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VE/xHlFdEjkS3L1jAkInJ+RzvnWch2YjeQuvOjRXlCE="/>
    </ext>
  </extLst>
</workbook>
</file>

<file path=xl/sharedStrings.xml><?xml version="1.0" encoding="utf-8"?>
<sst xmlns="http://schemas.openxmlformats.org/spreadsheetml/2006/main" count="22474" uniqueCount="17166">
  <si>
    <t>Text</t>
  </si>
  <si>
    <t>Noun_Verb</t>
  </si>
  <si>
    <t>textprocessed</t>
  </si>
  <si>
    <t>Date</t>
  </si>
  <si>
    <t>URL</t>
  </si>
  <si>
    <t>Hashtags</t>
  </si>
  <si>
    <t>Sentiment</t>
  </si>
  <si>
    <t>Admission</t>
  </si>
  <si>
    <t>Preparation</t>
  </si>
  <si>
    <t>Examination</t>
  </si>
  <si>
    <t>University</t>
  </si>
  <si>
    <t>Student</t>
  </si>
  <si>
    <t>Support</t>
  </si>
  <si>
    <t>Others</t>
  </si>
  <si>
    <t>พี่เอ้ TCAS ที่ให้เด็กม.6 จ่ายค่าสมัครสอบ เลือกอันดับ แต่ละครอบครัวรวมๆกันละเกือบพันบาททั่วประเทศ +ทำระบบทดลองฟ้าผ่ากระทันหันให้เด็กแพนิค จนบางคนซิ่ว ไม่มีที่เรียน แล้วบอกว่าค่าสมัครสอบไม่กี่บาทรึเปล่าคะ</t>
  </si>
  <si>
    <t>ให้เด็ก ม จ่ายค่าสมัครสอบ เลือก อันดับ ครอบครัว รวมๆ ทั่วประเทศ  ทํา ระบบ ทดลองฟ้าผ่า ให้เด็กแพนิค ซิ่ว ไม่มี ที่ เรียน ค่า สมัครสอบ บาท</t>
  </si>
  <si>
    <t>เด็ก จ่าย ค่าสมัคร สอบ เลือก อันดับ ครอบครัว ทั่วประเทศ ระบบ ทดลอง ฟ้าผ่า กระทันหัน เด็ก แพ นิค บางคน ซิ่ว ไม่มี เรียน ค่าสมัคร สอบ กี่ บาท รึเปล่า</t>
  </si>
  <si>
    <t>https://x.com/LEBLANCE_/status/1686217029605593088</t>
  </si>
  <si>
    <t>neg</t>
  </si>
  <si>
    <t>น้องม.4 มาเรียนคอร์ส Tcasละ เราเพิ่งรู้ว่าอยากเข้าสายแพทย์ แต่เพิ่งเริ่มเรียนประมาณ ม.6 หลังสอบกลางภาค ไอ่แก่คนนี้จะรอดมั้ยยยมาดู TT</t>
  </si>
  <si>
    <t>น้องม. มาเรียน คอร์ส t เพิ่งรู้ว่าอยากเข้า สายแพทย์ เพิ่งเริ่มเรียน ม สอบ กลางภาค ไอ่แก่ จะรอด ยยมาดู tt</t>
  </si>
  <si>
    <t>น้อง ม เรียน คอร์ส tcas รู้ สาย แพทย์ เรียน สอบ กลาง ไอ่ รอด ยย ดู tt</t>
  </si>
  <si>
    <t>https://x.com/infptgirl_/status/1686218396059439104</t>
  </si>
  <si>
    <t>; 𝟢𝟣 𝖺𝗎𝗀 𝟤𝟥 𓏳 𝟢𝟢:𝟢𝟢 𝗁𝗋𝗌
𓊪   วันนี้ตื่นมาก็บ่ายโมงละ 555 ก็เลยถือว่าพักซะเลย เคลียร์แต่งานที่โรงเรียนอย่างเดียว วันอื่นจะได้อ่านแต่ tcas
𓊆 #วันนี้รักทไว้อ่านอะไร 𓊇</t>
  </si>
  <si>
    <t>aug hrs วันนี้ ตื่นมา บ่ายโมง ถือว่าพัก เคลียร์ งานที่โรงเรียน วัน จะได้อ่าน  cas อ่าน</t>
  </si>
  <si>
    <t>aughrs ตื่น บ่ายโมง พัก เคลียร์ งาน โรงเรียน อ่าน tcas อ่าน</t>
  </si>
  <si>
    <t>https://x.com/raktawaii/status/1686383503079075842</t>
  </si>
  <si>
    <t>#วันนี้รักทไว้อ่านอะไร</t>
  </si>
  <si>
    <t>neu</t>
  </si>
  <si>
    <t>แต่ยังหวังนโยบาย TCAS ปิดสวิตซ์ทปอ.อยู่นะ 😭</t>
  </si>
  <si>
    <t>หวัง นโยบาย ปิด สวิตซ์ 😭</t>
  </si>
  <si>
    <t>หวัง นโยบาย สวิตซ์</t>
  </si>
  <si>
    <t>https://x.com/b_mtcc1112/status/1686633237416919040</t>
  </si>
  <si>
    <t>pos</t>
  </si>
  <si>
    <t>@Heyydarling1 เราว่าได้นะคะ ตอนเราเรียนคอร์สเอนท์ก็ยังไม่ได้เก็บแคลกับสถิติเลย มาเรียนในคอร์สครั้งแรก ก็เรียนเข้าใจคับ พี่แท็ปสอนพื้นฐานด้วยค่ะๆ แต่จะเน้นที่จุดที่จะออกข้อสอบtcas เลย ไม่เน้นพวกรายละเอียดต่างๆแบบในห้องเรียน</t>
  </si>
  <si>
    <t>dar เราว่าได้นะคะ เรียน คอร์สเอนท์ เก็บ แคล สถิติ มาเรียน คอร์ส เรียนเข้าใจ คับ พี่ สอน พื้นฐาน จะเน้น จุดที่ จะออก ข้อสอบtcas เน้น พวกรายละเอียด ห้องเรียน</t>
  </si>
  <si>
    <t>นะคะ เรียน คอร์ส เอนท์ แค ล สถิติ เรียน คอร์ส ครั้งแรก เรียน คับ พี่ สอน พื้นฐาน จุด ที่จะ ออกข้อสอบ tcas รายละเอียด ห้องเรียน</t>
  </si>
  <si>
    <t>https://x.com/musecretgarden/status/1686695340882513920</t>
  </si>
  <si>
    <t>นี้เคยจะไม่มีที่เรียนเพราะมหาลัยไม่ได้ส่งชื่อไป tcas ตอนที่กดยืนยันไม่ได้ นี้เลยแคปไปด่าในไอจี สรุป ใช้ตัวในสตอรี่เป็นหลักฐานในการส่งชื่อกับมหาลัย เริ่ดเกินอ่ะ</t>
  </si>
  <si>
    <t>จะไม่มี ที่ เรียน มหาลัย ส่ง ชื่อ กดยืนยันไม่ได้ แคป ด่า ในไอจี ใช้ ตัว สตอรี่ หลักฐาน ส่ง ชื่อ มหาลัย</t>
  </si>
  <si>
    <t>ไม่มี เรียน มหาลัย ชื่อ กด ไม่ได้ แคป ด่า ไอ จี ตัว สตอ รี่ หลักฐาน ชื่อ มหาลัย เริ่ด</t>
  </si>
  <si>
    <t>https://x.com/tawannotsunday/status/1687042915271585792</t>
  </si>
  <si>
    <t>หลังสอบกลางภาค
เด็ก ม.3-4-5 ไปต่อกับ สอวน
เด็ก ม.6 ไปต่อกับ TCAS
ไม่เหนื่อย ไม่ท้อ 
เพราะเราจะสอบได้
สู้ สู้ ✌🏻🥰</t>
  </si>
  <si>
    <t>สอบ กลางภาค เด็ก ม. ไปต่อ อวน เด็ก ม ไปต่อ เหนื่อย ท้อ สอบได้ สู้  ✌ 🥰</t>
  </si>
  <si>
    <t>สอบ กลาง เด็ก ม สอ วน เด็ก ม เหนื่อย ท้อ สอบ สู้ สู้</t>
  </si>
  <si>
    <t>https://x.com/mike4chem/status/1687101609510338561</t>
  </si>
  <si>
    <t>ทำไมนักเรียนชอบตอบข้อผิด ถึงแม้จะรู้ว่ามันผิด เช่น โจทย์ให้เลือกคำตอบที่ถูกต้องลงในช่องว่าง มีชอยส์ a b c d นักเรียนรู้ a b แต่ตอนเอาลงไปใส่ความหมายไม่ถูกต้อง ก็ยังเลือกตอบ a b ทั้งๆที่ไปเลือก c d จะมีโอกาสถูกมากกว่า อย่าหาเฮ็ดเด้อ ใครทำแบบนี้เปลี่ยนด่วน #dek67  #tgat #tcas</t>
  </si>
  <si>
    <t>นักเรียน ชอบตอบ ข้อ จะรู้ว่า โจทย์ ให้เลือก คําตอบ ลงใน ช่องว่าง มี ชอยส์ a b c d นัก เรียนรู้ a b เอา ใส่ ความหมาย เลือกตอบ a b ไปเลือก c d จะมีโอกาสถูก หาเฮ็ด ทําแบบนี้เปลี่ยน  t</t>
  </si>
  <si>
    <t>ทำไม นักเรียน ชอบ ตอบ ข้อ รู้ โจทย์ เลือก ค ำ ตอบ ช่องว่าง ชอยส์ a b c d เรียนรู้ a b ใส่ ความหมาย เลือก ตอบ a b เลือก c d มีโอกาส อย่า หา เฮ็ด แบบนี้ tcas</t>
  </si>
  <si>
    <t>https://x.com/krupicemonsater/status/1687289979813421056</t>
  </si>
  <si>
    <t>#dek67, #tgat, #tcas</t>
  </si>
  <si>
    <t>neg, neu</t>
  </si>
  <si>
    <t>HiHi สวัสดียามบ่ายค่ะ ｀｡⁠*ﾟ⁠+
ทุกคนทานข้าวกันรึยัง ถ้ายังก็อย่าลืมหาอะไรทานกันด้วยนะคะ 
ทางนี้กำลังเริ่มติว Tcas คงยาวๆเลยสำหรับวันนี้ (⁠‘⁠◉⁠⌓⁠◉⁠’⁠) https://t.co/ifk1VeVzdV</t>
  </si>
  <si>
    <t>h สวัสดี ยามบ่าย ﾟ ทานข้าว หาอะไรทาน เริ่มติว คงยาวๆ วันนี้ ◉ ⁠ t if z</t>
  </si>
  <si>
    <t>สวัสดี ยาม บ่าย ทานข้าว อย่า ลืม หา ทาน นะคะ ติว</t>
  </si>
  <si>
    <t>https://x.com/RayTSuki_Jester/status/1687344472865275904</t>
  </si>
  <si>
    <t>อย่าด่าเรื่องมหาลัย ส้มเน่า ส้มสด ส้มลื้ม กันเลยนะค่ะ เราเด็กยุค TCAS ด้วยกัน ขอร้องเถอะนะทุกคน 😭</t>
  </si>
  <si>
    <t>อย่าด่า เรื่องมหาลัย ส้ม ส้ม ส้ม ล เด็กยุค ขอร้อง ทุกคน 😭</t>
  </si>
  <si>
    <t>อย่า ด่า เรื่อง มหาลัย ส้ม เน่า ส้ม สด ส้มื้ม เด็ก ยุค ขอร้อง</t>
  </si>
  <si>
    <t>https://x.com/boommari/status/1687463187439030272</t>
  </si>
  <si>
    <t>อยากสอบถามพี่ ๆ ครับ ไม่เข้าใจระบบ Tcas กับ กสพท. สักเท่าไร ยื่นวุฒิ ged สมัครกสพท.ได้ไหมครับ</t>
  </si>
  <si>
    <t>อยากสอบถาม พี่ ไม่เข้าใจ ระบบ tcas . ยื่น วุฒิ ged สมัคร กส</t>
  </si>
  <si>
    <t>สอบถาม ระบบ tcas สัก ยื่น วุฒิ ged สมัคร กส</t>
  </si>
  <si>
    <t>q</t>
  </si>
  <si>
    <t>ช่วยแนะนำการสอบตรงคณะรัฐศาสตร์สาขาการเมืองการปกครองของมธ.หน่อยครับ</t>
  </si>
  <si>
    <t>ช้วยแนะนําการสอบตรงคณะรัฐศาสตร์สาขาการเมืองการปกครอง มธ.</t>
  </si>
  <si>
    <t>มนุษยศาสตร์ อิ้ง มหาลัยนเรศวน ใช้ คะแนน A level66 ไทย สัง อิ้ง ใช่มั้ยครับ</t>
  </si>
  <si>
    <t>มนุษยศาสตร์ มหาลัย ใช้ คะแนน a level สัง อิ้ง</t>
  </si>
  <si>
    <t>มนุษยศาสตร์ มหาลัย คะแนน a level สัง อิ้ง</t>
  </si>
  <si>
    <t>รูปสมัคร TPAT1 ยิ้มได้ไหมครับ ผมยาวได้ไหม</t>
  </si>
  <si>
    <t>รูป สมัคร tpat ยิ้ม ผมยาว ได้ไหม</t>
  </si>
  <si>
    <t>รูป สมัคร tpat ยิ้ม ผม ไหม</t>
  </si>
  <si>
    <t>เด็กซิ่วไปเรียนไป จะลงสอบใหม่</t>
  </si>
  <si>
    <t>เด็ก ซิ่ว จะลงสอบ</t>
  </si>
  <si>
    <t>เด็ก ซิ่ วจะ สอบ</t>
  </si>
  <si>
    <t>ไม่ได้เลือกค่ะ บอกว่าไม่ได้เลือกก็ไม่เชื่อ งง ไปทำความเข้าใจกับระบบ Tcas ก่อน</t>
  </si>
  <si>
    <t>เลือก  เลือก งง ไปทําความเข้าใจ กับระบบ tcas</t>
  </si>
  <si>
    <t>เลือก เลือก งง ความเข้าใจ ระบบ tcas</t>
  </si>
  <si>
    <t>https://x.com/ddumbbellx/status/1687993756904226816</t>
  </si>
  <si>
    <t>ม.ธรรมศาสตร์ กับ มศว. ตอนนี้คุณภาพพอจะสู้ม.ศิลปากรได้รึยังครับ</t>
  </si>
  <si>
    <t>ม . คุณภาพ สู้ ม</t>
  </si>
  <si>
    <t>คุณภาพ สู้</t>
  </si>
  <si>
    <t>⟢ —6 aug
eng ; วันนี้ท่องศัพท์ไปด้วย อีกนิดเดียวจะท่องของครูสมศรีครบแล้ว
chem ; จบคอร์ส tcas เคมีแล้วค่า 🥳🥳
bio ; วันนี้เรียนเรื่องสลายพลังงานไป เหม่อมาก มีอะไรให้จำเยอะเลย เดี๋ยวพนทวนๆแล้วก็ทำโจทย์ต่อ !
#forjustudy #วันนี้dek67ทำอะไร https://t.co/YyZUjKE2rX</t>
  </si>
  <si>
    <t>aug eng วันนี้ ท่อง ศัพท์ จะท่อง ของ จบ คอร์ส tcas เคมี ค่า bio วันนี้ เรียน เรื่อง สลาย พลังงาน มีอะไรให้จํา พน ทวน ทํา โจทย์ # ทําอะไร t</t>
  </si>
  <si>
    <t>aug eng ท่อง ศัพท์ นิดเดียว ท่อง ครู จบ คอร์ส tcas เค มีค่า bio เรียน เรื่อง สลาย พลังงาน เหม่อ จำ เดี๋ยว พน ทวน แล้วก็ โจทย์</t>
  </si>
  <si>
    <t>https://x.com/udiditsowell/status/1688225401355829248</t>
  </si>
  <si>
    <t>#forjustudy, #วันนี้dek67ทำอะไร</t>
  </si>
  <si>
    <t>แพลนเรียนเดือนสิงหา
- จบ tcas เคมี ( check ✔️ )
- จบชีวะเล่ม 4
- จบชีวะเล่ม 5
- จบ super top 
- เริ่มเก็บ tpat1</t>
  </si>
  <si>
    <t>แพลน เรียน เดือนสิงหา จบ tcas เคมี check ✔️ จบ ชีวะเล่ม จบ ชีวะเล่ม จบ super top เริ่มเก็บ tpat</t>
  </si>
  <si>
    <t>แพลน เรียน เดือน สิงหา จบ tcas check ✔️ จบ ชีวะ เล่ม จบ ชีวะ เล่ม จบ super top tpat</t>
  </si>
  <si>
    <t>https://x.com/udiditsowell/status/1688227315099279360</t>
  </si>
  <si>
    <t>ใส่ผลงานลงพอร์ตฟอลิโอ</t>
  </si>
  <si>
    <t>ใส่ ผลงาน ลง พอร์ตฟอลิโอ</t>
  </si>
  <si>
    <t>ใส่ ผลงาน พอร์ต ฟอ ลิ โอ</t>
  </si>
  <si>
    <t>กสพท แถลงข่าวการสอบคัดเลือกเข้าศึกษาหลักสุตรแพทยศาสตรบัณฑิต หลักสูตรทันตแพทยศาสตร์บัณฑิต หลักสูตรสัตวแพทยศาสตรบัณฑิต และหลักสูตรเภสัชศาสตรบัณฑิต ปีการศึกษา 2567
ดูที่ https://t.co/VjsiygeXwt
#dek67 #เด็กซิ่ว</t>
  </si>
  <si>
    <t>แถลงข่าวการสอบคัดเลือกเข้าศึกษา หลักสุตรแพทยศาสตรบัณฑิต หลักสูตรทันตแพทยศาสตร์บัณฑิต หลักสูตรสัตวแพทยศาสตรบัณฑิต หลักสูตรเภสัชศาสตรบัณฑิต ปีการศึกษา ดู t #เด็ก ซิ</t>
  </si>
  <si>
    <t>แถลงข่าว สอบคัดเลือก ศึกษา หลัก สุต ร แพทยศาสตรบัณฑิต หลักสูตร ทันตแพทยศาสตร์ บัณฑิต หลักสูตร สัตวแพทยศาสตรบัณฑิต หลักสูตร เภสัชศาสตรบัณฑิต ปีการศึกษา ดู เด็ก ซิ</t>
  </si>
  <si>
    <t>https://x.com/SocialDome/status/1688747204788580352</t>
  </si>
  <si>
    <t>#dek67, #เด็กซิ่ว</t>
  </si>
  <si>
    <t>สวัสดีค่ะ ♡♡♡</t>
  </si>
  <si>
    <t>สวัสดี ♡♡♡</t>
  </si>
  <si>
    <t>https://www.facebook.com/CUPTmytcas/videos/620705233526848/?comment_id=818925873004866</t>
  </si>
  <si>
    <t>หยุดซูมได้แล้วครับ</t>
  </si>
  <si>
    <t>หยุดซูม</t>
  </si>
  <si>
    <t>หยุด ซูม</t>
  </si>
  <si>
    <t>https://www.facebook.com/CUPTmytcas/videos/620705233526848/?comment_id=245742048354595</t>
  </si>
  <si>
    <t>อยากรู้ว่าครูแนะแนวของโรงเรียนที่เปิดสอนระดับมัธยมปลายทุกโรงเรียนทั่วประเทศ กับ ติวเตอร์สอนพิเศษ ใครเข้ามาดูไลฟ์สดครั้งนี้มากกว่ากันจริง ๆ ครับ ( หนึ่งในเหตุผลที่เด็กนักเรียนต้องไปเรียนพิเศษนอกโรงเรียน)</t>
  </si>
  <si>
    <t>อยากรู้ว่า ครูแนะแนว โรงเรียน เปิดสอน ระดับมัธยมปลาย โรงเรียน ติวเตอร์ สอน พิเศษ เข้ามาดู ไลฟ์สด เหตุผลที่เด็กนักเรียน ต้องไปเรียนพิเศษ โรงเรียน</t>
  </si>
  <si>
    <t>อยากรู้ ครู แนะแนว โรงเรียน สอน ระดับ มัธยมปลาย โรงเรียน ทั่วประเทศ ติวเตอร์ สอนพิเศษ เข้ามา ดู ไลฟ์ สด เด็กนักเรียน เรียนพิเศษ โรงเรียน</t>
  </si>
  <si>
    <t>https://www.facebook.com/CUPTmytcas/videos/620705233526848/?comment_id=1413271039245509</t>
  </si>
  <si>
    <t>ปีที่ยกเลิกBMATยกเลิกแล้วใช้TGATแทนรึป่าวคะ</t>
  </si>
  <si>
    <t>ปีที่ ยกเลิก ยกเลิก ใช้ tgat</t>
  </si>
  <si>
    <t>ปี ยกเลิก เลิกใช้ tgat</t>
  </si>
  <si>
    <t>https://www.facebook.com/CUPTmytcas/videos/620705233526848/?comment_id=278222584999825</t>
  </si>
  <si>
    <t>แนวข้อสอบ อ้างอิง ของปี66เลยได้ไหมครับ (ฝาก แอดมิน ทปอ. ถามแทนให้หน่อยนะครับ)</t>
  </si>
  <si>
    <t>แนวข้อสอบ อ้างอิง ของปี ฝาก แอดมิน ถามแทน</t>
  </si>
  <si>
    <t>แนว ข้อสอบ อ้างอิง ปี ฝาก แอดมิน ถาม แทน</t>
  </si>
  <si>
    <t>https://www.facebook.com/CUPTmytcas/videos/620705233526848/?comment_id=841651354139393</t>
  </si>
  <si>
    <t>โรงเรียนผดุงปัญญาจ. ตาก</t>
  </si>
  <si>
    <t>โรงเรียนผดุงปัญญาจ.</t>
  </si>
  <si>
    <t>โรงเรียน ผดุง ปัญญา จ</t>
  </si>
  <si>
    <t>https://www.facebook.com/CUPTmytcas/videos/620705233526848/?comment_id=1701055057023686</t>
  </si>
  <si>
    <t>ทปอ ถามแทนหน่อยครับ</t>
  </si>
  <si>
    <t xml:space="preserve"> ถามแทน</t>
  </si>
  <si>
    <t>ถาม แทน</t>
  </si>
  <si>
    <t>https://www.facebook.com/CUPTmytcas/videos/620705233526848/?comment_id=1349344519123166</t>
  </si>
  <si>
    <t>ยังคร่ำครึกับแนวคิดแบบเดิม  ๆ เมื่อไรประเทศนี้จะพัฒนา  ช่วยสอนให้เด็กคิดให้มากกว่า สอนให้เด็กทำตาม ไม่สงสัยกันเลยหรือครับว่า ทำไมสถาบันติว จะเกิดขึ้นเป็นดอกเห็ด นั่นเพราะอะไรรู้ไหมครับ มันเป็นเพราะการเรียนการสอน กับการสอบนั้นมันไปคนละทางใงครับ  เด็ก ๆ จึงต้องไปพึ่งสถาบันติวนะครับ แล้วเมื่อไรจะมีการแก้ไขให้ตรงกับข้อเท็จและข้อจริงของสังคมนี้กันสักที นะครับผม พีรวิชญ์    เกื้อสังข์</t>
  </si>
  <si>
    <t>แนวคิด ประเทศ นี้จะพัฒนา ช่วยสอนให้เด็กคิด สอนให้เด็กทําตาม สงสัย สถาบัน ติว จะเกิดขึ้น เห็ด การเรียนการสอน การสอบ มันไป ทาง เด็ก จึงต้องไปพึ่ง สถาบันติว จะมีการแก้ไขให้ตรงกับ ข้อเท็จ ข้อ ของสังคม</t>
  </si>
  <si>
    <t>ค ร่ำ ครึ แนวคิด เดิม ประเทศ พัฒนา สอน เด็ก สอน เด็ก สงสัย สถาบัน ติว เกิดขึ้น ดอกเห็ด เพราะอะไร การเรียน การสอน สอบ สถาบัน ติ วจะ ข้อ เท็จ ข้อ สังคม</t>
  </si>
  <si>
    <t>https://www.facebook.com/CUPTmytcas/videos/620705233526848/?comment_id=281569124476743</t>
  </si>
  <si>
    <t>neu, neg</t>
  </si>
  <si>
    <t>คะแนน ขั้นต่ำ A level ยกเลิกไหมคะ
บางคน ได้ 29% แต่คะแนนรวมได้สูงพอ แต่หมดสิทธิ์ยื่นคะแนน ไปเลย น่าสงสาร น่าเห็นใจ</t>
  </si>
  <si>
    <t>คะแนน a level ยกเลิก ได้ คะแนน รวมได้ หมด สิทธิ์ ยื่น คะแนน น่าเห็นใจ</t>
  </si>
  <si>
    <t>คะแนน ต่ำ a level ยกเลิก คะแนน สิทธิ์ ยื่น คะแนน น่าสงสาร น่าเห็นใจ</t>
  </si>
  <si>
    <t>https://www.facebook.com/CUPTmytcas/videos/620705233526848/?comment_id=2668383869982059</t>
  </si>
  <si>
    <t>ขอบคุณมากค่ะ</t>
  </si>
  <si>
    <t>ขอบคุณ</t>
  </si>
  <si>
    <t>https://www.facebook.com/CUPTmytcas/videos/620705233526848/?comment_id=270950129001998</t>
  </si>
  <si>
    <t>https://www.facebook.com/CUPTmytcas/videos/620705233526848/?comment_id=662866508827425</t>
  </si>
  <si>
    <t>มุ่งมั่นให้ดีนะจ๊ะ หลาน</t>
  </si>
  <si>
    <t>มุ่งมั่น หลาน</t>
  </si>
  <si>
    <t>มุ่งมั่น ดี หลาน</t>
  </si>
  <si>
    <t>https://www.facebook.com/CUPTmytcas/videos/620705233526848/?comment_id=5732675870168607</t>
  </si>
  <si>
    <t>#FumiHausu วันนี้ติว TCAS ตอนเช้าเลยได้สมุด https://t.co/3SA5ydoj2F</t>
  </si>
  <si>
    <t>วันนี้ ติว ตอนเช้า ได้ สมุด t sa ydoj</t>
  </si>
  <si>
    <t>ติว ตอนเช้า สมุด</t>
  </si>
  <si>
    <t>https://x.com/kong_yimsri/status/1688793540992946177</t>
  </si>
  <si>
    <t>#FumiHausu</t>
  </si>
  <si>
    <t>67
ขยี้จุดออกชีวะ TCAS ระบบหมุนเวียนเลือด
https://t.co/0Tt603qSr2
68
ติวฟรี 5ข้อเก็บง่าย เฉลยข้อสอบ9สามัญ64
https://t.co/pTmTyH0aR5
69
ติวฟรี ชีทฟรี Action potential
https://t.co/lQ8kE0ZDms
70
สรุปเซลล์ EP.1
https://t.co/rmi6nJEhva
71
สรุปเซลล์ EP.2
https://t.co/l1FAkYmtGU https://t.co/Ny3xvwXrSB</t>
  </si>
  <si>
    <t>ขยี้ จุด ออก ชีวะ tcas ระบบ หมุนเวียน เลือด t /0 t q ติวฟรี ข้อ เก็บ เฉลย ข้อสอบ9สามัญ t h a ติวฟรี ชีทฟรี action potential t k zdms สรุป เซลล์ ep t สรุป เซลล์ ep t t vw</t>
  </si>
  <si>
    <t>ขยี้ จุด ชีวะ tcas ระบบ หมุนเวียน เลือด ติว ฟรี ข้อ เฉลย ข้อสอบ 9 สามัญ ติว ฟรี ชี ท ฟรี action potential สรุป เซลล์ สรุป เซลล์</t>
  </si>
  <si>
    <t>https://x.com/easybioKruFai/status/1688869724464291840</t>
  </si>
  <si>
    <t>8.หากสอบติดคณะแพทยฯ , เภสัชฯ และทันตะฯ ใน TCAS รอบที่ 1 PortFolio หรือรอบที่ 2 Quota แล้ว จะไม่สามารถสมัครคณะเดิมในรอบถัดไปได้ แม้ว่าจะสละสิทธิ์แล้วก็ตาม เพราะถือว่าทุกสถาบันผ่านการรับรอง ดังนั้นจึงมีมาตรฐานเท่ากัน ไม่จำเป็นต้องสละสิทธิ์เพื่อไปเข้าสถาบันอื่น</t>
  </si>
  <si>
    <t>สอบติด คณะแพทยฯ เภสัช ทันตะ รอบที่ portfolio รอบที่ uota จะไม่สามารถสมัคร คณะ ในรอบ ได้ สละ สิทธิ์ ถือว่า สถาบัน ผ่านการรับรอง จึงมี มาตรฐาน ต้องสละ สิทธิ์ เข้า สถาบัน</t>
  </si>
  <si>
    <t>สอบ ติด คณะ แพทย เภสัช ตะ รอบ portfolio รอบ uota แล้ วจะ สมัคร คณะ รอบ ถัดไป สละสิทธิ์ สถาบัน มาตรฐาน จำ สละสิทธิ์ สถาบัน</t>
  </si>
  <si>
    <t>https://x.com/dekdschool/status/1688869848456294400</t>
  </si>
  <si>
    <t>สมัครTPAT1 โอนผ่านธนาคารอะไรได้บ้าง</t>
  </si>
  <si>
    <t>สมัคร tpat โอน ธนาคาร</t>
  </si>
  <si>
    <t>@uniplscallingme ไม่ครับ TPAT1 ของ กสพท ต้องสมัครใหม่ทุกคน (ไม่ได้ใช้ข้อมูลในระบบเดิมแบบ Mytcas ของ ทปอ.)</t>
  </si>
  <si>
    <t>pl scalling me  ต้องสมัคร ข้อมูลในระบบ mytcas</t>
  </si>
  <si>
    <t>uniplscallme สมัคร ข้อมูล ระบบ เดิม mytcas</t>
  </si>
  <si>
    <t>https://x.com/SocialDome/status/1689139456421638145</t>
  </si>
  <si>
    <t>(3) อ้าว แล้วยังไงต่อละทีนี้ เราก็เลยต้องเอา independent clause มาช่วยนั่นเอง
ฺฺิฺฺฺBecause men are greedy of power, the election in Thailand is outdated.
การเลือกตั้งในประเทศไทยนั้นล้าหลังเพราะมนุษย์กระหายอำนาจ
ถ้าเห็นว่าเป็นประโยคฝากกดรีโพสต์ด้วยน้า #สอนภาษาอังกฤษ #tcas #dek67</t>
  </si>
  <si>
    <t xml:space="preserve"> อ้าว ต้องเอา independent clause มาช่วย be cause men are gre edy power  election is outd การเลือกตั้ง มนุษย์ กระหาย อํานาจ เห็นว่า ประโยค ฝากกดรี โพสต์ # สอน</t>
  </si>
  <si>
    <t>ทีนี้ independent clause because menare greedypowerelectionis outdated การเลือกตั้ง ล้าหลัง มนุษย์ กระ หา ยอ ำ นา จ ประโยค ฝาก กด รี โพสต์ สอน ภาษาอังกฤษ cas</t>
  </si>
  <si>
    <t>https://x.com/krupicemonsater/status/1689174873627836416</t>
  </si>
  <si>
    <t>#สอนภาษาอังกฤษ, #tcas, #dek67</t>
  </si>
  <si>
    <t>โค้งสุดท้าย! กับการเข้าร่วมติว TCAS ฟรีจาก BEM 
&amp;gt;
&amp;gt;
https://t.co/R9XNwIqi0o https://t.co/V2qBWCumUX</t>
  </si>
  <si>
    <t>โค้ง เข้าร่วมติว tcas  gt gt t w q o t q um</t>
  </si>
  <si>
    <t>โค้งสุดท้าย เข้าร่วม ติว ฟรี gtgt</t>
  </si>
  <si>
    <t>https://x.com/js100radio/status/1689178724867121152</t>
  </si>
  <si>
    <t>#tcas #goodnotes5 น้องอัพเดตใหม่แว้ววว https://t.co/Nlb45eTYz4</t>
  </si>
  <si>
    <t>#tcas #goodnotes อัพเดต t ety</t>
  </si>
  <si>
    <t>tcas goodnotes อัพ เด ต้ววว</t>
  </si>
  <si>
    <t>https://x.com/study_gx/status/1689219866698678273</t>
  </si>
  <si>
    <t>#tcas, #goodnotes5</t>
  </si>
  <si>
    <t>จำได้ตอนนั้น ม.6 ไปสอบ pre tcas กูโบกมีให้นางนางเมินกูเลยค่า ห่างกันอค่สองคืบมาตอแหลว่าไม่เห็นไม่ได่เนอะสาว แล้วเธอรู้มั้ยยิ่งกว่านั้นคือ นางแง้วๆดิ่งไปหาผชค่า ก็คือเติร์ก กุแบบ แหะๆ ขอโทษที่กูไม่ได้มีจู๋นะ</t>
  </si>
  <si>
    <t>ตอนนั้น ม ไปสอบ pre tcas โบก มี ให้ เมิน ห่างกัน คืบ มาตอแหล ไม่เห็น สาว แง้ ดิ่งไปหา ผช เติร์ก ไม่ได้มี จู๋</t>
  </si>
  <si>
    <t>จำ ตอนนั้น ม สอบ pre tcas โบก เมิน ค่า ห่าง อค่ คืบ ตอแหล เนอะ สาว รู้ แง้ว ดิ่ง ไปหา ผช ค่า แหะ ไม่ได้ จู๋</t>
  </si>
  <si>
    <t>https://x.com/getintomars07/status/1689289917845700610</t>
  </si>
  <si>
    <t>@wanhom007 ห้องสมุดมีหนังสือเยอะ หลายประเภท และอัปเดตหนังสืออยู่ตลอด มีนส.เตรียม tcas ทั้งแบบเก่ากระดาษกรอบยันเล่มดัง ๆ ในทวิต แต่ห้องสมุดจะเสียงดังเป็นพิเศษในคาบ 8 และคาบพักมอต้น มีโดมที่แข็งแรงมาก แต่ถ้ายืนกลางโดมจะหายใจลำบาก มีกิจกรรมแข่งขันเยอะมาก หมวดที่จัดแข่งเยอะ/ให้รางวัลเยอะคือ(1)</t>
  </si>
  <si>
    <t xml:space="preserve"> มีหนังสือ อัปเดต หนังสือ มี นส. เตรียม tcas แบบ กระดาษกรอบ เล่ม จะเสียงดัง คาบ คาบ พัก มอต้น มี โดม ยืน โดม จะหายใจ มีกิจกรรมแข่งขัน หมวด จัดแข่ง ให้ รางวัล</t>
  </si>
  <si>
    <t>หนังสือ ประเภท อัปเดต หนังสือ ส เตรียม tcas เก่า กระดาษ กรอบ เล่ม เสียงดัง เป็นพิเศษ คาบ คาบ พัก มอ ต้น โดม แข็งแรง ยืน โดม หายใจ ลำ บาก กิจกรรม แข่งขัน หมวด แข่ง ให้รางวัล</t>
  </si>
  <si>
    <t>https://x.com/seechomchim/status/1689296263752138753</t>
  </si>
  <si>
    <t>เพาะช่าง สอบอะไรบ้าง</t>
  </si>
  <si>
    <t xml:space="preserve"> เพาะช่าง สอบ อะไรบ้าง</t>
  </si>
  <si>
    <t>เพาะ ช่าง สอบ</t>
  </si>
  <si>
    <t>อยากร้องไห้บ่อยมาก เรียนม.6แค่ในโรงเรียนคือเหนื่อยแล้วแล้วยังต้องมานั่งเครียด tcas a level อีก😭</t>
  </si>
  <si>
    <t>อยากร้องไห้ เรียน ม ในโรงเรียน ต้องมานั่งเครียด tcas a level 😭</t>
  </si>
  <si>
    <t>ร้องไห้ เรียน โรงเรียน เหนื่อย นั่ง เครียด tcas a level</t>
  </si>
  <si>
    <t>https://x.com/youwillbetter/status/1689606169856188416</t>
  </si>
  <si>
    <t>จาก กำหนดการ ประชุมสามัญ ทปอ. ครั้งที่ 4/2566 ในวันที่ 20 ส.ค. ที่จะถึงนี้ ช่วง 10.15 น. - 10.30 น. ที่มี "พิธีลงนาม MOU การพัฒนาแบบทดสอบ TGAT/TPAT และ A-Level สำหรับ #TCAS67 "
อาจจะมีการเปลี่ยนแปลง ผู้พัฒนาข้อสอบ หรือไม่? 
#dek67 #เด็กซิ่ว รอติดตามได้ ^^ https://t.co/uxFAiHH05v</t>
  </si>
  <si>
    <t>กําหนดการ ประชุม สามัญ ครั้งที่ ในวันที่ ส.ค. ช่วง น. น. พิธีลงนาม  การพัฒนา แบบ ทดสอบ อาจจะมีการเปลี่ยนแปลง ผู้ พัฒนา ข้อสอบ #เด็ก ซิ รอติดตาม t</t>
  </si>
  <si>
    <t>กำหนด การประชุม สามัญ วันที่ สค พิธี ลงนาม การพัฒนา แบบทดสอบ การเปลี่ยนแปลง ผู้พัฒนา ข้อสอบ เด็ก ซิ่ว รอ ติดตาม</t>
  </si>
  <si>
    <t>https://x.com/SocialDome/status/1689621891059990528</t>
  </si>
  <si>
    <t>#TCAS67, #dek67, #เด็กซิ่ว</t>
  </si>
  <si>
    <t>#dek67 โครงการยอดฮิต รอบ #Portfolio 
1. โครงการช้างเผือก จำนวนรับเยอะ มีใช้ทั้งเกรดเฉลี่ย และ TGAT ม.ที่เปิดรับ เช่น ม.เกษตรศาสตร์ ม.ธรรมศาสตร์ ลาดกระบัง
2. โครงการเด็กดีมีที่เรียน เน้นพิจารณาจากเกรดเฉลี่ย ม.ที่เปิดรับ เช่น มศว ม.ขอนแก่น ม.เชียงใหม่ ม.บูรพา ม.นเรศวร และอีกมากมาย https://t.co/vNuhFJ3mW0</t>
  </si>
  <si>
    <t xml:space="preserve"> โครงการ รอบ  oli โครงการช้างเผือก จํานวน รับ มีใช้ เกรดเฉลี่ย tgat ม. เปิดรับ ม. ม โครงการเด็ก มี ที่ เรียน เน้นพิจารณาจาก เกรดเฉลี่ย ม. เปิดรับ มศ ม ม ม ม t m</t>
  </si>
  <si>
    <t>โครงการ ยอดฮิต รอบ portfolio โครงการ ช้างเผือก จำนวน เกรดเฉลี่ย tgat ม เปิดรับ โครงการ เด็กดี เรียน พิจารณา เกรดเฉลี่ย ม เปิดรับ</t>
  </si>
  <si>
    <t>https://x.com/TCASbyVLEARN/status/1689834794732097536</t>
  </si>
  <si>
    <t>#dek67, #Portfolio</t>
  </si>
  <si>
    <t>ขอให้ TCAS ได้คณะที่หวังไว้เลยนะลูก</t>
  </si>
  <si>
    <t>ขอให้ ได้ คณะ หวัง</t>
  </si>
  <si>
    <t>ให้ได้ คณะ หวัง</t>
  </si>
  <si>
    <t>https://x.com/elbalknot/status/1689839129092411392</t>
  </si>
  <si>
    <t>@Sxixrxr_t เดี๋ยวตอบในโพสเลยนะกั๊บ เราเรียน จิตวิทยา มมส อันนี้อิงจากปีเค้านะ ของเค้ามันเป็น tcas ครั้งแรกเลย ก็จะใช้แค่คะแนน GAT PAT แค่นั้นเลย พี่ยื่นรอบสอง โควต้าท้องถิน แต่ ของม.พี่ที่แตกต่างไปคือ จบ มาเราได้วุฒิ วทบ. ดังนั้นถ้าจะเป็นครูต้องไปเรียน ป.บัณทิตเพิ่มเพื่อเอาไปสอบ</t>
  </si>
  <si>
    <t xml:space="preserve"> r_ ตอบ โพส เรียน อิง ปี tcas  ใช้ คะแนน gat pat ยื่น รอบสอง โควต้าท้องถิน ม. แตกต่างไปคือ จบ เราได้ วุฒิ วทบ. เป็นครูต้องไปเรียน ป.บัณทิต เอาไปสอบ</t>
  </si>
  <si>
    <t>r _ เดี๋ยว ตอบ โพส กั เรียน อิง ปี tcas ครั้งแรก คะแนน gat pat ยื่น รอบ สอง โควต้า ท้อง ถิน แตกต่าง จบ วุฒิ วท บ ครู เรียน ปบัณ ทิต สอบ</t>
  </si>
  <si>
    <t>https://x.com/jibbbi_/status/1689963127864242177</t>
  </si>
  <si>
    <t>tcas กุ ครายละ</t>
  </si>
  <si>
    <t>tcas</t>
  </si>
  <si>
    <t>tcas คราย</t>
  </si>
  <si>
    <t>https://x.com/Mynameisgreenb1/status/1690638016967225345</t>
  </si>
  <si>
    <t>นโยบาย tcas 500 บาทจะผลักดันทันปีนี้มั้ยนะ🥺</t>
  </si>
  <si>
    <t>นโยบาย tcas บาท จะผลักดัน ปีนี้ 🥺</t>
  </si>
  <si>
    <t>นโยบาย tcas บาท ผลักดัน ปี</t>
  </si>
  <si>
    <t>https://x.com/seechomchim/status/1690663726947639297</t>
  </si>
  <si>
    <t>อยู่ดีๆเพื่อนทักมาว่าสมัคร tcas กันมั้ย  ไอสัสสตกใจหมดดดแมร่งงงงนึกว่าตอนนี้ตุลาเเล้วไอเชี่ยยยเค้ายังไม่เปิดดดไอห่าใจหายหมดตกไปอยู่ตาตุ่ม🗿  
อย่าทำแบบนี้ครับผมรน🖕🏻</t>
  </si>
  <si>
    <t>เพื่อน ทักมา สมัคร tcas ตกใจ ดด ตอนนี้ตุลา เปิด ดด ใจหาย ตกไป ตาตุ่ม ทําแบบนี้ รน 🏻</t>
  </si>
  <si>
    <t>อยู่ดี เพื่อน ทัก สมัคร tcas ตกใจ ดดงงง ตอนนี้ ตุลา ไอ เชี่ยยย ดด ไอ ห่า ใจหาย ตกไป ตาตุ่ม แบบนี้ รน</t>
  </si>
  <si>
    <t>https://x.com/tcmapyaho/status/1690667948468588544</t>
  </si>
  <si>
    <t>อยากทราบว่าในรอบ 1 Portfolio หมอกับวิศวะ อันไหนแข่งขันสูงกว่า , เข้ายากกว่าครับ</t>
  </si>
  <si>
    <t>อยากทราบว่ ในรอบ portfolio หมอ วิศวะ แข่งขัน เข้า</t>
  </si>
  <si>
    <t>ทราบ ว่ รอบ portfolio หมอ วิศวะ แข่งขัน</t>
  </si>
  <si>
    <t>มหาลัย (ทันตะมช)</t>
  </si>
  <si>
    <t>มหาลัย ทันตะ</t>
  </si>
  <si>
    <t>มหาลัย ตะ</t>
  </si>
  <si>
    <t>บัตรสีชมพู 10 ปี สามารถสมัคร tcas ได้ไหมคะ</t>
  </si>
  <si>
    <t xml:space="preserve">บัตรสีชมพู ปี สามารถสมัคร tcas </t>
  </si>
  <si>
    <t>บัตร สีชมพู ปี สมัคร tcas</t>
  </si>
  <si>
    <t>ไลฟ์ทอร์กที่บอกว่า วันนี้เราจะคุยกันไม่นาน คุยแค่โปรเจ็ค ตัดภาพมาตอนนี้ กลายเป็นเดอะโกส เรดิโอไปแล้ว (ก่อนหน้าที่จะเล่าเรื่องผีพูดถึงปีเกิด และกลายเป็นแนะแนว TCAS DEK67 ไปเฉย สาระสุดๆ ) กลุ่มนี้ขี้เม้แค่ไหน ก้ดูที่ทุกคนร้วมใจกันเปลี่ยนดิสดิ แก55555555555544 #JUNGt #jungt https://t.co/zOVsT5W5YS</t>
  </si>
  <si>
    <t>ไลฟ์ทอร์ก วันนี้ เราจะคุยกัน คุย โปรเจ็ค ภาพ ตอนนี้  เดอะโกส เรดิโอ ที่จะเล่าเรื่อง ผี พูดถึง ปี เกิด กลายเป็น แนะแนว tcas กลุ่มนี้ ขี้เม้ ดู ร้วมใจ เปลี่ยน ดิส 44 # # t zovs t 5 ys</t>
  </si>
  <si>
    <t>ไลฟ์ ทอร์ก คุย คุย โปรเจ็ค ภาพ ตอนนี้ เดอะ โกส เรดิโอ ที่จะ เล่าเรื่อง ผี พูดถึง ปีเกิด กลายเป็น แนะแนว tcasdek 67 สาระ ขี้ เม้ ก้ ดู ร้วม ใจ ดิส 44 jungt jungt</t>
  </si>
  <si>
    <t>https://x.com/90s__x/status/1691147985571491841</t>
  </si>
  <si>
    <t>#JUNGt, #jungt</t>
  </si>
  <si>
    <t>กสพท.ใครมีสิทธิ์สอบบ้างหรอคะ</t>
  </si>
  <si>
    <t>กสพท. มีสิทธิ์สอบ</t>
  </si>
  <si>
    <t>กสพท มีสิทธิ์ สอบ</t>
  </si>
  <si>
    <t>@mintchoconiel สอบคับๆ ตามในเว็บtcas แต่เค้าไม่แน่ใจเรื่องคะแนนรวมgedในการยื่นเข้าเพราะในเว็บบอกรับวุฒิged แต่ไม่ได้บอกว่ารับเท่าไหร่ขึ้นไปคับ🙏🏻🥲</t>
  </si>
  <si>
    <t>coni สอบ ในเว็บt ไม่แน่ใจ เรื่องคะแนน รวม ged ยื่นเข้า ในเว็บ บอกรับ วุฒิged บอกว่ารับ 🙏🏻</t>
  </si>
  <si>
    <t>minchoconiel สอบ คับ เว็บ tcas แน่ใจ เรื่อง คะแนน ged ยื่น เว็บ บอ กรับ วุฒิ ged บอ ขึ้นไป คับ 🙏🏻</t>
  </si>
  <si>
    <t>https://x.com/26at4/status/1691333232992907264</t>
  </si>
  <si>
    <t>การลงทะเบียนระบบ TCAS
สำหรับนักเรียนที่จบจากต่างประเทศ หรือผู้ใช้วุฒิสอบเทียบ GED จะต้องขอเอกสารเพิ่มเติมเพื่อใช้เป็นหลักฐานการศึกษาดังนี้ https://t.co/v5OytoWpgM</t>
  </si>
  <si>
    <t>การลงทะเบียน ระบบ  นักเรียน จบ ต่างประเทศ ผู้ใช้ วุฒิ สอบเทียบ จะต้องขอ เอกสาร เพิ่มเติม หลักฐาน การศึกษา t v yto pg</t>
  </si>
  <si>
    <t>ลงทะเบียน ระบบ เรียนจบ ต่างประเทศ ผู้ใช้ วุฒิ สอบเทียบ เอกสาร หลักฐาน การศึกษา ดังนี้</t>
  </si>
  <si>
    <t>https://x.com/prhuswu/status/1691338733088612352</t>
  </si>
  <si>
    <t>หนุเกียดการศึกษา หนุเกียดtcas</t>
  </si>
  <si>
    <t>เกีย ดการศึกษา เกีย ดtcas</t>
  </si>
  <si>
    <t>เกียด การศึกษา เกียด tcas</t>
  </si>
  <si>
    <t>https://x.com/your_oceannn/status/1691447453952933889</t>
  </si>
  <si>
    <t>ข้อสอบก็ออกจากติวเตอร์ชื่อดังหลายๆคนเลย เริ่ดมาก 
https://t.co/uaGsFSOgRL
#MonkeyEverydayth #TCAS67 #TCAS</t>
  </si>
  <si>
    <t>ข้อสอบ ออกจาก ติวเตอร์ t u g fso # onkeyeverydayth</t>
  </si>
  <si>
    <t>ข้อสอบ ออกจาก ติวเตอร์ ชื่อดัง เริ่ด monkeyeverydayth</t>
  </si>
  <si>
    <t>https://x.com/halocutieP/status/1691751334402470389</t>
  </si>
  <si>
    <t>#MonkeyEverydayth, #TCAS67, #TCAS</t>
  </si>
  <si>
    <t>แค่ทิ้งก้อนหินก้อหาความลึกของหลุมได้ ใช้ในชีวิตจิงได้ ออกข้อสอบ #ฟิสิกส์ #tcas #alevel ก้อได้ด้วย
https://t.co/5NIQ5C37lV</t>
  </si>
  <si>
    <t>ทิ้ง ก้อนหิน ก้อหา ความลึก หลุม ได้ ใช้ ได้ ออก ข้อสอบ # #tcas # al evel ก้อได้ด้วย t</t>
  </si>
  <si>
    <t>ทิ้ง ก้อนหิน ก้อ หา ความลึก หลุม ชีวิต จิง ออกข้อสอบ ฟิสิกส์ tcas alevel ก้อ</t>
  </si>
  <si>
    <t>https://x.com/khunkruptoey/status/1691796116399169880</t>
  </si>
  <si>
    <t>#ฟิสิกส์, #tcas, #alevel</t>
  </si>
  <si>
    <t>─✧บอกจุดอ่อน จุดแข็งของเรา แล้วก็บอกด้วยว่าเราต้องแก้ไขตรงไหนเพิ่มเติมอีก
─✧ข้อสอบมีเฉลยวิธีทำอย่างละเอียดให้ทุกข้อ
#MonkeyEverydayth #TCAS67 #TCAS
https://t.co/cfpQ8gFz8u</t>
  </si>
  <si>
    <t xml:space="preserve"> บอก จุดอ่อน จุดแข็ง บอกด้วยว่าเราต้องแก้ไข ข้อสอบ มีเฉลย วิธีทํา ให้ ข้อ # onkeyeverydayth t cfpq z u</t>
  </si>
  <si>
    <t>─✧ จุดอ่อน จุดแข็ง ตรงไหน ข้อสอบ เฉลย วิธี ละเอียด ข้อ onkeyeverydayth</t>
  </si>
  <si>
    <t>https://x.com/mildssupitcha/status/1692015378300637545</t>
  </si>
  <si>
    <t>@pk_cAttzz คำตอบคือใช่ครับ หาจุดลงตัวไม่ได้ GAT/PAT ไม่ครอบคลุมทุกสาขาวิชา เปลี่ยนเป็นวิชาสามัญก็ไม่เวิร์ค จนเป็น A-Level ก็แทบจะเปลี่ยนแต่ชื่อ เพิ่มระบบ TCAS มาให้งงเล่นอีก</t>
  </si>
  <si>
    <t>คําตอบ ใช่ครับ หา จุด ลงตัว ครอบคลุม สาขาวิชา เปลี่ยน วิชา แทบจะเปลี่ยน ชื่อ เพิ่ม ระบบ มาให้งง</t>
  </si>
  <si>
    <t>ค ำ ตอบ หา จุด ลงตัว ครอบคลุม สาขาวิชา วิชา สามัญ เวิร์ค แทบจะ ชื่อ ระบบ งง เล่น</t>
  </si>
  <si>
    <t>https://x.com/mintadelic_/status/1692058603870716372</t>
  </si>
  <si>
    <t>เรียนปี1มหาลัยที่ไม่เข้าร่วมtcas ปีนี้สามารถสมัครรอบพอร์ตเด็ก67ได้มั้ย</t>
  </si>
  <si>
    <t>เรียน ปี มหาลัย เข้าร่วม tcas ปีนี้ สามารถสมัคร รอบพอร์ตเด็ก</t>
  </si>
  <si>
    <t>เรียน ปี มหาลัย เข้าร่วม tcas ปี สมัคร รอบ พอร์ต เด็ก</t>
  </si>
  <si>
    <t>((TCASรุ่นแรกถือว่าแก่มั้ย))</t>
  </si>
  <si>
    <t>ถือว่า</t>
  </si>
  <si>
    <t>รุ่น</t>
  </si>
  <si>
    <t>https://x.com/FluffiestDNK_/status/1692106694808220119</t>
  </si>
  <si>
    <t>TCAS รุ่นแรกก็ขอยังไม่เรียกว่าแก่นะ หยุด55555555</t>
  </si>
  <si>
    <t>tcas  เรียกว่า หยุด 555</t>
  </si>
  <si>
    <t>tcas รุ่น หยุด 555</t>
  </si>
  <si>
    <t>https://x.com/Eunnnmyworld/status/1692110766831542701</t>
  </si>
  <si>
    <t>TCASรุ่นแรก แต่ทัน99H🥹</t>
  </si>
  <si>
    <t>tcas แต่ทัน</t>
  </si>
  <si>
    <t>tcas รุ่น</t>
  </si>
  <si>
    <t>https://x.com/hi_nnaphat/status/1692161032758948330</t>
  </si>
  <si>
    <t>รู้เลยว่าไม่เคยทำงาน อยู่ม.ไหนแล้วคะ อ่านหนังสือเตรียมสอบ TCAS รึยัง</t>
  </si>
  <si>
    <t>รู้เลยว่า ทํางาน อยู่ ม. อ่าน หนังสือ เตรียมสอบ tcas</t>
  </si>
  <si>
    <t>รู้ งาน อ่านหนังสือ เตรียม สอบ tcas</t>
  </si>
  <si>
    <t>https://x.com/superseimao/status/1692161921649410201</t>
  </si>
  <si>
    <t>tcasรุ่นแรกสวัสดีค่ะ</t>
  </si>
  <si>
    <t>tcas รุ่น สวัสดี</t>
  </si>
  <si>
    <t>https://x.com/hiccupgurl/status/1692211008428003581</t>
  </si>
  <si>
    <t>เอาตรงๆGat Patคือไรยังไม่รู้เลย​ ตอนนี้คือTCAS แล้วอีก12ปีข้างหน้าก็คงเปลี่ยนอีก​ ลาก่อนนนน</t>
  </si>
  <si>
    <t>at pat ตอนนี้ tcas ปีข้างหน้า เปลี่ยน  นนน</t>
  </si>
  <si>
    <t>gat pat ตอนนี้ tcas ปี ข้างหน้า ลาก่อน นนน</t>
  </si>
  <si>
    <t>https://x.com/mOohLeE1/status/1692217806492946671</t>
  </si>
  <si>
    <t>คิดยังไงกับ Pre exam กันคะ?</t>
  </si>
  <si>
    <t>คิดยังไง exam</t>
  </si>
  <si>
    <t>exam</t>
  </si>
  <si>
    <t>งั้นรุ่น tcas คือจะตายแล้วมั้ง</t>
  </si>
  <si>
    <t>รุ่น tcas จะตาย</t>
  </si>
  <si>
    <t>งั้น รุ่น tcas ตาย มั้ง</t>
  </si>
  <si>
    <t>https://x.com/gellynini/status/1692380081484959822</t>
  </si>
  <si>
    <t>นอกเหนือจากนี้สามารถปรึกษาได้ตลอดค่ะ 
+ ใครจะเข้า tcas 67 ภาคไทย มาเมคเฟรนกันได้นะคะ 🙏🏿</t>
  </si>
  <si>
    <t>สามารถปรึกษาได้ตลอด ใครจะเข้า tcas ภาคไทย มาเมค 🙏</t>
  </si>
  <si>
    <t>ปรึกษา tcas ไทย เมค</t>
  </si>
  <si>
    <t>https://x.com/exneverhad/status/1692389277328687409</t>
  </si>
  <si>
    <t>gen z ต้น- ระบบ TCAS แบ่งเป็น 5 รอบ(ใช่ปะวะ) มี o-net gat pat กี่วิชาสามัญไม่รุ้อะ ไม่ได้ตามละ
gen z ปลาย - ระบบเหี้ยไรไม่รุ้เหมือรกัน กุก้ตามไม่ทัน แต่แม่งเปลี่ยน เปน tgat tpat a-level (กลับไปเหมือน a-net แน่เลยสัด)</t>
  </si>
  <si>
    <t>gen ต้น ระบบ แบ่งเป็น รอบ มี o-net gat pat วิชาสามัญ ตาม gen z ปลาย ระบบ ไม่รุ้ ตาม แม่งเปลี่ยน tgat tpat a-level กลับไป a-net</t>
  </si>
  <si>
    <t>gen ต้น ระบบ แบ่ง รอบ onet gat pat วิชา สามัญ อะ gen z ปลาย ระบบ เหี้ย รุ้ก้ แม่ ง tgat tpat alevel แน่ สัด</t>
  </si>
  <si>
    <t>https://x.com/_empttysoul_/status/1692427207199900062</t>
  </si>
  <si>
    <t>เด็กซิ่วต้องสมัครระบบ tcas ใหม่มั้ยคะ 🥹🙏 #dek67</t>
  </si>
  <si>
    <t>เด็ก ซิ ต้องสมัคร ระบบ tcas 🙏</t>
  </si>
  <si>
    <t>เด็ก ซิ สมัคร ระบบ tcas</t>
  </si>
  <si>
    <t>https://x.com/gumameow/status/1692436249825710114</t>
  </si>
  <si>
    <t>#dek67</t>
  </si>
  <si>
    <t>ติดTCAS เพราะมั่วPAT 7.1 
ความสำคัญคือเหตุการณ์ต่อจากนี้จนปัจจุบัน</t>
  </si>
  <si>
    <t>ติด มั่ว pat  เหตุการณ์ ปัจจุบัน</t>
  </si>
  <si>
    <t>ติด tcas มั่ว pat สำคัญ เหตุการณ์ ต่อจากนี้</t>
  </si>
  <si>
    <t>https://x.com/pondrinho99/status/1692440102277108026</t>
  </si>
  <si>
    <t>TCAS 66 วิชา A Level ภาษาอังกฤษ https://t.co/0nB5gKpslJ ผ่าน @YouTube</t>
  </si>
  <si>
    <t xml:space="preserve"> วิชา  l l ภาษาอังกฤษ t gkpsl ผ่าน</t>
  </si>
  <si>
    <t>วิชา l ภาษาอังกฤษ</t>
  </si>
  <si>
    <t>https://x.com/taromoxmoon2/status/1692552122070614089</t>
  </si>
  <si>
    <t>ละกูที่อ่านตามสสวทมาตลอด1ปีเต็ม สรุปกูได้อะไรจากระบบtcas wtf***</t>
  </si>
  <si>
    <t>อ่าน ส ปี ได้ ระบบtcas tf</t>
  </si>
  <si>
    <t>อ่าน เต็ม ระบบ tcastf</t>
  </si>
  <si>
    <t>https://x.com/ZeNossx/status/1692867716405927996</t>
  </si>
  <si>
    <t>รีวิวจากปสก.ของเรา 🐋
เราเคยเรียนกับพี่จ๋อเมื่อต.คปีที่แล้ว ตอนนั้นเราไม่มั่นใจเลยว่าจะเข้าคณะอะไร 🥲 ไม่มีความรู้เรื่อง #TCAS แต่พี่จ๋อแนะนำดีมาก🪄 ไม่เข้าใจตรงไหนก็เข้าไปทักถามในเฟสได้ตลอด🌾 ขอบคุณที่ให้คำแนะนำและเป็นที่ปรึกษาที่ดีนะคะ ใจฟูมาก เลิฟ 💗
: https://t.co/SHbgk1vcl0 https://t.co/1osvDgF74l</t>
  </si>
  <si>
    <t>รีวิว ปสก เรียน ต. ปีที่แล้ว ไม่มั่นใจ จะเข้า คณะ ไม่มีความรู้เรื่อง # แนะนํา ไม่เข้าใจ เข้าไปทักถาม ในเฟส ให้ คําแนะนํา ที่ปรึกษา ใจ t vcl t os g</t>
  </si>
  <si>
    <t>รีวิว สก เรียน ปี มั่นใจ คณะ มีความรู้ เรื่อง แนะ ดีมาก ตรงไหน เข้าไป ทัก ถาม เฟส ค ำ แนะ ที่ปรึกษา ดีใจ ฟู เลิฟ</t>
  </si>
  <si>
    <t>https://x.com/peeppjays/status/1692899388576969043</t>
  </si>
  <si>
    <t>#TCAS</t>
  </si>
  <si>
    <t>สอบถามคับมีคณะ/มหาลัย ไหนที่เรียนบริหาร และภาษาควบคู่ไปพร้อมกันมั้ยคะ ตอนนี้เราเจอแค่ม.ศิลปากรคับ #dek67 #TCAs</t>
  </si>
  <si>
    <t>สอบถาม มี คณะ มหาลัย เรียน บริหาร ภาษา ควบคู่ไป เจอ ม. คับ</t>
  </si>
  <si>
    <t>สอบถาม คับ คณะ มหาลัย เรียน บริหาร ภาษา ควบคู่ เจอ คับ dektcas</t>
  </si>
  <si>
    <t>https://x.com/chuwapadap/status/1692967565415649550</t>
  </si>
  <si>
    <t>#dek67, #TCAs</t>
  </si>
  <si>
    <t>@okami_pui สอนพิเสดน้องต้าหน่อย เกียมสอบ tcas</t>
  </si>
  <si>
    <t>_pu สอน พิเสด เกียมสอบ tcas</t>
  </si>
  <si>
    <t>_pu สอน พิ เสด เกีย ม สอบ tcas</t>
  </si>
  <si>
    <t>https://x.com/momotatar/status/1693188028385362404</t>
  </si>
  <si>
    <t>คิดถูกที่สุดคือเปลี่ยนไปเรียนอินเตอร์ ไม่งั้นคงได้วนอยู่ใน tcas ไม่จบไม่สิ้นอ่ะ 😭😭</t>
  </si>
  <si>
    <t>คิด เปลี่ยนไปเรียน อินเตอร์ วน tcas 😭😭</t>
  </si>
  <si>
    <t>เปลี่ยนไป เรียน อินเตอร์ วน tcas จบสิ้น 😭😭</t>
  </si>
  <si>
    <t>https://x.com/studywwans/status/1693265059911442880</t>
  </si>
  <si>
    <t>วันนี้มอมี oph แล้วเราไปช่วยประจำฐาน tcas ด้านล่าง ซึ่งมันจะอยู่ข้างๆ กับหลักสูตรอื่นๆ ในคณะ ละข้างๆ เราเปนสาขาฉุกเฉิน แล้วพอดีว่านี่รจ.กับเพื่อนที่ประจำฐานนั่นเลยไปเม้ามอย ละทีนี้ในฐานมันจะมีทั้งปี1 ปี2 อยู่ด้วยกัน ในขณะที่เรากำลังเม้าอย่างออกรส อยู่ๆ ก็มีเสียงคนพูดว่า “อัตสึมุ”</t>
  </si>
  <si>
    <t>วันนี้มอ มี oph ไปช่วย ประจําฐาน tcas ด้านล่าง อยู่ข้างๆ หลักสูตร คณะ ข้างๆ สาขา ร จ.กับเพื่อน ประจําฐาน ไปเม้ามอย ฐาน มันจะมี ทั้งปี ปี อยู่ เม้า รส เสียงคน พูดว่า</t>
  </si>
  <si>
    <t>มอ oph ประ จำ ฐาน tcas ด้านล่าง หลักสูตร คณะ สาขา ฉุกเฉิน รจ เพื่อน ประ จำ ฐาน เม้า มอ ย ฐาน ทั้งปี ปี เม้า ออกรส มีเสียง คน พูดว่า</t>
  </si>
  <si>
    <t>https://x.com/8mmpersec/status/1693296373893062915</t>
  </si>
  <si>
    <t>อ่าว ถ้าเป็นเด็กซิ่วแต่ไม่เคยยื่นtcas ก็ต้องยื่นคำร้องหรอ😰😰😰</t>
  </si>
  <si>
    <t>เป็นเด็ก ซิ ยื่น tcas ยื่นคําร้อง</t>
  </si>
  <si>
    <t>เด็ก ซิ ยื่น tcas ยื่น ค ำ ร้อง</t>
  </si>
  <si>
    <t>https://x.com/borntobecute8/status/1693312899031384500</t>
  </si>
  <si>
    <t>ใด ๆ เราได้พูดถึงเรื่องค่าสมัครสอบ TCAS , เกณฑ์ Portfolio บางที่ ที่เอื้อต่อเด็กที่มีทุนทรัพย์จนเกินไป ซึ่งมองว่าเป็นการปิดกั้นโอกาสเด็กที่ไม่มีทุนทรัพย์</t>
  </si>
  <si>
    <t>พูดถึง เรื่องค่า สมัครสอบ เกณฑ์ portfolio ที่ เอื้อต่อ เด็ก ทุน มองว่าเป็นการปิดกั้น โอกาสเด็ก ทุนทรัพย์</t>
  </si>
  <si>
    <t>พูดถึง เรื่อง ค่าสมัคร สอบ เกณฑ์ portfolio เอื้อ เด็ก ทุนทรัพย์ เกินไป การปิดกั้น โอกาส เด็ก ทุนทรัพย์</t>
  </si>
  <si>
    <t>https://x.com/Genial_Deutsch/status/1693474094543773849</t>
  </si>
  <si>
    <t>คะแนนtgat 137 ถือว่าอยู่ในระดับไหน</t>
  </si>
  <si>
    <t>คะแนนt ถือว่า</t>
  </si>
  <si>
    <t>คะแนน t ระดับ</t>
  </si>
  <si>
    <t>รวม เตรียมสอบ TCAS 67 🤯🤯🎀</t>
  </si>
  <si>
    <t>รวม เตรียมสอบ tcas 🤯🤯🎀</t>
  </si>
  <si>
    <t>เตรียม สอบ tcas 🤯🤯🎀</t>
  </si>
  <si>
    <t>https://x.com/pertxie/status/1693505897010733555</t>
  </si>
  <si>
    <t>@zyxcbajih @millefeuilleluv ของน้องไม่ต้องค่ะ เพราะถือว่าได้สมัครรอบใดรอบหนึ่งใน tcas แล้ว</t>
  </si>
  <si>
    <t>สมัคร รอบ รอบ tcas</t>
  </si>
  <si>
    <t>ไม่ต้อง สมัคร รอบ รอบ tcas</t>
  </si>
  <si>
    <t>https://x.com/dekdtcas/status/1693515340586909703</t>
  </si>
  <si>
    <t>@Hamada_Arthur02 ถ้าปีก่อนๆได้นำคะแนนไปใช้หรือสมัครรอบ 1-4 ใน tcas 
สามารถสมัครสอบของปีนี้ได้ตามปกติเลยค่ะ</t>
  </si>
  <si>
    <t>ปีก่อน ได้นํา คะแนน ไปใช้ สมัคร รอบ tcas สามารถสมัครสอบ ปีนี้ ได้ตามปกติ</t>
  </si>
  <si>
    <t>ปีก่อน คะแนน สมัคร รอบ tcas สมัคร สอบ ปี ตามปกติ</t>
  </si>
  <si>
    <t>https://x.com/dekdtcas/status/1693516152864190759</t>
  </si>
  <si>
    <t>TCAS 67 คืออะไร มีอะไรบ้างที่เด็ก 67 ควรรู้ ก่อนเตรียมสอบเข้าปีหน้า #TCAS67 #Thaiger https://t.co/J9efFO54GQ</t>
  </si>
  <si>
    <t xml:space="preserve"> คืออะไร มีอะไรบ้าง เด็ก ควรรู้ เตรียมสอบเข้า ปีหน้า t ef</t>
  </si>
  <si>
    <t>เด็ก รู้ เตรียม สอบ ปีหน้า</t>
  </si>
  <si>
    <t>https://x.com/thethaiger_th/status/1693532446145564681</t>
  </si>
  <si>
    <t>#TCAS67, #Thaiger</t>
  </si>
  <si>
    <t>Portfolio นักกีฬา มธ. จำเป็นต้องสอบ Tgat กับ sas ไหมครับ</t>
  </si>
  <si>
    <t>olio นักกีฬา ต้องสอบ t</t>
  </si>
  <si>
    <t>olio นักกีฬา จำ สอบ</t>
  </si>
  <si>
    <t>สรุปข้อมูลจาก Test Blueprint #TCAS67 ปีนี้แต่ละวิชามีกี่ข้อ และปรนัยอัตนัยแบบไหน เช็กกันเลย #dek67 
.
ปล.ภาพรวมปีนี้วิชาส่วนใหญ่ยังคงเหมือนกับ TCAS66 มีเพียงวิชา TPAT4 สถาปัตยฯ ที่เพิ่มจำนวนข้อ จาก 40 ข้อเป็น 80 ข้อ https://t.co/AQuPzEr92V</t>
  </si>
  <si>
    <t>สรุป ข้อมูลจาก ปีนี้ วิชา มี ข้อ ปรนัยอัตนัย เช็ก ปล ภาพรวมปีนี้วิชา เหมือนกับ วิชา สถาปัตยฯ เพิ่ม จํานวนข้อ ข้อ ข้อ t</t>
  </si>
  <si>
    <t>สรุป ข้อมูล ปี วิชา ข้อ ปรนัย อัตนัย เช็ก ปล ภาพรวม ปี วิชา เหมือนกับ วิชา ส ถา ปัตย จำนวน ข้อ ข้อ ข้อ</t>
  </si>
  <si>
    <t>https://x.com/dekdtcas/status/1693569106707136747</t>
  </si>
  <si>
    <t>#TCAS67, #dek67</t>
  </si>
  <si>
    <t>กุไถฟีดต้อกๆอยุ่ดี ก้มีคลิปของTcas ขึ้นมา ละคนที่อยุ่ในคลิปคือพี่แคท กุกริ้ดลั่นบ้านเลย ไอเจี้ยแม่กูๆ อ๊าก 555555555555 ตลกมาก ตื่นเต้นอะ พี่แคทเก่งมาก รักแม่ที่สุด</t>
  </si>
  <si>
    <t>ไถ ฟีด มี คลิป คนที่ อยุ่ ในคลิป กริ้ด ลั่นบ้าน ไอ แม่ ๊าก 555  พี่ รักแม่</t>
  </si>
  <si>
    <t>ไถ ฟีด ต้อ กอ ยุ่ ดี ก้ คลิป คน อยุ่ ค ลิ ปก ริ้ด ลั่น บ้าน ไอ แม่ ๊าก 555 ตลก ตื่นเต้น อะ พี่ เก่ง กรัก แม่</t>
  </si>
  <si>
    <t>https://x.com/mnchlee/status/1693589006951600348</t>
  </si>
  <si>
    <t>สอบรอบที่3ของคณะจิตกรรมและภาพพิมพ์ สอบยังไง</t>
  </si>
  <si>
    <t>สอบ รอบที่ ของคณะจิตกรรม ภาพพิมพ์ สอบยังไง</t>
  </si>
  <si>
    <t>สอบ รอบ คณะ จิต กรรม ภาพพิมพ์ สอบ</t>
  </si>
  <si>
    <t>เสื้อลายเหมือนขนหมา ก็จับมาโยง 
หมดยุค GAT เชื่อมโยงนะคะ 
สมัยนี้มัน TCAS แล้วค่าาาาาาาาาา 
มันเอ้า อ่ะเธอออออ! 
ไปเรื่อยไปเจื่อยสุด ๆ เมื่อไหร่ อ้วงจะหลุดพ้น</t>
  </si>
  <si>
    <t>เสื้อลายเหมือนขนหมา จับ โยง หมด ยุค เชื่อมโยง นะคะ สมัยนี้ าาา า  จะหลุดพ้น</t>
  </si>
  <si>
    <t>เสื้อ ลาย เหมือน ขน หมา โยง หมดยุค เชื่อมโยง นะคะ าเอ้า เรื่อยไป เจื่อย หลุดพ้น</t>
  </si>
  <si>
    <t>https://x.com/sira_notsila/status/1693696353208267136</t>
  </si>
  <si>
    <t>(ต่อ) หัวข้อออกสอบ #TCAS67
TPAT21 ความถนัดศิลปกรรมศาสตร์ : ทัศนศิลป์ ปรนัย 4 ตัวเลือก
👉พฐ.ทางทัศนศิลป์ 30 ข้อ
👉ทัศนศิลป์กับการประยุกต์ใช้ในชีวิตประจําวัน 20 ข้อ
.
TPAT22 ความถนัดศิลปกรรมศาสตร์ : ดนตรี ปรนัย 4 ตัวเลือก
👉องค์ประกอบดนตรี 25 ข้อ
👉บริบทที่เกี่ยวข้องทางดนตรี 25 ข้อ</t>
  </si>
  <si>
    <t>ต่อ หัวข้อ ออกสอบ ความถนัด ศิลปกรรมศาสตร์ ทัศนศิลป์ ปรนัย ตัวเลือก พฐ. ทัศนศิลป์ ข้อ ทัศนศิลป์ กับการประยุกต์ใช้ในชีวิต ประจําวัน ข้อ ความถนัด ศิลปกรรมศาสตร์ ดนตรี ปรนัย ตัวเลือก องค์ประกอบดนตรี ข้อ บริบท เกี่ยวข้อง ดนตรี ข้อ</t>
  </si>
  <si>
    <t>หัวข้อ สอบความถนัด ศิลปกรรมศาสตร์ ทัศนศิลป์ ปรนัย ตัวเลือก พฐ ทัศนศิลป์ ข้อ ทัศนศิลป์ ประยุกต์ใช้ ชีวิต ประ จำ ข้อ ความถนัด ศิลปกรรมศาสตร์ ดนตรี ปรนัย ตัวเลือก องค์ประกอบ ดนตรี ข้อ บริบท ดนตรี ข้อ</t>
  </si>
  <si>
    <t>https://x.com/dekdtcas/status/1693889666897047645</t>
  </si>
  <si>
    <t>#TCAS67</t>
  </si>
  <si>
    <t>(ต่อ) หัวข้อออกสอบ #Alevel #TCAS67
A-Level วิทย์ประยุกต์ ปรนัย 5 ตัวเลือก, เลือกตอบเชิงซ้อน
👉วิทยาศาสตร์ชีวภาพ 7 - 9 ข้อ
👉วิทยาศาสตร์กายภาพ 14 - 16 ข้อ
👉วิทยาศาสตร์โลก และอวกาศ 6 - 8 ข้อ
.
A-Level ฟิสิกส์
👉ปรนัย 5 ตัวเลือก, ระบายคำตอบที่เป็นตัวเลข
👉กลศาสตร์ 8 - 10 ข้อ</t>
  </si>
  <si>
    <t>ต่อ หัวข้อ ออกสอบ # level วิทย์ประยุกต์ ปรนัย ตัวเลือก เลือกตอบ เชิง ซ้อน วิทยาศาสตร์ชีวภาพ ข้อ วิทยาศาสตร์กายภาพ ข้อ วิทยาศาสตร์โลก อวกาศ ข้อ l ฟิสิกส์ 👉ปรนัย ตัวเลือก ระบาย คําตอบ ตัวเลข กลศาสตร์ ข้อ</t>
  </si>
  <si>
    <t>หัวข้อ สอบ alevelalevel วิทย์ ประยุกต์ ปรนัย ตัวเลือก เลือก ตอบ เชิงซ้อน วิทยาศาสตร์ชีวภาพ ข้อ วิทยาศาสตร์กายภาพ ข้อ วิทยาศาสตร์ โลก อวกาศ ข้อ evel ฟิสิกส์ ปรนัย ตัวเลือก ระบาย ค ำ ตอบ ตัวเลข กลศาสตร์ ข้อ</t>
  </si>
  <si>
    <t>https://x.com/dekdtcas/status/1693891043023057042</t>
  </si>
  <si>
    <t>#Alevel, #TCAS67</t>
  </si>
  <si>
    <t>7. ใบแทนใบรับรองการเทียบวุฒิของ GED ใช้สมัคร TGAT/TPAT ได้ ส่วนในรอบที่ 3 (Admission) จะต้องจบเทียบเท่า ม.6 แล้ว
ขอขอบคุณข้อมูลจาก Dek-D TCAS https://t.co/0lQw3eT8sm</t>
  </si>
  <si>
    <t>ใบ แทน ใบรับรอง การเทียบ วุฒิ ใช้สมัคร ได้ ในรอบที่ dmission จะต้องจบเทียบเท่า ม ขอขอบคุณ ข้อมูลจาก t co w sm</t>
  </si>
  <si>
    <t>ใบ แทน ใบรับรอง การเทียบ วุฒิ สมัคร รอบ dmission จบ เทียบเท่า ขอบคุณ ข้อมูล</t>
  </si>
  <si>
    <t>https://x.com/dekdschool/status/1693957744007716967</t>
  </si>
  <si>
    <t>@baberubybear อันนี้ต้องขอข้อมูลแคบลงมาหน่อยค่ะ
การสอบเข้าแบ่ง 4 รอบ ปีล่าสุดบางสาขาใช้คะแนน T-GAT ตั้งแต่รอบแรกเลยค่ะ ส่วนการสอบT-PAT ,A-Levelหรือวัดระดับทางภาษาอื่นๆขึ้นอยู่กับสาขาที่เลือก ลองเช็คจากระบบ Tcas หรือจากปีก่อนว่าใช้อะไร(สิ่งสำคัญต้องรู้กลุ่มสาขาที่จะเข้าค่ะ จะเช็คง่ายกว่า)</t>
  </si>
  <si>
    <t>ต้องขอ ข้อมูล การสอบเข้าแบ่ง รอบ ปี สาขา ใช้ คะแนน t- รอบแรก การสอบt -pat a- level วัด ระดับ ภาษา สาขา เลือก ลองเช็ค ระบบ ปีก่อน ใช้ ต้องรู้ กลุ่มสาขา ที่จะเข้า จะเช็ค</t>
  </si>
  <si>
    <t>ข้อมูล แคบ ลงมา สอบ แบ่ง รอบ ปี สาขา คะแนน tgat รอบ สอบ tpatevel วัด ระดับ ภาษา สาขา เลือก ลอง เช็ค ระบบ ปีก่อน สำคัญ รู้ สาขา ที่จะ เช็ค</t>
  </si>
  <si>
    <t>https://x.com/Chapaipai_/status/1693990975172141564</t>
  </si>
  <si>
    <t>ควรจะไปกับ tcas 67 ไหมนะ</t>
  </si>
  <si>
    <t>ควรจะไปกับ tcas</t>
  </si>
  <si>
    <t>ควรจะ tcas</t>
  </si>
  <si>
    <t>https://x.com/reneoriental/status/1694147482295615554</t>
  </si>
  <si>
    <t xml:space="preserve"> เหมือนเดจาวูมาก 5555 ตอนนั้นที่คนออกมาโวยวายกัน แต่ไม่รู้ว่าพอมันเป็น tcas</t>
  </si>
  <si>
    <t>เหมือนเด จาวู ตอนนั้น คน ออกมาโวยวาย ไม่รู้ว่า tcas</t>
  </si>
  <si>
    <t>เหมือน เด จา วู ตอนนั้น คน ออกมา โวยวาย ไม่รู้ tcas</t>
  </si>
  <si>
    <t>https://x.com/porporlees/status/1694188235600089402</t>
  </si>
  <si>
    <t>คณะแพทยศาสตร์ จุฬาฯ แจ้ง #TCAS67 รอบที่ 1 #Portfolio โครงการรับสมัครสอบคัดเลือกนักเรียนที่มีความถนัดทางภาษาอังกฤษ ￼
- กำลังอยู่ระหว่างจัดทำประกาศรับสมัคร
- เบื้องต้น รายละเอียดคล้ายกับ #TCAS66 
- ขอให้ผู้สมัคร สมัครสอบ TOEFL หรือ IELTS หรือ CU-TEP &amp;amp; Speaking และสมัครสอบ BMAT https://t.co/Fxp5ttiOu0</t>
  </si>
  <si>
    <t>คณะ แจ้ง  รอบที่  oli โครงการ รับสมัครสอบคัดเลือก นักเรียน ภาษาอังกฤษ จัดทํา ประกาศ รับสมัคร รายละเอียด คล้ายกับ # ขอให้ ผู้สมัคร สมัครสอบ    amp s pe aking สมัครสอบ t xp tti u</t>
  </si>
  <si>
    <t>คณะ แจ้ง รอบ orolio โครงการ รับสมัคร สอบคัดเลือก นักเรียน ความถนัด ภาษาอังกฤษ ประกาศ รับสมัคร เบื้องต้น รายละเอียด ขอให้ ผู้สมัคร สมัคร สอบ amp speaking สมัคร สอบ</t>
  </si>
  <si>
    <t>https://x.com/SocialDome/status/1694308866740347269</t>
  </si>
  <si>
    <t>#TCAS67, #Portfolio, #TCAS66</t>
  </si>
  <si>
    <t>ยื่นพอร์ตที่เดียวกับเพื่อนที่มีงานเหมือนกัน จะติดมั้ย</t>
  </si>
  <si>
    <t>ยื่น พอร์ตที่ มีงาน จะติด</t>
  </si>
  <si>
    <t>ยื่น พอร์ต งาน ติด</t>
  </si>
  <si>
    <t>กูรันทุกวงการเลยพี่น้อง 
2019 เข้าโบ๊ะบ๊ะแฟม
2020 เข้าด้อมอากาเซ่ 
2021 เริ่มกลับมาเล่นวาโรจริงจัง
2022 วงการฟุตบอล
2023 ดูอนิเมะ วงการเติมเกม 
ติ่งอีสปอร์ต 
2024 (คาดเดา) วงการ " TCAS "
🥹😭🫠 ชีวิตกำลังจะหาไม่แล้วจา</t>
  </si>
  <si>
    <t>รัน วงการ พี่น้อง เข้าโบ๊ะบ ๊ะแฟม เข้า ด้อม เริ่มกลับมาเล่น วงการฟุตบอล ดู อนิเมะ วงการ เติม เกม ติ่ง อีสปอร์ต คาดเดา วงการ tcas 🥹 😭 ชีวิต หา</t>
  </si>
  <si>
    <t>รัน วงการ พี่น้อง โบ๊ะ บ๊ะ แฟม ด้อม กลับมา เล่น วงการ ฟุตบอล ดู อนิเมะ วงการ เติม เกม ติ่ง อี สปอร์ต คาดเดา วงการ tcas 🥹😭 ชีวิต หา จา</t>
  </si>
  <si>
    <t>https://x.com/Iwanttozz/status/1694392098051838029</t>
  </si>
  <si>
    <t>เกรดเทียบโอนจากต่างประเทศเทียบโรงเรียนไทย</t>
  </si>
  <si>
    <t>เกรด เทียบโอน ต่างประเทศ เทียบ โรงเรียนไทย</t>
  </si>
  <si>
    <t>เกรด เทียบ โอน ต่างประเทศ เทียบ โรงเรียน ไทย</t>
  </si>
  <si>
    <t>หนังสือเล่มแรก TCAS (TGAT1) ตื่นเต้น เปิดตัวเดือนตุลาคม ที่งานหนังสือ+ ขึ้น stage และจะจัดจำหน่ายที่ ศูนย์หนังสือจุฬานะจ้าน้องๆ 
#พี่ต้นติวeng https://t.co/OzNCDmYbNc</t>
  </si>
  <si>
    <t>หนังสือเล่มแรก ตื่นเต้น เปิดตัว เดือนตุลาคม งานหนังสือ ขึ้น stage จะจัดจําหน่าย ศูนย์หนังสือ ติว t</t>
  </si>
  <si>
    <t>หนังสือ เล่ม ตื่นเต้น เปิดตัว เดือน ตุลาคม งานหนังสือ stage จำ หน่าย ศูนย์ หนังสือ น้อง พี่ ติว</t>
  </si>
  <si>
    <t>https://x.com/TonthanaponTK/status/1694633124632908093</t>
  </si>
  <si>
    <t>#พี่ต้นติวeng</t>
  </si>
  <si>
    <t>แบบทดสอบว่าตัวเองชอบอยู่ติดบ้านมั้ยคือรอคะแนนtcas</t>
  </si>
  <si>
    <t>แบบ ทดสอบ ชอบอยู่ บ้าน รอ คะแนนtcas</t>
  </si>
  <si>
    <t>แบบทดสอบ ชอบ ติด บ้าน รอ คะแนน tcas</t>
  </si>
  <si>
    <t>https://x.com/bacronrj/status/1694722583093227991</t>
  </si>
  <si>
    <t>การสอบเรียนต่อมหาวิทยาลัย นอกจากเก่ง ต้องมีกลยุทธ์ ทำไม Tcasต้องมี 4 รอบ และแต่ละรอบ เหมาะกับใคร เตรียมยังไง คลิปนี้มีคำตอบค่ะ ใช้ชีวิตแบบ SDGs ข้อที่ 4 การศึกษาอย่างเท่าเทียมในแบบที่เราทำได้ คือให้ความรู้คน 555 ฟรี ๆ เลยจ้า #TCAS67 #DEK67 #TCAS67 https://t.co/7MmQyoC4QD</t>
  </si>
  <si>
    <t>การสอบเรียนต่อ มหาวิทยาลัย เก่ง ต้องมี กลยุทธ์ ต้องมี รอบ รอบ เหมาะกับ เตรียม คลิปนี้ มี คําตอบค่ะ ใช้ชีวิต แบบ sdgs ข้อที่ การศึกษา เราทําได้ คือให้ความรู้ คน t qd</t>
  </si>
  <si>
    <t>สอบ เรียนต่อ มหาวิทยาลัย เก่ง กลยุทธ์ รอบ รอบ เหมาะกับ เตรียม คลิป ค ำ ตอบ ใช้ชีวิต sdgs ข้อ การศึกษา เท่าเทียม ให้ความรู้ คน ฟรี</t>
  </si>
  <si>
    <t>https://x.com/namnoon/status/1695273593423454342</t>
  </si>
  <si>
    <t>#TCAS67, #DEK67, #TCAS67</t>
  </si>
  <si>
    <t>#เด็กซิ่ว 
👉 สมัครสอบ TPAT1 กับ "กสพท" ต้องสมัครสอบใหม่ กรอกข้อมูลใหม่ อัปโหลดเอกสารประกอบการสมัครใหม่ ทั้งหมด
👉 ลงทะเบียน #TCAS67 สมัครสอบ TGAT/TPAT2-5 และ A-Level กับ  "ทปอ." ให้ เข้าระบบด้วย เลข ปชช กับ รหัสผ่าน เดิม ได้เลยเพราะ ทปอ.</t>
  </si>
  <si>
    <t>#เด็ก ซิ่ว สมัครสอบ ต้องสมัครสอบใหม่ กรอก ข้อมูล อัปโหลด เอกสาร ประกอบการสมัคร ลงทะเบียน สมัครสอบ ให้ เข้า ระบบ เลข ปชช รหัสผ่าน ได้เลย</t>
  </si>
  <si>
    <t>เด็ก ซิ สมัคร สอบ สมัคร สอบ กรอก ข้อมูล อัปโหลด เอกสาร ประกอบการ สมัคร ลงทะเบียน สมัคร สอบ ระบบ เลข ปชช รหัสผ่าน เดิม</t>
  </si>
  <si>
    <t>https://x.com/SocialDome/status/1695283410045215203</t>
  </si>
  <si>
    <t>#เด็กซิ่ว, #TCAS67</t>
  </si>
  <si>
    <t>คอนจัดตรงกับวันติวtcas กูกรี้ดเลยดีไหม</t>
  </si>
  <si>
    <t>คอน จัด ตรงกับวัน ติว tcas กูกรี้ด</t>
  </si>
  <si>
    <t>คอน ติว tcas ก รี้ ด</t>
  </si>
  <si>
    <t>https://x.com/defnotii/status/1695293221675598066</t>
  </si>
  <si>
    <t>BEM ชวนติวเตอร์ระดับประเทศ จัดติว TCAS เด็กไทย "โครงการ MRT พาน้องพิชิต TCAS" ต่อเนื่องเป็นปีที่ 15 #FM91
https://t.co/jnW1eBGeiv</t>
  </si>
  <si>
    <t>ชวน ติวเตอร์ระดับประเทศ จัดติว เด็กไทย โครงการ พาน้องพิชิต ต่อเนื่อง เป็นปีที่ t j e iv</t>
  </si>
  <si>
    <t>ชวน ติวเตอร์ ระดับ ประเทศ ติว tcas เด็ก ไทย โครง การพา น้อง พิชิต ต่อเนื่อง ปี</t>
  </si>
  <si>
    <t>https://x.com/fm91trafficpro/status/1695307994391863807</t>
  </si>
  <si>
    <t>#FM91</t>
  </si>
  <si>
    <t>กระทรวงศึกษาธิการรัฐบาลก่อนคือพรรคไหนอะ ที่แน่ๆจำได้ว่าระบบ tcas คืออีเอ้คิดจ้า</t>
  </si>
  <si>
    <t>กระทรวงศึกษาธิการรัฐบาล พรรค จําได้ว่า ระบบ tcas คิด</t>
  </si>
  <si>
    <t>กระทรวงศึกษาธิการ รัฐบาล พรรค แน่ จำ ระบบ tcas</t>
  </si>
  <si>
    <t>https://x.com/bluetoyu/status/1695326061809320009</t>
  </si>
  <si>
    <t>ตามหาไฟล์ tcas เคมีของondemandค่ะ #ไฟล์หนังสือ #ส่งต่อคอร์สเรียน #ไฟล์สรุป</t>
  </si>
  <si>
    <t>ตามหา ไฟล์ tcas เคมี ondemand #ไฟล์หนังสือ #ส่งต่อ คอร์ส เรียน #ไฟล์สรุป</t>
  </si>
  <si>
    <t>ตามหา ไฟล์ tcas เคมี ondemand ไฟล์ หนังสือ ส่งต่อ คอร์ส เรียน ไฟล์ สรุป</t>
  </si>
  <si>
    <t>https://x.com/pikieeqq_/status/1695617661135409326</t>
  </si>
  <si>
    <t>#ไฟล์หนังสือ, #ส่งต่อคอร์สเรียน, #ไฟล์สรุป</t>
  </si>
  <si>
    <t>กุลืมฟังระบบtcas มัวแต่มาทำบุญบ้านน้า55555</t>
  </si>
  <si>
    <t>ลืมฟัง ระบบtcas มาทําบุญ บ้านน้า 555</t>
  </si>
  <si>
    <t>ลืม ฟัง ระบบ tcas มัวแต่ บุญ บ้าน น้า 555</t>
  </si>
  <si>
    <t>https://x.com/tiny_kookoo/status/1695644908013731977</t>
  </si>
  <si>
    <t>ถามว่าตอนนี้ในชีวิตรอไรบ้าง
- ไททันตอนสุดท้าย (สักทีเถอะ)
- บอลโลกรอบต่อไปจะมีเมสซี่มั้ย
- got7 ราชมัง (ตอนไหนไม่รู้)
- น้องจิงงออกกรม (แล้วเหมือนน้องออกกรม ก็จะไปเรียนต่อ ตอบไม่ได้เลยจะกลับมาแข่งมั้ย)
- รอสอบtcas
- รอตาย💀
* บอกแล้วว่าอย่าอยู่หลายวงการ *</t>
  </si>
  <si>
    <t>ถามว่า ตอนนี้ รอ ไททันตอน สักที บอลโลกรอบ จะมี  ออก กรม เหมือน ออก กรม ไปเรียนต่อ ตอบไม่ได้ จะกลับมาแข่ง รอสอบ tcas รอตาย 💀 บอกแล้วว่าอย่าอยู่ วงการ</t>
  </si>
  <si>
    <t>ถาม ตอนนี้ ชีวิต รอ ไททัน ตอน สุดท้าย สักที บอล โล กรอบ ต่อไป ตอน ไม่รู้ กรม เหมือน กรม เรียนต่อ ตอบ ไม่ได้ กลับมา แข่ง รอ สอบ tcas รอ ตาย วงการ</t>
  </si>
  <si>
    <t>https://x.com/Iwanttozz/status/1695694649158238255</t>
  </si>
  <si>
    <t>"แพทย์ จุฬาฯ" แจ้งข้อมูลรับสมัคร #TCAS67 รอบ #Portfolio (โควตาความถนัดทางภาษาอังกฤษ) เบื้องต้น โดยให้ #dek67 เตรียม 2 อย่าง
.
✅ TOEFL (Internet-based) หรือ IELTS (Academic) หรือ CU-TEP &amp;amp; Speaking 
✅ BMAT 2023
.
ส่วนรายละเอียดการรับสมัครจะคล้ายกับ TCAS66 ที่ผ่านมา
☑ ม.6 หรือ</t>
  </si>
  <si>
    <t>แพทย์ แจ้งข้อมูลรับสมัคร  รอบ  ortfolio โควตา ความถนัด ภาษาอังกฤษ เบื้องต้น โดยให้ เตรียม อย่าง internet-based  academic  -tep &amp; amp spea king รายละเอียด การรับสมัครจะคล้ายกับ ที่ผ่านมา ☑ ม.6</t>
  </si>
  <si>
    <t>แพทย์ แจ้ง ข้อมูล รับสมัคร รอบ portfolio โควตา ความถนัด ภาษาอังกฤษ เบื้องต้น เตรียม toeflinternetbasedieltsacademicamppeakingbmat รายละเอียด รับสมัคร ที่ผ่านมา</t>
  </si>
  <si>
    <t>https://x.com/dekdtcas/status/1696058032730620026</t>
  </si>
  <si>
    <t>#TCAS67, #Portfolio, #dek67</t>
  </si>
  <si>
    <t>เท คอร์ส tcas ดีไหม ¥~¥ เห็นแล้วท้อ</t>
  </si>
  <si>
    <t>เท คอร์ส tcas เห็นแล้ว</t>
  </si>
  <si>
    <t>เท คอร์ส tcas ท้อ</t>
  </si>
  <si>
    <t>https://x.com/03Pugan/status/1696064858226323861</t>
  </si>
  <si>
    <t>แจก #ทริค #dek67 ไม่อยากพลาด #TCAS ต้องเพิ่ม 5 skills นี้ . 
✅ทักษะบริหารเวลา สอบ กิจกรรมในโรงเรียน โปรเจค แบ่งเวลาให้ดี 
✅ทักษะเรียงลำดับความสำคัญ เน้นทำสิ่งที่สำคัญกว่าก่อน 
✅ทักษะการสื่อสาร พูดให้รู้เรื่อง คิดก่อนพูด สำคัญมากเมื่อต้องไปสัมภาษณ์
✅ทักษะการเขียน เขียนให้เป็น</t>
  </si>
  <si>
    <t>แจก #ทริค # ไม่อยากพลาด ต้องเพิ่ม skills ทักษะ บริหาร เวลา สอบ กิจกรรมในโรงเรียน โปรเจค แบ่ง เวลา ให้ดี ทักษะ เรียงลําดับ เน้นทําสิ่งที่ ทักษะการสื่อสาร พูดให้รู้เรื่อง คิดก่อนพูด ต้องไปสัมภาษณ์ ทักษะการเขียน เขียนให้เป็น</t>
  </si>
  <si>
    <t>แจก ทริค พลาด skills ทักษะ บริหาร เวลา สอบ กิจกรรม โรงเรียน โปรเจค แบ่งเวลา ดี ทักษะ เรียง ลำ ดับ สำคัญ สำคัญ ทักษะ การสื่อสาร รู้เรื่อง สำคัญ สัมภาษณ์ ทักษะ การเขียน</t>
  </si>
  <si>
    <t>https://x.com/dekdtcas/status/1696107502461669788</t>
  </si>
  <si>
    <t>#ทริค, #dek67, #TCAS</t>
  </si>
  <si>
    <t>มี DEK67 คนไหนสนใจเทคนิคการแพทย์บ้างไหมครับ เตรียมตัวกันยังไงบ้าง หรือรุ่นพี่ที่ติด มาช่วยแชร์ประสบการณ์หน่อยครับ</t>
  </si>
  <si>
    <t>มี สนใจ เทคนิคการแพทย์ เตรียมตัว รุ่นพี่ ที่ติด มาช่วยแชร์ ประสบการณ์</t>
  </si>
  <si>
    <t>สนใจ เทคนิค การแพทย์ เตรียมตัว รุ่นพี่ ติด แชร์ ประสบการณ์</t>
  </si>
  <si>
    <t>สรุป !! สถิติการรับทุกรอบ TCAS62-66 
.
อ่านที่ : https://t.co/wGyWXgPGAW 
#TCAS https://t.co/Sq1vM5Jlmw</t>
  </si>
  <si>
    <t>สรุป สถิติ การรับ รอบ อ่าน t tcas t w</t>
  </si>
  <si>
    <t>สรุป สถิติ รอบ อ่าน</t>
  </si>
  <si>
    <t>https://x.com/eduzones/status/1696421172609503472</t>
  </si>
  <si>
    <t>#dek67 ต้องดู! สถิติ "แพทย์" ทุกมหาลัย ใน #TCAS66
🟠มหาวิทยาลัย/รอบที่มีผู้สมัครมากที่สุด คือ ม.ขอนแก่น TCAS รอบ 2 ซึ่งมีมากถึง 8,871 คน
🟠มหาวิทยาลัย/รอบที่มีอัตราการแข่งขัน คือ ม.นเรศวร TCAS รอบ 4 (Community Track) ซึ่งใน 1 ที่นั่ง จะมีผู้สมัครประมาณ 91 คนที่ต้องแข่งขันกัน</t>
  </si>
  <si>
    <t xml:space="preserve"> ต้องดู สถิติ แพทย์ มหาลัย  🟠มหาวิทยาลัย/รอบ ผู้สมัคร ม รอบ คน 🟠มหาวิทยาลัย รอบที่ มีอัตราการแข่งขัน ม รอบ community track ที่นั่ง จะมี ผู้สมัคร คนที่ ต้องแข่งขันกัน</t>
  </si>
  <si>
    <t>ดู สถิติ แพทย์ มหาลัย มหาวิทยาลัย รอบ ผู้สมัคร รอบ คน มหาวิทยาลัย รอบ อัตรา การแข่งขัน รอบ community track ที่นั่ง ผู้สมัคร คน แข่งขัน</t>
  </si>
  <si>
    <t>https://x.com/webdekd/status/1696473799712284915</t>
  </si>
  <si>
    <t>#dek67, #TCAS66</t>
  </si>
  <si>
    <t>สมัครสอบ กสพท. แล้วสมัครสอบ tpat 3 อีกตัวได้ไหมคะ</t>
  </si>
  <si>
    <t>สมัครสอบ กสพท. สมัครสอบ  pat ตัว ได้ไหมคะ</t>
  </si>
  <si>
    <t>สมัคร สอ บก สพท สมัคร สอบ tpat ตัว ไหม</t>
  </si>
  <si>
    <t>คือเราเพิ่งลงสมัครสอบม้อกของมังกี้ไปทุกคน ใครที่กำลังสนใจเตรียมความพร้อมก่อนสอบจริงลองสมัครได้นะะะ ตอนเห็นครั้งแรกคือจึ้งราคาสบายกระเป๋ามากเริ่มต้นวิชาละ 139 เองกั๊บ😔🤟✨แล้วก็มีการประเมินบอกจุดอ่อน มีทั้งออนไลน์ออนไซต์เลย https://t.co/xyhWhDDDC7 #MonkeyEverydayth #TCAS67 #TCAS https://t.co/p6OvVNjUvp</t>
  </si>
  <si>
    <t>ลงสมัคร สอบม้อก สนใจเตรียมความพร้อม สอบ ลองสมัคร ะะ เห็น จ ราคา เริ่มต้น วิชา การประเมินบอก จุดอ่อน มีทั้ง ออนไลน์ออนไซต์ t #m onkeyeverydayth # t p</t>
  </si>
  <si>
    <t>ลงสมัคร สอบ ม้อก กำ ลัง สนใจ เตรียม ความพร้อม สอบ ลอง สมัคร ะ ครั้งแรก ึ้ง ราคา กระเป๋า เริ่มต้น วิชา กัก าร ประเมิน จุดอ่อน ออนไลน์ ออน ไซต์ monkeyeverydaythtcas</t>
  </si>
  <si>
    <t>https://x.com/Su_KSusan/status/1696760857303408883</t>
  </si>
  <si>
    <t>เรียนบัญชีราม vs บัญชีมมส อันไหนดีกว่ากันคะ ขอคำแนะนำหน่อยงับบ #TCAS #dek67 #บัญชี</t>
  </si>
  <si>
    <t>เรียน บัญชี คําแนะนํา งับ</t>
  </si>
  <si>
    <t>เรียน บัญชี บัญชี ดีกว่า ค ำ แนะ งับ dek บัญชี</t>
  </si>
  <si>
    <t>https://x.com/jarodmai_65/status/1696828189954514969</t>
  </si>
  <si>
    <t>#TCAS, #dek67, #บัญชี</t>
  </si>
  <si>
    <t>รวมปฏิทิน #TCAS67 ทั้ง 4 รอบของมหาวิทยาลัยต่างๆ ที่ออกข้อมูลมาแล้ว #dek67 https://t.co/cjgH7Z102z</t>
  </si>
  <si>
    <t>รวม ปฏิทิน  รอบ มหาวิทยาลัย ออก ข้อมูล t cjg z</t>
  </si>
  <si>
    <t>ปฏิทิน รอบ มหาวิทยาลัย ข้อมูล</t>
  </si>
  <si>
    <t>https://x.com/dekdtcas/status/1696882669722972353</t>
  </si>
  <si>
    <t>งานทุกอย่างทับมาหมดแล้ว ไม่ได้อ่านหนังสือเลย ใกล้สอบแล้วด้วย ไหนจะ สอบกลางภาค Tcas PAT1 PAT3 A-Level O-Net สอบเข้ามหาลัย เทอมหน้ามีกีฬาสีอีก เห้ออออออ ทำไมชีวิต ม.6มันไม่ได้สวยเหมือนที่คิดไว้เลยอ่ะ🥹🥹😭</t>
  </si>
  <si>
    <t>งาน ทับ อ่าน หนังสือ สอบ สอบ กลางภาค tcas  a l evel o net สอบเข้า มหาลัย เทอม มี กีฬาสี ชีวิต ม คิดไว้ 😭</t>
  </si>
  <si>
    <t>งาน ทับ อ่านหนังสือ สอบ ไหนจะ สอบ กลาง tcas patalevelonet สอบ มหาลัย เทอม กีฬา สี ทำไม ชีวิต ม สวย เหมือน อ่ะ</t>
  </si>
  <si>
    <t>https://x.com/Jao_noo_oviee/status/1696890006118265139</t>
  </si>
  <si>
    <t>การสมัครสอบ t-pat และ a-level ของเด็กซิ่ว ต้องใช้อะไรบ้างคะ</t>
  </si>
  <si>
    <t>การสมัครสอบ t-pat a-level ของเด็ก ซิ ต้องใช้</t>
  </si>
  <si>
    <t>สมัคร สอบ patalevel เด็ก ซิ</t>
  </si>
  <si>
    <t>ด้วยเหตุผลพวกนี้แหละ คริสเลยมีโอกาสได้ลองทำหลายอย่างจนมีชั่ววูบหนึ่งที่รู้สึกว่า จริง ๆ เราน่าจะทำงานเบื้องหลังได้นะ เรียนนิเทศดีไหม อัพสกิลตัดต่อ ตอนนั้นก็เลยยื่น TCAS 1 ใน 10 ไปเป็น นิเทศศาสตร์ มธ. แบบปลง ๆ ที่ตลกก็คือ มันดันติดซะอย่างงั้น5555</t>
  </si>
  <si>
    <t>มีโอกาสได้ลองทํา มี ชั่ววูบ รู้สึกว่า ทํางาน เบื้องหลัง ได้นะ เรียน นิเทศ อัพ สกิล ตัดต่อ ยื่น ปลง ติด 555</t>
  </si>
  <si>
    <t>มีโอกาส ลอง หลายอย่าง ชั่ววูบ รู้สึก งาน เบื้องหลัง เรียน นิเทศ อัพสกิล ตัดต่อ ยื่น ปลง ตลก ดัน ติด งั้น 555</t>
  </si>
  <si>
    <t>https://x.com/LuminesceCryst/status/1696945414866653441</t>
  </si>
  <si>
    <t>น้องๆ ที่จะสมัคร #กสพท แล้วย่อรูปไม่ได้ ทำไม่เป็น มีวิธีง่ายๆ มาฝาก นาทีเดียวก็ทำได้แล้ว https://t.co/X4g41Y3rNB
#dek67 #tcad67</t>
  </si>
  <si>
    <t xml:space="preserve"> สมัคร กส ย่อ รูป ไม่ได้ ทําไม่เป็น  มีวิธี นาที t g r</t>
  </si>
  <si>
    <t>น้อง ที่จะ สมัคร กส ย่อ รูป วิธี ฝาก นา ad</t>
  </si>
  <si>
    <t>https://x.com/dekdtcas/status/1697504097770041547</t>
  </si>
  <si>
    <t>#กสพท, #dek67, #tcad67</t>
  </si>
  <si>
    <t>@kratairrrr @RedSkullxxx TCAS รอบ 3 ปัจจุบันไม่ใช้เกรดนะครับ ต่างคนต่างสอบใช้คะแนนสอบอย่างเดียวครับ</t>
  </si>
  <si>
    <t>rr รอบ ปัจจุบัน เกรด สอบใช้ คะแนนสอบ</t>
  </si>
  <si>
    <t>rr รอบ เกรด สอบ คะแนน สอบ</t>
  </si>
  <si>
    <t>https://x.com/PineappleStir/status/1697527915079160128</t>
  </si>
  <si>
    <t>@babanan97 ใน Mytcas จะให้แก้ไขได้ ช่วง 28 ต.ค. เป็นต้นไป หลังเปิดลงทะเบียน TCAS67 ดังนั้น ตอนสมัคร TPAT1 หนูใช้เบอร์ใหม่กรอกไปก่อน แล้วไปแก้ใน Mytcas กับ ทปอ. ภายหลังค่ะ</t>
  </si>
  <si>
    <t>ytcas จะให้แก้ไขได้ ช่วง ต.ค. เปิดลงทะเบียน สมัคร ใช้ เบอร์ กรอก ไปแก้  ytcas</t>
  </si>
  <si>
    <t>ytcas ตค ลงทะเบียน สมัคร เบอร์ กรอก แก้ ytcas</t>
  </si>
  <si>
    <t>https://x.com/SocialDome/status/1697563010632761344</t>
  </si>
  <si>
    <t>#tcas #เด็กซิ่ว #dek67 สอบถามครับกรณีเด็กซิ่วคือไม่ต้องลงทะเบียนแล้วใช่มั้ยครับ มันมีบัญชีอยู่แล้วรึป่าว เพราะกดเข้ามาก็เป็นแบบนี้ครับ https://t.co/vxo3ySrbOI</t>
  </si>
  <si>
    <t xml:space="preserve"> #เด็ก ซิ สอบถาม กรณีเด็ก ไม่ต้องลงทะเบียน มันมี บัญชี กด t v y rb</t>
  </si>
  <si>
    <t>tcas เด็ก ซิ สอบถาม กรณี เด็ก ซิ ไม่ต้อง ลงทะเบียน บัญชี กด แบบนี้</t>
  </si>
  <si>
    <t>https://x.com/paulpaul__47/status/1697618184462102652</t>
  </si>
  <si>
    <t>#tcas, #เด็กซิ่ว, #dek67</t>
  </si>
  <si>
    <t>แค่คิดจะตะลุย TCAS ก็เหนื่อยแล้ว นอนดีกว่า</t>
  </si>
  <si>
    <t>คิดจะตะลุย tcas นอน</t>
  </si>
  <si>
    <t>ตะลุย tcas เหนื่อย นอน</t>
  </si>
  <si>
    <t>https://x.com/nooniap_/status/1697634831654605081</t>
  </si>
  <si>
    <t>แหล่งอ้างอิงในการหาข้อมูลเรื่องการสอบเข้ามหาวิทยาลัย
1. เว็บไซต์ TCAS
2. เว็บไซต์ของมหาลัย 
( พิมพ์ชื่อในกูเกิ้ลก็ขึ้นแล้วค่ะ )
3. เว็บกสพท 
( สำหรับคนที่สนใจคณะแพทย์ทันตะเภสัชและสัตวแพทย์ )
*** เว็บเด็กดีก็มีข้อมูลเยอะเหมือนกันแต่อันที่กล่าวมาข้างต้นจะเป็นทางการกว่า</t>
  </si>
  <si>
    <t>แหล่ง อ้างอิงในการหาข้อมูลเรื่องการสอบเข้า มหาวิทยาลัย เว็บไซต์  เว็บไซต์ มหาลัย พิมพ์ ชื่อ กูเกิ้ล ขึ้น เว็บกส ที่สนใจ คณะแพทย์ทันตะเภสัช สัตวแพทย์ เว็บเด็ก ข้อมูล อัน จะ</t>
  </si>
  <si>
    <t>แหล่ง อ้างอิง หา ข้อมูล เรื่อง สอบ มหาวิทยาลัย เว็บไซต์ เว็บไซต์ มหาลัย พิมพ์ ชื่อ กูเกิ้ล เว็บ กส สนใจ คณะ แพทย์ ตะ เภสัช สัตวแพทย์ เว็บ เด็ก ข้อมูล เหมือนกัน ที่กล่าวมาข้างต้น เป็นทางการ</t>
  </si>
  <si>
    <t>https://x.com/dn_md_/status/1697673791256793113</t>
  </si>
  <si>
    <t>TCAS เอาไว้เช็คข้อมูลของคณะที่อยากเรียน เช็คว่ามหาลัยนี้เปิดรับจำนวนเท่าไหร่ สถิติคะแนนต่ำสุดสูงสุด มีไว้สมัครสอบ มีไว้ยื่นคะแนน เอาไว้เอาไว้เลือกคณะไว้ดำเนินการยืนยันสิทธิ์ มีกำหนดการชัดเจน หลักสูตรข้อมูลต่างๆที่จำเป็นมีหมด
https://t.co/XvLg8yCihO</t>
  </si>
  <si>
    <t>เอาไว้เช็ค ข้อมูลของคณะ อยากเรียน เช็ค มหาลัย เปิดรับ จํานวน สถิติคะแนน มีไว้สมัครสอบ มีไว้ยื่น คะแนน เอาไว้เอาไว้เลือก คณะ ไว้ดําเนินการยืนยัน สิทธิ์ มี กําหนดการ ชัดเจน หลักสูตรข้อมูล มี t y</t>
  </si>
  <si>
    <t>เอาไว้ เช็ค ข้อมูล คณะ เรียน เช็ค มหาลัย เปิดรับ จำนวน สถิติ คะแนน ต่ำ สมัคร สอบ ยื่น คะแนน เอาไว้ เอาไว้ เลือก คณะ ดำ เนิน สิทธิ์ กำหนด ชัดเจน หลักสูตร ข้อมูล จำ</t>
  </si>
  <si>
    <t>https://x.com/dn_md_/status/1697681972766839258</t>
  </si>
  <si>
    <t>@FOXEVER5 สอบค่ะ มีทั้งแบบรับตรง และผ่านtcas</t>
  </si>
  <si>
    <t>สอบ มีทั้ง แบบ รับตรง ผ่าน tcas</t>
  </si>
  <si>
    <t>สอบ tcas</t>
  </si>
  <si>
    <t>https://x.com/AholicAya/status/1697759050015162675</t>
  </si>
  <si>
    <t>Tcas นับเวลาถอยหลังละคือชั้นไม่พร้อมสุดๆๆๆ😭😭😭</t>
  </si>
  <si>
    <t xml:space="preserve"> นับ เวลา ถอยหลัง 😭</t>
  </si>
  <si>
    <t>cas เวลา ถอยหลัง</t>
  </si>
  <si>
    <t>https://x.com/0pnKm3/status/1698365725604528389</t>
  </si>
  <si>
    <t>คนที่มีมหาลัยอยู่แล้วสามารถสมัครสอบ TCAS ได้มั้ยคะ หรือต้องลาออกไม่มีพันธะใดๆกับมหาลัยก่อน</t>
  </si>
  <si>
    <t>คนที่มีมหาลัย สามารถสมัครสอบ  ต้องลาออก พันธะ มหาลัย</t>
  </si>
  <si>
    <t>คน มหาลัย สมัคร สอบ ลาออก ไม่มี พันธะ มหาลัย</t>
  </si>
  <si>
    <t>สมัคร #TPAT1 กับ กสพท 
หลัง "ชำระเงินค่าสมัครแล้ว" ต้องตรวจสถานะการสมัคร ที่ https://t.co/g2TgPlRlyZ
ขึ้นสถานะ
👉 "ชำระเงินแล้ว" และ
👉 "ตรวจเอกสารสมบูรณ์"
จึงจะถือว่า การสมัครเสร็จสมบูรณ์ และ กสพท จะจัดสนามสอบให้ (รอ พิมพ์บัตรสอบ 1-16 ธ.ค.66) 
#dek67 #เด็กซิ่ว https://t.co/vWfHWISxuX</t>
  </si>
  <si>
    <t>สมัคร  ชําระเงิน ค่า สมัคร ต้องตรวจ สถานะ การสมัคร t ขึ้น สถานะ ชําระเงิน "ตรวจ เอกสาร สมบูรณ์ ถือว่า การสมัครเสร็จ จะจัด สนาม สอบให้ รอ พิมพ์ บัตร สอบ ธ.ค #เด็ก t</t>
  </si>
  <si>
    <t>สมัคร ชำ ระ เงิน ค่าสมัคร ตรวจ สถานะ สมัคร สถานะ ชำ ระ เงิน ตรวจ เอกสาร สมบูรณ์ สมัคร สมบูรณ์ สนามสอบ รอ พิมพ์ บัตร สอบ เด็ก ซิ</t>
  </si>
  <si>
    <t>https://x.com/SocialDome/status/1698630765834326496</t>
  </si>
  <si>
    <t>#TPAT1, #dek67, #เด็กซิ่ว</t>
  </si>
  <si>
    <t>ชาติหน้ากุขอเกิดเปนคนที่ไม่ต้องสอบtcas</t>
  </si>
  <si>
    <t>ชาติ เกิด คนที่ ไม่ต้องสอบ tcas</t>
  </si>
  <si>
    <t>ชาติหน้า คน ไม่ต้อง สอบ tcas</t>
  </si>
  <si>
    <t>https://x.com/atthetimeoffeb/status/1698666502403264802</t>
  </si>
  <si>
    <t>เด็ก ๆ ควรอบรมโครงการนี้ เกียรติบัตรใช้ได้จริงไม่เท่าไหร่ เนี่ยเค้าพิจารณาจริง ✅️✅️
📌 เงื่อนไขข้อที่ 10 เกียรติบัตร สามารถใช้เป็นหลักฐานประกอบการพิจารณาการรับเข้าศึกษาคณะแพทยศาสตร์ มข
#netsat #tcas</t>
  </si>
  <si>
    <t>เด็ก ควรอบรม โครงการนี้ เกียรติบัตร ใช้ได้ เค้าพิจารณา เงื่อนไขข้อที่ เกียรติบัตร สามารถใช้ หลักฐาน ประกอบการพิจารณาการรับเข้าศึกษา คณะ t</t>
  </si>
  <si>
    <t>เด็ก อบรม โครงการ เกียรติ บัตร ใช้ได้ พิจารณา เงื่อน ไขข้อ เกียรติ บัตร หลักฐาน การพิจารณา ศึกษา คณะ แพทยศาสตร์ netsat tcas</t>
  </si>
  <si>
    <t>https://x.com/thebiocharge/status/1698699428000112674</t>
  </si>
  <si>
    <t>#netsat, #tcas</t>
  </si>
  <si>
    <t>@applepie1038 จริงโดยเฉพาะคนถนัดซ้ายนรกชัดๆ tcas ก็คือสอบวิชาเดียวแล้ววิชาที่เหลือไม่สอบอีกเลยทรมาณ</t>
  </si>
  <si>
    <t>คนถนัดซ้ายนรก tcas สอบ วิชา วิชา สอบ ทรมาณ</t>
  </si>
  <si>
    <t>คน ถนัดซ้าย นรก ชัด tcas สอบ วิชา วิชา สอบ ทร</t>
  </si>
  <si>
    <t>https://x.com/Hartiapas/status/1698723455301259656</t>
  </si>
  <si>
    <t>ติดรอบพอร์ตแล้ว แต่อยากจะไปสอบวิชาเฉพาะของมธ. ถ้าสอบไม่ติดจะกลับมาเรียนที่เราติดพอร์ตได้มั้ย</t>
  </si>
  <si>
    <t>ติด รอบพอร์ต อยากจะไปสอบ วืชา สอบ จะกลับมาเรียน ติด พอร์ต</t>
  </si>
  <si>
    <t>ติด รอบ พอร์ต สอบ วิชา สอบ กลับมา เรียน ติด พอร์ต</t>
  </si>
  <si>
    <t>#tcas67 รอบ #portfolio สจล. มาแล้ว 5 คณะ เกณฑ์หลักๆ พิจารณาคุณสมบัติ GPAX และสัมภาษณ์
.
รายละเอียดแต่ละคณะ คลิก https://t.co/25bTdPs7r1</t>
  </si>
  <si>
    <t>#t รอบ #portfolio .  คณะ เกณฑ์ พิจารณา คุณสมบัติ สัมภาษณ์ รายละเอียด คณะ คลิก t b t</t>
  </si>
  <si>
    <t>tcas รอบ portfolio คณะ เกณฑ์ หลัก พิจารณา คุณสมบัติ สัมภาษณ์ รายละเอียด คณะ คลิก</t>
  </si>
  <si>
    <t>https://x.com/dekdtcas/status/1698971696009814149</t>
  </si>
  <si>
    <t>#tcas67, #portfolio</t>
  </si>
  <si>
    <t>ใครไปติว tcas ของ K Plus มั้ยคะ 
เมคเฟรนกันได้นะคะ  ของวันที่ 9ค่ะ   #Tcasontourbykplus</t>
  </si>
  <si>
    <t>ไปติว tcas เมค เฟรน ของวันที่ # sontourby</t>
  </si>
  <si>
    <t>ติว tcas เมค เฟรน วันที่ casontourby</t>
  </si>
  <si>
    <t>https://x.com/txnyaratn/status/1699277601880350765</t>
  </si>
  <si>
    <t>#Tcasontourbykplus</t>
  </si>
  <si>
    <t>รอบ Portfolio ม.หหิดล วิศวกรรมศาสตร์ 67</t>
  </si>
  <si>
    <t>รอบ portfolio ม. วิศวกรรมศาสตร์</t>
  </si>
  <si>
    <t>รอบ portfolio มห หิด ล วิศวกรรมศาสตร์</t>
  </si>
  <si>
    <t>เช็กลิสต์มหาวิทยาลัยที่เผยระเบียบการ #TCAS67 รอบ #Portfolio ออกมาแล้ว
.
✅ม.สวนดุสิต
✅มรภ.สวนสุนันทา
✅มรภ.บ้านสมเด็จฯ
✅มรภ.อุบลฯ
✅ม.เทคโนโลยีสุรนารี
✅ม.วลัยลักษณ์
✅ม.ทักษิณ
✅สจล. ว.ชุมพร
✅แพทย์ จุฬา
✅ม.นครพนม
✅สจล.
✅มจพ.
.
🔗ติดตามประกาศที่นี่ https://t.co/l7sAuGSLxO</t>
  </si>
  <si>
    <t>เช็ก ลิสต์มหาวิทยาลัย เผย ระเบียบการ  รอบ  oli ม. มรภ. มรภ. มรภ. ม. ม. ม. ✅สจล. ว. ✅แพทย์ ✅ม. ✅สจ ✅มจ ติดตาม ประกาศ t 7 x</t>
  </si>
  <si>
    <t>เช็ก ลิสต์ มหาวิทยาลัย เผย ระเบียบการ รอบ orolio มร ภมร ภมร ✅ ม ✅ ม วลัย ลักษณ์ สจล ✅ แพทย์ ✅ ส ✅ ม 🔗 ติดตาม ประกาศ</t>
  </si>
  <si>
    <t>https://x.com/dekdtcas/status/1699334461513781397</t>
  </si>
  <si>
    <t>#TCAS67, #Portfolio</t>
  </si>
  <si>
    <t>นอกจากนี้ยังมีอีกหลายม.ที่ไม่เข้า #TCAS แต่กำลังเปิดรับสมัคร #dek67 อยู่
✔️มทร.ศรีวิชัย
✔️มรภ.นครปฐม
✔️มรภ.วไลยอลงกรณ์ฯ
✔️มรภ.พระนคร
✔️มรภ.ภูเก็ต
✔️มรภ.รำไพพรรณี
✔️มรภ.อุตรดิตถ์
✔️มรภ.นครศรีธรรมราช
✔️มรภ.เลย
✔️มรภ.สกลนคร
✔️มรภ.เพชรบูรณ์
✔️มรภ.เชียงราย
✔️มรภ.เพชรบุรี
✔️มรภ.อยุธยา</t>
  </si>
  <si>
    <t>ม. ไม่เข้า  เปิดรับสมัคร # ️ม ️มรภ. ️มรภ. ไลย ️มรภ. ️มร . ️มรภ.รําไพพรรณี ️มรภ. ️มรภ. ️มรภ. ️มรภ. ️มรภ. ️มรภ ️มรภ. ️มรภ</t>
  </si>
  <si>
    <t>ยังมี รับสมัคร ️ มร ️ มร ภ ไลย ️ มร ภ ️ มร ️ มร ภร ำ ไพ พร รณี ️ มร ️ มร ️ มร ️ มร ️ มร ️ มร ️ มร ️ มร</t>
  </si>
  <si>
    <t>https://x.com/dekdtcas/status/1699334464470503561</t>
  </si>
  <si>
    <t>#TCAS, #dek67</t>
  </si>
  <si>
    <t>กูเหม่อเลย ข้อสอบTcas ปีเด็ก67 จะยากกว่าปี66นิดหน่อย กูร้องไห้เลยได้มั้ย</t>
  </si>
  <si>
    <t>เหม่อ ข้อสอบtcas ปีเด็ก จะยากกว่า ปี ร้องไห้</t>
  </si>
  <si>
    <t>เหม่อ ข้อสอบ tcas ปี เด็ก ปี ร้องไห้</t>
  </si>
  <si>
    <t>https://x.com/Lalararara1/status/1699336888686186923</t>
  </si>
  <si>
    <t>คอร์ส TCAS คณิตพี่แท็ปก็สอนคนเดียว (พี่เขาบอกเลยว่าสอนคนเดียว) แต่พี่แท็ปถามนักเรียนแล้วเหมือนมีนักเรียนตอบจริงๆ</t>
  </si>
  <si>
    <t>คอร์ส  คณิต สอน คนเดียว บอกเลยว่าสอน ถาม นักเรียน เหมือนมี นักเรียน ตอบ</t>
  </si>
  <si>
    <t>คอร์ส คณิต สอน คนเดียว สอน คนเดียว ถาม นักเรียน เหมือน นักเรียน ตอบ</t>
  </si>
  <si>
    <t>https://x.com/givemededollar/status/1699407065762992191</t>
  </si>
  <si>
    <t>ต่อไปจะบอกว่าแล้วหลักสูตรมันจะพัฒนาตามเอกชน ไปแข่งกับเขาได้ไง นั้นมันเขาพ่อแม่พร้อม เข้าสูตรเดียวกันกับที่ประธาน tcas เคยพูดว่า “การศึกษาเป็นเรื่องของคนที่พร้อม” เก่งวะประเทศไทย</t>
  </si>
  <si>
    <t>จะบอกว่า หลักสูตร มันจะพัฒนา เอกชน  แข่งกับ เขาพ่อแม่ พร้อม เข้า สูตร ประธาน พูดว่า การศึกษาเป็นเรื่อง ของคนที่ พร้อม  ประเทศไทย</t>
  </si>
  <si>
    <t>ต่อไป บอ หลักสูตร พัฒนา เอกชน แข่ง พ่อแม่ สูตร ประธาน พูดว่า การศึกษา เป็นเรื่อง คน เก่ง วะ ประเทศ ไทย</t>
  </si>
  <si>
    <t>https://x.com/ofmindlife/status/1699680741720985955</t>
  </si>
  <si>
    <t>เด็กดีมีที่เรียน คณะมนุษย์อิ้ง มีแต่ผลงานพวกจิตอาสาแต่ ผลงานที่เกี่ยวกับคณะแทบไม่มีเลย</t>
  </si>
  <si>
    <t>เด็ก มี ที่ เรียน คณะ มีแต่ ผลงานพวกจิตอาสา ผลงาน เกี่ยวกับ คณะ</t>
  </si>
  <si>
    <t>เด็ก เรียน คณะ ผลงาน จิต อาสา ผลงาน คณะ</t>
  </si>
  <si>
    <t>วันนี้ติวกับครูพี่ซันในติ๊กต๊อก มีเทคนิคดีดีเพียบเลย วันนี้ดีใจสุดๆที่ได้เข้าไลฟ์ติวทัน ช่วงท้ายในไลฟ์อบอุ่นมากครับ #OpenDurian_TCAS
#ครูพี่วัน https://t.co/ObNUZZK45X</t>
  </si>
  <si>
    <t>วันนี้ ติว ครู ติ๊ก มี เทคนิค วันนี้ ดีใจ ได้เข้า ไลฟ์ ติวทัน ช่วงท้าย ไลฟ์ _ ครู t b x</t>
  </si>
  <si>
    <t>ติว ครู ติ๊ก ต๊อก เทคนิค ดี ดี เพียบ ดีใจ ไลฟ์ ติว ท้าย ไลฟ์ อบอุ่น ครู</t>
  </si>
  <si>
    <t>https://x.com/STMUDT/status/1699797684985766042</t>
  </si>
  <si>
    <t>#OpenDurian_TCAS, #ครูพี่วัน</t>
  </si>
  <si>
    <t>อย่างเช่น ผมที่ต้องสอน TCAS ฟิสิกส์ หน้ากุดูเก่งฟิมากเหรอ 55555555555555</t>
  </si>
  <si>
    <t xml:space="preserve"> ที่ต้องสอน   หน้า ดูเก่ง ฟิ 555555555</t>
  </si>
  <si>
    <t>สอน หน้า ดู เก่ง ฟิ 555555555</t>
  </si>
  <si>
    <t>https://x.com/katsunaxus/status/1700156329426362763</t>
  </si>
  <si>
    <t>ใครมางานtcas on tour by k plus คนเดียวมาเมคเฟรนกันได้นะคะ</t>
  </si>
  <si>
    <t xml:space="preserve"> ใครมา งานtcas tour plus มาเมค เฟรน</t>
  </si>
  <si>
    <t>งาน tcastourplus คนเดียว เมค เฟรน</t>
  </si>
  <si>
    <t>https://x.com/2_Jand/status/1700317669227126787</t>
  </si>
  <si>
    <t>เลิกว้าวุ้นใจถ้าไม่มีเกียรติบัตรเหมือนเพื่อนคนอื่น ส่ง #portfolio ได้จ้า #TCAS  #tcas67  https://t.co/fK67TV8CC1 https://t.co/nj5cqkN5cF</t>
  </si>
  <si>
    <t>เลิกว้าวุ้นใจ เกียรติบัตร เพื่อน ส่ง #portfolio ได้ จ้า   t f k tv t j5c c</t>
  </si>
  <si>
    <t>เลิก ว้า วุ้น ใจ เกียรติ บัตร เพื่อน portfolio tcas</t>
  </si>
  <si>
    <t>https://x.com/namnoon/status/1700343116652499364</t>
  </si>
  <si>
    <t>#portfolio, #TCAS, #tcas67</t>
  </si>
  <si>
    <t>@math_for_tcas มีสอน matrix  ไหมคะ</t>
  </si>
  <si>
    <t>_t มี สอน matrix</t>
  </si>
  <si>
    <t>math __tcas สอน matrix</t>
  </si>
  <si>
    <t>https://x.com/Mejai82/status/1700418018868863380</t>
  </si>
  <si>
    <t>@Ketbbbam พี่พาลูกไปติว TCAS ค่ะ มีซุปเคมาสอนคณิต แล้วก่อนจบงานมีลิปตามาแสดงค่ะ ตรงนี้อยู่ในส่วน Forum 4 ค่ะ ส่วนพี่ระหว่างรอก็เดินรอบ นั่งรถบริการรอบ ไปเดินที่คอสโม 
ส่วนพี่สาวไปคอน RS Grammy ค่ะ</t>
  </si>
  <si>
    <t>พาลูกไปติว มี มาสอน คณิต จบงาน มี าแสดง  ส่วน  um ระหว่างรอ เดิน รอบ นั่งรถ บริการรอบ ไปเดิน พี่สาว ไป คอน</t>
  </si>
  <si>
    <t>ลูก ติว สอน คณิต จบ งาน า รอ เดิน รอบ นั่ง รถ บริการ รอบ เดิน พี่สาว คอน</t>
  </si>
  <si>
    <t>https://x.com/BabyYoyo13/status/1700513139505410504</t>
  </si>
  <si>
    <t>ทดสอบระบบสัมภาษณ์ของ มหิดลคืออะไรครับผม</t>
  </si>
  <si>
    <t>ทดสอบ ระบบ สัมภาษณ์</t>
  </si>
  <si>
    <t>ไอสัสกูตอนนี้เหมือนเตรียมสอบ tcas</t>
  </si>
  <si>
    <t>ไอสัส ตอนนี้ เหมือนเตรียมสอบ tcas</t>
  </si>
  <si>
    <t>ไอ สัสต อน เหมือน เตรียม สอบ tcas</t>
  </si>
  <si>
    <t>https://x.com/PGwannasleep/status/1700824976725881291</t>
  </si>
  <si>
    <t>เวลาทำไมมันไวหรือเพราะกูใช้ชีวิตเรื่อยเปื่อย แปปๆเดือนหน้าก็ต้องสมัครtcas อีก12วีคสอบtgat อีกไม่กี่เดือนข้างหน้าก็จะจบม.6 ไหนจะสอบบลาๆๆๆ มันไวมากจริงๆ</t>
  </si>
  <si>
    <t>เวลา ใช้ชีวิต เดือนหน้า สมัคร tcas วีค สอบ tgat เดือน จบ ม สอบ</t>
  </si>
  <si>
    <t>เวลา ทำไม ไว ใช้ชีวิต เรื่อยเปื่อย แป ป เดือน หน้า สมัคร tcas วีค สอบ tgat กี่ เดือน ข้างหน้า จบ ไหนจะ สอบ บ ลา ไว</t>
  </si>
  <si>
    <t>https://x.com/mxiipr4e/status/1700840078552252546</t>
  </si>
  <si>
    <t>ก้ดี ทำเต้มที่แล้ว ผ่านเข้ามาได้ทั้งหมดนี่กุเก่งมากนะ ถึงไม่ได้ไปต่อไม่เป้นไร ไปรัก tcas กาน</t>
  </si>
  <si>
    <t>ทํา ม ผ่านเข้ามา ไปต่อ  รัก tcas</t>
  </si>
  <si>
    <t>ก้ ดี ทำเต้ เข้ามา เก่ง รัก tcas</t>
  </si>
  <si>
    <t>https://x.com/Mynameisgreenb1/status/1700907094575333596</t>
  </si>
  <si>
    <t>รอบโควต้า CPIRD มข.</t>
  </si>
  <si>
    <t>รอบโควต้า  .</t>
  </si>
  <si>
    <t>รอบ โควต้า</t>
  </si>
  <si>
    <t>#dek67 เตรียมตัว! รอบ #Portfolio ม.พระนครเหนือ (#มจพ) เปิดรับ 1 ต.ค.นี้
.
ใช้ Portfolio + สัมภาษณ์ ไม่มีสอบ
ดูรายละเอียด https://t.co/Neezha23ru</t>
  </si>
  <si>
    <t xml:space="preserve"> เตรียมตัว รอบ # ortfolio ม เปิดรับ ต.ค. ใช้  ortfolio สัมภาษณ์ ไม่มีสอบ ดู รายละเอียด t</t>
  </si>
  <si>
    <t>เตรียมตัว รอบ portfolio เปิดรับ ตค portfolio สัมภาษณ์ ไม่มี สอบ ดู รายละเอียด</t>
  </si>
  <si>
    <t>https://x.com/dekdtcas/status/1701164343373840388</t>
  </si>
  <si>
    <t>#dek67, #Portfolio, #มจพ</t>
  </si>
  <si>
    <t>@tonaor_141 เรียน ม.6 ปีหน้าสอบ TCAS คับบ 🤣</t>
  </si>
  <si>
    <t>เรียน ม ปีหน้า สอบ 🤣</t>
  </si>
  <si>
    <t>เรียน ปีหน้า สอบ</t>
  </si>
  <si>
    <t>https://x.com/TheJupiter24/status/1701176701928214666</t>
  </si>
  <si>
    <t>@ofcatburglarx มา สอบ TCAS หรือยัง</t>
  </si>
  <si>
    <t>มา สอบ</t>
  </si>
  <si>
    <t>สอบ</t>
  </si>
  <si>
    <t>https://x.com/notimposters/status/1701253045135511946</t>
  </si>
  <si>
    <t>ใช้รูปขนาดเท่าไหร่หรอคะยื่นสมัครสอบ t pat1 #dek67 #TCAS67 #tcas</t>
  </si>
  <si>
    <t>ใช้ รูปขนาด ยื่นสมัครสอบ t pat cas</t>
  </si>
  <si>
    <t>รูป ขนาด หรอ ยื่น สมัคร สอบ t patdek 67 tcastcas</t>
  </si>
  <si>
    <t>https://x.com/goshiuer/status/1701401458804146403</t>
  </si>
  <si>
    <t>#dek67, #TCAS67, #tcas</t>
  </si>
  <si>
    <t>เราเป็นคนนึงที่มีความฝันอยากสอบติดแพทย์แต่ไม่เก่งEngเลย แต่พอได้มาเจอติวเตอร์คนนี้ก็คือครูพี่วัน🥹❤️เขาฉีกกฎของการสอนแบบเดิมๆการร้องเพลง การจำKeywords สำคัญๆในการทำโจทย์ เราถึงแบบอึ้ง ว่าครูคนไหนเขาจะยอมเหนื่อยและทำเพื่อพวกเราได้ขนาดนี้ Love🥰
#ครูพี่วัน #KruPONE #OpenDurian_TCAS https://t.co/HeCS6P89XY</t>
  </si>
  <si>
    <t>คนนึง ที่มีความฝันอยากสอบติด แพทย์ ไม่เก่ง e มาเจอ ติวเตอร์ ครู ฉีก กฎ การสอน การร้องเพลง การจํา keywords ในการทํา โจทย์ แบบอึ้ง ครู จะยอมเหนื่อย ทําเพื่อ ครู # _ t</t>
  </si>
  <si>
    <t>คน นึง ความฝัน สอบ ติด แพทย์ เก่ง เจอ ติวเตอร์ ครู ฉีก กฎ การสอน เดิม ร้องเพลง จำ keywords สำคัญ กา รท ำ โจทย์ อึ้ง ครู เหนื่อย ได้ขนาด love ครู rupone openduri</t>
  </si>
  <si>
    <t>https://x.com/JayJatuwit/status/1701527953035964733</t>
  </si>
  <si>
    <t>#ครูพี่วัน, #KruPONE, #OpenDurian_TCAS</t>
  </si>
  <si>
    <t>อยากเข้า วิศวะ⚙️ สามพระจอม🟠 ต้องใช้คะแนนเท่าไหร่⁉️
รวมะแนนต่ำสุดทุกพระจอมฯ(ทุกสาขา) TCAS #รอบ3 ปีก่อน
.
สจล. (ลาดกระบัง)
- คอมพิวเตอร์ 64.3819 คะแนน
- เคมี 58.2567 คะแนน
- เครื่องกล 61.1872 คะแนน
- ขนส่งทางราง 56.9974 คะแนน
- ไฟฟ้า 61.5627 คะแนน
- ไฟฟ้าสื่อสารและเครือข่าย</t>
  </si>
  <si>
    <t>อยากเข้า วิศวะ ต้องใช้ คะแนน รวม ะแนน พระ ทุกสาขา #รอบ ปีก่อน . คอมพิวเตอร์ คะแนน เคมี คะแนน เครื่องกล คะแนน ขนส่งทางราง คะแนน ไฟฟ้า คะแนน ไฟฟ้าสื่อสาร เครือข่าย</t>
  </si>
  <si>
    <t>วิศวะ คะแนน รว มะ แนน ต่ำ พระ จอม สาขา รอบ ปีก่อน คอมพิวเตอร์ คะแนน เคมี คะแนน เครื่องกล คะแนน ขนส่ง ราง คะแนน ไฟฟ้า คะแนน ไฟฟ้า สื่อสาร เครือข่าย</t>
  </si>
  <si>
    <t>https://x.com/physicblueprint/status/1701539991942553606</t>
  </si>
  <si>
    <t>#รอบ3</t>
  </si>
  <si>
    <t>เคยดูครูพี่วันในยูทูปในเรื่องที่จะสอบเเล้วเข้าใจมากครูจะมีเทคนิคเป็นเพลง&amp;amp;อื่นๆจำง่ายโอเคเลยค่ะ บวกกับเคยดูในติ่กต้อกบ่อยๆ//สิ้นปีจะสอบTGATเเล้วสต.มีเเต่คอร์สเรียน อยากได้หนังสือมาอ่านเพิ่มอีก เเล้วก็อยากช่วยพ่อเเม่ประหยัดเลยอยากได้หนังสือค่ะ
#ครูพี่วัน
#KruPONE
#OpenDurian_TCAS</t>
  </si>
  <si>
    <t>เคยดู ครู ในเรื่อง ที่จะสอบ เข้าใจ ครู จะมี เทคนิคเป็นเพลง amp; จํา เคยดู ติ่กต้อก สิ้นปี จะสอบ tgat สต. มี เเต่คอร์ส เรียน อยากได้ หนังสือ มาอ่าน ช่วย พ่อเเม่ ประหยัด อยากได้ หนังสือ # _</t>
  </si>
  <si>
    <t>ดู ครู ยู ทู ป เรื่อง ที่จะ สอบ แล้ว ครู เทคนิค เพลง amp จำ โอเค ดู ติ่ก ต้อ ก สิ้นปี สอบ tgat แล้วสต แต่ คอร์ส เรียน อยากได้ หนังสือ อ่าน พ่อ แม่ ประหยัด อยากได้ หนังสือ ครู rupone openuri</t>
  </si>
  <si>
    <t>https://x.com/everydaymoodb/status/1701545165457150151</t>
  </si>
  <si>
    <t>อยากได้หนังสือ A-level ภาษาอังกฤษค่ะ เพราะคณะที่จะเข้าต้องได้เอเลเวลมากกว่าครึ่งถึงจะไม่ถ่วงค่ะ เคยเรียนกับครูพี่วันแล้วชอบที่มีเอเนอร์จี้ตลอด ไม่น่าเบื่อ ปากสีแดงทำให้โฟกัสคำพูดและจดจำได้ค่ะชอบมาก5555 มีทริคมาให้ตลอดชอบสุดๆค่ะ💖#ครูพี่วัน #KruPONE #OpenDurian_TCAS</t>
  </si>
  <si>
    <t>อยากได้ หนังสือ  -level ภาษาอังกฤษ คณะ ที่จะเข้าต้องได้ เอเลเวล ถ่วง เรียน ครู ที่มี เอเนอร์ น่าเบื่อ ปาก ทําให้โฟกัส คําพูด จดจําได้ค่ะ มี ทริค มาให้ ครู</t>
  </si>
  <si>
    <t>อยากได้ หนังสือ alevel ภาษาอังกฤษ คณะ ที่จะ เอ เล เวล ครึ่ง ถ่วง เรียน ครู ชอบ เอ เนอร์ จี้ น่าเบื่อ ปาก สีแดง โฟกัส ค ำ จำ ชอบ 555 ทริค ชอบ ครู</t>
  </si>
  <si>
    <t>https://x.com/NotByTheMoon9/status/1701578075803378111</t>
  </si>
  <si>
    <t>คณะพยาบาลศาสตร์ มหิดล ประกาศเกณฑ์การคัดเลือก #TCAS67 รอบที่ 1 #Portfolio
จำนวน 250 คน 
คุณสมบัติผู้สมัคร
- GPAX 4 ภาคการศึกษา (ม.4-ม.5) ไม่ต่ำกว่า 3.00 และ GPA ของแต่ละวิชา เคมี ชีววิทยา คณิตศาสตร์ ภาษาอังกฤษ &amp;gt; 2.75 https://t.co/CZ9BgD4Owl</t>
  </si>
  <si>
    <t>คณะพยาบาล ประกาศ เกณฑ์ การคัดเลือก  รอบที่ oli จํานวน คน คุณสมบัติผู้สมัคร gpax ภาคการศึกษา ม. ม  า gpa วิชา เคมี ชีววิทยา คณิตศาสตร์ ภาษาอังกฤษ gt t bg owl</t>
  </si>
  <si>
    <t>คณะ พยาบาล ประกาศ เกณฑ์ การคัดเลือก รอบ orolio จำนวนคน คุณสมบัติ ผู้สมัคร gpax ภาคการศึกษา ต่ำ gpa วิชา เคมี ชีววิทยา คณิตศาสตร์ ภาษาอังกฤษ gt</t>
  </si>
  <si>
    <t>https://x.com/SocialDome/status/1701825440749678674</t>
  </si>
  <si>
    <t>เช็กลิสต์! สิ่งที่ #dek67 ต้องทำ 3 เดือนสุดท้ายก่อนหมดปีนี้ แบ่งเวลาให้ดี!
.
📝 สอบปลายภาคเทอม 1
📝 ลงทะเบียน myTCAS
📝 สมัครรอบ Portfolio (ถ้าต้องการ) และทำ #portfolio 
📝 สมัครสอบ TGAT/TPAT
📝 สอบ TGAT/TPAT และวิชาเฉพาะ #กสพท
📝สอบกลางภาคเทอม 2
.
ขอให้ทุกคน สู้ๆ</t>
  </si>
  <si>
    <t>เช็ก ลิสต์ สิ่งที่ ต้องทํา เดือน หมด ปีนี้ แบ่ง เวลา 📝 สอบ ปลายภาคเทอม ลงทะเบียน  สมัคร รอบ portfolio ต้องการ ทํา #portfolio สมัครสอบ  tpat 📝 สอบ  tpat วิชา #กส 📝สอบ กลางภาคเทอม  สู้ๆ</t>
  </si>
  <si>
    <t>เช็ก ลิสต์ เดือน สุดท้าย ปี แบ่งเวลา ดี สอบ ปลาย เทอม ลงทะเบียน mytcas 📝 สมัคร รอบ portfolio กา รท ำ portfolio สมัคร สอบ tgattpat 📝 สอบ วิชา 📝 สอบ กลาง เทอม ขอให้ สู้</t>
  </si>
  <si>
    <t>https://x.com/dekdtcas/status/1701893353552613535</t>
  </si>
  <si>
    <t>#dek67, #portfolio, #กสพท</t>
  </si>
  <si>
    <t>โครงการเด็กดีมีที่เรียน มมส คณะเภสัช</t>
  </si>
  <si>
    <t>โครงการเด็ก มี ที่ เรียน มมส คณะเภสัช</t>
  </si>
  <si>
    <t>โครงการ เด็กดี เรียน มมส คณะ เภสัช</t>
  </si>
  <si>
    <t>@Laika_s28 คือจิงๆเราอะเข้า tcas ละแหละแต่ยังสอบ gatpat นะเลยเรียกกันแบบนั้น</t>
  </si>
  <si>
    <t>_ เข้า tcas สอบ gatpat เรียก</t>
  </si>
  <si>
    <t>_s จิง อะ tcas สอบ gatpat</t>
  </si>
  <si>
    <t>https://x.com/misterRuean/status/1701984136213549336</t>
  </si>
  <si>
    <t>@Laika_s28 ระบบ tcas ที่ยังสอบแกทแพทอยู่ แต่ปัจจุบันอะเค้าไม่สอบกันละ(เปลี่ยนชื่อ)</t>
  </si>
  <si>
    <t>_ ระบบ tcas สอบ แกทแพท ปัจจุบัน สอบ เปลี่ยน ชื่อ</t>
  </si>
  <si>
    <t>ระบบ tcas สอบ ท แพท สอบ ชื่อ</t>
  </si>
  <si>
    <t>https://x.com/misterRuean/status/1701985060185129313</t>
  </si>
  <si>
    <t>จุดเด่นของเล่มนี้
-สรุปทุกเนื้อหาคณิตศาสตร์ ม.ปลาย พร้อมตัวอย่างหลากหลายช่วยเสริมความเข้าใจ
-รูปเล่มออกแบบในสไตล์ Lecture ช่วยให้อ่านง่าย เข้าใจไว
-ใช้ได้ทุกสนามสอบ ไม่ว่าจะสอบในโรงเรียน หรือสนามสอบ #TCAS</t>
  </si>
  <si>
    <t>จุดเด่นของเล่มนี้ สรุป เนื้อหาคณิตศาสตร์ ม.ปลาย ตัวอย่าง ช่วยเสริมความเข้าใจ รูปเล่ม ออกแบบ สไตล์ lecture ช่วยให้อ่าน เข้าใจ ใช้ได้ สนามสอบ สอบ สนามสอบ</t>
  </si>
  <si>
    <t>จุดเด่น เล่ม สรุป เนื้อหา คณิตศาสตร์ ม ปลาย ตัวอย่าง หลากหลาย เสริม ความเข้าใจ รูป เล่ม ออกแบบ สไตล์ lecture อ่าน ไว สนามสอบ สอบ สนามสอบ</t>
  </si>
  <si>
    <t>https://x.com/GanbatteBook/status/1702191038201471072</t>
  </si>
  <si>
    <t>ม.ขอนแก่น ประกาศ สถิติคะแนนสูงสุด-ต่ำสุด #TCAS66 รอบที่ 2 #โควตา
คัดเลือกด้วยผลคะแนน NETSAT
ดูที่ https://t.co/D0hXvZdRJB
#dek67 ในภาคอีสาน ดูไว้เป็นแนวทางการทำคะแนนนะครับ ^^ https://t.co/Z4ZWlMuxjd</t>
  </si>
  <si>
    <t xml:space="preserve"> ประกาศ สถิติคะแนน  รอบที่ #โควตา คัดเลือก ผลคะแนน ดู t h # ดู แนวทางการ ทําคะแนน t u d</t>
  </si>
  <si>
    <t>ประกาศ สถิติ คะแนน ต่ำ รอบ โควตา คัดเลือก คะแนน netsat ดู ดู แนวทาง กา รท ำ คะแนน</t>
  </si>
  <si>
    <t>https://x.com/SocialDome/status/1702196698909757805</t>
  </si>
  <si>
    <t>#TCAS66, #โควตา, #dek67</t>
  </si>
  <si>
    <t>สำหรับน้องๆที่อ่านหนังสือกันอย่างหนักเพื่อเตรียมสอบ แล้วอยากลองสนามเพื่อดูว่าเรามีความพร้อมต่อการสอบแค่ไหนวันนี้ #Monkeyeverydayth จัดmock examให้ทุกคนได้ลองสนามสอบเพื่อเตรียมความพร้อมแถมยังรู้ผลการสอบจุดเด่นจุดด้อยจากพี่ๆติวเตอร์ชื่อดังหลายๆคนอีกด้วยนะ สมัครโลดด #Tcas67 #TCAS https://t.co/OSg348gP5P</t>
  </si>
  <si>
    <t>อ่าน หนังสือ เตรียมสอบ อยากลอง สนาม ดูว่า ความพร้อม การสอบ วันนี้ keyeverydayth จัดmock exam ให้ทุกคนได้ลอง สนาม สอบ เตรียม ความพร้อม รู้ ผลการ สอบ จุดเด่นจุด พี่ๆติวเตอร์ สมัคร t g</t>
  </si>
  <si>
    <t>อ่านหนังสือ หนัก เตรียม สอบ ลอง สนาม ดู ความพร้อม สอบ onkeyeverydayth mockexam ลอง สนามสอบ เตรียม ความพร้อม รู้ สอบ จุดเด่น จุดด้อย พี่ ติวเตอร์ ชื่อดัง อีกด้วย สมัคร โลด</t>
  </si>
  <si>
    <t>https://x.com/Doctormeemornor/status/1702261910702587930</t>
  </si>
  <si>
    <t>#Monkeyeverydayth, #Tcas67, #TCAS</t>
  </si>
  <si>
    <t>it ม.เกษตร,ธรรมศาสตร์ หรือ วิทยาการคอม ราชฎัก</t>
  </si>
  <si>
    <t>it ม. วิทยาการคอม ราชฎัก</t>
  </si>
  <si>
    <t>it ม วิทยาการ คอม ราช ฎัก</t>
  </si>
  <si>
    <t>ยืนคะแนนNetsat</t>
  </si>
  <si>
    <t>ยืน คะแนนnetsat</t>
  </si>
  <si>
    <t>ยืน คะแนน netsat</t>
  </si>
  <si>
    <t>หลักสูตรศิลปศาสตรบัณฑิต สาขาวิชาการประกอบการเชิงนิเวศวัฒนธรรม มหาวิทยาลัยมหิดลวิทยาเขตนครสวรรค์
.
🎊เปิดรับสมัคร TCAS รอบที่ 1/1 แฟ้มสะสมผลงาน (Portfolio) ปีการศึกษา 2567 ที่ 
https://t.co/5OQ5HNU2LH
วันที่ 2-16 ต.ค. 66
จำนวน 10 คน 
เกณฑ์
1. แผนการศึกษา : ทุกแผน
2. GPAX ≥ 2.50
. https://t.co/D54u0ulvcZ</t>
  </si>
  <si>
    <t>หลักสูตรศิลปศาสตรบัณฑิต สาขาวิชา การประกอบการ เชิงนิเวศวัฒนธรรม มหาวิทยาลั 🎊เปิดรับสมัคร รอบที่ แฟ้ม สะสม ผลงาน portfolio ปีการศึกษา t lh วันที่ ต.ค. จํานวน คน  เกณฑ์ แผนการศึกษา แผน gpax ≥ https:// t u vc</t>
  </si>
  <si>
    <t>หลักสูตร ศิลปศาสตรบัณฑิต สาขา วิชาการ ประกอบการ เชิง นิเวศ วัฒนธรรม มหา วิทยา ลั 🎊 รับสมัคร รอบ แฟ้ม สะสม ผลงาน portfolio ปีการศึกษา วันที่ ตคจำนวนคน เกณฑ์ แผน การศึกษา แผน gpax</t>
  </si>
  <si>
    <t>https://x.com/ecoculturalMUNA/status/1702578872980787467</t>
  </si>
  <si>
    <t>น้อง ๆ ม.ปลายคงจะเคยได้ยินชื่อ TCAS กันมาเยอะแล้วแน่ ๆ แล้วจริง ๆ TCAS นี่มันคืออะไรกันแน่ มีกี่รอบให้น้อง ๆ เลือกเข้า มาติดตามไปด้วยกันได้เลย !
พี่ ๆ แอบกระซิบให้อีกว่า น้อง ๆ สามารถมาหาข้อมูลการเข้าแต่ละรอบจากพี่ ๆ ในวันงานด้วย 👀
แล้วมาเจอกันนะ 💗
#SMSTOpenHouse2023 #dek67 https://t.co/CzRI07sJMp</t>
  </si>
  <si>
    <t>ม.ปลาย คงจะเคยได้ยิน ชื่อ tcas tcas มี กี่รอบ ให้น้อง เลือกเข้า มาติดตาม แอบกระซิบให้ สามารถมาหาข้อมูลการเข้า รอบ งาน มาเจอกัน 💗 # # t sjm</t>
  </si>
  <si>
    <t>น้อง ม ปลาย ได้ยิน ชื่อ แน่ กี่ รอบ น้อง เลือก ติดตาม แอบ กระซิบ อี มาหา ข้อมูล เข้ารอบ งาน เจอกัน 💗 smstopenhousedek</t>
  </si>
  <si>
    <t>https://x.com/smstopenhouse24/status/1702662201839095877</t>
  </si>
  <si>
    <t>#SMSTOpenHouse2023, #dek67</t>
  </si>
  <si>
    <t>มาแล้ว! ล่าสุด #กสพท67 ประกาศเพิ่ม "คณะแพทยศาสตร์ ม.เกษตรศาสตร์" ร่วมรับผ่าน กสพท ปีนี้ โดยจะรับผ่านเกณฑ์ กสพท รวม 21 ที่นั่ง #dek67 #TCAS67 https://t.co/WOTGJzGWFn</t>
  </si>
  <si>
    <t xml:space="preserve"> ประกาศเพิ่ม คณะแพทยศาสตร์  ร่วมรับ กส ปีนี้ โดยจะรับผ่าน เกณฑ์ กส รวม ที่นั่ง t</t>
  </si>
  <si>
    <t>ประกาศ คณะ แพทยศาสตร์ กส ปี เกณฑ์ ก สรวม ที่นั่ง</t>
  </si>
  <si>
    <t>https://x.com/dekdtcas/status/1702872048874434748</t>
  </si>
  <si>
    <t>#กสพท67, #dek67, #TCAS67</t>
  </si>
  <si>
    <t>ใครที่ตอนม 6 ตั้งใจจะสอบเข้าคณะแพทย์, ทันตะ แต่ทำไม่สำเร็จ อยากทราบว่าตอนนี้เรียนคณะอะไรบ้าง</t>
  </si>
  <si>
    <t>ตอนม ตั้งใจจะสอบเข้า คณะแพทย์ ทันตะ ทํา อยากทราบว่ เรียน คณะ</t>
  </si>
  <si>
    <t>ตอ นม ตั้งใจ สอบ คณะ แพทย์ ตะ ทราบ ว่ เรียน คณะ</t>
  </si>
  <si>
    <t>สอบ A-level แบบกระดาษหรือคอมดีกว่า ?</t>
  </si>
  <si>
    <t>สอบ a-level แบบกระดาษ คอม</t>
  </si>
  <si>
    <t>สอบ alevel กระดาษ คอม ดีกว่า</t>
  </si>
  <si>
    <t>พอหนูลองทำข้อสอบหนูยังไม่ได้ตามที่หวังเลย ด้วยความที่เรียนด้วยตัวเองทำให้เข้าใจเองบ้าง แต่อาจยังไม่ใจถึงขั้นพร้อมที่จะสอบ และเหมือนฝืนตัวเองเรียนวิชาที่ไม่ชอบสุดๆเลย  แต่ครูพี่วันสนุกมากเชียร์อัพสุด เหมือนหนูมีไฟให้สู้ต่อเลยค่ะ ชอบเอเนจี้ 😆
#ครูพี่วัน  #KruPONE #OpenDurian_TCAS</t>
  </si>
  <si>
    <t>ลองทํา ข้อสอบ ตามที่หวัง เรียน ทําให้เข้าใจ ใจ พร้อมที่จะสอบ เหมือนฝืนตัวเอง เรียนวิชา ครู สนุกมากเชียร์อัพ มี ไฟ ให้สู้ ชอบเอเนจี้ 😆 ครู</t>
  </si>
  <si>
    <t>ลอง ข้อสอบ ที่หวัง เรียน ด้วยตัวเอง ใจ ถึงขั้น ที่จะ สอบ เหมือน ฝืน ตัวเอง เรียน วิชา ไม่ชอบ ครู สนุก เชียร์ อัพ ไฟ สู้ ชอบ เอ เน จี้ 😆 ครู pone o</t>
  </si>
  <si>
    <t>https://x.com/melmomoa2/status/1702894147966021875</t>
  </si>
  <si>
    <t>neg, pos</t>
  </si>
  <si>
    <t>มีเฉลยละเอียดรายข้อ และระบบวิเคราะห์รายวิชาและรายข้อของคนสอบอย่างละเอียด เพื่อนำไปพัฒนาตัวเองต่อไป ซึ่งเป็นหัวใจของการสอบจำลองเลยครับ
อ่านรายละเอียดเพิ่มเติมได้ที่
#TCAS67 #TCAS</t>
  </si>
  <si>
    <t>มี เฉลย รายข้อ และระบบวิเคราะห์ รายวิชา รายช้อของคน สอบ พัฒนา หัวใจของ การสอบจําลอง อ่าน รายละเอียด t v r j</t>
  </si>
  <si>
    <t>เฉลย ละเอียด ข้อ ระบบ วิเคราะห์ รายวิชา ข้อ คน สอบ ละเอียด พัฒนา ต่อไป หัวใจ สอบ จำ ลอง อ่าน รายละเอียด</t>
  </si>
  <si>
    <t>https://x.com/sellingpeinotr/status/1702971725007450354</t>
  </si>
  <si>
    <t>#TCAS67, #TCAS</t>
  </si>
  <si>
    <t>ฟิสิกส์ 70/100
-เค้าลงเรียน Physics Tcas ของ ondemand คับ เรียนจบเล่ม6 ขึ้นเล่ม 7ไปนิดหน่อยแล้วถึงสัปดาห์สอบพอดีเลยไปทำข้อสอบเก่าก่อนคับ
-แล้วก็อ่านหนังสือเรียนสสวท.เพิ่มด้วยคับพวกพาร์ทบรรยาย นั่งเขียนเก็งละไปจำก่อนสอบเลยคับ แต่ก็จำผิดอยู่ดี🥹</t>
  </si>
  <si>
    <t xml:space="preserve"> ลงเรียน physics tcas ondemand เรียนจบ เล่ม ขึ้น เล่ม สัปดาห์ สอบ ไปทํา ข้อสอบเก่า อ่าน หนังสือ เรียน ส พวกพาร์ทบรรยาย นั่งเขียนเก็ง ไปจํา สอบ จํา</t>
  </si>
  <si>
    <t>เรียน physics tcasondemand เรียนจบ เล่ม เล่ม สัปดาห์ สอบ ข้อสอบ เก่า อ่าน หนังสือเรียน สส ว พาร์ท บรรยาย นั่ง เก็ง จำ สอบ คับ จำ อยู่ดี</t>
  </si>
  <si>
    <t>https://x.com/Harutowithach/status/1703075637228097967</t>
  </si>
  <si>
    <t>ฝึกทักษะ Reading สู้ TCAS🔥
ฝึก identifying supporting detail จากข้อสอบจริง 9 วิชาสามัญ
ถ้าโจทย์ถามความเห็นผู้เขียน เราต้องฝึกดูข้อสนับสนุน(Supporting) ของผู้เขียนให้เป็น จะได้คะแนน! 
#dek67 #TCAS67 #เด็กซิ่ว https://t.co/2a2XBBcR72</t>
  </si>
  <si>
    <t>ฝึก ทักษะ reading สู้ tcas🔥 ฝึก ident ying supporting detail ข้อสอบ วิชาสามัญ โจทย์ ถาม ความเห็นผู้เขียน เราต้องฝึกดู ข้อ สนับสนุน support ing ผู้เขียน ให้เป็น จะได้คะแนน #เด็ก ซิ t a c</t>
  </si>
  <si>
    <t>ฝึก ทักษะ reading สู้ tcas 🔥 ฝึก identifying supporting detail ข้อสอบ วิชา สามัญ โจทย์ ถาม ความเห็น ผู้เขียน ฝึก ดู ข้อ สนับสนุน supporting ผู้เขียน คะแนน เด็ก ซิ</t>
  </si>
  <si>
    <t>https://x.com/sheetsoso/status/1703215198016819466</t>
  </si>
  <si>
    <t>#dek67, #TCAS67, #เด็กซิ่ว</t>
  </si>
  <si>
    <t>มันเป็นไปไม่ได้เลยที่โรงเรียนจะตัดเนื้อหาสำคัญออก คำถามคือโรงเรียนสอบอะไรเด็ก สอนได้ครบถ้วนตามเนื้อหามั้ย ระบบการศึกษาให้อะไรกับเด็กๆมาทำไมมาจนถึงมหาลัยแล้วถึงกลายเป็นแบบนี้ การสอบเข้ามหาลัย tcas ใดๆ ข้อสอบ เกณฑ์ต่างๆมันสามารถวัดได้จริงๆไหม (3)</t>
  </si>
  <si>
    <t>โรงเรียน จะตัด เนื้อหา คําถามคือโรงเรียน สอบ เด็ก สอนได้ครบถ้วน เนื้อหา ระบบการศึกษา ให้ มหาลัย กลายเป็น การสอบเข้า มหาลัย tcas ข้อสอบ เกณฑ์ สามารถวัด</t>
  </si>
  <si>
    <t>ไม่ได้ โรงเรียน ตัด เนื้อหา สำคัญคำ ถาม โรงเรียน สอบ เด็ก สอน เนื้อหา ระบบ การศึกษา เด็ก มหาลัย กลาย สอบ มหาลัย tcas ข้อสอบ เกณฑ์ วัด</t>
  </si>
  <si>
    <t>https://x.com/7PIXPIG/status/1703238873349009417</t>
  </si>
  <si>
    <t>เลือกทำพอร์ตแบบไหนดี</t>
  </si>
  <si>
    <t>เลือกทํา พอร์ต</t>
  </si>
  <si>
    <t>เลือก พอร์ต ดี</t>
  </si>
  <si>
    <t>โรคจิตเภทไม่สามารถเข้าสายสุขภาพทั้งหมด?</t>
  </si>
  <si>
    <t>โรคจิตเภท ไม่สามารถเข้า สายสุขภาพ</t>
  </si>
  <si>
    <t>โรคจิตเภท สาย สุขภาพ</t>
  </si>
  <si>
    <t>นิเทศศาสตร์เอกภาพยนตร์ ม.ธรรมศาสตร์รังสิต ใช้คะแนนอะไรบ้าง</t>
  </si>
  <si>
    <t>นิเทศศาสตร์เอกภาพยนตร์ ม. ใช้ คะแนน</t>
  </si>
  <si>
    <t>นิเทศศาสตร์ เอก ภาพยนตร์ คะแนน</t>
  </si>
  <si>
    <t>แพทย์มรังสิต</t>
  </si>
  <si>
    <t>แพทย์ ม รังสิต</t>
  </si>
  <si>
    <t>และเกณฑ์การรับสมัคร TCAS 67 โดยงานบริการการศึกษา และการเล่าประสบการณ์ชีวิตในรั้ว NS โดยนักศึกษาพยาบาลรุ่นพี่ อีกทั้งนักเรียนและผู้ร่วมงานยังได้สัมผัสบรรยากาศการเรียนการสอนบางส่วนในคณะฯ ได้แก่ การตรวจร่างกายเบื้องต้น, การตรวจวัดสัญญาณชีพ, การให้อาหารทางสายยาง, การจัดยา, https://t.co/Bf4mkADI1S</t>
  </si>
  <si>
    <t>เกณฑ์ การรับสมัคร tcas งานบริการการศึกษา เล่า ประสบการณ์ชีวิต รั้ว นักศึกษาพยาบาลรุ่นพี่ นักเรียน ร่วมงาน สัมผัส บรรยากาศ การเรียน การสอน คณะฯ การตรวจ ร่างกาย การตรวจวัด สัญญาณชีพ การให้ อาหาร สายยาง การจัด ยา t</t>
  </si>
  <si>
    <t>เกณฑ์ สมัครงาน บริการ การศึกษา เล่า ประสบการณ์ ชีวิต รั้ว นักศึกษา พยาบาล รุ่นพี่ นักเรียน ร่วมงาน สัมผัส บรรยากาศ การเรียน การสอน คณะ ตรวจร่างกาย เบื้องต้น การตรวจวัด สัญญาณ ชีพ ให้อาหาร สายยาง ยา</t>
  </si>
  <si>
    <t>https://x.com/ns_mahidol/status/1703726571532714298</t>
  </si>
  <si>
    <t>เพสัดมชมันจะรวมปีศาจตตสอบ tcas จนเรียนจบเลยมั้ง คะแนนสูงเกิ้น สูงแบบต้องร้องขอชีวิต เพื่อนช่วยดึงลงที</t>
  </si>
  <si>
    <t>เพ ม มันจะรวม ปีศาจต ตสอบ tcas เรียนจบ คะแนน ต้องร้องขอ ชีวิต เพื่อน ช่วยดึงลง</t>
  </si>
  <si>
    <t>เพ ปีศาจ ตต สอบ tcas เรียนจบ มั้ง คะแนน เกิ้น ร้องขอ ชีวิต เพื่อน ดึง</t>
  </si>
  <si>
    <t>https://x.com/iiisssaaasss/status/1703732051327992175</t>
  </si>
  <si>
    <t>ต่อคณะอะไรดี?</t>
  </si>
  <si>
    <t>ต่อ คณะ</t>
  </si>
  <si>
    <t>คณะ ดี</t>
  </si>
  <si>
    <t>—แปะหนังสืออังกฤษ ไทย สังคม
เผื่อใครกำลังหาหนังสืออ่านอยู่คั้บ🌟📚
#dek67 #tcas #tcas67 https://t.co/6M4Vzly0NB</t>
  </si>
  <si>
    <t xml:space="preserve"> แปะ หนังสืออังกฤษ ไทย สังคม กําลังหา หนังสือ อ่าน t t t zly</t>
  </si>
  <si>
    <t>แปะ หนังสือ อังกฤษ ไทย สังค มก ำ ลัง หา หนังสือ อ่าน dektcas tcas</t>
  </si>
  <si>
    <t>https://x.com/mamamytae/status/1703782244270399565</t>
  </si>
  <si>
    <t>#dek67, #tcas, #tcas67</t>
  </si>
  <si>
    <t>รอบพอร์ต 1.2 (ใช้เกรด5เทอม) มีทุกปีไหม</t>
  </si>
  <si>
    <t>รอบพอร์ต ใช้ เกรด เทอม มี ทุกปี</t>
  </si>
  <si>
    <t>รอบ พอร์ต เกรด เทอม ทุกปี</t>
  </si>
  <si>
    <t>เรียนจบ ปี 4 สมัครสอบTCAS เหมือนรุ่นน้องได้ไหมคะ</t>
  </si>
  <si>
    <t>เรียนจบ ปี สมัครสอบ tcas เหมือน รุ่นน้อง ได้ไหมคะ</t>
  </si>
  <si>
    <t>เรียนจบ ปี สมัคร สอบ tcas เหมือน รุ่นน้อง ไหม</t>
  </si>
  <si>
    <t>#TCAS67 ปีนี้ ทปอ.ยังจัดสอบ 2 รูปแบบเหมือนเดิม คือ กระดาษและคอมพิวเตอร์ ทั้งสองรูปแบบค่าสมัครเท่ากัน จัดสอบวันเดียวกัน แต่ขั้นตอนและวิธีการแตกต่างกันเล็กน้อย
.
👉แบบกระดาษมีครบทุกวิชา แต่คอมฯ จะมี TGAT/TPAT2-5 และปีนี้เพิ่ม A-Level มาอีก 3 วิชา คือ คณิต2, วิทย์ประยุกต์, https://t.co/zE0eQhWhkL</t>
  </si>
  <si>
    <t>ปีนี้ จัดสอบ รูปแบบ กระดาษ คอมพิวเตอร์ รูปแบบค่า สมัคร จัดสอบ วัน ขั้นตอนและวิธีการ แตกต่างกัน แบบกระดาษ มี วิชา คอมฯ จะมี tgat ปีนี้ เพิ่ม วิชา  วิทย์ประยุกต์ t z</t>
  </si>
  <si>
    <t>ปี สอบ รูปแบบ เหมือนเดิม กระดาษ คอมพิวเตอร์ รูปแบบ ค่าสมัคร สอบ วันเดียวกัน ขั้นตอน วิธีการ แตก ต่างกัน กระดาษ วิชา คอม ปี วิชา</t>
  </si>
  <si>
    <t>https://x.com/dekdtcas/status/1704071029860286782</t>
  </si>
  <si>
    <t>[ประชาสัมพันธ์] คลิป VDO แนะนำข้อมูล #TCAS 2567 การรับสมัครเข้าศึกษาต่อในหลักสูตรเภสัชศาสตรบัณฑิต (หลักสูตรไทย) ของคณะเภสัชศาสตร์ ม.มหิดล https://t.co/HiyCHtA1PB</t>
  </si>
  <si>
    <t>ประชาสัมพันธ์ คลิป  แนะนํา ข้อมูล # การรับสมัครเข้าศึกษาต่อ หลักสูตรเภสัชศาสตรบัณฑิต หลักสูตรไทย ของคณะเภสัชศาสตร์ ม t iy t a</t>
  </si>
  <si>
    <t>ประชาสัมพันธ์ คลิป vdo แนะ ข้อมูล รับสมัคร ศึกษา หลักสูตร เภสัชศาสตรบัณฑิต หลักสูตร ไทย เภสัชศาสตร์</t>
  </si>
  <si>
    <t>https://x.com/mupharm/status/1704096107075354692</t>
  </si>
  <si>
    <t>วิศวกรรมเรือ จุฬาฯ</t>
  </si>
  <si>
    <t>วิศวกรรม เรือ จุฬา</t>
  </si>
  <si>
    <t>กำหนดการรอบ Portfolio #dek67 ของ ม.ศิลปากร, ม.มหิดล, ม.แม่ฟ้าหลวง, ม.พะเยา, มทร.ธัญบุรี และคณะแพทยฯ จุฬาฯ มาแล้ว https://t.co/K5Xc1F7rCa</t>
  </si>
  <si>
    <t>กําหนดการรอบ portfolio #dek ม ม ม ม ม และคณะแพทยฯ  t xc r a</t>
  </si>
  <si>
    <t>กำหนด รอบ portfolio dek คณะ แพทย</t>
  </si>
  <si>
    <t>https://x.com/dekdtcas/status/1704430600520909055</t>
  </si>
  <si>
    <t>#dek67 สายคณะอินเตอร์ อยู่ทีมไหนกัน!</t>
  </si>
  <si>
    <t>#dek สายคณะอินเตอร์ อยู่ ทีม</t>
  </si>
  <si>
    <t>dek สาย คณะ อินเตอร์ ทีม</t>
  </si>
  <si>
    <t>https://x.com/TCASbyVLEARN/status/1704433723838763121</t>
  </si>
  <si>
    <t>ม.5 สามารถสอบ TCAS รอบ 2 ได้มั้ย</t>
  </si>
  <si>
    <t xml:space="preserve">ม. สามารถสอบ  รอบ </t>
  </si>
  <si>
    <t>สอบ tcas รอบ</t>
  </si>
  <si>
    <t>ยื่นพอร์ตรอบสองคณะเดิม สาขาเดิมเหมือนรอบแรกได้ไหมคะ ม.วลัยลักษณ์</t>
  </si>
  <si>
    <t>ยื่น พอร์ตรอบสองคณะ สาขา รอบแรก ได้ไหมคะ ม</t>
  </si>
  <si>
    <t>ยื่น พอร์ต รอบ สอง คณะ สาขา รอบ ไหม ม วลัย ลักษณ์</t>
  </si>
  <si>
    <t>#ทีมมศว เปิดรับสมัคร TCAS รอบ 1  14 พ.ย.-12 ธ.ค.  นี้ https://t.co/0nQYKowfyu</t>
  </si>
  <si>
    <t>#ทีม เปิดรับสมัคร tcas รอบ พ.ย. ธ.ค. t n ow yu</t>
  </si>
  <si>
    <t>ทีม รับสมัคร tcas รอบ พยธค</t>
  </si>
  <si>
    <t>https://x.com/TonthanaponTK/status/1704700259019198828</t>
  </si>
  <si>
    <t>#ทีมมศว</t>
  </si>
  <si>
    <t>@noirxJK เรามีเป็นเคมีTcas เหลือ200ชั่วโมงสนใจมั้ยคะตัวเอง</t>
  </si>
  <si>
    <t>เรามี เคมี เหลือ ชั่วโมง สนใจ</t>
  </si>
  <si>
    <t>เคมี ชั่วโมง สนใจ ตัวเอง</t>
  </si>
  <si>
    <t>https://x.com/paprakxf/status/1704775876263776325</t>
  </si>
  <si>
    <t>มหาวิทยาลัยศิลปากร ประกาศปฏิทินการรับนักศึกษาในระบบ TCAS 67 (เกณฑ์การรับสมัคร ประกาศในตุลาคม)
อ่านที่ : https://t.co/qjBVd9A7ZX
#dek67 #TCAS67 #ศิลปากร https://t.co/xGAdcq8ATm</t>
  </si>
  <si>
    <t xml:space="preserve"> ประกาศ ปฏิทิน การรับ นักศึกษาในระบบ เกณฑ์ การรับสมัคร ประกาศ ตุลาคม อ่าน t qj t</t>
  </si>
  <si>
    <t>ประกาศ ปฏิทิน นักศึกษา ระบบ เกณฑ์ รับสมัคร ประกาศ ตุลาคม อ่าน</t>
  </si>
  <si>
    <t>https://x.com/eduzones/status/1704783524837102070</t>
  </si>
  <si>
    <t>#dek67, #TCAS67, #ศิลปากร</t>
  </si>
  <si>
    <t>ต้องใช้คะแนน BMAT มหาลัยเปิดรอบพอร์ตวันที่ 2-16 ตุลา แต่สอบ 18ตุลา</t>
  </si>
  <si>
    <t>ต้องใช้ คะแนน bmat มหาลัย เปิด รอบพอร์ตวันที่ ตุลา สอบ ตุลา</t>
  </si>
  <si>
    <t>คะแนน bmat มหาลัย รอบ พอร์ต วันที่ ตุลา สอบ ตุลา</t>
  </si>
  <si>
    <t>ถ้าการสอบเข้าวิศวะภาครวม จุฬา คือ TCAS รอบ 3.0 แปลว่าการทำเกรดเลือกภาค คงเป็น TCAS รอบ 3.1</t>
  </si>
  <si>
    <t>การสอบเข้า วิศวะภาค รวม รอบ แปลว่าการทํา เกรด เลือก ภาค รอบ</t>
  </si>
  <si>
    <t>สอบ วิศวะ รอบ แปล กา รท ำ เกรด เลือก ภา ครอบ</t>
  </si>
  <si>
    <t>https://x.com/T1n1kr9t/status/1705054181789454732</t>
  </si>
  <si>
    <t>ม.มหิดล จัดเต็มมม มาหมดไม่สน ม.ไหน ออกมาทั้งกำหนดการ #tcas67 และเกณฑ์คัดเลือกรอบ #portfolio ซึ่งแบ่งการรับเป็นรอบ 1/1 และ 1/2
.
ระวัง! หากใครสอบติดรอบ port ม.มหิดล จะต้องยืนยันสิทธิ์กับมหาวิทยาลัยก่อนด้วย 
.
รายละเอียด  https://t.co/RdqneAgxzK
ดูเกณฑ์แต่ละคณะ https://t.co/7tXwQjHliv</t>
  </si>
  <si>
    <t>ม จัดเต็ม  ไม่สน ม. ออกมา กําหนดการ #tcas เกณฑ์ คัดเลือก รอบ #portfolio แบ่งการรับ รอบ ระวัง สอบติด รอบ port ม จะต้องยืนยัน สิทธิ์ มหาวิทยาลัย รายละเอียด t ดู เกณฑ์ คณะ t</t>
  </si>
  <si>
    <t>เต็ม สน ำหนด tcas เกณฑ์ คัดเลือก รอบ portfolio แบ่ง รอบ ระวัง สอบ ติด รอบ port สิทธิ์ มหาวิทยาลัย รายละเอียด ดู เกณฑ์ คณะ</t>
  </si>
  <si>
    <t>https://x.com/dekdtcas/status/1705137595574100429</t>
  </si>
  <si>
    <t>มีฟีเจอร์วิเคราะห์จุดอ่อน-จุดแข็งของเราในการทำข้อสอบ,วางแผนการเรียน,คำนวณ-จัดอันดับTCAS💡✨ https://t.co/g7tK2hnRWj</t>
  </si>
  <si>
    <t>มี ฟีเจอร์ วิเคราะห์ จุดอ่อน จุดแข็ง ในการทํา ข้อสอบ ,วางแผนการเรียน,คํานวณ-จัดอันดับ t t j</t>
  </si>
  <si>
    <t>ฟีเจอร์ วิเคราะห์ จุดอ่อน จุดแข็ง กา รท ำ ข้อสอบ วางแผน การเรียน ค ำนวณ จัดอันดับ</t>
  </si>
  <si>
    <t>https://x.com/Yogurtloveyou/status/1705145659362558045</t>
  </si>
  <si>
    <t>การศึกษาต่อคณะแพทย์</t>
  </si>
  <si>
    <t>สิ่งที่คิดว่าชอบมากและต้องการที่สุดคือ คอร์สเรียนออนไลน์ของพี่วัน HACK ENGLISH for TGAT and A-Level ที่สอนได้ละเอียดครบทุกอย่าง จนเราจำเนื้อร้องเพลงได้และเข้าใจหลักการภาษาอังกฤษได้มากขึ้นจริงๆ และยังสามารถนำไปต่อยอดได้หลายอย่างมากๆ 
#ครูพี่วัน
#KruPONE
#OpenDurian_TCAS</t>
  </si>
  <si>
    <t>คิดว่า ต้องการ คอร์ส เรียน english สอนได้ จํา เนื้อ ร้องเพลงได้ เข้าใจ หลักการภาษาอังกฤษ นําไปต่อยอดได้</t>
  </si>
  <si>
    <t>ชอบ ต้องการ คอร์ส เรียน ออนไลน์ englishalevel สอน ละเอียด จำ เนื้อ ร้องเพลง หลักการ ภาษาอังกฤษ มากขึ้น ต่อยอด หลายอย่าง ครู</t>
  </si>
  <si>
    <t>https://x.com/wXf3VdMpP685eKc/status/1705213581468533053</t>
  </si>
  <si>
    <t>คณะวิศวกรรมศาสตร์ สจล. รับสมัครเข้าศึกษาผ่าน #TCAS67 รอบที่ 1 #Portfolio
เปิดรับรวม 31 หลักสูตร ผ่าน 6 โครงการ
- โครงการที่ 1 Young Engineering Talent
- โครงการที่ 2 โครงการเรียนดี ช้างเผือก กลุ่มโรงเรียนสายสามัญ
- โครงการที่ 3 โครงการรางวัลและประกาศนียบัตรทางด้านวิชาการ
- https://t.co/7W8INeQaxx</t>
  </si>
  <si>
    <t>คณะวิศวกรรมศาสตร์ รับสมัครเข้าศึกษา  รอบที่  oli เปิดรับรวม หลักสูตร ผ่าน โครงการ โครงการที่ ineering talent โครงการที่ โครงการ ช้างเผือก กลุ่มโรงเรียนสาย โครงการที่ โครงการรางวัล ประกาศนียบัตรทางด้านวิชาการ t</t>
  </si>
  <si>
    <t>คณะวิศวกรรมศาสตร์ รับสมัคร ศึกษา รอบ เปิดรับ หลักสูตร โครงการ โครงการ ngineering talent โครงการ โครง การเรียน ดี ช้างเผือก โรงเรียน สาย สามัญ โครงการ โครงการ รางวัล ประกาศนียบัตร วิชาการ</t>
  </si>
  <si>
    <t>https://x.com/SocialDome/status/1705383025364947424</t>
  </si>
  <si>
    <t>ม.เกษตรศาสตร์ แจ้ง กำหนดจัดงาน โครงการเลือกแนวทาง วางอนาคต ที่ ม.เกษตรศาสตร์ ครั้งที่ 26 และ KU Open House ในวันที่ 21-22 ธันวาคม 2566 
#dek67 #dek68 #dek69</t>
  </si>
  <si>
    <t>ม แจ้ง  กําหนด จัดงาน โครงการ เลือก แนวทาง วาง อนาคต ม ครั้งที่  ku o pen  hous e ในวันที่ ธันวาคม</t>
  </si>
  <si>
    <t>แจ้ง กำหนด โครงการ เลือก แนวทาง วาง อนาคต ku openhous วันที่ ธันวาคม dekdekdek</t>
  </si>
  <si>
    <t>https://x.com/SocialDome/status/1705388595304145055</t>
  </si>
  <si>
    <t>#dek67, #dek68, #dek69</t>
  </si>
  <si>
    <t>วันนี้ซ้อมรับปริญญาจุฬา น้องๆ ที่อยาก้ข้าจุฬามาเดินดูให้มีแรงฮึดอ่านสอบได้นะครับ
#dek67 #dek68 #TCAS</t>
  </si>
  <si>
    <t>วันนี้ ซ้อม รับปริญญา น้องๆ อยาก้ข้า มาเดินดูให้มีแรงฮึดอ่านสอบได้</t>
  </si>
  <si>
    <t>ซ้อม รับปริญญา น้อง อ ยา ก้ เดิน ดู แรง ฮึด อ่าน สอบ dekdek</t>
  </si>
  <si>
    <t>https://x.com/pgraphparabola/status/1705414844399382822</t>
  </si>
  <si>
    <t>#dek67, #dek68, #TCAS</t>
  </si>
  <si>
    <t>คณะเทคนิคการแพทย์ มหิดล รับสมัครเข้าศึกษา ผ่าน #TCAS67 รอบที่ 1 #Portfolio
- สาขาเทคนิคการแพทย์ จำนวน 25 คน
รับสมัคร วันที่ 2-16 ต.ค.66 ที่ https://t.co/6UU7B8FqXw
- สาขารังสีเทคนิค จำนวน 5 คน
รับสมัคร วันที่ 1 ธ.ค.66 - 8 ม.ค.67 ที่ https://t.co/6UU7B8FqXw
ระเบียบการรับสมัคร https://t.co/1qwBHxMkdx</t>
  </si>
  <si>
    <t>คณะ รับสมัครเข้าศึกษา   รอบที่ oli สาขาเทคนิคการแพทย์ จํานวน คน รับสมัคร วันที่ ต.ค. t สาขารังสีเทคนิค จํานวน คน รับสมัคร วันที่ ธ.ค ม.ค t ระเบียบ การรับสมัคร t qw</t>
  </si>
  <si>
    <t>คณะ รับสมัคร ศึกษา รอบ oroli สาขา เทคนิค การแพทย์ จำนวน คน รับสมัคร วันที่ สาขา รังสี เทคนิค คน รับสมัคร วันที่ ระเบียบการ รับสมัคร</t>
  </si>
  <si>
    <t>https://x.com/SocialDome/status/1705417535750045803</t>
  </si>
  <si>
    <t>ผลงานทางวิชาการเป็นแค่คลิปวิดีโอได้ไหม</t>
  </si>
  <si>
    <t>ผลงาน ทางวิชาการ คลิป วิดีโอ ไหม</t>
  </si>
  <si>
    <t>พรุ่งนี้สอบย่อยคณิต อีกสองอาทิตย์สอบปลายภาค อีกไม่กี่เดือนยื่นพอร์ตตามด้วยสอบtcas และค่ะ ยังไม่ทำอะไรเลย แบบไม่ทำเลย เจริญ พ่อแม่ภูมิใจ ความหวังสุดท้ายคือขอให้แม่ถูกหวยแล้วส่งเรียนbu</t>
  </si>
  <si>
    <t>พรุ่งนี้สอบย่อยคณิต  อาทิตย์ สอบ ปลายภาค  เดือน ยื่น พอร์ต ตามด้วยสอบ tcas ทําอะไรเลย ไม่ทํา เจริญ  พ่อแม่ ภูมิใจ ความหวัง คือขอให้ แม่ ถูกหวย ส่งเรียน</t>
  </si>
  <si>
    <t>พรุ่งนี้ สอบ คณิต อาทิตย์ สอบ ปลาย กี่ เดือน ยื่น พอร์ต สอบ tcas เจริญ พ่อแม่ ภูมิใจ ความหวัง สุดท้าย ขอให้ แม่ ถูกหวย เรียน</t>
  </si>
  <si>
    <t>https://x.com/acbimmi/status/1705838029255098429</t>
  </si>
  <si>
    <t>นั้งดูแปลรักฉันด้วยใจเธอสรุปความได้ว่าอย่ามีความรักตอนสอบtcas</t>
  </si>
  <si>
    <t>นั้งดูแปลรัก สรุปความ อย่ามีความรัก สอบ tcas</t>
  </si>
  <si>
    <t>นั้ง ดู แปล รัก ด้วยใจ สรุปความ อย่า ความรัก สอบ tcas</t>
  </si>
  <si>
    <t>https://x.com/BrrrrrBoloy/status/1705988393786912776</t>
  </si>
  <si>
    <t>คณะ GSSE (โลกคดีศึกษา) มีมหาลัยอะไรสอนบ้างครับ</t>
  </si>
  <si>
    <t>คณะ โลกคดีศึกษา มี มหาลัย สอน</t>
  </si>
  <si>
    <t>คณะ โลก คดี ศึกษา มหาลัย สอน</t>
  </si>
  <si>
    <t>เอ้า.. นี่จำได้ตั้งแต่ป3 ปะวะ ที่ต้องสอบ A-NET N-NET อะไรสักอย่างที่ต้องสอบตอนป3 ละปีนั้นเป็นการสอบปีสุดท้ายก่อนยกเลิกระบบ พอกุจบม6 ก็เปลี่ยนเป็นระบบ TCAS อิหน้าหมา</t>
  </si>
  <si>
    <t>จําได้ ป สอบ a net n net สอบ ป ปี การสอบ ปี ยกเลิก ระบบ จบ ม ก็เปลี่ยน เป็นระบบ tcas อิหน้า</t>
  </si>
  <si>
    <t>เอ้าจำ ปะ วะ สอบ anet nnet สอบ ปี สอบ ปี สุดท้าย ยกเลิก ระบบ จบ เป็นระบบ tcas อิ หน้า หมา</t>
  </si>
  <si>
    <t>https://x.com/getthepinksky/status/1706054904299876389</t>
  </si>
  <si>
    <t>การเลือกมหาลัย</t>
  </si>
  <si>
    <t>การเลือก มหาลัย</t>
  </si>
  <si>
    <t>เลือก มหาลัย</t>
  </si>
  <si>
    <t>พระจอมเกล้าลาดกระบังชุมพร รับสมัครบุคคลเข้าศึกษาต่อผ่านระบบ TCAS
รอบที่ 1.1 Portfolio ประจำปีการศึกษา 67
✔สมัครได้ตั้งแต่วันนี้ - 29 ก.ย. 66
✔รับสมัครผ่านทาง :https://t.co/4KH71WLpvl
✔ ดูรายละเอียดได้ที่  :  https://t.co/DF2VlbqohG</t>
  </si>
  <si>
    <t>รับสมัคร บุคคล เข้าศึกษาต่อ ผ่านระบบ tcas รอบที่ por olio ประจําปีการศึกษา ✔สมัครได้ วันนี้ ก.ย. ✔รับสมัคร t wlpvl ดู รายละเอียด t b</t>
  </si>
  <si>
    <t>รับสมัคร บุคคล ศึกษา ระบบ tcas รอบ portfolio ประ จำ ปีการศึกษา สมัคร กย ✔ รับสมัคร ดู รายละเอียด</t>
  </si>
  <si>
    <t>https://x.com/kmitl_pcc/status/1706229555336270120</t>
  </si>
  <si>
    <t>🟢 งานนี้จัดพร้อมกับ Dek-D TCAS Fair มหกรรมการศึกษาเรียนต่อมหาวิทยาลัยในประเทศไทยที่ใหญ่ที่สุด น้องๆ #dek67 #dek68 #dek69 ที่ยังไม่แน่ใจว่าจะเรียนต่อที่ไทยหรือต่อนอกดี มางานนี้งานเดียวได้ข้อมูลเตรียมพร้อมทั้งสองฝั่ง คุ้มสุดๆ 😍 https://t.co/aX4JizU2rt</t>
  </si>
  <si>
    <t>งานนี้ จัด tcas air มหกรรม การศึกษาเรียนต่อ มหาวิทยาลัย น้องๆ # แน่ใจว่าจะเรียนต่อ ที่ไทย ต่อ มา งานนี้งาน ได้ ข้อมูล เตรียม ฝั่ง t a rt</t>
  </si>
  <si>
    <t>งาน มหกรรม การศึกษา เรียนต่อ มหาวิทยาลัย น้อง dekdek แน่ใจ เรียนต่อ ไทย ดี งาน งาน ข้อมูล เตรียมพร้อม ฝั่ง คุ้ม</t>
  </si>
  <si>
    <t>https://x.com/tornokandcourse/status/1706261808884178991</t>
  </si>
  <si>
    <t>รอบPortfolioมข.67</t>
  </si>
  <si>
    <t>รอบportfolioม</t>
  </si>
  <si>
    <t>รอบ portfolio ม</t>
  </si>
  <si>
    <t>CPIRD ศรีสะเกษ 😭</t>
  </si>
  <si>
    <t>cpird 😭</t>
  </si>
  <si>
    <t>cpird</t>
  </si>
  <si>
    <t>จริงๆหลักสูตรโรงเรียนถ้าเด็กไม่ไปต่อตปท ยังไงก็เน้นต่ออินเตอร์เป็นหลักอยู่แล้ว เรียนขำๆเอาสังคมแล้วค่อยไปสอบ ged ยื่นมหาลัยเมืองนอกยังได้ หรือง่ายๆก็สอบไอเอล sat ยื่นคณะอินเตอร์ ไม่ต้องเป็นบ้ากับ tcas ค่ะ</t>
  </si>
  <si>
    <t>หลักสูตรโรงเรียน เด็ก ไปต่อ ตปท เน้นต่อ อินเตอร์ เรียนขําๆเอา สังคม ไปสอบ  ยื่น มหาลัยเมืองนอก สอบ ไอเอล  ยื่น คณะอินเตอร์ เป็นบ้า tcas</t>
  </si>
  <si>
    <t>หลักสูตร โรงเรียน เด็ก ตปท อินเตอร์ เป็นหลัก อยู่แล้ว เรียน ขำ สังคม สอบ ยื่น มหาลัย เมืองนอก สอบ ไอ เอ ล ยื่น คณะ อินเตอร์ ไม่ต้อง เป็นบ้า tcas</t>
  </si>
  <si>
    <t>https://x.com/abcdefuqy0u/status/1706300559588732944</t>
  </si>
  <si>
    <t>ปฏิทิน #TCAS67 ม.เกษตรฯ มาแล้ว! รอบ #Portfolio เลือกได้แค่ 1 สาขา ต่อวิทยาเขต (สมัครได้ทุกวิทยาเขต) เริ่ม 1 พ.ย.นี้
.
รายละเอียดเพิ่มเติม https://t.co/oPpNxfBCkZ</t>
  </si>
  <si>
    <t>ปฏิทิน  ม. มาแล้ว รอบ  เลือก สาขา วิทยาเขต สมัคร ได้ทุกวิทยาเขต เริ่ม พ.ย. รายละเอียดเพิ่มเติม t</t>
  </si>
  <si>
    <t>ปฏิทิน รอบ oli เลือก สาขา วิทยาเขต สมัคร วิทยาเขต พย รายละเอียด</t>
  </si>
  <si>
    <t>https://x.com/dekdtcas/status/1706563474456019058</t>
  </si>
  <si>
    <t>— พี่บอล bioislike 
เราลงของพี่บอลไปแต่ยังไม่ได้เริ่มเรียนค่ะ เคยเปิดดูผ่านๆว่าพี่บอลสอนเป็นยังไง สำหรับเรา ค่อนข้างโอเคเลยค่ะ สายชอบจดแบบเรา 🥹
— พี่วิเวียน ondemand
เราเคยลงคอร์ส tcas เมื่อปีที่แล้วไปเล่มนึงเพราะตอนนั้นสอบชีวะ ส่วนตัวเราชอบมาก พี่วิเวียนมีเพลงให้ร้อง สอนดีด้วยย https://t.co/nWTvy0rgZq</t>
  </si>
  <si>
    <t>like ลง ของพี่ ได้เริ่มเรียน เปิดดู สอน สาย ชอบจด on demand ลง คอร์ส tcas ปีที่แล้ว เล่ม สอบ ชีวะ มี เพลง ให้ร้อง สอน t r q</t>
  </si>
  <si>
    <t>islike พี่ เรียน ดู สอน โอเค สาย ชอบ ondemand คอร์ส tcas ปี เล่ม สอบ เพลง ร้อง สอน ดี</t>
  </si>
  <si>
    <t>https://x.com/piradear/status/1706661791353442588</t>
  </si>
  <si>
    <t>เด็กซิ่ว ถ่ายรูปใส่เสื้อโปโลสีดํา สมัครสอบ TGAT/A-LEVEI ได้ไหม?</t>
  </si>
  <si>
    <t>เด็ก ซิ ถ่ายรูปใส่เสื้อ โปโลสีดํา สมัครสอบ  ได้ไหม</t>
  </si>
  <si>
    <t>เด็ก ซิ ถ่ายรูป ใส่ เสื้อ โปโล สีด ำ สมัคร สอบ ไหม</t>
  </si>
  <si>
    <t>เด็กซิ่วเข้ารอบortfolioได้ไหม?</t>
  </si>
  <si>
    <t>เด็ก ซิ่วเข้ารอบ ortfolio</t>
  </si>
  <si>
    <t>เด็ก ซิ่ว เข้ารอบ ortfolio ไหม</t>
  </si>
  <si>
    <t>นึกถึงตอนต้องสอนเด็กประถม แค่ ป.3-4 จบคาบ บอกเลย กุอยากกรอกพารา อาการหนักกว่าติว TCAS ม.6 อีก</t>
  </si>
  <si>
    <t>นึกถึง ต้องสอน เด็กประถม ป.  จบคาบ บอกเลย อยากกรอก พารา อาการ หนักกว่าติว tcas ม</t>
  </si>
  <si>
    <t>นึกถึง สอน เด็กประถม จบ คาบ กรอก พารา อาการหนัก ติว tcas ม</t>
  </si>
  <si>
    <t>https://x.com/katsunaxus/status/1706694729805742452</t>
  </si>
  <si>
    <t>อยากเป็นนักคณิตศาสตร์ประกันภัย</t>
  </si>
  <si>
    <t>🤩ลดค่าสมัคร 50% และผ่อนผันค่าเทอมได้ 3 งวด
⏩ วุฒิม.6 สมัครได้ทุกรอบ รับตรงตรง ไม่เข้าระบบ TCAS ⏪
รายละเอียดเพิ่มเติม https://t.co/G2Ztz2fNVC</t>
  </si>
  <si>
    <t>🤩ลด ค่า สมัคร ผ่อนผัน ค่าเทอม ได้ งวด วุฒิม สมัครได้ทุก รอบ รับตรง ไม่เข้า ระบบ รายละเอียด t tz</t>
  </si>
  <si>
    <t>🤩 ลด ค่าสมัคร ผ่อนผัน ค่า เทอม งวด วุฒิ ม สมัคร ทุ กรอบ ระบบ รายละเอียด</t>
  </si>
  <si>
    <t>https://x.com/EngRmutp_TW/status/1706881860901679524</t>
  </si>
  <si>
    <t>จิตวิทยา จุฬา รีวิวหน่อยค่ะ</t>
  </si>
  <si>
    <t>จิตวิทยา รีวิว</t>
  </si>
  <si>
    <t>สมัคร tcas 67 ใช้ปพ 7 ได้มั้ยฮะ ม.6 หรือควรใช้ ปพ1 รุ่นพี่แนะนำผมหน่อยคับ🥹</t>
  </si>
  <si>
    <t>สมัคร tcas ใช้ ปพ  ฮะ ม ควรใช้ ปพ รุ่นพี่ แนะนํา</t>
  </si>
  <si>
    <t>สมัคร tcas ปพ ฮะ ม ปพ รุ่นพี่ แนะ คับ</t>
  </si>
  <si>
    <t>https://x.com/wnwrdy/status/1706976946725474768</t>
  </si>
  <si>
    <t>ม.นวมินทราธิราช ประกาศ กำหนดการคัดเลือก ผ่าน #TCAS67 
รอบที่ 1 #Portfolio รับสมัคร วันที่ 17 ต.ค. - 14 ธ.ค.66 สมัครกับ ม.นวมินทราธิราช ที่ https://t.co/8un8Hq1nER
รอบที่ 2 #โควตา รับสมัคร วันที่ 15 ก.พ.67 - 10 เม.ย.67 สมัครกับ ม.นวมินทราธิราช ที่ https://t.co/8un8Hq1nER
รอบที่ 3 https://t.co/HaswkiGgte</t>
  </si>
  <si>
    <t>ม. ประกาศ กําหนดการ คัดเลือก ผ่าน  รอบที่  รับสมัคร วันที่ ต.ค. ธ.ค สมัคร ม. t รอบที่ #โควตา รับสมัคร วันที่ ก.พ เม.ย สมัคร ม. t รอบที่ t</t>
  </si>
  <si>
    <t>ประกาศก ำหนด การคัดเลือก รอบ oli รับสมัคร วันที่ ตค สมัคร รอบ โควตา รับสมัคร วันที่ กพ เม ย สมัคร รอบ</t>
  </si>
  <si>
    <t>https://x.com/SocialDome/status/1707033384927822172</t>
  </si>
  <si>
    <t>#TCAS67, #Portfolio, #โควตา</t>
  </si>
  <si>
    <t>ชอบบบบ กลัวโดน TCAS แบนจัง ดูทรงติดหู ไม่รับความเห็นต่าง 555555555555
D-8 TO FACT CHECK
#NCT127_DeitiesOfSeoul https://t.co/PQEy10uCCu</t>
  </si>
  <si>
    <t>ชอบ กลัวโดน แบน ดู ทรง ติดหู ไม่รับความเห็น 555  d -8 to fact check # _ de ities ofse oul https t y</t>
  </si>
  <si>
    <t>ชอบ กลัว โดน แบน ดู ติด หู ความเห็น 555 to fact check nct 127 _eitiesofseoul</t>
  </si>
  <si>
    <t>https://x.com/InkSpirit7/status/1707054055246459147</t>
  </si>
  <si>
    <t>#NCT127_DeitiesOfSeoul</t>
  </si>
  <si>
    <t>ผมอยากได้คอร์ส hack English ของครูพี่วันมาก เพราะผมเคยเรียนในยูทูปกับพี่ พี่สอนสนุก ตลก เป็นกันเอง พี่พยายามสื่อสารจากสิ่งที่มันยากให้ผมเข้าใจง่าย (ต่อ)
#ครูพี่วัน
#KruPONE 
#OpenDurian_TCAS https://t.co/uiq5Pq1kvM</t>
  </si>
  <si>
    <t>ผมอยากได้ คอร์ส hack english ครู เรียน กับพี่ สอน พยายามสื่อสาร สิ่งที่ เข้าใจง่าย #ครู _ t uiq q kv</t>
  </si>
  <si>
    <t>ผม อยากได้ คอร์ส hackenglish ครู เรียน ยู ทู ป พี่ สอน สนุก ตลก เป็นกันเอง สื่อสาร เข้าใจง่าย ครู penuri</t>
  </si>
  <si>
    <t>https://x.com/papiyong_po/status/1707207299956343014</t>
  </si>
  <si>
    <t>บรีฟกติกา 5 เรื่องสำคัญ สำหรับ DEK67 ที่จะยื่นรอบ Portfolio 
.
1.รอบ Portfolio จะแยกสมัครที่เว็บไซต์ของมหาวิทยาลัยนั้นๆ ส่วนขั้นตอนการสมัครก็จะแตกต่างกันขึ้นอยู่กับมหาวิทยาลัยนั้นกำหนด 
.
2.รอบ Portfolio บางมหาวิทยาลัยมีหลายโครงการ ซึ่งมหาวิทยาลัยที่มีมากกว่า 1 โครงการ https://t.co/5PaShVkixp</t>
  </si>
  <si>
    <t>บรีฟ กติกา เรื่อง ที่จะยื่น รอบ รอบ จะแยกสมัคร เว็บไซต์ มหาวิทยาลัย ขั้นตอนการ สมัคร แตกต่างกัน มหาวิทยาลัย กําหนด รอบ มหาวิทยาลัย โครงการ มหาวิทยาลัย โครงการ t</t>
  </si>
  <si>
    <t>บ รีฟ กติกา เรื่อง สำคัญ ที่จะ ยื่น รอบ รอบ แยก สมัคร เว็บไซต์ มหาวิทยาลัย ขั้นตอน สมัคร แตก ต่างกัน มหาวิทยาลัย กำหนด รอบ มหาวิทยาลัย โครงการ มหาวิทยาลัย โครงการ</t>
  </si>
  <si>
    <t>https://x.com/dekdtcas/status/1707310213844615641</t>
  </si>
  <si>
    <t>ม.ศิลปากร จัด #กิจกรรม SILPAKORN SHOWCASE เปิดบ้าน ไขความลับ การทำ #PORTFOLIO #dek67
ยกทุกคณะ มาไว้ในที่เดียว
👉 คณะนี้ทำพอร์ตแบบไหน ?
👉 อยากเข้าคณะนี้ต้องเตรียมอะไรในพอร์ต ?
👉 พร้อมโชว์พอร์ตตัวอย่างจากรุ่นพี่
ภายในงานสามารถขอรับคำปรึกษา สอบถามแนวทางการเรียนจากคณะ อาจารย์ https://t.co/OeKDvEonE2</t>
  </si>
  <si>
    <t>ม จัด #กิจกรรม silpakorn  showcase เปิดบ้าน ไขความลับ การทํา #portfolio  ยก คณะ  ที่ คณะ ทํา พอร์ต อยากเข้า คณะ ต้องเตรียม พอร์ต โชว์ พอร์ตตัวอย่าง รุ่นพี่ สามารถขอรับคําปรึกษา สอบถาม แนวทางการ เรียน คณะ อาจารย์ https:// t e on</t>
  </si>
  <si>
    <t>จัดกิจกรรม silpakornshowcase บ้าน ไขความลับ กา รท ำ portfolio คณะ คณะ พอร์ต คณะ เตรียม พอร์ต โชว์ พอร์ต ตัวอย่าง รุ่นพี่ ขอรับ ค ำ ปรึกษา สอบถาม แนวทาง การเรียน คณะ อาจารย์</t>
  </si>
  <si>
    <t>https://x.com/SocialDome/status/1707326873863434373</t>
  </si>
  <si>
    <t>#กิจกรรม, #PORTFOLIO, #dek67</t>
  </si>
  <si>
    <t>@Musashi_jane @kwwwng1 ระดับตอนนี้ก็นอนโคม่าอยู้ในห้องสอบเลยครับ🤣🥹 ผมไปลองทำตัวอย่างข้อสอบtgat1 ในเว็บtcas ได้3/8 เองครับ 
ถูก3ข้อคอนเวอคำศัพท์ง่ายๆ  พอแปลออก
ผิด5ข้อคือ ข้อที่ไม่ได้คือแปลประโยคไม่ออกครับ กับข้อเเกรมม่า (feel feeling andfeel)</t>
  </si>
  <si>
    <t xml:space="preserve"> ระดับ นอนโคม่า สอบ ไปลองทํา ตัวอย่างข้อสอบt ในเว็บtcas ได้  ถูก ข้อ คอน เวอคําศัพท์ แปลออก ผิด ข้อ ข้อ คือแปล ประโยค ข้อเเกรมม่า feel  feel ing  feel</t>
  </si>
  <si>
    <t>ระดับ ตอนนี้ นอน โคม่า สอบ ลอง ตัวอย่าง ข้อสอบ t เว็บ ข้อ คอน เวอคำ ศัพท์ แปล ข้อ ข้อ ไม่ได้ แปล ประโยค ข้อ เก รม feelfeeling feel</t>
  </si>
  <si>
    <t>https://x.com/RuthGreen171704/status/1707430945387905252</t>
  </si>
  <si>
    <t>อหหห วันสมัคร tcas รอบสาม ตรงกับวันเกิดนี่พอดี55555555555 พรวันเกิดปีนี้จริง ๆ</t>
  </si>
  <si>
    <t>อหหห วัน สมัคร tcas รอบ ตรงกับวัน 555555 พรวันเกิดปีนี้</t>
  </si>
  <si>
    <t>อห หห สมัคร tcas รอบ วันเกิด 555555 พร วันเกิด ปี</t>
  </si>
  <si>
    <t>https://x.com/annienanaa/status/1707434943293616349</t>
  </si>
  <si>
    <t>แนะนำคณะโลจิสติกส์ ม.บูรพา!!!</t>
  </si>
  <si>
    <t>แนะนํา คณะโลจิสติกส์ ม.</t>
  </si>
  <si>
    <t>แนะ คณะ</t>
  </si>
  <si>
    <t>คณะวิศวกรรมศาสตร์ มจพ. รับสมัครเข้าศึกษา ผ่าน #TCAS67 รอบที่ 1 #Portfolio 
เปิดรับ 13 สาขาวิชา รวม 320 คน 
สมัครได้ 1 อันดับ
รับ ม.6 #dek67 
รับสมัคร วันที่ 1 ต.ค.-15 พ.ย. ที่ https://t.co/MKfLEGOpkI
ระเบียบการรับสมัครที่ https://t.co/b5bVUTQlxR https://t.co/wJeYCzVd6g</t>
  </si>
  <si>
    <t>คณะวิศวกรรมศาสตร์ รับสมัครเข้าศึกษา   รอบที่ เปิดรับ สาขาวิชา  คน สมัครได้ อันดับ รับ ม.6 รับสมัคร วันที่ ต.ค. พ.ย. t ระเบียบ การรับสมัคร t b t</t>
  </si>
  <si>
    <t>คณะวิศวกรรมศาสตร์ รับสมัคร ศึกษา รอบ orolio เปิดรับ สาขาวิชา คน สมัคร อันดับ รับสมัคร วันที่ พย ระเบียบการ รับสมัคร</t>
  </si>
  <si>
    <t>https://x.com/SocialDome/status/1707578670045630590</t>
  </si>
  <si>
    <t>คณะพัฒนาธุรกิจและอุตสาหกรรม มจพ. รับสมัครเข้าศึกษา ผ่าน #TCAS67 รอบที่ 1 #Portfolio โควตาเรียนดี
เปิดรับ 2 สาขาวิชา รวม 30 คน 
รับ ม.6 #dek67 
รับสมัคร วันที่ 1 ต.ค.-15 พ.ย. ที่ https://t.co/MKfLEGOpkI
ระเบียบการรับสมัครที่ https://t.co/XFKpSBiKV8 https://t.co/dbHDOYKfQs</t>
  </si>
  <si>
    <t>คณะพัฒนาธุรกิจ อุตสาหกรรม รับสมัครเข้าศึกษา   รอบที่ oli โควตา เปิดรับ สาขาวิชา รวม คน รับ ม.6 รับสมัคร วันที่ ต.ค. พ.ย. t ระเบียบ การรับสมัคร t t</t>
  </si>
  <si>
    <t>คณะ พัฒนา ธุรกิจ อุตสาหกรรม รับสมัคร ศึกษา รอบ ortfolio โควตา เรียน ดี เปิดรับ สาขาวิชา คนรับ dek รับสมัคร วันที่ พย ระเบียบการ รับสมัคร</t>
  </si>
  <si>
    <t>https://x.com/SocialDome/status/1707584145453683144</t>
  </si>
  <si>
    <t>คณะสถาปัตยกรรมศาสตร์ จุฬาฯ ชวนน้อง ม.ปลายเข้าร่วมกิจกรรม “Workshop TCAS 1 สืบสานสถาปัตยกรรมไทย”
เตรียมความพร้อมสำหรับการสอบคัดเลือก TCAS รอบที่ 1 ปี 2567
ระหว่างวันที่ 8–22 ตุลาคม 2566
📝สมัครด่วน! วันนี้–30 ก.ย. 66 เท่านั้น
ดูรายละเอียดเพิ่มเติมที่
https://t.co/Sueufc1TJX</t>
  </si>
  <si>
    <t>คณะสถาปัตยกรรม ชวน น้อง ม.ปลาย เข้าร่วม กิจกรรม or shop tcas สืบสาน สถาปัตยกรรม เตรียมความพร้อม การสอบคัดเลือก tcas รอบที่ ปี วันที่ ตุลาคม สมัคร วันนี้ ก.ย. ดู รายละเอียด t</t>
  </si>
  <si>
    <t>คณะ สถาปัตยกรรม ชวน น้อง ม ปลาย เข้าร่วม กิจกรรม orkshoptcas สืบสาน สถาปัตยกรรม เตรียม ความพร้อม สอบคัดเลือก รอบ ปี วันที่ ตุลาคม สมัคร ด่วน กย ดู รายละเอียด</t>
  </si>
  <si>
    <t>https://x.com/ChulalongkornU/status/1707591033196884243</t>
  </si>
  <si>
    <t>รวดเร็วมากก53636355 ครูมายด์ถามว่ายื่นไปทำอะไรเลยบอกว่าสมัครสอบ tcas กลัวไม่มีสนามสอบในกรุงเทพ45555</t>
  </si>
  <si>
    <t xml:space="preserve"> ครู ถามว่ายื่น บอกว่าสมัครสอบ tcas กลัว สนาม สอบ</t>
  </si>
  <si>
    <t>กก ครู ถาม ยื่น บอ สมัคร สอบ tcas กลัว สนามสอบ</t>
  </si>
  <si>
    <t>https://x.com/painbrushsea/status/1707612876960411961</t>
  </si>
  <si>
    <t>อีกข้อ ทำไมติดรหัสเคมีtcas เฉลย เอาลงgoodnoteไม่ได้ อันนี้ให้โหลดเข้าเครื่องไอแพตเลย มีวิธีโหลดให้ก็ดูเฉลยได้ปกติครับอย่าเอาเข้าgoodnote นอกนั้นเอาเข้าได้ปกติงับ</t>
  </si>
  <si>
    <t xml:space="preserve"> ข้อ ติด รหัสเคมีtcas เฉลย เอาลง goodnote อันนี้ ให้โหลด เครื่อง มีวิธีโหลดให้ก็ดูเฉลยได้ อย่าเอาเข้า goodnote เอาเข้าได้ งับ</t>
  </si>
  <si>
    <t>ข้อ ทำไม ติด รหัส เคมี tcas เฉลย goodnote อันนี้ โหลด เครื่อง วิธี โหลด ดู เฉลย อย่า goodnote งับ</t>
  </si>
  <si>
    <t>https://x.com/Pillkurifile2/status/1707673983712399703</t>
  </si>
  <si>
    <t>ข่าวดี #dek67 ที่อยากเรียนวิศวฯ สจล. เพราะมีที่นั่งรอบ Portfolio มารอคอยน้องๆ กว่า 845 ที่นั่ง  31 สาขาวิชา จาก 6 โครงการ คือ
.
✅1. โครงการ Young Engineering Talent
✅2. โครงการเรียนดี ช้างเผือก กลุ่มรร.สามัญ
✅3. โครงการรางวัลและประกาศนียบัตรด้านวิชาการ
✅4. https://t.co/P6cFZa7mwg</t>
  </si>
  <si>
    <t>ข่าวดี อยากเรียน วิศวฯ มีที่นั่ง รอบ portfolio มารอคอย น้องๆ ที่นั่ง สาขาวิชา โครงการ โครงการ young engineering talent  โครงการ ช้างเผือก กลุ่มรร.สามัญ โครงการรางวัล ประกาศนียบัตรด้านวิชาการ t c</t>
  </si>
  <si>
    <t>ข่าวดี เรียน วิศว ที่นั่ง รอบ oroli รอคอย น้อง ที่นั่ง สาขาวิชา โครงการ โครงการ ung engineering talent โครง การเรียน ดี ช้างเผือก รร สามัญ โครงการ รางวัล ประกาศนียบัตร วิชาการ</t>
  </si>
  <si>
    <t>https://x.com/dekdtcas/status/1707674060468236316</t>
  </si>
  <si>
    <t>ม.สวนดุสิต รับสมัครนักศึกษา TCAS'67 รอบ 1 Portfolio เพิ่มเติม &amp;gt;สาขาวิชาการศึกษาปฐมวัย,สาขาวิชาการประถมศึกษา
(กรุงเทพฯ,วิทยาเขตสุพรรณบุรี,ศูนย์ฯลำปาง,ศูนย์ฯนครนายก)
 &amp;gt;สาขาวิชาภาษาอังกฤษเพื่อการสื่อสาร (กรุงเทพฯ)
เปิดรับสมัคร 2/10/2566 -18/1/2567
รายละเอียด https://t.co/7E09SblEi7 https://t.co/z9kAcFbwVb</t>
  </si>
  <si>
    <t>ม. รับสมัคร นักศึกษา  รอบ portfolio เพิ่มเติม gt สาขาวิชาการศึกษาปฐมวัย สาขาวิชาการประถมศึกษา กรุงเทพฯ วิทยาเขต ศูนย์ฯ ศูนย์ฯ สาขาวิชาภาษาอังกฤษ การสื่อสาร เปิดรับสมัคร รายละเอียด t t</t>
  </si>
  <si>
    <t>รับสมัคร นักศึกษา รอบ portfolio gt สาขาวิชา การศึกษา ปฐมวัย สาขาวิชา การประถมศึกษา วิทยาเขต ศูนย์ ศูนย์ gt สาขาวิชา ภาษาอังกฤษ การสื่อสาร รับสมัคร รายละเอียด</t>
  </si>
  <si>
    <t>https://x.com/pr_suandusit/status/1707686475402485996</t>
  </si>
  <si>
    <t>สสวท. ร่วมกับ 10 มหาวิทยาลัยของรัฐ รับสมัครคัดเลือก “ทุนโครงการ สควค.” หรือ “ทุนโครงการส่งเสริมการผลิตครูที่มีความสามารถพิเศษทางวิทยาศาสตร์และคณิตศาสตร์” ปีการศึกษา 2567 ผ่าน #TCAS67 
เปิดรับรวม 75 ทุน ให้ศึกษาระดับปริญญาตรีต่อเนื่องระดับปริญญาโท รวมระยะเวลา 6 ปี https://t.co/Ng0DiUYH44</t>
  </si>
  <si>
    <t>ส ร่วมกับ มหาวิทยาลัยของรัฐ รับสมัครคัดเลือก ทุนโครงการ สควค. ทุนโครงการ ส่งเสริมการผลิต ครู ทางวิทยา คณิตศาสตร์ ปีการศึกษา ผ่าน เปิดรับรวม ทุน ให้ศึกษา ระดับปริญญาตรี ต่อเนื่อง ระดับปริญญาโท  ระยะเวลา ปี t</t>
  </si>
  <si>
    <t>ร่วมกับ มหาวิทยาลัย รัฐ รับสมัคร คัดเลือก ทุน โครง กา รส ค วค ทุน โครงการ ส่งเสริม การผลิต ครู ความสามารถพิเศษ วิทยา คณิตศาสตร์ ปีการศึกษา รับทุน ศึกษา ระดับ ปริญญาตรี ต่อเนื่อง ระดับ ปริญญาโท ระยะเวลา ปี</t>
  </si>
  <si>
    <t>https://x.com/SocialDome/status/1707693748547944884</t>
  </si>
  <si>
    <t>@plankxvlll tcasใกล้จะเปิดแน้วนะ มาหาเราดิ</t>
  </si>
  <si>
    <t>เปิด มาหา</t>
  </si>
  <si>
    <t>plankxvlll tcas แน้ว มาหา</t>
  </si>
  <si>
    <t>https://x.com/impuvsea_/status/1707704046793216011</t>
  </si>
  <si>
    <t>รวมกำหนดการ #TCAS67 ของ ม.เกษตรศาสตร์ วิทยาเขตต่างๆ ใครจะยื่นที่ไหน เช็กวันกันได้เลย #dek67 https://t.co/Z8h3xpasEB</t>
  </si>
  <si>
    <t>รวม กําหนดการ # ม วิทยาเขต ยื่น เช็ก วัน t xpas</t>
  </si>
  <si>
    <t>กำหนด วิทยาเขต ยื่น เช็ก</t>
  </si>
  <si>
    <t>https://x.com/dekdtcas/status/1707751354935201822</t>
  </si>
  <si>
    <t>ต้นเดือนมีนาถึงกลางเดือน ต้องจบเนื้อหาคณิต ฟิสิกส์ม.ปลาย แล้วค่อยลงคอร์ส tcas  กับ tpat1 สู้ชีวิตมาก</t>
  </si>
  <si>
    <t>ต้นเดือนมีนา กลางเดือน ต้องจบ เนื้อหาคณิต ฟิสิกส์ม.ปลาย ลง คอร์ส tcas  pat สู้</t>
  </si>
  <si>
    <t>ต้นเดือน มีนา กลางเดือน จบ เนื้อหา คณิต ฟิสิกส์ ม ปลาย คอร์ส tcaspat สู้ ชีวิต</t>
  </si>
  <si>
    <t>https://x.com/BWhalieee/status/1707808385805201581</t>
  </si>
  <si>
    <t>สวัสดีคร้าบบบ #dek67 ทุกคนรุ่นพี่จาก dek65+dekk66 นะคร้าบบบ หลังจากพี่ห่างหายกับ TCAS 4 เดือน วันนี้พี่กลับมาให้กำลังใจน้องๆทุกคนแล้วนะคร้าบบบ
ปล.อ่านหนังสือ+ทำโจทย์ด้วยนะ</t>
  </si>
  <si>
    <t>สวัสดี คร้าบ  ทุกคนรุ่นพี่ ห่าง เดือน วันนี้ กลับมาให้กําลังใจ น้องๆ ปล .อ่าน หนังสือ ทํา โจทย์</t>
  </si>
  <si>
    <t>สวัสดี คร้าบ รุ่นพี่ ห่าง เดือน กลับมา กำ ลัง ใจ น้อง ปล อ่านหนังสือ โจทย์</t>
  </si>
  <si>
    <t>https://x.com/PalmPtnn/status/1708343490894262770</t>
  </si>
  <si>
    <t>Camt มช คณะเเอนิเมชั่นรอบพอร์ต ใช้อะไรสอบบ้างหรอคะ</t>
  </si>
  <si>
    <t xml:space="preserve"> ม คณะเเอนิเมชั่นรอบพอร์ต ใช้ สอบ</t>
  </si>
  <si>
    <t>คณะ เอ นิ เม ชั่น รอบ พอร์ต สอบ</t>
  </si>
  <si>
    <t>ม.ธุรกิจบัณฑิตย์ ชื่อเสียงดีมั้ยครับเวลาไปสมัครงาน</t>
  </si>
  <si>
    <t>ม. บัณฑิตย์ ชื่อเสียง ไปสมัครงาน</t>
  </si>
  <si>
    <t>บัณฑิตย์ ชื่อ เสียงดี สมัครงาน</t>
  </si>
  <si>
    <t>มหิดล ประกาศระเบียบการรับสมัครเข้าศึกษา ผ่าน #TCAS67 รอบที่ 1 #Portfolio
จำนวนรับรวม 2,236 คน
- รอบที่ 1/1 จำนวน 1,732 คน
- รอบที่ 1/2 จำนวน 504 คน
คณะที่เปิดรับ
1. คณะแพทยศาสตร์ศิริราชพยาบาล 
2. คณะแพทยศาสตร์โรงพยาบาลรามาธิบดี 
3. คณะเภสัชศาสตร์ 
4. คณะทันตแพทยศาสตร์ 
5. https://t.co/10AGru6g1A</t>
  </si>
  <si>
    <t>ประกาศ ระเบียบ การรับสมัครเข้าศึกษา   รอบที่  oli จํานวน รับรวม คน รอบที่ จํานวน คน รอบที่ จํานวน คน คณะ เปิดรับ คณะแพทยศาสตร์ศิริราชพยาบาล คณะแพทยศาสตร์โรงพยาบาล คณะเภสัชศาสตร์ 4. คณะทันตแพทยศาสตร์ https:// t</t>
  </si>
  <si>
    <t>ประกาศ ระเบียบการ รับสมัคร ศึกษา รอบ oli จำนวน คน รอบ จำนวนคน รอบ จำนวนคน คณะ เปิดรับ คณะ แพทยศาสตร์ ศิริราช พยาบาล คณะ แพทยศาสตร์ โรงพยาบาล คณะเภสัชศาสตร์ คณะทันตแพทยศาสตร์</t>
  </si>
  <si>
    <t>https://x.com/SocialDome/status/1708445900648173763</t>
  </si>
  <si>
    <t>มาแล้ว! รอบ #Portfolio จุฬาฯ
เริ่มรับสมัคร 1 - 13 พฤศจิกายน 2566
ระเบียบการ รอติดตามเร็วๆ นี้ https://t.co/32gB9UR6pD
#dek67 #TCAS67</t>
  </si>
  <si>
    <t xml:space="preserve"> รอบ # olio เริ่มรับสมัคร พฤศจิกายน ระเบียบการ รอติดตาม t</t>
  </si>
  <si>
    <t>รอบ portfolio รับสมัคร พฤศจิกายน ระเบียบการ รอ ติดตาม</t>
  </si>
  <si>
    <t>https://x.com/dekdtcas/status/1708676321990332595</t>
  </si>
  <si>
    <t>#Portfolio, #dek67, #TCAS67</t>
  </si>
  <si>
    <t>อยู่มอสี่แล้ววอยากติดมหาวิทยาลัยขอนแก่น</t>
  </si>
  <si>
    <t>อยู่ มอ อยากติด มหาวิทยาลั</t>
  </si>
  <si>
    <t>มอ ติด มหา วิทยา ลั</t>
  </si>
  <si>
    <t>เริ่มเดือนใหม่ ตุลาคม! มีที่ไหนเปิดรับรอบ #portfolio #dek67 วันนี้บ้าง ไปเช็กเลย
.
👉[มจพ.] โควตาเรียนดี/โครงการ Portfolio หมดเขต 15 พ.ย.
👉[มจพ.] โควตานวัตกรรม หมดเขต 15 ธ.ค.
👉[ม.ขอนแก่น] หมดเขต 16 ต.ค.
👉[ม.สงขลาฯ] รอบ Portfolio 1/1 หมดเขต 30 ต.ค.
👉[มรภ.บ้านสมเด็จเจ้าพระยา]</t>
  </si>
  <si>
    <t>เริ่ม เดือน ตุลาคม มี ที่ไหน เปิดรับ รอบ #portfolio  วันนี้ ไปเช็ก โควตา โครงการ portfolio หมด เขต พ.ย. โควตานวัตกรรม หมด เขต ธ.ค. ม หมด เขต ต.ค. ม รอบ  tfolio หมด เขต ต.ค. มรภ.</t>
  </si>
  <si>
    <t>เดือน ตุลาคม เปิดรับ รอบ portfolio เช็ก โควตา เรียน ดี โครงการ tfolio หมดเขต พย โควตา นวัตกรรม หมดเขต ธค หมดเขต ต ครอบ portfolio หมดเขต มร ภ</t>
  </si>
  <si>
    <t>https://x.com/dekdtcas/status/1708773665117176217</t>
  </si>
  <si>
    <t>#portfolio, #dek67</t>
  </si>
  <si>
    <t>มาแล้ว! ปฏิทินสมัคร NETSAT เข้า #โควตา ม.ขอนแก่น ต้องใช้! สมัครได้ทั้ง #dek67 และ #dek68  ดูรายละเอียด https://t.co/209QmyLkSl https://t.co/eOVALTxXQV</t>
  </si>
  <si>
    <t xml:space="preserve"> ปฏิทิน สมัคร  เข้า #โควตา ม ต้องใช้ สมัคร #  dek ดู รายละเอียด t t</t>
  </si>
  <si>
    <t>ปฏิทิน สมัคร โควตา สมัคร ดู รายละเอียด</t>
  </si>
  <si>
    <t>https://x.com/dekdtcas/status/1708787658724716698</t>
  </si>
  <si>
    <t>#โควตา, #dek67, #dek68</t>
  </si>
  <si>
    <t>ถ้ากดยืนยันสิทธิ์ใน tcas กูใจวายเหรอวะ</t>
  </si>
  <si>
    <t>กดยืนยัน สิทธิ์ tcas ใจวาย</t>
  </si>
  <si>
    <t>กด สิทธิ์ tcas ใจ วาย</t>
  </si>
  <si>
    <t>https://x.com/aoruiles/status/1708857449758052790</t>
  </si>
  <si>
    <t>#dek67 #TGAT #TCAS เอาไปทำกันน้าเด็กๆ
ขอให้โชคดีทุกคนเบย</t>
  </si>
  <si>
    <t># เอาไป ขอให้โชคดี</t>
  </si>
  <si>
    <t>dektgattcas น้า เด็ก ขอให้ โชคดี เบย</t>
  </si>
  <si>
    <t>https://x.com/ybrdxuino/status/1708872531703459996</t>
  </si>
  <si>
    <t>#dek67, #TGAT, #TCAS</t>
  </si>
  <si>
    <t>จบโลจิสติก ทำอาชีพอะไรได้บ้าง</t>
  </si>
  <si>
    <t>จบ โลจิสติก ทําอาชีพ ได้บ้าง</t>
  </si>
  <si>
    <t>จบ โล จิ สติ กทำ อาชีพ</t>
  </si>
  <si>
    <t>ซิ่ว จบ เครียด ไม่ชอบแคล จะบ้า ถอน ออก เจอกัน tcas แต่มอท่อเหมือนเดิม คณะนั้นเจ๊ออออออ</t>
  </si>
  <si>
    <t xml:space="preserve"> ซิ่ว จบ เครียด ไม่ชอบ แคล จะบ้า ถอน เจอกัน tcas มอ เหมือนเดิม คณะ</t>
  </si>
  <si>
    <t>ซิ่ว จบ เครียด ไม่ชอบ แค ล บ้า ถอน เจอกัน tcas มอ ท่อ เหมือนเดิม คณะ เจ๊ ออ ออ ออ</t>
  </si>
  <si>
    <t>https://x.com/pernexjew/status/1709223929422946417</t>
  </si>
  <si>
    <t>เจอคนในกลุ่ม tcas มาปรึกษาว่า จะเข้าอันนี้ไหวไหม ถ้าจะเรียนด้วย ทำงานด้วย เพราะต้องเลี้ยงตัวเองด้วย ไปส่องมา ปรากฏว่าครอบครัวไม่สนับสนุนการเรียนมหาลัย(ไม่ทราบเหตุผล) โห่ ชีวิตเด็กคนนึง ทำไมมันโหดร้านขนาดนี้อะ</t>
  </si>
  <si>
    <t>เจอคนในกลุ่ม tcas มาปรึกษา จะเข้า ไหว เรียน ทํางาน ต้องเลี้ยง ส่อง ปรากฏว่าครอบครัว สนับสนุนการเรียน มหาลัย ไม่ทราบ เหตุผล ชีวิตเด็กคนนึง</t>
  </si>
  <si>
    <t>เจอ คนใน tcas ปรึกษา ไหว เรียน งาน เลี้ยง ส่อง ครอบครัว สนับสนุน การเรียน มหาลัย ทราบ โห่ ชีวิต เด็ก คน นึง ทำไม โหด ร้าน ขนาด</t>
  </si>
  <si>
    <t>https://x.com/tzyonnisangismw/status/1709369343430291666</t>
  </si>
  <si>
    <t>ทปอ. แจ้ง การเตรียมตัวสำหรับการลงทะเบียน #TCAS67 
#dek67 #เด็กซิ่ว https://t.co/apVhUs2ptp</t>
  </si>
  <si>
    <t xml:space="preserve"> แจ้ง การเตรียมตัว ลงทะเบียน #เด็ก ซิ t h s ptp</t>
  </si>
  <si>
    <t>แจ้ง เตรียมตัว ลงทะเบียน dek เด็ก ซิ่ว</t>
  </si>
  <si>
    <t>https://x.com/SocialDome/status/1709373963393200338</t>
  </si>
  <si>
    <t>สอบถามครับ ถ้าได้รับการอนุมัติแล้ว เวลาวันที่ไปสอบ จนท หน้าห้องสอบจะไม่ตรวจอะไรแล้วใช่ไหมครับ ปีที่แล้วบางคนโดนให้ไปที่ส่วนกลางของสนามสอบเพื่อคุย,ตรวจสอบ,ตรวจเอกสารอะไรอีก บางที่บอกว่าผิดกฎจะไม่ให้เข้าสอบด้วยซ้ำ มันทำให้กินเวลาในการทำข้อสอบครับ ฝากด้วยนะครับ</t>
  </si>
  <si>
    <t xml:space="preserve"> สอบถาม ได้รับการอนุมัติ เวลาวันที่ ไปสอบ จนท  ห้องสอบ ตรวจ ปีที่แล้ว โดนให้ไป ส่วนกลาง สนามสอบ คุย,ตรวจสอบ,ตรวจ เอกสาร ที่บอกว่าผิด กฎ ให้เข้าสอบ กิน เวลา ในการทํา ข้อสอบ ฝาก</t>
  </si>
  <si>
    <t>สอบถาม การอนุมัติ เวลา วันที่ สอบ ท ห้อง สอบ ตรวจ ปี บางคน โดน ส่วนกลาง สนามสอบ คุย , ตรวจสอบ , ตรวจ เอกสาร บอ กฎ สอบ ซ้ำ กินเวลา กา รท ำ ข้อสอบ ฝาก</t>
  </si>
  <si>
    <t>https://www.facebook.com/CUPTmytcas/posts/pfbid034uresk67Rsv5cuafxBb9WBC2tjeKu4pDVhxE9ex65LV77da72wVi8dedFGrPm1KFl?comment_id=847620316767727</t>
  </si>
  <si>
    <t>q, neg</t>
  </si>
  <si>
    <t>จบ GED เรียนต่ออะไรดีให้ปัง #GED #ไอเอล #TCAS https://t.co/oLRT3Qt5zK</t>
  </si>
  <si>
    <t>จบ เรียนต่อ ให้ปัง t lrt qt z</t>
  </si>
  <si>
    <t>จบ เรียนต่อ ดี ปัง</t>
  </si>
  <si>
    <t>https://x.com/englishbypcan/status/1709410355976572951</t>
  </si>
  <si>
    <t>#GED, #ไอเอล, #TCAS</t>
  </si>
  <si>
    <t>สำหรับคนที่กำลังศึกษาอยู่ต้องยื่นคำร้องด้วยไหมค่ะ</t>
  </si>
  <si>
    <t>ศึกษา ต้องยื่นคําร้อง</t>
  </si>
  <si>
    <t>ศึกษา ยื่น ค ำ ร้อง</t>
  </si>
  <si>
    <t>https://www.facebook.com/CUPTmytcas/posts/pfbid034uresk67Rsv5cuafxBb9WBC2tjeKu4pDVhxE9ex65LV77da72wVi8dedFGrPm1KFl?comment_id=334715869162667</t>
  </si>
  <si>
    <t>ไม่เชื่อตัวเองวันนี้ จะรอใครมาตัดสินใจ!!
DEK67 #โลจิสติกส์ รับทุน SPU โควตาสูงสุด 15,000 บาท*
เมื่อลงทะเบียนภายใน 31 ต.ค. 66
สมัครออนไลน์ คลิก : https://t.co/kCxlAdRtKp
- ไม่ต้องสมัคร TCAS
- ไม่ใช้คะแนน TGAT / TPAT / A-Level
- ไม่ต้องสอบ
- ไม่ต้องยื่น Portfolio https://t.co/jzJhLr0h23</t>
  </si>
  <si>
    <t>ไม่เชื่อ วันนี้ จะรอ ตัดสินใจ # รับ ทุน โควตา บาท ลงทะเบียน ต.ค. สมัคร ออนไลน์ คลิก t ไม่ต้องสมัคร  ไม่ใช้ คะแนน tgat tpat  l ไม่ต้องสอบ ไม่ต้องยื่น  or olio t</t>
  </si>
  <si>
    <t>ตัวเอง รอ ตัดสินใจ โลจิสติกส์ รับทุน โควตา บาท ลงทะเบียน ตค สมัคร ออนไลน์ คลิก ไม่ต้อง สมัคร คะแนน tgattpatal ไม่ต้อง สอบ ไม่ต้อง ยื่น oroli</t>
  </si>
  <si>
    <t>https://x.com/logistics_spu/status/1709415608394432827</t>
  </si>
  <si>
    <t>#โลจิสติกส์</t>
  </si>
  <si>
    <t>ม.ศิลปากร รับสมัครเข้าศึกษาผ่าน #TCAS67 รอบที่ 1 #Portfolio ช่วงที่ 1 
คณะที่เปิดรับ 
- คณะสถาปัตยกรรมศาสตร์ จำนวน 10 คน
- คณะมัณฑนศิลป์ จำนวน 310 คน
- คณะอักษรศาสตร์ จำนวน 9 คน
- คณะวิทยาศาสตร์ จำนวน 145 คน
- คณะวิศวกรรมศาสตร์และเทคโนโลยีอุตสาหกรรม 1,298 คน
- คณะดุริยางคศาสตร์ https://t.co/A4uxh8iwgT</t>
  </si>
  <si>
    <t>ม รับสมัครเข้าศึกษา  รอบที่  ช่วงที่ คณะ เปิดรับ คณะสถาปัตยกรรมศาสตร์  คน คณะมัณฑนศิลป์  คน คณะอักษรศาสตร์  คน คณะวิทยาศาสตร์ คน คณะวิศวกรรมศาสตร์และเทคโนโลยีอุตสาหกรรม คน คณะดุริยางคศาสตร์ t u w</t>
  </si>
  <si>
    <t>รับสมัคร ศึกษา รอบ orolio คณะ เปิดรับ คณะสถาปัตยกรรมศาสตร์ จำนวนคน คณะมัณฑนศิลป์ คน คณะ ศาสตร์ คน คณะวิทยาศาสตร์ จำนวนคน คณะวิศวกรรมศาสตร์ เทคโนโลยี อุตสาหกรรม คน คณะ ดุริยางคศาสตร์</t>
  </si>
  <si>
    <t>https://x.com/SocialDome/status/1709444411711778832</t>
  </si>
  <si>
    <t>ถ้าอยู่ปี2ม.รัฐ จะเข้าสัตว์เเพทย์นอกกสพธ ต้องลาออกไหมครับ</t>
  </si>
  <si>
    <t>อยู่ ปี ม.รัฐ จะเข้า สัตว์เเพทย์ กสพธ ต้องลาออก</t>
  </si>
  <si>
    <t>ปี ม รัฐ สัตว์ แพทย์กสพธ ลาออก</t>
  </si>
  <si>
    <t>https://www.facebook.com/CUPTmytcas/posts/pfbid027bGEe8LU6KBW2NDEHLkccMWxFQkZtWHbAHtQvz2RiNX2G8LaEB4ZQ3CTERuvf5gXl?comment_id=671906948239746</t>
  </si>
  <si>
    <t>ทปอ. แจ้ง #TCAS67 การจัดสอบ A-Level แบบ CBT หรือ Computer ยังไม่พร้อม! ขอเลื่อนออกไปก่อน! รอพัฒนาและตรวจสอบความสมบูรณ์ก่อน
ทั้งนี้ ในส่วนของการจัดสอบ A-Level ยังคงจัดสอบด้วยรูปแบบกระดาษตามกำหนดการเดิม 
#dek67 #เด็กซิ่ว https://t.co/8Lws3BQsZH</t>
  </si>
  <si>
    <t xml:space="preserve"> แจ้ง การจัดสอบ l แบบ  computer พร้อม ขอเลื่อน รอพัฒนา ตรวจสอบ การจัดสอบ จัดสอบ รูปแบบกระดาษตามกําหนด #เด็ก ซิ t w bqs</t>
  </si>
  <si>
    <t>แจ้ง สอบ omputer เลื่อน รอ พัฒนา ตรวจสอบ ความสมบูรณ์ สอบ สอบ รูปแบบ กระดาษ ตา มก ำหนด เดิม เด็ก ซิ</t>
  </si>
  <si>
    <t>https://x.com/SocialDome/status/1709466359175016463</t>
  </si>
  <si>
    <t>ล่าสุด! ทปอ.ประกาศเลื่อนเปิดสอบ #ALevel รูปแบบสอบคอมพิวเตอร์ในปี 67 ส่วนรูปแบบสอบกระดาษยังมีตามปกติ
.
สรุป A-Level #dek67 จะมีเฉพาะรูปแบบสอบกระดาษเท่านั้น ส่วนแบบสอบคอมพิวเตอร์ทาง ทปอ.ขอเลื่อนออกไปก่อน กรณีสามารถเปิดได้ใน TCAS ปีใดจะแจ้งให้ทราบอีกที https://t.co/mgXKmjI38O</t>
  </si>
  <si>
    <t>ประกาศเลื่อนเปิดสอบ รูปแบบ สอบ คอมพิวเตอร์ในปี รูปแบบสอบกระดาษ ยังมี สรุป จะมี รูปแบบสอบกระดาษ แบบ สอบ คอมพิวเตอร์ ขอเลื่อน สามารถเปิดได้ ปี แจ้งให้ทราบ t</t>
  </si>
  <si>
    <t>ประกาศ เลื่อน สอบ รูปแบบ สอบ คอมพิวเตอร์ ปี รูปแบบ สอบ กระดาษ ยังมี สรุป รูปแบบ สอบ กระดาษ สอบ คอมพิวเตอร์ เลื่อน ปี แจ้งให้ทราบ อีกที</t>
  </si>
  <si>
    <t>https://x.com/lataedekd/status/1709468841422750198</t>
  </si>
  <si>
    <t>#ALevel, #dek67</t>
  </si>
  <si>
    <t>แจ้งแล้ว วิธีการเตรียมตัวลงทะเบียนใช้งานระบบ TCAS จาก ทปอ.
#dek67 #TCAS67 https://t.co/XXhRH5Om6h</t>
  </si>
  <si>
    <t>แจ้ง  วิธีการเตรียมตัวลงทะเบียนใช้งาน ระบบ t h h</t>
  </si>
  <si>
    <t>แจ้ง วิธีการ เตรียมตัว ลงทะเบียน ใช้งาน ระบบ</t>
  </si>
  <si>
    <t>https://x.com/pmax_mbn/status/1709490015418691971</t>
  </si>
  <si>
    <t>#dek67, #TCAS67</t>
  </si>
  <si>
    <t>วรรคแรกไม่ได้หมายถึงเด็ก67ใช่ไหม</t>
  </si>
  <si>
    <t>วรรค หมายถึง เด็ก</t>
  </si>
  <si>
    <t>https://www.facebook.com/CUPTmytcas/posts/pfbid034uresk67Rsv5cuafxBb9WBC2tjeKu4pDVhxE9ex65LV77da72wVi8dedFGrPm1KFl?comment_id=332103669364056</t>
  </si>
  <si>
    <t>มีใครไปงานtcas fairวันเสาอาทิตนี้ไหม อยากหาเพื่อนไป😭😭</t>
  </si>
  <si>
    <t>ไปงาน tcas fairวันเสาอาทิต หาเพื่อนไป 😭😭</t>
  </si>
  <si>
    <t>งาน tcas fair เสา อา ทิต หา เพื่อน 😭😭</t>
  </si>
  <si>
    <t>https://x.com/ayothatsming/status/1709584084115280375</t>
  </si>
  <si>
    <t>เกรด 2.97 แต่อยากเข้า การตลาด/การตลาดดิจิทัล  มหาลัยไหนบ้า</t>
  </si>
  <si>
    <t>เกรด อยากเข้า การตลาด การตลาดดิจิทัล มมหาลัย</t>
  </si>
  <si>
    <t>เกรด การตลาด การตลาด ดิจิทัล มหาลัย บ้า</t>
  </si>
  <si>
    <t>มันจะมีอยู่คนนึงครับ ผู้อ่านทุกท่าน5555555</t>
  </si>
  <si>
    <t>มีอยู่ คนนึง ผู้อ่าน 555</t>
  </si>
  <si>
    <t>คน นึง ผู้อ่าน ทุกท่าน 555</t>
  </si>
  <si>
    <t>https://www.facebook.com/CUPTmytcas/posts/pfbid027bGEe8LU6KBW2NDEHLkccMWxFQkZtWHbAHtQvz2RiNX2G8LaEB4ZQ3CTERuvf5gXl?comment_id=296415739806473</t>
  </si>
  <si>
    <t>ม.บูรพา ประกาศระเบียบการรับสมัครเข้าศึกษาผ่าน #TCAS67 รอบที่ 1 #Portfolio โครงการนักเรียนที่มีความสามารถพิเศษทั่วประเทศ
คณะที่เปิดรับ รวม 931 คน
- คณะแพทยศาสตร์
- คณะเภสัชศาสตร์
- คณะมนุษยศาสตร์และสังคมศาสตร์
- คณะรัฐศาสตร์และนิติศาสตร์
- คณะวิทยาศาสตร์ 
- คณะวิทยาการสารสนเทศ
- https://t.co/QYRUHRhTbN</t>
  </si>
  <si>
    <t>ประกาศ ระเบียบ การรับสมัครเข้าศึกษา  รอบที่ oli โครงการนักเรียน คณะ เปิดรับ คน คณะแพทยศาสตร์ คณะเภสัชศาสตร์ คณะมนุษยศาสตร์และสังคมศาสตร์ คณะรัฐศาสตร์ นิติศาสตร์ คณะวิทยาศาสตร์ คณะวิทยาการสารสนเทศ https:// t qyruhr t b</t>
  </si>
  <si>
    <t>ประกาศ ระเบียบการ รับสมัคร ศึกษา รอบ orolio โครงการ นักเรียน ความสามารถพิเศษ ทั่วประเทศ คณะ เปิดรับ คน คณะ แพทยศาสตร์ คณะเภสัชศาสตร์ คณะ มนุษยศาสตร์ สังคมศาสตร์ คณะรัฐศาสตร์ นิติศาสตร์ คณะวิทยาศาสตร์ คณะ วิทยาการ สารสนเทศ</t>
  </si>
  <si>
    <t>https://x.com/SocialDome/status/1709831064670413045</t>
  </si>
  <si>
    <t>ถาโถมเกินช่วงนี้ หลายอย่างกำลังรอเราอยู่
-เตรียมสอบ tcas ใหม่เพื่อลองยื่นบชบช
-ส่งแผน business case
-final ธันวา
🥲🥲🥲</t>
  </si>
  <si>
    <t>ถาโถม ช่วงนี้ เตรียมสอบ tcas ลองยื่น บชบช ส่ง แผน business case final ธันวา</t>
  </si>
  <si>
    <t>ถาโถม กำ ลัง รอ เตรียม สอบ tcas ลอง ยื่น บชบช แผน business case final ธันวา</t>
  </si>
  <si>
    <t>https://x.com/0xjohnnysan/status/1709842519176208784</t>
  </si>
  <si>
    <t>ยังไงนะคะ สรุปเราต้องสมัครตอนไหนคะ55555 กังวลมากเลย #tcas #tcas67 https://t.co/7MscGsSsL2</t>
  </si>
  <si>
    <t>สมัคร ตอนไหน กังวล #tcas #t t mscgsssl</t>
  </si>
  <si>
    <t>สรุป สมัคร ตอน กังวล tcas tcas</t>
  </si>
  <si>
    <t>https://x.com/mono_juju/status/1709971233608253533</t>
  </si>
  <si>
    <t>#tcas, #tcas67</t>
  </si>
  <si>
    <t>ถ้าอยู่ปี 1 ม. รัฐ คณะเกี่ยวกับคอม ต้องลาออกไหมครับ</t>
  </si>
  <si>
    <t>อยู่ ปี ม. รัฐ คณะเกี่ยวกับคอม ต้องลาออก</t>
  </si>
  <si>
    <t>ปี ม รัฐ คณะ คอม ลาออก</t>
  </si>
  <si>
    <t>https://www.facebook.com/CUPTmytcas/posts/pfbid027bGEe8LU6KBW2NDEHLkccMWxFQkZtWHbAHtQvz2RiNX2G8LaEB4ZQ3CTERuvf5gXl?comment_id=330515896315467</t>
  </si>
  <si>
    <t>อุทุมพร ช่างทุ่งใหญ่ ไม่ต้องครับ เฉพาะคนที่มาสอบแล้วไม่มีการสมัครคัดเลือกใดๆ</t>
  </si>
  <si>
    <t xml:space="preserve"> ช่าง ไม่ต้อง คนที่มา สอบ สมัครคัดเลือก</t>
  </si>
  <si>
    <t>ช่าง ไม่ต้อง เฉพาะคน ที่มา สอบ สมัคร คัดเลือก ใด</t>
  </si>
  <si>
    <t>https://www.facebook.com/CUPTmytcas/posts/pfbid034uresk67Rsv5cuafxBb9WBC2tjeKu4pDVhxE9ex65LV77da72wVi8dedFGrPm1KFl?comment_id=1014484153140356</t>
  </si>
  <si>
    <t>พรุ่งนี้มีงาน TCAS FAIR (วันที่7-8 ต.ค.นี้) ในส่วนของ #dekdFair ใครที่สนใจจะไป งานอยู่ที่บูธ D9 นะะะ 🫶🏻 
จริงๆมีบูธที่น่าสนใจอีกเพียบเลย มางาน #TCASFAIR กันเยอะๆนะคะ</t>
  </si>
  <si>
    <t>พรุ่งนี้มีงาน วันที่ ต.ค. ที่สนใจจะไป งาน อยู่ที่ บูธ ะะ บูธ มา งาน</t>
  </si>
  <si>
    <t>พรุ่งนี้ งาน วันที่ ตค สนใจ งาน บูธะ บูธ น่าสนใจ เพียบ งาน นะคะ</t>
  </si>
  <si>
    <t>https://x.com/TangcXan/status/1710272872936046947</t>
  </si>
  <si>
    <t>#dekdFair, #TCASFAIR</t>
  </si>
  <si>
    <t>สอบถามค่ะ เป็นเด็กซิ่วถ้าเกณฑ์เขียนอย่างนี้สมัครได้ไหมคะ</t>
  </si>
  <si>
    <t>สอบถาม เป็นเด็กซิ่ว เกณฑ์ เขียน สมัคร</t>
  </si>
  <si>
    <t>สอบถาม เด็ก ซิ่ว เกณฑ์ สมัคร</t>
  </si>
  <si>
    <t>TGAT3
• พาร์ทนี้อิหยังวะสุดแล้ว🥲
• อ่านบลูปริ้นของtcas
• ไถทวิตอ่านสรุปของคนอื่น5555 (search  สมรรถนะการทำงาน)
• ทำ mock ต่างๆ
• อย่าโลกสวยเกินเวลาตอบ พยายามคิดว่าถ้าเป็นเรา จะทำยังไง</t>
  </si>
  <si>
    <t xml:space="preserve"> พาร์ท อ่าน บลูปริ้น ไถ ทวิต อ่าน สรุปของคนอื่น search สมรรถนะ การทํางาน ทํา mock อย่าโลกสวย เวลา ตอบ พยายาม จะทํายังไง</t>
  </si>
  <si>
    <t>พาร์ท อิ หยัง วะ อ่า นบ ลูป ริ้น ไถ ทวิ ต อ่าน สรุป คนอื่น search สมรรถนะ กา รท ำ งา นท ำ mock อย่า โลก สวย เวลา ตอบ</t>
  </si>
  <si>
    <t>https://x.com/mykikiacc/status/1710290094865760625</t>
  </si>
  <si>
    <t>Tcas รอบ 3 สอบ??</t>
  </si>
  <si>
    <t>tcas รอบ สอบ</t>
  </si>
  <si>
    <t>เคยแนะนำเว็บ MonkeyEveryday ไปแล้วว่าเหมาะกับวางแผนการเรียนการสอบของเด็กม.ปลายจริงๆ ยิ่งตอนนี้มี #MonkeyHubTH คอร์สเรียนสดรูปแบบใหม่สอนโดยติวเตอร์ชั้นนำ เลือกเรียนได้ทั้งonline/onsite ถาม-ตอบได้แบบReal time สอนตั้งแต่ปูพื้นฐานถึง Advance ไปลองดูกันมีให้เลือกเยอะมาก #TCAS67 #TCAS https://t.co/bjuD4psMh3</t>
  </si>
  <si>
    <t>แนะนํา เว็บ on day เหมาะกับวางแผนการเรียนการสอบ ของเด็กม.ปลาย มี คอร์ส เรียน สด รูปแบบใหม่สอน ติวเตอร์ เลือกเรียนได้ทั้ง online onsite ถาม-ตอบได้ แบบ re al time สอนตั้งแต่ปู พื้นฐาน advance  ลองดู มีให้เลือก t ps</t>
  </si>
  <si>
    <t>แนะ เว็บ onkeyeveryday เหมาะกับ วางแผน การเรียน สอบ เด็ก ม ปลาย onkeyub คอร์ส เรียน สด รูปแบบ สอน ติวเตอร์ ชั้น เลือก เรียน onlineonsite ถาม ตอบ real time สอน ปู พื้นฐาน advance ลองดู เลือก</t>
  </si>
  <si>
    <t>https://x.com/bb_natthida/status/1710513316752433157</t>
  </si>
  <si>
    <t>#MonkeyHubTH, #TCAS67, #TCAS</t>
  </si>
  <si>
    <t>จริงๆวันนี้นี่ควรไปโผล่สยามด้วยซ้ำ แต่ทำไมมาโผล่งาน tcas ชีวิตเด็ก 67 มันขมขื่น</t>
  </si>
  <si>
    <t>วันนี้ ควรไปโผล่ มาโผล่ งาน cas ชีวิตเด็ก</t>
  </si>
  <si>
    <t>โผล่ ซ้ำ โผล่ งาน cas ชีวิต เด็ก ขมขื่น</t>
  </si>
  <si>
    <t>https://x.com/nothingjusttiao/status/1710525715308036321</t>
  </si>
  <si>
    <t>portfolio ยื่นรอบ1</t>
  </si>
  <si>
    <t>portfolio ยื่น รอบ</t>
  </si>
  <si>
    <t>งาน DekD tcas วันนี้ เจลเลอร์ลาซวันหล่อมากจบ</t>
  </si>
  <si>
    <t>งาน tcas วันนี้ จบ</t>
  </si>
  <si>
    <t>งาน tcas จบ</t>
  </si>
  <si>
    <t>https://x.com/ppajai_/status/1710636218583847144</t>
  </si>
  <si>
    <t>มีใครพอทราบมั้ยคะว่าtgatแต่ละพาทที่เป็นพาทย่อยๆแต่ละพาทมีประมาณกี่ข้อ
#TGAT #dek67 #TCAS</t>
  </si>
  <si>
    <t>ทราบ พาท พาท พาท มี ข้อ</t>
  </si>
  <si>
    <t>ทราบ พาท พาท พาท ข้อ</t>
  </si>
  <si>
    <t>https://x.com/myrinny/status/1710712560792850746</t>
  </si>
  <si>
    <t>#TGAT, #dek67, #TCAS</t>
  </si>
  <si>
    <t>นอกจากนี้ยังอยากแนะนำฟังก์ชั่นนี้ของเว็บมากๆ คือข้อสอบ #TCAS เก่าย้อนหลัง พร้อมระบบตรวจและวิเคราะห์ ผมใช้เว็บนี้ตอนเตรียมสอบบ่อยมากๆ มันสะดวกดี 
ถ้าใครสนใจ ไปที่ https://t.co/7SE0sIqpch ได้เลย 👊🏻
#dek67วันนี้ทำอะไร https://t.co/CPaHGEeVVC</t>
  </si>
  <si>
    <t>อยากแนะนํา ฟังก์ชั่น เว็บ ข้อสอบ #tcas ระบบ ตรวจ วิเคราะห์ ผมใช้ เว็บ เตรียมสอบ ใครสนใจ ไปที่ t qpch 🏻  วันนี้ ทําอะไร t ahge</t>
  </si>
  <si>
    <t>แนะ ฟังก์ชั่น เว็บ ข้อสอบ tcas เก่า ย้อนหลัง ระบบ ตรวจ วิเคราะห์ ผม เว็บ เตรียม สอบ สะดวก ดี สนใจ 🏻 dek</t>
  </si>
  <si>
    <t>https://x.com/sellingpeinotr/status/1710899936324386892</t>
  </si>
  <si>
    <t>#TCAS, #dek67วันนี้ทำอะไร</t>
  </si>
  <si>
    <t>สมมุตว่า ปี 66 ไม่ได้ยื่นที่ไหนเลย เเล้ว 67 ไม่ได้สอบ เเต่สองปีข้างหน้า (ปี 68) เราจะสมัครอีกครั้ง ต้องยื่นเรื่องไหมคะ</t>
  </si>
  <si>
    <t>สมมุ ปี ยื่น สอบ ปีข้างหน้า ปี สมัคร ต้องยื่นเรื่อง</t>
  </si>
  <si>
    <t>สม มุ ปี ยื่น สอบ ปี ข้างหน้า ปี สมัคร อีกครั้ง ยื่น เรื่อง</t>
  </si>
  <si>
    <t>https://www.facebook.com/CUPTmytcas/posts/pfbid034uresk67Rsv5cuafxBb9WBC2tjeKu4pDVhxE9ex65LV77da72wVi8dedFGrPm1KFl?comment_id=1517509315682963</t>
  </si>
  <si>
    <t>ช่วยดูPortfolio engให้หน่อยค่ะ</t>
  </si>
  <si>
    <t>ช่วยดู ortfolio eng ให้</t>
  </si>
  <si>
    <t>ดู ortfolio eng</t>
  </si>
  <si>
    <t>สมาธิ อ่านหนังสือ ????</t>
  </si>
  <si>
    <t>สมาธิ อ่าน หนังสือ</t>
  </si>
  <si>
    <t>สมาธิ อ่านหนังสือ</t>
  </si>
  <si>
    <t>เปลี่ยนชื่อจริงมาสมัคร my tcas ต้องใช้เอกสารอะไรบ้าง</t>
  </si>
  <si>
    <t>เปลี่ยน ชื่อจริง สมัคร my tcas ต้องใช้ เอกสาร</t>
  </si>
  <si>
    <t>ชื่อจริง สมัคร my tcas เอกสาร</t>
  </si>
  <si>
    <t>@mey97gf @leepmdiary คณะที่เราจะเข้าเลยค่ะ ดูใน tcas ✊✊</t>
  </si>
  <si>
    <t>diary คณะ เข้า ดู tcas</t>
  </si>
  <si>
    <t>diary คณะ ดู tcas</t>
  </si>
  <si>
    <t>https://x.com/capybara2006_/status/1711076918043566296</t>
  </si>
  <si>
    <t>ม.เชียงใหม่ ประกาศระเบียบการรับสมัครเข้าศึกษาผ่าน #TCAS67 รอบที่ 1 #Portfolio
โครงการที่เปิดรับ
1.โครงการที่เปิดรับโดยสำนักทะเบียน 7 ประเภทโครงการ (สมัครได้เพียง 1 ประเภทโครงการเท่านั้น โดยใน โครงการที่เลือกสามารถเลือกได้เพียง 1 อันดับการเลือก ยกเว้น https://t.co/4Qke21rVXJ</t>
  </si>
  <si>
    <t>ม ประกาศ ระเบียบ การรับสมัครเข้าศึกษา  รอบที่ oli โครงการ เปิดรับ โครงการ เปิดรับ สํานักทะเบียน ประเภทโครงการ สมัคร ประเภทโครงการ โครงการ เลือกสามารถเลือก อันดับ การเลือก ยกเว้น https:// t r</t>
  </si>
  <si>
    <t>ประกาศ ระเบียบการ รับสมัคร ศึกษา รอบ oli โครงการ เปิดรับ โครงการ เปิดรับ สำ ทะเบียน ประเภท โครงการ สมัคร ประเภท โครงการ โครงการ เลือก เลือก อันดับ เลือก ยกเว้น</t>
  </si>
  <si>
    <t>https://x.com/SocialDome/status/1711256113797312896</t>
  </si>
  <si>
    <t>แพทย์ มช. รับผ่าน #TCAS67 รอบที่ 1 #portfolio ถึง 5 โครงการ รวม 91 คน (รับเพิ่มขึ้น 15 คน เดิมปีที่แล้วรับ 76 คน)
- โครงการเรียนดีโอลิมปิก 40 คน (รับเพิ่มขึ้น 5 คน เดิมปีที่แล้วรับ 35 คน)
- โครงการเรียนดีภาษาอังกฤษ 20 คน (รับลดลง 10 คน เดิมปีที่แล้ว รับ 30 คน)
- https://t.co/p719U5mBNK</t>
  </si>
  <si>
    <t>แพทย์ รับผ่าน # รอบที่ #portfolio โครงการ รวม คน รับ คน ปีที่แล้ว รับ คน โครงการ เรียน ดีโอลิมปิก คน รับ คน ปีที่แล้ว รับ คน โครงการ เรียน ดีภาษาอังกฤษ คน รับ คน ปีที่แล้ว รับ คน t</t>
  </si>
  <si>
    <t>แพทย์ รอบ portfolio โครงการ คนรับ คน เดิม ปี คน โครง การเรียน ดี โอลิมปิก คนรับ คน เดิม ปี คน โครง การเรียน ดี ภาษาอังกฤษ คนรับ คน เดิม ปี คน</t>
  </si>
  <si>
    <t>https://x.com/SocialDome/status/1711263437232419088</t>
  </si>
  <si>
    <t>#TCAS67, #portfolio</t>
  </si>
  <si>
    <t>สั่งชีทสรุป eng tcas ได้ตลอดจ้า</t>
  </si>
  <si>
    <t>สั่ง ชีทสรุป eng tcas ได้ตลอด จ้า</t>
  </si>
  <si>
    <t>สั่ง ชี ท สรุป eng tcas</t>
  </si>
  <si>
    <t>https://x.com/sheetsoso/status/1711265706766213594</t>
  </si>
  <si>
    <t>ม.เชียงใหม่ ประกาศระเบียบการรับสมัครเข้าศึกษาผ่าน #TCAS67 รอบที่ 2 #โควตา
โครงการที่เปิดรับ
1.โครงการที่เปิดรับโดยสำนักทะเบียน 8 ประเภทโครงการ 
1.1 การรับนักเรียนโควตาภาคเหนือจากโรงเรียนมัธยมในเขตพัฒนาภาคเหนือ จำนวน 4,888 คน
1.2 การรับนักเรียนในโครงการรว่ มกับโควตาภาคเหนือ จำนวน https://t.co/xrYMUHEqgb</t>
  </si>
  <si>
    <t>ประกาศ ระเบียบ การรับสมัครเข้าศึกษา  รอบที่ #โควตา โครงการ เปิดรับ โครงการ เปิดรับ สํานักทะเบียน ประเภทโครงการ การรับ นักเรียนโควตาภาคเหนือ โรงเรียนมัธยมในเขตพัฒนา จํานวน คน การรับ นักเรียนในโครงการ รว่  โควตาภาคเหนือ จํานวน t x q</t>
  </si>
  <si>
    <t>ประกาศ ระเบียบการ รับสมัคร ศึกษา รอบ โควตา โครงการ เปิดรับ โครงการ เปิดรับ สำ ทะเบียน ประเภท โครงการ นักเรียน โควตา ภาคเหนือ โรงเรียนมัธยม เขต พัฒนา จำนวนคน นักเรียน โครง กา รร ว่ โควตา ภาคเหนือ จำนวน</t>
  </si>
  <si>
    <t>https://x.com/SocialDome/status/1711268235075793332</t>
  </si>
  <si>
    <t>#TCAS67, #โควตา</t>
  </si>
  <si>
    <t>ทปอ. แจ้ง เอกสารสำหรับ การลงทะเบียน #TCAS67 การสมัครสอบ TGAT/TPAT2-5 A-Level และการสมัคร รอบที่ 3 #Admission 
#dek67 https://t.co/5gFPNzP6fS</t>
  </si>
  <si>
    <t xml:space="preserve"> แจ้ง เอกสาร การลงทะเบียน  การสมัครสอบ  a level สมัคร รอบที่ #admission t z</t>
  </si>
  <si>
    <t>แจ้ง เอกสาร ลงทะเบียน สมัคร สอบ alevel สมัคร รอบ admission</t>
  </si>
  <si>
    <t>https://x.com/SocialDome/status/1711272292767191262</t>
  </si>
  <si>
    <t>#TCAS67, #Admission, #dek67</t>
  </si>
  <si>
    <t>นร.กำลังเรียนม.6 ลงทะเบียนในระบบต้องใช้ปพ.1ด้วยรึคะ
ปีที่ผ่านมา ระบบสามารถดึงข้อมูลจากที่รร.ส่งให้ทาง ศธ.นี่ค่ะ</t>
  </si>
  <si>
    <t>นร. เรียน ม ลงทะเบียน ในระบบ ต้องใช้ ปพ. ปีที่ผ่านม ระบบ สามารถดึง ข้อมูลจากที่รร. ส่งให้ ศธ.</t>
  </si>
  <si>
    <t>นร เรียน ลงทะเบียน ระบบ ปพ ปี ผ่า นม ระบบ ดึง ข้อมูล รร ศธ</t>
  </si>
  <si>
    <t>https://www.facebook.com/CUPTmytcas/posts/pfbid0LK67D3WDGVXLiCSzG1yReuXrRitefe3t7JifjwQWwyuAkMSUfiJrNyfKFPmG2Hqxl?comment_id=328283619780351</t>
  </si>
  <si>
    <t>✏️#ทีมบูรพา มาแล้วว‼️🔥 สำหรับน้องๆคนไหนที่สนใจเข้าคณะศิลปกรรมศาสตร์ มหาวิทยาลัยบูรพา🌊
น้องๆ #dek67 คนไหนที่สนใจเข้า TCAS รอบที่ 1  ในรอบนี้มีโครงการให้เลือกถึง 2 โครงการ✨
🔸โครงการ Pre Buu
🔹โครงการนักเรียนที่มีความสามารถพิเศษ
น้องๆสามารถดูรายละเอียดและเกณฑ์รับสมัคร ได้ที่👉🏻 https://t.co/0TSYbaMyzE</t>
  </si>
  <si>
    <t xml:space="preserve">  น้องๆ ที่สนใจเข้า คณะศิลป  น้องๆ  ที่สนใจเข้า  รอบที่ ในรอบ นี้มี โครงการ ให้เลือก โครงการ โครงการ  pre b u โครงการนักเรียน สามารถดู รายละเอียด เกณฑ์ รับสมัคร  https:// t</t>
  </si>
  <si>
    <t>น้อง สนใจ คณะ ศิลป มหา วิทยา ลัน ้อง สนใจ เข้ารอบ รอบ โครงการ เลือก โครงการ โครงการ pre buu โครงการ นักเรียน ความสามารถพิเศษ ดู รายละเอียด เกณฑ์ รับสมัคร</t>
  </si>
  <si>
    <t>https://x.com/artdimension_th/status/1711324229206176100</t>
  </si>
  <si>
    <t>#ทีมบูรพา, #dek67</t>
  </si>
  <si>
    <t>สงสัยเรื่องการสอบA-level #DEK67</t>
  </si>
  <si>
    <t>สงสัย การสอบ a-level #</t>
  </si>
  <si>
    <t>สงสัย สอบ alevel</t>
  </si>
  <si>
    <t>พี่ๆ Bec tu / kitman ku เข้ามาหน่อยค้าบ</t>
  </si>
  <si>
    <t>พี่ๆ เข้ามา</t>
  </si>
  <si>
    <t>พี่ kit เข้ามา ค้าบ</t>
  </si>
  <si>
    <t>ถ้ายื่นรอบพอร์ตมหิดลแล้วคะแนน toeic ไม่ถึงเกณฑ์ จะโดนปัดตกเลยใช่มั้ยคะ</t>
  </si>
  <si>
    <t>ยื่น รอบพอร์ต คะแนน toeic  เกณฑ์ จะโดนปัด</t>
  </si>
  <si>
    <t>ยื่น รอบ พอร์ต คะแนน toeic เกณฑ์ โดน ปัด</t>
  </si>
  <si>
    <t>งาน Tgat &amp;amp; Port Expo เป็นงานที่จัดโดยพี่ๆกลุ่ม Opendurian ซึ่งหนูอยากขอบคุณพี่ติวเตอร์ที่ได้มาให้ความรู้ของ Tcas A-level และพอร์ตด้วยแบบฟรีๆ และได้เจอรุ่นพี่ของคณะนั้นๆ อีก ได้รับความรู้มาเต็มอิ่มเลยค่ะ💓ขอขอบคุณทีมงานและรุ่นพี่มากๆนะคะ🙏 #OpenDurianTCAS #ครูพี่วัน #tgatportexpo https://t.co/byaINxRRRw</t>
  </si>
  <si>
    <t>งาน amp or เป็นงานที่จัดโดย พี่ๆกลุ่ม อยากขอบคุณ พี่ติว ที่ได้มาให้ความรู้ a-level พอร์ต ได้เจอ รุ่นพี่ของคณะ ได้รับ ความรู้ ขอขอบคุณ ทีมงาน รุ่นพี่ #ครู portexpo https t</t>
  </si>
  <si>
    <t>งาน amp port เป็นงาน พี่ ขอบคุณ พี่ ติวเตอร์ ให้ความรู้ alevel พอร์ต ฟรี เจอ รุ่นพี่ คณะ ความรู้ เต็มอิ่ม ขอบคุณ ทีมงาน รุ่นพี่ นะคะ 🙏 ครู พี่ expo</t>
  </si>
  <si>
    <t>https://x.com/NamyenJ/status/1711356603751129499</t>
  </si>
  <si>
    <t>#OpenDurianTCAS, #ครูพี่วัน, #tgatportexpo</t>
  </si>
  <si>
    <t>อันนี้ถ้าเกรด 5เทอมยังไม่ออก ต้องทำยังไงค่ะ</t>
  </si>
  <si>
    <t>เกรด เทอม ออก ต้องทํายังไง</t>
  </si>
  <si>
    <t>เกรด เทอม</t>
  </si>
  <si>
    <t>https://www.facebook.com/CUPTmytcas/posts/pfbid0LK67D3WDGVXLiCSzG1yReuXrRitefe3t7JifjwQWwyuAkMSUfiJrNyfKFPmG2Hqxl?comment_id=1195511341406438</t>
  </si>
  <si>
    <t>สมัคร tcas 67 ปพ 1 นี่ใช้ในกรณีเกรดผิดหรือต้องใช้สมัครอยู่แล้วคะ
 #dek67</t>
  </si>
  <si>
    <t>สมัคร tcas ปพ ใช้ เกรด ต้องใช้สมัคร</t>
  </si>
  <si>
    <t>สมัคร tcas ปพ เกรด สมัคร</t>
  </si>
  <si>
    <t>https://x.com/mediummemi/status/1711374438468550885</t>
  </si>
  <si>
    <t>สมัครTcas 67 แต่เป็นต่างด้าว ไม่มีพาสปอร์ต จะสมัครได้มั๊ยครับ</t>
  </si>
  <si>
    <t>สมัคร tcas ต่างด้าว พาสปอร์ต จะสมัคร</t>
  </si>
  <si>
    <t>สมัคร tcas ต่างด้าว พาสปอร์ต สมัคร</t>
  </si>
  <si>
    <t>0910;)
— ลองทำข้อสอบคอม Tcas pat3 
— pat1 ใกล้จบเชื่อมโยงพี่แมน ondm 
— chem จำนวนอะตอม
— bioใกล้จบเล่ม
🎐อัพเดตชีวิตกับเพื่อนตลอด(chmm.) คะแนนieltsก็ใกล้ออกละเริ่มเครียด พอร์ตยังไม่ปังแก้ตลอด 
#dek67 #วันนี้dek67ทำอะไร https://t.co/Hvd1vDyFYa</t>
  </si>
  <si>
    <t>ลองทํา ข้อสอบคอม tcas pat pat ใกล้จบ เชื่อมโยง ondm chem จํานวนอะตอม bio ใกล้จบ เล่ม 🎐อัพเดต ชีวิตกับเพื่อน ch . คะแนนielts ใกล้ออก เริ่มเครียด พอร์ต ปังแก้ # วันนี้ ทําอะไร t</t>
  </si>
  <si>
    <t>ลอง ข้อสอบ คอม tcas patpat จบ เชื่อมโยง พี่ onchem จำนวน อะตอม bio จบ เล่ม 🎐 อัพเดต ชีวิต เพื่อน ch คะแนน ielts เครียด พอร์ต ปัง แก้</t>
  </si>
  <si>
    <t>https://x.com/w0iniotten/status/1711587992379494631</t>
  </si>
  <si>
    <t>#dek67, #วันนี้dek67ทำอะไร</t>
  </si>
  <si>
    <t>สนุกมากค่ะพี่อะตอมอธิบายการเขียนพอร์ตละเอียดมากค่ะ ได้รู้ทริคต่างๆ บอกวิธีการตั้งรูปปกยังไงให้ดึงดูดคนอ่านชอบมากค่ะ
#tgatportexpo
#opendurian_tcas https://t.co/mgBuomqsbl</t>
  </si>
  <si>
    <t xml:space="preserve"> อธิบายการเขียน พอร์ต ได้รู้ ทริค บอกวิธีการตั้ง รูปปก ยังไงให้ดึงดูด คน อ่าน portexpo #open durian_ t u qs</t>
  </si>
  <si>
    <t>สนุก อธิบาย การเขียน พอร์ต ละเอียด รู้ ทริค วิธีการ รูป ปก ดึงดูด คนอ่าน ชอบ portexpo opendurian _t</t>
  </si>
  <si>
    <t>https://x.com/sky1852037/status/1711627080407126410</t>
  </si>
  <si>
    <t>#tgatportexpo, #opendurian_tcas</t>
  </si>
  <si>
    <t>ติวสนุกมาก ติวไม่เบื่อเลยค่าา มีทริคการจําต่างๆช่วยให้เราจําง่ายมาก ชอบความเอนเตอเทนคนดูของพี่วันมากค่ะ แบบมีความทุ่มเทมากให้เราทําข้อสอบได้จริงๆค่ะ ทริคการร้องเพลงฉํ่า 
#tgatportexpo
#opendurian_tcas https://t.co/OoWftPKZZA</t>
  </si>
  <si>
    <t>ติว ติว เบื่อ า มี ทริค การจํา ช่วยให้เราจํา ความเอน เตอเทนคนดู  มีความทุ่มเท ให้เราทํา ข้อสอบ ได้ ทริค การร้องเพลง gatportexpo # opendurian_tcas t o wft</t>
  </si>
  <si>
    <t>ติว สนุก ติว เบื่อ ค่า ทริค จำ จำ มากความ เอน เต อ เท นค น ดู ทุ่มเท ข้อสอบ ทริค ร้องเพลง ฉํ่ gatportexpo opendurian _tcas</t>
  </si>
  <si>
    <t>https://x.com/sky1852037/status/1711645273884332473</t>
  </si>
  <si>
    <t>ทุกคนนสอบถามหน่อยค่ะ ถ้าเกิดว่าเบอร์ที่ลงทะเบียนใน กสพท. ไม่ตรงกับที่สมัครในระบบ  tcas จะเป็นอะไรมั้ยคะ(พอดีโทรศัพท์หายเส้ามาก🥹🥹🥹🥹)</t>
  </si>
  <si>
    <t>นสอบถาม เบอร์ ลงทะเบียน .  สมัคร จะเป็น พอดีโทรศัพท์ หาย</t>
  </si>
  <si>
    <t>น สอบถาม เบอร์ ลงทะเบียน สมัคร โทรศัพท์ หาย เส้า</t>
  </si>
  <si>
    <t>https://x.com/PenpichaChaiwi1/status/1711664261720842389</t>
  </si>
  <si>
    <t>A Level ใช้สมัคร ISE จุฬาได้ไหม หรือว่าควรไปสอบ CU ATS ครับ</t>
  </si>
  <si>
    <t xml:space="preserve">a level ใช้สมัคร  ควรไปสอบ cu </t>
  </si>
  <si>
    <t>a level สมัคร สอบ cu</t>
  </si>
  <si>
    <t>สมมติว่าถ้า เกรด5เทอม ของหลักสูตรสามัญยังไม่ออกหรือออกไม่ทันนี่ต้องทำยังไงคะ</t>
  </si>
  <si>
    <t>เกรด เทอม หลักสูตรสามัญ ออก ออก ต้องทํา</t>
  </si>
  <si>
    <t>เกรด เทอม หลักสูตร สามัญ</t>
  </si>
  <si>
    <t>https://www.facebook.com/CUPTmytcas/posts/pfbid0LK67D3WDGVXLiCSzG1yReuXrRitefe3t7JifjwQWwyuAkMSUfiJrNyfKFPmG2Hqxl?comment_id=338740858556212</t>
  </si>
  <si>
    <t>อัปเดต! ปฏิทิน #TCAS67 มาเพิ่ม 3 มหาวิทยาลัย
📢ม.เชียงใหม่
ี👉รอบ 1
- รับสมัคร: 31 ต.ค.-9 พ.ย.66
- สัมภาษณ์: 2 ธ.ค.66
- ประกาศผล: 19 ธ.ค.66, 16 ม.ค.67, 26 ม.ค.67
ี👉รอบ 2
- รับสมัคร: 13-22 ก.พ.67
- ประกาศผล: 30 เม.ย.67</t>
  </si>
  <si>
    <t>อัปเดต ปฏิทิน  มาเพิ่ม มหาวิทยาลัย  ม รอบ รับสมัคร ต.ค. พ.ย สัมภาษณ์ ธ.ค ประกาศผล ธ.ค ม.ค ม.ค 👉รอบ รับสมัคร ก.พ ประกาศผล เม.ย</t>
  </si>
  <si>
    <t>อัปเดต ปฏิทิน มหาวิทยาลัย รอบ รับสมัคร พย สัมภาษณ์ ประกาศ รอบ รับสมัคร กพ ประกาศ เม ย</t>
  </si>
  <si>
    <t>https://x.com/dekdtcas/status/1711682746249269751</t>
  </si>
  <si>
    <t>เช็ก !! ความสำคัญ/ขั้นตอน ก่อนลงทะเบียน #TCAS67 28 ต.ค. นี้
.
เป็นอีกสิ่งสำคัญในระบบ TCAS ก็คือการลงทะเบียนในระบบ TCAS ซึ่งน้อง ๆ หลายคนก็ยังมีความงง สงสัย เกี่ยวกับความสำคัญของระบบ mytcas มีอยู่หลายส่วน ว่าความสำคัญจะมีอะไรบ้าง Eduzones ก็เลยจะมารวบรวม ไล่เช็กลิสต์ https://t.co/nmKhnj7hmt</t>
  </si>
  <si>
    <t>เช็ก ความสําคัญ ขั้นตอน ลงทะเบียน ต.ค. สิ่งสําคัญในระบบ ลงทะเบียน ในระบบ น้อง มีความงง สงสัย ความสําคัญของระบบ t มีอยู่ ส่วน จะมีอะไรบ้าง จะมารวบรวม ไล่เช็ก ลิสต์ t mt</t>
  </si>
  <si>
    <t>เช็ก สำคัญ ขั้นตอน ลงทะเบียน ตค สำคัญ ระบบ ลงทะเบียน ระบบ น้อง ยังมี งง สงสัย สำคัญ ระบบ tcas สำคัญ รวบรวม ไล่ เช็ก ลิสต์</t>
  </si>
  <si>
    <t>https://x.com/eduzones/status/1711728718555894071</t>
  </si>
  <si>
    <t>สอบถามค่ะ สมัครเว็บtcas เขาเปิดให้สมัครวันเดียวใช่ไหมคะ แล้วถ้าเราติด ร. 0 อยู่จะมีปัญหาอะไรไหมคะ
#TCAS67 #dek67</t>
  </si>
  <si>
    <t>สอบถาม สมัคร เว็บ เปิดให้สมัคร วันเดียว ติด ร. 0 จะมีปัญหา</t>
  </si>
  <si>
    <t>สอบถาม สมัคร เว็บ cas สมัคร ติ ดร 0 มีปัญหา</t>
  </si>
  <si>
    <t>https://x.com/sorrowfullyblue/status/1711760582075142217</t>
  </si>
  <si>
    <t>ใครที่เคยสอบกสพทแล้วไม่สมหวังช่วยมาแชร์ประสบการณ์หน่อย</t>
  </si>
  <si>
    <t>ที่เคยสอบ กสพท สมหวัง แชร์ ประสบการณ์</t>
  </si>
  <si>
    <t>สอ บก สพท สมหวัง แชร์ ประสบการณ์</t>
  </si>
  <si>
    <t>ใช้ Pearson Edexcel International A-Level ยื่นเข้าจุฬาได้ไหม</t>
  </si>
  <si>
    <t>ใช้ pearson edexcel  ยื่นเข้า</t>
  </si>
  <si>
    <t>pearson dex ยื่น</t>
  </si>
  <si>
    <t>หาคนช่วยติว</t>
  </si>
  <si>
    <t xml:space="preserve"> หาคน ช่วย ติว</t>
  </si>
  <si>
    <t>หา คน ติว</t>
  </si>
  <si>
    <t>@bibbledizzle เรามีtcas dek67นะคะ ต่อราคาได้คับ🥹</t>
  </si>
  <si>
    <t>นะคะ ต่อ ราคา คับ</t>
  </si>
  <si>
    <t>bibbledizzle tcas dek ต่อราคา คับ</t>
  </si>
  <si>
    <t>https://x.com/punichxr/status/1712028468710687075</t>
  </si>
  <si>
    <t>TPAT3 ติวที่ไหนกันบ้าง</t>
  </si>
  <si>
    <t>ติว</t>
  </si>
  <si>
    <t>Dek 68 อยากเตรียมตัวเข้าหมอ ควรเริ่มยังไงดีคะ</t>
  </si>
  <si>
    <t>dek อยากเตรียมตัวเข้า หมอ ควรเริ่ม</t>
  </si>
  <si>
    <t>dek เตรียมตัว หมอ ดี</t>
  </si>
  <si>
    <t>เหมือนจะเป็นเรื่องดี แต่ก็แอบหวั่นๆกลัวๆอยู่ เพราะ Pluto เล็ง Moon อีกแล้ว 😅
คือ มันเล็งไปสองรอบละ รอบแรกช่วงเดือนเมษา ปี 2022 ยังไม่เล็งแบบ 100% ละเดินถอยหลังกลับไปก่อน ช่วงนั้นเป็นช่วงหลังสอบ tcas เสร็จ (ปีที่กุซิ่ว) หลังสอบเสร็จกะจำได้ว่ารู้สึกว่างเปล่ามาก 5555</t>
  </si>
  <si>
    <t>หวั่น กลัว เล็ง เล็ง รอบ รอบแรกช่วงเดือนเมษา ปี เล็ง เดินถอยหลัง ช่วงหลัง สอบ tcas  ปีที่ ซิ่ว สอบ จําได้ว่ารู้สึก</t>
  </si>
  <si>
    <t>เหมือน เป็นเรื่อง ดี แอบ หวั่นกลัว เล็ง อีกแล้ว เล็ง รอบ รอบ เดือน เมษา ปี เล็ง 100 % เดิน ถอยหลัง สอบ tcas ปี ซิ่ว สอบ กะ จำ รู้สึก ว่างเปล่า</t>
  </si>
  <si>
    <t>https://x.com/FounderEmerald/status/1712223298011189484</t>
  </si>
  <si>
    <t>จบม.6ปี67แต่ไม่ได้สมัครtcas67สามารถสมัครtcas68ได้ไหมคะ</t>
  </si>
  <si>
    <t>จบ ม ปี สมัคร tcas สามารถสมัคร tcas</t>
  </si>
  <si>
    <t>จบ ปี สมัคร tcas สมัคร tcas</t>
  </si>
  <si>
    <t>สอบถามค่ะ การยืนยันสิทธิการรับเข้ามหาลัย</t>
  </si>
  <si>
    <t>สอบถาม การยืนยัน สิทธิ การรับเข้า มหาลัย</t>
  </si>
  <si>
    <t>สอบถาม สิทธิ มหาลัย</t>
  </si>
  <si>
    <t>เด่กหกแปดลงคอร์ส TCAS กันช่วงไหนบ้างคะㅠㅠ #dek68</t>
  </si>
  <si>
    <t>เด่ก ลง คอร์ส tcas ช่วง ᅲᅲ dek</t>
  </si>
  <si>
    <t>เด่ กล ง คอร์ส tcas ᅲᅲ dek</t>
  </si>
  <si>
    <t>https://x.com/zhouvinq/status/1712728916774068344</t>
  </si>
  <si>
    <t>#dek68</t>
  </si>
  <si>
    <t>ส่งคะแนนสอบภาษาอังกฤษในรอบportfolioดีไหม</t>
  </si>
  <si>
    <t>ส่ง คะแนน สอบ ภาษาอังกฤษในรอบportfolio</t>
  </si>
  <si>
    <t>คะแนน สอบ ภาษาอังกฤษ รอบ portfolio</t>
  </si>
  <si>
    <t>ดูเกณฑ์คะแนนรอบ 3 อิงจากปีที่แล้วได้ในเว็บ tcas เลยนะคะ #matchaswiftngl https://t.co/zxazlnW4BP</t>
  </si>
  <si>
    <t>ดู เกณฑ์คะแนนรอบ อิง ปีที่แล้ว ได้ t z az n bp</t>
  </si>
  <si>
    <t>ดู เกณฑ์ คะแนน รอบ อิง ปี นะคะ</t>
  </si>
  <si>
    <t>https://x.com/matcharlotte222/status/1712862603578655113</t>
  </si>
  <si>
    <t>#matchaswiftngl</t>
  </si>
  <si>
    <t>ปัญหาของคนที่กำลังจะเข้ามหาลัย</t>
  </si>
  <si>
    <t>ปัญหา เข้ามหาลัย</t>
  </si>
  <si>
    <t>ปัญหา มหาลัย</t>
  </si>
  <si>
    <t>จะถึงเวลา tcas รอบ1 อีกแล้วหรอคะ ดิชั้นต้องเปนนายหน้าBTTU อีกแล้วสินะ5555555555555555555</t>
  </si>
  <si>
    <t>ถึงเวลา tcas รอบ ต้องเปน นายหน้าbttu 555</t>
  </si>
  <si>
    <t>เวลา tcas รอบ เปน นายหน้า bttu 555</t>
  </si>
  <si>
    <t>https://x.com/px_x_x/status/1713184469493170679</t>
  </si>
  <si>
    <t>@zhouvinq เรากะจะลง tcas ฟิสิกส์ช่วงเดือนกุมภาคั้บบ</t>
  </si>
  <si>
    <t>จะลง tcas ฟิสิกส์ช่วงเดือนกุมภา</t>
  </si>
  <si>
    <t>กะ tcas ฟิสิกส์ เดือน กุมภา</t>
  </si>
  <si>
    <t>https://x.com/dek_go26975/status/1713185426155131010</t>
  </si>
  <si>
    <t>เพิ่งจบวุติเทียบตอนอายุ  32  ยื่นมหาวิทยาลัย​ไหนได้บ้าง</t>
  </si>
  <si>
    <t>จบ วุติ เทียบ ตอนอายุ ยื่น มหาวิทยาลัย ได้บ้าง</t>
  </si>
  <si>
    <t>จบ วุ ติ เทียบ ตอน อายุ ยื่น มหาวิทยาลัย</t>
  </si>
  <si>
    <t>ข้อสอบ tcas ยากกว่าข้อสอบบรรจุครูอีกมั้งน่ะ</t>
  </si>
  <si>
    <t>ข้อสอบ tcas ยากกว่า ข้อสอบ บรรจุ ครู</t>
  </si>
  <si>
    <t>ข้อสอบ tcas ข้อสอบ บรรจุ ครู</t>
  </si>
  <si>
    <t>https://x.com/PP_J002/status/1713467234339967038</t>
  </si>
  <si>
    <t>Portfolio มช. คณะรัฐศาสตร์ โครงการเด็กดีมีที่เรียน !! #dek68</t>
  </si>
  <si>
    <t>olio ม . คณะรัฐศาสตร์ โครงการ มี ที่ เรียน dek</t>
  </si>
  <si>
    <t>olio ม คณะรัฐศาสตร์ โครงการ เด็กดี เรียน</t>
  </si>
  <si>
    <t>ญาติมาขอคำปรึกษาจากกูผู้ tcas รุ่นแรก อยากบอกว่า เข้ารอบพอร์ตสบายใจสุด ไม่ต้องคิดไรแล้ว มีเวลาหาหอ/ทำไรที่ชอบ/ปล่อยจอยได้</t>
  </si>
  <si>
    <t>ญาติ มาขอคําปรึกษา กูผู้ tcas  อยากบอกว่า เข้ารอบ พอร์ต ไม่ต้องคิด มีเวลาหา หอ ทําไร ปล่อย จอย ได้</t>
  </si>
  <si>
    <t>ญาติ ค ำ ปรึกษา tcas รุ่น บอ เข้ารอบ พอร์ต สบายใจ ไม่ต้อง เวลา หา หอ ชอบ ปล่อย จอ ย</t>
  </si>
  <si>
    <t>https://x.com/moonieq_/status/1713522822986010672</t>
  </si>
  <si>
    <t>ปริญญาตรีใบที่ 2 วิศวะ ที่ไหนเปิดรับบ้าง</t>
  </si>
  <si>
    <t>ปริญญาตรีใบที่ วิศวะ เปิดรับ</t>
  </si>
  <si>
    <t>ปริญญาตรี ใบ วิศวะ เปิดรับ</t>
  </si>
  <si>
    <t>กูอยากทำสารคดี tcas 67 น้องส้มซ่า</t>
  </si>
  <si>
    <t>อยากทํา สารคดี tcas น้อง</t>
  </si>
  <si>
    <t>สารคดี tcas น้อง</t>
  </si>
  <si>
    <t>https://x.com/kroopkripkroop/status/1713778682257662063</t>
  </si>
  <si>
    <t>อยากจะบอกเด็ก ๆ ว่า สอบเข้ามหาลัย ไม่ยากเท่าสอบออกหรอกเด้อสู #netsat #tcas #dek67</t>
  </si>
  <si>
    <t>อยากจะบอก เด็ก สอบเข้า มหาลัย สอบออก #netsat tcas #dek</t>
  </si>
  <si>
    <t>เด็ก สอบ มหาลัย สอบ netsat tcas dek67</t>
  </si>
  <si>
    <t>https://x.com/thebiocharge/status/1713803261994815797</t>
  </si>
  <si>
    <t>#netsat, #tcas, #dek67</t>
  </si>
  <si>
    <t>pos, neg</t>
  </si>
  <si>
    <t>#dek67 #TCAS67 จะเริ่มเปิดให้ลงทะเบียน myTCAS 28 ต.ค.66 ตั้งแต่เวลา 9.00 น. ทปอ.แจ้งข้อมูลเอกสารสำหรับลงทะเบียน คลิก https://t.co/mDGDeVCfe9 https://t.co/ofQslfCPtJ</t>
  </si>
  <si>
    <t xml:space="preserve"> จะเริ่มเปิดให้ลงทะเบียน ต.ค า น. .แจ้งข้อมูล เอกสาร ลงทะเบียน คลิก t t</t>
  </si>
  <si>
    <t>ลงทะเบียน เวลา แจ้ง ข้อมูล เอกสาร ลงทะเบียน คลิก</t>
  </si>
  <si>
    <t>https://x.com/dekdtcas/status/1713845989251977279</t>
  </si>
  <si>
    <t>@chnnajaj4 @Saijai_U @anmiml คุณคะ tcas เปลี่ยนแนวข้อสอบปีแล้วค่ะ ซึ่งแนวนี้มันต้องใช้แค่ที่โจทย์ให้มาอย่าคิดเอง ถ้าเป็นอย่างที่คุณบอกที่ว่า ถ้าเป็น1จะเลือกตอบมาซักสีให้2สับสน นั่นเป็นเติมแต่งสถานการณ์เอง ซึ่งหลายๆคนผิดตรงจุดนี้กันเยอะ</t>
  </si>
  <si>
    <t>คะ tcas เปลี่ยน แนวข้อสอบปี แนวนี้ ต้องใช้ ที่โจทย์ ให้มาอย่าคิด บอก ถ้าเป็น จะเลือกตอบ ซักสี ให้ สับสน นั่นเป็นเติมแต่ง สถานการณ์ ผิด ตรงจุด</t>
  </si>
  <si>
    <t>tcas แนว ข้อสอบ ปี แนว โจทย์ อย่า เลือก ตอบ ซัก สี สับสน เติม แต่ง สถานการณ์ ตรงจุด</t>
  </si>
  <si>
    <t>https://x.com/Outwit_0/status/1713932430640583058</t>
  </si>
  <si>
    <t>Dek 69 อยากได้แพทย์ มข.?</t>
  </si>
  <si>
    <t>dek อยากได้ แพทย์</t>
  </si>
  <si>
    <t>คณะทันตแพทยศาสตร์ ม.ขอนแก่น ประกาศ ระเบียบการรับสมัคร โครงการผู้มีศักยภาพสูง หลักสูตรทันตแพทยศาสตรบัณฑิต  ผ่าน #TCAS67 รอบที่ 1 #Portfolio 
จำนวนรับ 20 คน
รับ ม.6 #dek67 
รับสมัคร วันที่ 24 พ.ย.-1 ธ.ค.66 รับสมัครที่ https://t.co/uftp3rBnH8
ระเบียบการรับสมัคร ที่ https://t.co/lKy8RmXq9f</t>
  </si>
  <si>
    <t>คณะทันต  ประกาศ ระเบียบ การรับสมัคร โครงการผู้ หลักสูตรทันตแพทยศาสตรบัณฑิต ผ่าน รอบที่ จํานวน รับ คน รับ ม รับสมัคร วันที่ พ.ย. ธ.ค รับสมัคร t u ระเบียบ การรับสมัคร t</t>
  </si>
  <si>
    <t>คณะ ทันต ประกาศ ระเบียบการ รับสมัคร โครงการ ศักยภาพ หลักสูตร ทันตแพทยศาสตรบัณฑิต รอบ portfolio จำนวน คนรับ dek รับสมัคร วันที่ พย รับสมัคร ระเบียบการ รับสมัคร</t>
  </si>
  <si>
    <t>https://x.com/SocialDome/status/1714186602766012430</t>
  </si>
  <si>
    <t>ถ้าเป็นการเรียนแบบสอนเรียนในแอพ เราเห็นคนใช้ duolingo เยอะนะคะ เป็นแอพสอนภาษา
และแอพ เด็กดี tcas ใช้ตามข่าวสาร tcas ต่างๆค่ะ</t>
  </si>
  <si>
    <t>การเรียน แบบ สอนเรียน แอพ เห็นคนใช้ duolingo แอพสอนภาษา แอพ เด็กดี  cas ใช้ตาม ข่าวสาร tcas</t>
  </si>
  <si>
    <t>การเรียน สอน เรียน แอพ คนใช้ duolingo นะคะ แอพ สอน ภาษา แอพ เด็กดี cas ข่าวสาร tcas</t>
  </si>
  <si>
    <t>https://x.com/matcharlotte222/status/1714192374833045705</t>
  </si>
  <si>
    <t>@iseeyouinRGB เอนทร้านคือไรคับ รู้จักแต่tcas</t>
  </si>
  <si>
    <t>see in เอนทร้าน รู้จัก tcas</t>
  </si>
  <si>
    <t>seeinrgb เอ นท ร้าน รู้จัก tcas</t>
  </si>
  <si>
    <t>https://x.com/babbabibibobo/status/1714280268163698815</t>
  </si>
  <si>
    <t>"อย่าติว IELTS แบบนี้"
ใครเรียนโรงเรียนไทย
แล้วจะเข้าอินเตอร์ ฟังด่วน
#ไอเอล #SAT #TCAS https://t.co/woICfn08OR</t>
  </si>
  <si>
    <t>อย่าติว  เรียน โรงเรียน จะเข้า อินเตอร์ ฟังด่วน t fn</t>
  </si>
  <si>
    <t>อย่า ติว ielts เรียน โรงเรียน อินเตอร์ ฟัง ด่วน</t>
  </si>
  <si>
    <t>https://x.com/englishbypcan/status/1714336303775695019</t>
  </si>
  <si>
    <t>#ไอเอล, #SAT, #TCAS</t>
  </si>
  <si>
    <t>ทีแรกว่าจะกดบัตร แต่พึ่งนึกขึ้นได้ว่าสิ้นเดือนต้องสมัครtcas เห้อ คอนก็อยากดู มหาลัยก็อยากติด ชีวิต</t>
  </si>
  <si>
    <t>กดบัตร นึก สิ้นเดือน ต้องสมัคร tcas เห้อ คอน อยากดู มหาลัย ติด ชีวิต</t>
  </si>
  <si>
    <t>ทีแรก กด บัตร นึก สิ้นเดือน สมัคร tcas เห้อ คอน ดู มหาลัย ติด ชีวิต</t>
  </si>
  <si>
    <t>https://x.com/papapumy_coups/status/1714479089225277496</t>
  </si>
  <si>
    <t>@ABCD_1945 เด็กดี tcas หรือในเว็บคับ</t>
  </si>
  <si>
    <t>_ เด็ก tcas ในเว็บ</t>
  </si>
  <si>
    <t>abcd _1945 เด็กดี tcas เว็บ</t>
  </si>
  <si>
    <t>https://x.com/boojanu/status/1714522934788895121</t>
  </si>
  <si>
    <t>ม.ธรรมศาสตร์ ประกาศ ระเบียบการรับสมัครเข้าศึกษาผ่าน #TCAS67 รอบที่ 1 #Portfolio
เปิดรับ 17 คณะ รวม 2,020 คน
- คณะรัฐศาสตร์ จำนวน 15 คน
- คณะเศรษฐศาสตร์ จำนวน 60 คน
- คณะสังคมสงเคราะห์ศาสตร์ จำนวน 50 คน
- คณะศิลปศาสตร์ จำนวน 275 คน
- คณะสังคมวิทยาและมานุษยวิทยา จำนวน 60 คน
- https://t.co/iyTWzuiyJB</t>
  </si>
  <si>
    <t>ม ประกาศ ระเบียบ การรับสมัครเข้าศึกษา  รอบที่  เปิดรับ คณะ รวม คน คณะรัฐศาสตร์ จํานวน คน คณะเศรษฐศาสตร์  คน คณะสังคมสงเคราะห์ศาสตร์  คน คณะศิลปศาสตร์ คน คณะสังคมวิทยา มานุษยวิทยา คน t</t>
  </si>
  <si>
    <t>ประกาศ ระเบียบการ รับสมัคร ศึกษา รอบ oli เปิดรับ คณะ คน คณะรัฐศาสตร์ จำนวนคน คณะเศรษฐศาสตร์ จำนวนคน คณะสังคมสงเคราะห์ศาสตร์ จำนวนคน คณะศิลปศาสตร์ จำนวนคน คณะ สังคมวิทยา มานุษยวิทยา จำนวนคน</t>
  </si>
  <si>
    <t>https://x.com/SocialDome/status/1714528377292591155</t>
  </si>
  <si>
    <t>หาเพื่อนที่จะเข้าเภสัช มข. , มช. คับ ไว้คุยเรื่องเตรียมตัวกัน   #TCAS #dek67 #tcas67</t>
  </si>
  <si>
    <t>หาเพื่อนที่จะเข้า เภสัช . ไว้คุยเรื่องเตรียมตัว t</t>
  </si>
  <si>
    <t>หา เพื่อน ที่จะ เภสัช คุย เรื่อง เตรียมตัว dektcas</t>
  </si>
  <si>
    <t>https://x.com/nadexrs/status/1714535222627504277</t>
  </si>
  <si>
    <t>#TCAS, #dek67, #tcas67</t>
  </si>
  <si>
    <t>ม.เกษตรศาสตร์ ประกาศ ระเบียบการรับสมัครเข้าศึกษาผ่าน #TCAS67 รอบที่ 2 #โควตา โครงการส่งเสริมโอกาสศึกษาต่อในมหาวิทยาลัยเกษตรศาสตร์สำหรับนักเรียนจบมัธยมศึกษาตอนปลายจากโรงเรียนมัธยมศึกษาในท้องถิ่น (โควตา 30 จังหวัด)
เปิดรับ 17 คณะ/วิทยาลัย
1. คณะเกษตร จำนวน 86 คน
2. คณะประมง จำนวน https://t.co/ITC2tyAEqZ</t>
  </si>
  <si>
    <t xml:space="preserve"> ประกาศ ระเบียบ การรับสมัครเข้าศึกษา  รอบที่ #โควตา โครงการ ส่งเสริมโอกาสศึกษาต่อ มหาวิทยาลั นักเรียน จบ มัธยมศึกษาตอนปลาย โรงเรียนมัธยมศึกษาในท้องถิ่น โควตา จังหวัด เปิดรับ คณะ วิทยาลัย คณะเกษตร จํานวน คน คณะประมง จํานวน t ty</t>
  </si>
  <si>
    <t>ประกาศ ระเบียบการ รับสมัคร ศึกษา รอบ โควตา โครงการ ส่งเสริม โอกาส ศึกษา มหา วิทยา ลัน ัก เรียนจบ มัธยมศึกษาตอนปลาย โรงเรียน มัธยมศึกษา ท้องถิ่น โควตา จังหวัด เปิดรับ คณะ วิทยาลัย คณะ เกษตร จำนวนคน คณะ ประมง จำนวน</t>
  </si>
  <si>
    <t>https://x.com/SocialDome/status/1714536209882775829</t>
  </si>
  <si>
    <t>ม.เกษตรศาสตร์ ประกาศ ระเบียบการรับสมัครเข้าศึกษาผ่าน #TCAS67 รอบที่ 2 #โควตา โควตาสัตวแพทย์เกษตรคืนถิ่น
เปิดรับ 15 คน
รับ ม.6 #dek67 
รับสมัคร วันที่ 15 ก.พ.67 - 21 มี.ค.67 
สมัครที่ https://t.co/kYgFicO6rn
ระเบียบการรับสมัคร ที่ https://t.co/Mu3cl1GfBT https://t.co/EWTlHfK2pW</t>
  </si>
  <si>
    <t xml:space="preserve"> ประกาศ ระเบียบ การรับสมัครเข้าศึกษา  รอบที่ #โควตา โควตาสัตวแพทย์เกษตรคืนถิ่น เปิดรับ คน รับ ม.6 รับสมัคร วันที่ ก.พ มี.ค สมัคร t ระเบียบ การรับสมัคร t t</t>
  </si>
  <si>
    <t>ประกาศ ระเบียบการ รับสมัคร ศึกษา รอบ โควตา โควตา สัตวแพทย์ เกษตร คืน ถิ่น เปิดรับ คนรับ dek รับสมัคร วันที่ กพ สมัคร ระเบียบการ รับสมัคร</t>
  </si>
  <si>
    <t>https://x.com/SocialDome/status/1714537673946452435</t>
  </si>
  <si>
    <t>#TCAS67, #โควตา, #dek67</t>
  </si>
  <si>
    <t>อยากถามว่าเด็กซิ่วต้องเปลี่ยนรูปในmy tcas มั้ยค่ะ #เด็กซิ่ว #dek66 #dek67</t>
  </si>
  <si>
    <t>อยากถามว่า เด็ก ต้องเปลี่ยน รูป my tcas #เด็ก #dek</t>
  </si>
  <si>
    <t>ถาม เด็ก เปลี่ยนรูป my tcas เด็ก dek66 dek67</t>
  </si>
  <si>
    <t>https://x.com/Kwan0027/status/1714546211343253794</t>
  </si>
  <si>
    <t>#เด็กซิ่ว, #dek66, #dek67</t>
  </si>
  <si>
    <t>🔊 ประกาศ ประกาศ เกณฑ์การรับสมัคร คณะศิลปกรรมศาสตร์ มหาวิทยาลัยจุฬาลงกรณ์มาแล้วค่า ‼️
🙇🏻‍♀️ น้องๆ ที่สนใจอยากเข้าเป็น #ทีมจุฬา เตรียมความพร้อมกับ TCAS รอบที่1 (Portfolio) ได้เลย สาขาที่เปิดรับสมัครในรอบนี้คือ “ สาขาวิชานฤมิตศิลป์ “
แบ่งเป็น 4 วิชาเอกดังนี้ 👉🏻
▪️วิชาเอกเรขศิลป์ https://t.co/3cnGz4Lign</t>
  </si>
  <si>
    <t>🔊  ประกาศ  ประกาศ เกณฑ์ การรับสมัคร คณะศิลป มหาวิทยาลั 🙇🏻 ♀ น้องๆ อยากเข้า  เตรียมความพร้อมกับ tcas รอบที่ portfolio  สาขา ที่เปิดรับสมัคร ในรอบ สาขาวิชานฤมิตศิลป์ แบ่งเป็น วิชาเอก 👉🏻 ️วิชาเอกเรขศิลป์ https t z lign</t>
  </si>
  <si>
    <t>ประกาศ ประกาศ เกณฑ์ รับสมัคร คณะ ศิลป มหา วิทยา ลั 🙇🏻♀️ น้อง ทีม เตรียม tcas รอบ portfolio สาขา รับสมัคร รอบ สาขาวิชา นฤมิต ศิลป์ แบ่ง วิชาเอก ดังนี้ ▪️ วิชาเอก เรข ศิลป์</t>
  </si>
  <si>
    <t>https://x.com/artdimension_th/status/1714551936178168175</t>
  </si>
  <si>
    <t>#ทีมจุฬา</t>
  </si>
  <si>
    <t>ม.ธรรมศาสตร์ รอบ #Portfolio มาแล้ว! รับจัดเต็ม 17 คณะ รวม 2,020 ที่นั่ง
เตรียมเปิดสมัคร 1-21 พ.ย.66 นี้
.
กำหนดการ
1-21 พ.ย.66 สมัคร
23 ม.ค.67 ประกาศรายชื่อผู้มีสิทธิ์สัมภาษณ์
26-28 ม.ค.67 สอบสัมภาษณ์
6 ก.พ.67 ประกาศรายชื่อผู้ผ่านคัดเลือก
6-7 ก.พ.67 ยืนยันสิทธิ์ใน myTCAS
15 https://t.co/JQ9CGHjMlt</t>
  </si>
  <si>
    <t>ม รอบ  oli มาแล้ว รับจัดเต็ม คณะ รวม ที่นั่ง เตรียมเปิดสมัคร พ.ย กําหนดการ พ.ย สมัคร ม.ค ประกาศ รายชื่อผู้ มีสิทธิ์สัมภาษณ์ ม.ค สอบสัมภาษณ์ ก.พ ประกาศ รายชื่อผู้ ผ่านคัดเลือก ก.พ ยืนยัน สิทธิ์ t</t>
  </si>
  <si>
    <t>รอบ ortfolio เต็ม คณะ ที่นั่ง เตรียม สมัคร พยกำหนด กา รพ ย สมัคร ประกาศ รายชื่อ มีสิทธิ์ สัมภาษณ์ สอบสัมภาษณ์ กพ ประกาศ รายชื่อ คัดเลือก กพ สิทธิ์</t>
  </si>
  <si>
    <t>https://x.com/dekdtcas/status/1714563969581797381</t>
  </si>
  <si>
    <t>#Portfolio</t>
  </si>
  <si>
    <t>ม.นเรศวร ประกาศ ระเบียบการรับสมัครเข้าศึกษา ผ่าน #TCAS67 รอบที่ 1 #Portfolio
เปิดรับ 35 โครงการ
เลือกสมัครได้ 1 โครงการ และ 1 สาขาวิชาเท่านั้น
รับ ม.6 #dek67 
รับสมัคร วันที่ 13-23 พ.ย. ที่ https://t.co/Jr9KikewB9 https://t.co/bEce95tblA</t>
  </si>
  <si>
    <t>ประกาศ ระเบียบ การรับสมัครเข้าศึกษา   รอบที่ oli เปิดรับ โครงการ เลือกสมัครได้ โครงการ สาขาวิชา รับ ม รับสมัคร วันที่ พ.ย. t t bece t</t>
  </si>
  <si>
    <t>ประกาศ ระเบียบการ รับสมัคร ศึกษา รอบ olio เปิดรับ โครงการ เลือก สมัคร โครงการ สาขาวิชา รับสมัคร วันที่ พย</t>
  </si>
  <si>
    <t>https://x.com/SocialDome/status/1714580090049507367</t>
  </si>
  <si>
    <t>ใช้แค่ไฟล์รูปถ่ายนะคะ เว้นแต่ว่าชื่อผิด -&amp;gt; ให้เตรียมสำเนาบัตรปชช หรือ เกรดผิด -&amp;gt; ให้เตรียมใบปพ.1
แต่ที่ลงสมัคร tcas มันลงได้เรื่อยๆเลยนะคะ หรือเธอลงรอบอื่นที่ไม่ใช่รอบ 3 แล้วกำหนดการไม่เหมือนกันก็ขอโทษด้วยคับ #matchaswiftngl https://t.co/0hh87n4q3u</t>
  </si>
  <si>
    <t>ใช้ ไฟล์รูปถ่าย ชื่อ ผิด ให้เตรียม สําเนาบัตรปชช เกรด ผิด ให้เตรียม ใบปพ. ลงสมัคร tcas มันลงได้ ลง รอบ รอบ กําหนดการ คับ t u</t>
  </si>
  <si>
    <t>ไฟล์ รูปถ่าย นะคะ ชื่อ gt เตรียม สำ เนา บัตร ปชช เกรด gt เตรียม ใบ ปพ ลงสมัคร นะคะ รอบ รอ บก ำหนด ขอโทษ คับ</t>
  </si>
  <si>
    <t>https://x.com/matcharlotte222/status/1714583323237028150</t>
  </si>
  <si>
    <t>เปิดเพลงทิ้งไว้ แล้วเลื่อนดูtcas เลื่อนผ่านถาปัตแล้วเพลงขึ้น" ไม่มีทางจะลบภาพเธอนั้นออกไป เพราะเธอยังฝังอยู่ในทุกความทรงจำ " ขอร้อง ให้กุได้มุ้บออน</t>
  </si>
  <si>
    <t>เปิดเพลงทิ้งไว้ เลื่อนดู tcas เลื่อนผ่าน ถาปัต เพลง ขึ้น จะลบ ภาพ ฝัง ความทรงจํา ขอร้อง ให้ มุ้บออน</t>
  </si>
  <si>
    <t>เพลง ทิ้ง เลื่อน ดู tcas เลื่อน ถา ปัต เพลง มีทาง ลบ ภาพ ฝัง จำ ขอร้อง มุ้บ ออน</t>
  </si>
  <si>
    <t>https://x.com/ssecre1p_t/status/1714628392908431554</t>
  </si>
  <si>
    <t>วันนี้เมื่อ2ปีที่แล้ว เด็กผญ2คนนั่งอ่านหนังสือกันเตรียมFinal exam อีกคนอยู่เกาหลี อีกคนอยู่ไทย อ่านจนถึงตี3เวลาไทย ตี5เวลาเกาหลี สุดท้ายมันก็ออกมาดีมากๆ ปีนี้เราต้องสอบtcas ปีหน้าจีอูต้องสอบซูนึง สู้ๆนะยัยหนู</t>
  </si>
  <si>
    <t>วันนี้ ปีที่แล้ว เด็กผญ คน นั่งอ่าน หนังสือ เตรียม final exam อยู่ อีกคน อยู่ อ่าน ตี เวลา  เวลา ออกมา ปีนี้ สอบ tcas ปีหน้า ต้องสอบ ซู ยัย</t>
  </si>
  <si>
    <t>ปี เด็ก ผญคน นั่ง อ่านหนังสือ เตรียม final exam คน อ่าน ตี เวลา เวลา ออกมา ดีมาก ปี สอบ tcas ปีหน้า สอบ ซู สู้ ยัย</t>
  </si>
  <si>
    <t>https://x.com/Dc2sip/status/1714677443137810687</t>
  </si>
  <si>
    <t>หลักสูตร M.D.,M.eng ของมหิดล(รามาฯ) เกณฑ์ 2567</t>
  </si>
  <si>
    <t>หลักสูตร  .d , .eng เกณฑ์</t>
  </si>
  <si>
    <t>หลักสูตร eng เกณฑ์</t>
  </si>
  <si>
    <t>#dek67 เด็กซิ่วต้องลาออกก่อนลงทะเบียน Tcas มั้ยคะ 🥺</t>
  </si>
  <si>
    <t>dek เด็ก ซิ ต้องลาออก ลงทะเบียน tcas</t>
  </si>
  <si>
    <t>dek เด็ก ซิ่ว ลาออก ลงทะเบียน tcas</t>
  </si>
  <si>
    <t>https://x.com/pickcatcake/status/1714695097189888449</t>
  </si>
  <si>
    <t>คือกูจะเอาเวลาไหนไปเตรียมตัวสอบก่อนอห ให้กูสอบ 7 ตัว กูนึกว่าสอบ tcas จะบ้าตาย</t>
  </si>
  <si>
    <t>จะเอา เวลา เตรียมตัวสอบ อห ให้ สอบ ตัว สอบ tcas บ้า</t>
  </si>
  <si>
    <t>เวลา เตรียมตัว สอบ อห สอบ ตัว สอบ tcas บ้า</t>
  </si>
  <si>
    <t>https://x.com/myunicornzq/status/1714719959014928567</t>
  </si>
  <si>
    <t>สถานที่สอบต้องไปสอบตามที่ ทปอ.กำหนดใช่ไหมค่ะ หากเลือสอบด้วยระบบคอมพิวเตอร์</t>
  </si>
  <si>
    <t>สถานที่ สอบต้องไปสอบ กําหนด เลือสอบ คอมพิวเตอร์</t>
  </si>
  <si>
    <t>สถานที่ สอบ สอ บก ำหนดเลือ สอบ คอมพิวเตอร์</t>
  </si>
  <si>
    <t>https://www.facebook.com/CUPTmytcas/posts/pfbid02nFg8dyb5z6QvtmvSQaztsDdw5LBbVZLCRjtLezFMS4u83kHDVBY9qYmvaXyRHasnl?comment_id=321103053898810</t>
  </si>
  <si>
    <t>Dek67 อยากเข้ารอบพอร์ท มหาลัยธรรมศาสตร์ ศูนย์รังสิต</t>
  </si>
  <si>
    <t>ek อยากเข้ารอบ พอร์ท มหาลัย ศูนย์</t>
  </si>
  <si>
    <t>ek เข้ารอบ พอร์ท มหาลัย ศูนย์</t>
  </si>
  <si>
    <t>ฝนที่แรงจะทำให้ต้นไม้งอกงามฉันใด ปัญหาจะทำให้เราเติบโตได้ฉันนั้น #dek67 #tcas #kruptoey</t>
  </si>
  <si>
    <t>ฝน จะทําให้ ต้นไม้ งอกงาม ปัญหา จะทําให้ เติบโตได้ toey</t>
  </si>
  <si>
    <t>ฝน แรง ต้นไม้ งอกงาม ปัญหา เติบโต tcas kruptoey</t>
  </si>
  <si>
    <t>https://x.com/khunkruptoey/status/1714980950772416745</t>
  </si>
  <si>
    <t>#dek67, #tcas, #kruptoey</t>
  </si>
  <si>
    <t>ติ๊กต่อกกุทุกวันนี้มีแต่ tcas หนาวน่า หนูท่อ เจี่ยเฟย</t>
  </si>
  <si>
    <t>ก มีแต่ tcas หนูท่อ</t>
  </si>
  <si>
    <t>tcas หนาว หนู ท่อ</t>
  </si>
  <si>
    <t>https://x.com/thurseclair/status/1715025960851189855</t>
  </si>
  <si>
    <t>Wannapa Sathi ไปสอบตามที่คุณสมัครได้ครับ เลือกได้สูงสุด 5 สนามสอบ</t>
  </si>
  <si>
    <t>ไปสอบ สมัครได้ครับ เลือกได้ สนาม สอบ</t>
  </si>
  <si>
    <t>สอบ สมัคร เลือก สนามสอบ</t>
  </si>
  <si>
    <t>https://www.facebook.com/CUPTmytcas/posts/pfbid02nFg8dyb5z6QvtmvSQaztsDdw5LBbVZLCRjtLezFMS4u83kHDVBY9qYmvaXyRHasnl?comment_id=321103053898810&amp;reply_comment_id=666441515263488</t>
  </si>
  <si>
    <t>เด็ก ม. 6 ตอนนี้กังวลเรื่องอะไรอยู่ มาปรึกษาพี่ ๆ ได้นะ
#TCAS #TCAS67 #DEK67</t>
  </si>
  <si>
    <t>เด็ก ม. กังวล เรื่อว มาปรึกษา พี่  67</t>
  </si>
  <si>
    <t>เด็ก ม กังวล เรื่อง ปรึกษา</t>
  </si>
  <si>
    <t>https://x.com/TCASbyVLEARN/status/1715265854659805669</t>
  </si>
  <si>
    <t>#TCAS, #TCAS67, #DEK67</t>
  </si>
  <si>
    <t>ขอสอบถามหน่อยครับ คือ ผมอยากจะรู้ว่าถ้าผมจะเรียน ม.รามคำแหง ที่ กทม. แต่ตัวผมอยู่จังหวัดนครพนม สามารถเรียนได้ไหม</t>
  </si>
  <si>
    <t>ขอสอบถาม จะรู้ว่า เรียน ม. ตัว จังหวัด สามารถเรียน</t>
  </si>
  <si>
    <t>สอบถาม รู้ เรียน ตัว จังหวัด เรียน</t>
  </si>
  <si>
    <t>มีใครติดรอบ1ม.แม่โจ้แล้วบ้างคับบ</t>
  </si>
  <si>
    <t>ติด รอบ ม.</t>
  </si>
  <si>
    <t>ติด รอบ</t>
  </si>
  <si>
    <t>ถ้าชีวิตมันยุ่ง มาเรียนบริหารด้วยกันมั้ยจ๊ะ
"บริหารธุรกิจและการเป็นผู้ประกอบการ"
📢 #พระจอมเกล้าลาดกระบังชุมพร รับสมัครบุคคลเข้าศึกษาต่อผ่านระบบ TCAS
รอบที่ 1.2 Portfolio ประจำปีการศึกษา 2567
📅 สมัครได้ตั้งแต่วันนี้ - 31 ต.ค. 2566
👉 รับสมัครผ่าน : https://t.co/kTtNSwoULY https://t.co/KrloxBCkYg</t>
  </si>
  <si>
    <t>ชีวิต มาเรียน บริหาร บริหาร ธุรกิจ เป็นผู้ประกอบการ รับสมัคร บุคคล เข้าศึกษาต่อ ผ่านระบบ รอบที่ portfolio ประจําปีการศึกษา สมัครได้ ต.ค. รับสมัคร t t</t>
  </si>
  <si>
    <t>ชีวิต ยุ่ง เรียน บริหาร บริหารธุรกิจ ผู้ประกอบการ รับสมัคร บุคคล ศึกษา ระบบ รอบ portfolio ประ จำ ปีการศึกษา สมัคร ต ค รับสมัคร</t>
  </si>
  <si>
    <t>https://x.com/kmitl_pcc/status/1715306436669104492</t>
  </si>
  <si>
    <t>#พระจอมเกล้าลาดกระบังชุมพร</t>
  </si>
  <si>
    <t>เพิ่มโอกาสในการทำงาน มีองค์ความรู้การทำธุรกิจเกษตร โดยใช้หลักเศรษฐศาตร์มาช่วยในการตัดสินใจ ต้อง AgriBiz -Econ สถาบันเทคโนโลยีพระจอมเกล้าเจ้าคุณทหารลาดกระบัง นะคะ
💞มาเป็นลูกพระจอมเกล้าลาดกระบังด้วยกันนะคะ 💞^^‼️
เปิดรับสมัคร TCAS 1-3 วันที่ 1 พ.ย. 66 #dek67 #TCAS67</t>
  </si>
  <si>
    <t>เพิ่มโอกาสในการทํางาน มี องค์ความรู้ การทําธุรกิจ เกษตร โดยใช้ หลักเศรษฐศาตร์ มาช่วยในการตัดสินใจ ต้อง  สถาบันเทคโนโลยี าเจ้าคุณ มาเป็นลูก เปิดรับสมัคร tcas วันที่ พ.ย.</t>
  </si>
  <si>
    <t>โอกาส กา รท ำ งาน องค์ความรู้ กา รท ำ ธุรกิจ เกษตร หลัก เศรษฐ ศาตร์ ตัดสินใจ con สถาบัน เทคโนโลยี า เจ้าคุณ ลูก รับสมัคร tcas วันที่ พย dek</t>
  </si>
  <si>
    <t>https://x.com/agri_kmitl/status/1715310531090034972</t>
  </si>
  <si>
    <t>โครงการผู้มีความสามารถพิเศษทางด้านภาษา เกณฑ์พอร์ต ดูที่ไหนหรอครับคือหาไม่เจอหรือว่าไม่กำหนดครับ มน dek67</t>
  </si>
  <si>
    <t xml:space="preserve">โครงการผู้มี ทางด้านภาษา เกณฑ์พอร์ต ดู หาไม่เจอ กําหนด  </t>
  </si>
  <si>
    <t>โครงการ ความสามารถพิเศษ ภาษา เกณฑ์ พอร์ต ดู หาไม่ เจ อก ำหนด</t>
  </si>
  <si>
    <t>ทำไมต้องมีTcas ด้วยคะ ใครพอทราบบ้าง?</t>
  </si>
  <si>
    <t>มี tcas</t>
  </si>
  <si>
    <t>ทำไม tcas</t>
  </si>
  <si>
    <t>เข้าวิศวะเกรดเท่าไหร่ถึงจะดี</t>
  </si>
  <si>
    <t>เข้า วิศวะเกรด</t>
  </si>
  <si>
    <t>วิศวะ เกรด ดี</t>
  </si>
  <si>
    <t>แล้วจะไปหาคอร์ส tcas 66 จากไหน🫠</t>
  </si>
  <si>
    <t>จะไปหา คอร์ส tcas</t>
  </si>
  <si>
    <t>ไปหา คอร์ส tcas</t>
  </si>
  <si>
    <t>https://x.com/coz_ez/status/1715422857562644729</t>
  </si>
  <si>
    <t>เชิญชวนทุก ๆ คนที่สนใจในคณะวิทยาศาสตร์ จุฬา นะครับในวันที่ 28-29 ตุลาคมนี้ที่งาน #INSCIOUT #SciChulaOpenHouse2024 มีทั้งบูธภาควิชา เวทีเสวนา และ TCAS Clinic ด้วยนะครับ ยังไงก็ฝากงาน Open House และบูธภาควิชาธรณีวิทยาไว้ในอ้อมอกอ้อมใจทุกคนด้วยนะครับ https://t.co/HdeFTSJhNY</t>
  </si>
  <si>
    <t>เชิญชวน คนที่ สนใจ คณะวิทยา ตุลาคม งาน  มีทั้งบูธภาควิชา เวทีเสวนา nic ฝาก งาน h บูธภาควิชา อ้อม อก อ้อมใจ t</t>
  </si>
  <si>
    <t>เชิญชวน คน สนใจ คณะวิทยาศาสตร์ ตุลาคม งาน บูธ ภาควิชา เวที เสวนา linic ฝากงาน บูธ ภาควิชา ธรณีวิทยา อ้อม อก อ้อม ใจ</t>
  </si>
  <si>
    <t>https://x.com/PokpongkungC/status/1715583821960335368</t>
  </si>
  <si>
    <t>#INSCIOUT, #SciChulaOpenHouse2024</t>
  </si>
  <si>
    <t>จบม.6 แต่ยังไม่พร้อมจะเรียนต่อ ต้องสมัคร tcas มั้ย?</t>
  </si>
  <si>
    <t>จบ ม พร้อมจะเรียนต่อ ต้องสมัคร tcas</t>
  </si>
  <si>
    <t>จบ เรียนต่อ สมัคร tcas</t>
  </si>
  <si>
    <t>TCAS1 พอร์ทจุฬา จำเป็นต้องใส่รูป1นิ้วบนหน้าปกไหมครับ? ขอบคุณครับ</t>
  </si>
  <si>
    <t xml:space="preserve"> พอร์ท ต้องใส่ รูป นิ้ว หน้าปก ขอบคุณครับ</t>
  </si>
  <si>
    <t>พอร์ท จำ ใส่ รูป นิ้ว หน้าปก ขอบคุณ</t>
  </si>
  <si>
    <t>@imnotcarrott มันเป็นmock tcasอะอิม ไม่ใช่ข้อสอบเก่า</t>
  </si>
  <si>
    <t>carrott มันเป็น mo ck tcas ข้อสอบ</t>
  </si>
  <si>
    <t>notcarrott mock tcas อะ ข้อสอบ เก่า</t>
  </si>
  <si>
    <t>https://x.com/mpxmxmp/status/1715690347505049919</t>
  </si>
  <si>
    <t>Tcas67 คณะศึกษาศาสตร์ เอกอังกฤษ มช. ต้องทำพอร์ตเป็นภาษาอังกฤษไหม</t>
  </si>
  <si>
    <t xml:space="preserve"> คณะศึกษาศาสตร์ เอก ต้องทํา พอร์ต ภาษาอังกฤษ</t>
  </si>
  <si>
    <t>คณะศึกษาศาสตร์ เอก พอร์ต ภาษาอังกฤษ</t>
  </si>
  <si>
    <t>Said by คูมพรี่ผู้เริ่มระบบ tcas 55555</t>
  </si>
  <si>
    <t>said คูมพรี่ผู้ เริ่ม ระบบ tcas</t>
  </si>
  <si>
    <t>said คู มพ รี่ ระบบ tcas</t>
  </si>
  <si>
    <t>https://x.com/alwaysdoubleE/status/1716096201974784367</t>
  </si>
  <si>
    <t>วิทยาการข้อมูล  ศิลปากร</t>
  </si>
  <si>
    <t>วิทยาการข้อมูล</t>
  </si>
  <si>
    <t>อยากสอบถามการยื่นเข้าคณะสัตวแพทย์เกษตรด้วยวุฒิgedค่ะ(รอบพอร์ต)</t>
  </si>
  <si>
    <t>อยากสอบถามการยื่นเข้า คณะสัตวแพทย์ วุฒิged รอบพอร์ต</t>
  </si>
  <si>
    <t>สอบถาม ยื่น คณะ สัตวแพทย์ วุฒิ ged รอบ พอร์ต</t>
  </si>
  <si>
    <t>กรณีกำลังศึกษาระดับมัธยมศึกษาตอนปลาย สถาบันการศึกษาทางไกล  ที่คาดว่าจะจบการศึกษาในภาคเรียนที่2/2566 จะต้องใช้เอกสารปพ.1ประกอบการสมัครด้วยหรือไม่คะ</t>
  </si>
  <si>
    <t>ศึกษา ระดับมัธยมศึกษาตอนปลาย สถาบันการศึกษา คาดว่าจะจบการศึกษา ในภาคเรียนที่ จะต้องใช้ เอกสารปพ. ประกอบการสมัคร</t>
  </si>
  <si>
    <t>ศึกษา ระดับ มัธยมศึกษาตอนปลาย สถาบันการศึกษา ทางไกล คาด จบ การศึกษา ภาคเรียน เอกสาร ปพ ประกอบการ สมัคร</t>
  </si>
  <si>
    <t>https://www.facebook.com/CUPTmytcas/posts/pfbid034uresk67Rsv5cuafxBb9WBC2tjeKu4pDVhxE9ex65LV77da72wVi8dedFGrPm1KFl?comment_id=333533982689930</t>
  </si>
  <si>
    <t>เดี๋ยวนี้ tcas นางพัฒนาแฮะ https://t.co/cW1GCf63fX</t>
  </si>
  <si>
    <t>เดี๋ยวนี้ พัฒนา t c</t>
  </si>
  <si>
    <t>เดี๋ยวนี้ cas พัฒนา แฮะ</t>
  </si>
  <si>
    <t>https://x.com/poppipoppiphare/status/1716367873705406889</t>
  </si>
  <si>
    <t>เตรียมตัว! 28 ต.ค.66 นี้ 9.00 น. เป็นต้นไป ทปอ.จะเปิดระบบให้ลงทะเบียน #TCAS67 ทาง https://t.co/YDdmXl8Z9N
.
เว็บ Dek-D ร่วมอำนวยความสะดวกน้องๆ #dek67 เพิ่มทางลัดเข้าระบบลงทะเบียน TCAS แบบง่ายๆ ทาง App "เด็กดี TCAS" ใครที่โหลดไว้ จะสามารถกดเข้าเว็บลงทะเบียนผ่าน App ได้เลย https://t.co/snYGIjnMY9</t>
  </si>
  <si>
    <t>เตรียมตัว ต.ค น. จะเปิด ระบบ ให้ลงทะเบียน t เว็บ ร่วมอํานวยความสะดวก น้องๆ เพิ่ม ทาง ลัดเข้า ระบบ ลงทะเบียน โหลด จะสามารถกดเข้า เว็บ ลงทะเบียน  t</t>
  </si>
  <si>
    <t>เตรียมตัว ระบบ ลงทะเบียน เว็บ อำ นวย ความสะดวก น้อง ทางลัด ระบบ ลงทะเบียน เด็ก โหลด กด เว็บ ลงทะเบียน</t>
  </si>
  <si>
    <t>https://x.com/lataedekd/status/1716368140840710236</t>
  </si>
  <si>
    <t>อ้าววไม่เห็นมีข้อมูล มข ในเว็บ my tcas เลย 
 #TCAS67 #ทีมมข</t>
  </si>
  <si>
    <t>อ้าว มีข้อมูล my tcas ทีม</t>
  </si>
  <si>
    <t>อ้าว ข้อมูล my tcas ทีม</t>
  </si>
  <si>
    <t>https://x.com/inmajkeywrld/status/1716376022688604210</t>
  </si>
  <si>
    <t>#TCAS67, #ทีมมข</t>
  </si>
  <si>
    <t>ที่แน่ๆคือ tcas อิ้งกูต้องพกนาฬิกาไป55555555555555555</t>
  </si>
  <si>
    <t>tcas อิ้ง ต้องพก นาฬิกา 555555555555555</t>
  </si>
  <si>
    <t>แน่ tcas อิ้ง พก นาฬิกา 555555555555555</t>
  </si>
  <si>
    <t>https://x.com/hmxtp/status/1716380311188394028</t>
  </si>
  <si>
    <t>2ตัวนี้ต่างกันยังไงคะ
-เภสัชธรรมศาสตร์ รับ60
-กสพท รับ30
แล้วเวลาเราลงในtcas 10อันดับต้องเลือกอันไหนคะ ในกรณีที่เราสอบ tpat1ด้วย
ใครให้คำตอบได้ช่วยทีนะคะ😭
#dek67 #tcas67 https://t.co/nEHi7qe6Bc</t>
  </si>
  <si>
    <t xml:space="preserve"> ตัวนี้ ต่างกัน รับ กส รับ เวลาเราลงใน tcas อันดับ ต้องเลือก สอบ tpat ให้คําตอบ ช่วย 😭 # #t t c</t>
  </si>
  <si>
    <t>ตัว ต่างกัน เวลา tcas อันดับ เลือก สอบ tpat ค ำ ตอบ 😭 dek67 t</t>
  </si>
  <si>
    <t>https://x.com/Mimi68349443/status/1716386332111745407</t>
  </si>
  <si>
    <t>#dek67, #tcas67</t>
  </si>
  <si>
    <t>ปีนี้ TCAS เขามีลูกเล่น มีฐานเงินเดือนบอกด้วย #DEK67 https://t.co/cTf2fAfQjF</t>
  </si>
  <si>
    <t>ปีนี้ มีลูกเล่น มี ฐานเงินเดือน บอก t c f f j</t>
  </si>
  <si>
    <t>ปี ลูกเล่น ฐาน เงินเดือน</t>
  </si>
  <si>
    <t>https://x.com/46Vsj3eNEaBFG2H/status/1716397087884251472</t>
  </si>
  <si>
    <t>#DEK67</t>
  </si>
  <si>
    <t>tcasบอกขนาดนี้เรยนะ ส่วนเงินเดือนเรื่องจริงหรือหลอก 😔 https://t.co/s75EqkQUdv</t>
  </si>
  <si>
    <t>t บอก เงินเดือน หลอก t s qk v</t>
  </si>
  <si>
    <t>ขนาด เรย เงินเดือน เรื่องจริง หลอก</t>
  </si>
  <si>
    <t>https://x.com/gumameow/status/1716402731639029930</t>
  </si>
  <si>
    <t>อยากทราบว่าคณะอักษร เกาหลี (พิเศษ)ศิลปากรค่ะ  จากdek67นะคะ</t>
  </si>
  <si>
    <t>อยากทราบว่ คณะอักษร dek</t>
  </si>
  <si>
    <t>ทราบ ว่ คณะ อักษร พิเศษ dek</t>
  </si>
  <si>
    <t>#dek67 ใครอยากดูรายละเอียดคณะที่ตัวเองอยากเข้า ว่ารับกี่คนใช้คะแนนอะไรบ้าง ค่าเทอมกี่บาท เข้าไปในเว็บ tcas แล้วกดที่ค้นหาหลักสูตร มันจะขึ้นรายละเอียดมาให้อ่าน  https://t.co/XvLg8yCihO https://t.co/9xYbcQOQcO</t>
  </si>
  <si>
    <t xml:space="preserve"> อยากดู รายละเอียดคณะ อยากเข้า รับ ใช้ คะแนน ค่าเทอม เข้าไป ในเว็บ กดที่ค้นหา หลักสูตร มันจะขึ้น รายละเอียด อ่าน t y t x</t>
  </si>
  <si>
    <t>ดู รายละเอียด คณะ รับใช้ คะแนน ค่า เทอม กี่ บาท เข้าไป เว็บ cas กด ค้นหา หลักสูตร รายละเอียด อ่าน</t>
  </si>
  <si>
    <t>https://x.com/dn_md_/status/1716417861365969276</t>
  </si>
  <si>
    <t>เปิดลงทะเบียนTCAS ถึงวันไหนหรอคะ หรือเขาเปิดลงทะเบียนแค่วันเดียว
 #TCAS67 #DEK67</t>
  </si>
  <si>
    <t>เปิดลงทะเบียนtcas  วันไหน เปิดลงทะเบียน วันเดียว</t>
  </si>
  <si>
    <t>ลงทะเบียน tcas ลงทะเบียน</t>
  </si>
  <si>
    <t>https://x.com/jiranya_ice0903/status/1716425665036333127</t>
  </si>
  <si>
    <t>#TCAS67, #DEK67</t>
  </si>
  <si>
    <t>ทำไมในระบบtcas ของมศว ถึงไม่มีคณะศึกษาศาสตร์หรอคะ?เค้าว่าจะเข้าไปดูเกณฑ์แต่หาไม่เจอ🥺
 #TCAS67</t>
  </si>
  <si>
    <t>ในระบบtcas ไม่มี คณะศึกษาศาสตร์ เข้าไปดู เกณฑ์ หาไม่เจอ 🥺</t>
  </si>
  <si>
    <t>ระบบ tcas ไม่มี คณะศึกษาศาสตร์ ไปดู เกณฑ์ หาไม่ เจอ tcas 67</t>
  </si>
  <si>
    <t>https://x.com/fmty9540/status/1716431359470919793</t>
  </si>
  <si>
    <t>🧊🥣, mission medical 
Finally kaa จริย ondeemandเรียนจบแล้วด้วยคะแนน269/350 ทำก่อนเรียนผิดเยอะมากๆ, เชาว์+เชื่อมโยงใกล้ละ ต่อด้วยUpSkill , bio การลำเลียงน้ำ + การลำเลียงอาหาร ไปต่อค้าบ , tcas รอบ3เห็นที่นั่งแล้วน้ำตาจะไหล / top gun maverick สนุกมาก
#dek67 #วันนี้dek67ทำอะไร 🤼‍♀️ https://t.co/pJXpaeXXcx</t>
  </si>
  <si>
    <t xml:space="preserve"> mission medical f in ally a จริย ondeemand เรียนจบ คะแนน ทําก่อนเรียนผิด เชาว์ เชื่อมโยงใกล้ ต่อด้วย upskill bio การลําเลียง น้ํา การลําเลียง อาหาร ไปต่อ ค้าบ tcas รอบ เห็น ที่นั่ง น้ําตาจะไหล top gun maverick  ทําอะไร ♀️ t</t>
  </si>
  <si>
    <t>mission medical finally kaa จริย ondeemand เรียนจบ คะแนน เรียน เชาว์ เชื่อมโยง upskillbio ลำ เลียง น้ำ ลำ เลียง อาหาร ค้าบ tcas รอบ ที่นั่ง น้ำ ตา ไหล top gun maverick สนุก ♀️</t>
  </si>
  <si>
    <t>https://x.com/w0iniotten/status/1716447209699566038</t>
  </si>
  <si>
    <t>จากรีล่าคือ my tcas ก้เริ่ดเกิน แต่กุท้อค่ามัธยฐานเงินเดือน55 https://t.co/zIaLPgoWC1</t>
  </si>
  <si>
    <t>รีล่า my tcas ท้อ ค่ามัธยฐานเงินเดือน t alpgo</t>
  </si>
  <si>
    <t>รี ล่า my tcas ก้ เริ่ด ท้อ ค่า มัธยฐาน เงินเดือน 55</t>
  </si>
  <si>
    <t>https://x.com/grjnp/status/1716463398240813298</t>
  </si>
  <si>
    <t>รีวิวอายุ 18
- เตรียมสอบ tcas</t>
  </si>
  <si>
    <t xml:space="preserve"> รีวิว อายุ เตรียมสอบ tcas</t>
  </si>
  <si>
    <t>รีวิว อายุ เตรียม สอบ tcas</t>
  </si>
  <si>
    <t>https://x.com/Mrkk_karapkun/status/1716475659009286548</t>
  </si>
  <si>
    <t>โห จากรีล่าเราดีใจอย่างนึงที่เว็บไซต์ของ tcas บอกรายละเอียดมากขึ้น แจ้งค่าเทอมในนั้นเลย แถมบางคณะและบางมหาลัยบอกอัตราจบ การได้งาน มัธยฐานเงินเดือน เป็นไปได้อยากให้ทุกมอลงสถิติประมาณนี้ไว้เลย มันประโยชน์ต่อเด็กๆมากๆ</t>
  </si>
  <si>
    <t>รีล่า ดีใจ เว็บไซต์ บอก รายละเอียด แจ้ง ค่าเทอม คณะ มหาลัย บอก อัตรา จบ การได้ งาน มัธยฐานเงินเดือน มอ ลง สถิติ เด็กๆ</t>
  </si>
  <si>
    <t>โห รี ล่า ดีใจ นึง เว็บไซต์ รายละเอียด มากขึ้น แจ้ง ค่า เทอม คณะ มหาลัย อัตรา จบ งาน มัธยฐาน เงินเดือน เป็นไปได้ มอ สถิติ ประโยชน์ เด็ก</t>
  </si>
  <si>
    <t>https://x.com/clearlyknowled/status/1716493002330534290</t>
  </si>
  <si>
    <t>อยากสอบถามว่า Cutep and speaking คะแนนแตกต่างจาก Cutep ธรรมดามั้ยคะ ?</t>
  </si>
  <si>
    <t>อยากสอบถาม  ep speaking คะแนน แตกต่างจาก ep</t>
  </si>
  <si>
    <t>สอบถาม epspeaking คะแนน แตกต่าง ep ธรรมดา</t>
  </si>
  <si>
    <t>ปี2เรียนไม่ไหว เครียด อยากซิ่ว ทำไงดี</t>
  </si>
  <si>
    <t>ปี เรียนไม่ไหว เครียด อยากซิ่ว</t>
  </si>
  <si>
    <t>ปี เรียน ไหว เครียด ซิ่ วท ำ ดี</t>
  </si>
  <si>
    <t>ติด ร อยู่ โรงเรียนเปิด 1 พ.ย สมัครสอบ  TPAT ได้ไหมคะ</t>
  </si>
  <si>
    <t>ติด ร  โรงเรียน เปิด พ.ย สมัครสอบ ได้ไหมคะ</t>
  </si>
  <si>
    <t>ติด โรงเรียน พย สมัคร สอบ ไหม</t>
  </si>
  <si>
    <t>สอบถามเรื่องคณะบริหาร สาขาจัดการท่องเที่ยว ม.บูรพา</t>
  </si>
  <si>
    <t>สอบถาม เรื่องคณะบริหาร สาขา จัดการ ท่องเที่ยว ม</t>
  </si>
  <si>
    <t>สอบถาม เรื่อง คณะบริหาร สาขา การท่องเที่ยว</t>
  </si>
  <si>
    <t>คนสร้างระบบ tcas มันอยากให้เด็ก ๆ มีที่เรียนจริงไหมวะ</t>
  </si>
  <si>
    <t>คน สร้าง ระบบ tcas อยากให้ เด็ก มี ที่ เรียน</t>
  </si>
  <si>
    <t>คน สร้าง ระบบ tcas เด็ก เรียน</t>
  </si>
  <si>
    <t>https://x.com/14urmarch/status/1716774940815597812</t>
  </si>
  <si>
    <t>ทำไมเรื่องถ่ายรูปแบมกุมีให้ลุ้นตลอด ตต กดบัตร 3 รอบ ยัยประกาศสิทธิ์รอบ 2 ยิ่งกว่า tcas 55555</t>
  </si>
  <si>
    <t>เรื่อง ถ่ายรูป มีให้ลุ้น ต กดบัตร รอบ  ประกาศ สิทธิ์รอบ tcas</t>
  </si>
  <si>
    <t>ทำไม เรื่อง ถ่ายรูป ลุ้น กด บัตร รอบ ประกาศ สิทธิ์ รอบ tcas</t>
  </si>
  <si>
    <t>https://x.com/creammimi2546/status/1716801163734200474</t>
  </si>
  <si>
    <t>ไม่ค่อยเข้าใจคนที่มาถามเรื่อง tcas คือข้อมูลมันอยู่แค่ปลายนิ้วเองอะ เพราะเวลาตอบกุก้ไปเสิชหาข้อมุลกุเกิลส่งให้ อาจเปนเพราะสตนี่เป็นคนที่เวลาอยากรู้ข้อมูลอะไรจะหาเองก่อนทุกครั้ง ถ้าหาไม่ได้สุดๆค่อยถามคนอื่น</t>
  </si>
  <si>
    <t>เข้าใจ คนที่มา ถามเรื่อง tcas ข้อมูล อยู่ ปลายนิ้ว เวลาตอบ ไปเสิชหา ข้อมุลกุเกิล ส่งให้ สต อยากรู้ ข้อมูล จะหา หา ถาม คนอื่น</t>
  </si>
  <si>
    <t>คน ที่มา ถาม เรื่อง tcas ข้อมูล ปลายนิ้ว อะ เวลา ตอบ ก้ เสิช หา ข้อ มุ ล กุ เกิล สต คน เวลา อยากรู้ ข้อมูล หา หา ไม่ได้ ถาม คนอื่น</t>
  </si>
  <si>
    <t>https://x.com/nowilongfor/status/1716831279382212791</t>
  </si>
  <si>
    <t>ยื่น Admission เพื่อเข้าคณะ ศึกศาศาสตร์ ต้องใช้คะเเนนอะไรบ้างคับ</t>
  </si>
  <si>
    <t>ยื่น admission เข้า คณะ ศึกศาศาสตร์  ต้องใช้ คะเเนน</t>
  </si>
  <si>
    <t>ยื่น admission คณะ ศึก ศา ศาสตร์ แนน</t>
  </si>
  <si>
    <t>สงสัยเหมือนกัน เห็น tcas ทีไรปวดหัวทุกที ปีก่อนนั่งร้องไห้ฉ่ำกับระบบการศึกษาเลยเอางี้😭</t>
  </si>
  <si>
    <t>สงสัย เห็น tcas ปวดหัว ปีก่อน นั่งร้องไห้ การศึกษา 😭</t>
  </si>
  <si>
    <t>สงสัย tcas ปวดหัว ปีก่อน นั่ง ร้องไห้ ฉ่ำ การศึกษา งี้</t>
  </si>
  <si>
    <t>https://x.com/pworpjaii/status/1716865405984387085</t>
  </si>
  <si>
    <t>ทปอ. ประกาศ ข้อมูลการรับสมัครของมหาวิทยาลัย ผ่าน #TCAS67 แล้ว 
ประกอบด้วย
- มหาวิทยาลัยที่เข้าร่วมรับใน TCAS67
- ข้อมูลจำนวนรับของแต่ละคณะ/สาขาในแต่ละรอบ
- องค์ประกอบคะแนนคัดเลือก รอบที่ 3 #Admission 
- คะแนนสูงสุด-ต่ำสุด รอบที่ 3 #Admission ในปีที่ผ่านมมา
- https://t.co/tNhVOHrmy2</t>
  </si>
  <si>
    <t>ประกาศ ข้อมูล การรับสมัคร มหาวิทยาลัย ผ่าน  ประกอบด้วย มหาวิทยาลัย เข้าร่วมรับ ข้อมูลจํานวน รับ คณะ สาขา รอบ องค์ประกอบคะแนน คัดเลือก รอบที่ #admission คะแนน รอบที่ # dmission t</t>
  </si>
  <si>
    <t>ประกาศ ข้อมูล รับสมัคร มหาวิทยาลัย ประกอบด้วย มหาวิทยาลัย เข้าร่วม ข้อมูล จำนวน คณะ สาขา รอบ องค์ประกอบ คะแนน คัดเลือก รอบ admission คะแนน ต่ำ รอบ admission ปี ผ่า นม</t>
  </si>
  <si>
    <t>https://x.com/SocialDome/status/1716876912906416497</t>
  </si>
  <si>
    <t>#TCAS67, #Admission, #Admission</t>
  </si>
  <si>
    <t>วิธีการดูข้อมูล
1.เลือก มหาวิทยาลัยที่ต้องการดูข้อมูล
2.เลือก คณะที่ต้องการดูข้อมูล
3.เลือก สาขาที่ต้องการดูข้อมูล
4.ระบบจะแสดงผล จำนวนรับในแต่ละรอบ 
5.เลือก รอบที่ 3 Admission ระบบจะแสดงผลองค์ประกอบคะแนนคัดเลือก ใน #TCAS67 และสถิติคะแนนสูงสุดต่ำสุดในปีที่ผ่านมา #TCAS66
(จบ) https://t.co/OBdm7NPEJm</t>
  </si>
  <si>
    <t>วิธีการ ดู ข้อมูล 1.เลือก มหาวิทยาลัย ที่ต้องการดู ข้อมูล เลือก คณะ ที่ต้องการดู ข้อมูล เลือก สาขา ที่ต้องการดู ข้อมูล ระบบ จะแสดงผล จํานวนรับ รอบ เลือก รอบที่ admission ระบบ จะแสดงผล องค์ประกอบคะแนน คัดเลือก  สถิติคะแนน ในปี  จบ t m</t>
  </si>
  <si>
    <t>วิธีการ ดู ข้อมูล เลือก มหาวิทยาลัย ต้องการ ดู ข้อมูล เลือก คณะ ต้องการ ดู ข้อมูล เลือก สาขา ต้องการ ดู ข้อมูล ระบบ แสดงผล จำนวน รอบ เลือก รอบ dmission ระบบ แสดงผล องค์ประกอบ คะแนน คัดเลือก สถิติ คะแนน ต่ำ ปี ที่ผ่านมา จบ</t>
  </si>
  <si>
    <t>https://x.com/SocialDome/status/1716876923547365550</t>
  </si>
  <si>
    <t>#TCAS67, #TCAS66</t>
  </si>
  <si>
    <t>ข้อมูลใน tcas มันอัพเดตครบยังอะ</t>
  </si>
  <si>
    <t>ข้อมูล tcas อัพเดต</t>
  </si>
  <si>
    <t>https://x.com/siipspace_/status/1717063665348968504</t>
  </si>
  <si>
    <t>@lxk_chkk เว็บ tcas เลยงับเตง</t>
  </si>
  <si>
    <t>เว็บ tcas งับเตง</t>
  </si>
  <si>
    <t>lxk _ เว็บ tcas งับ เต ง</t>
  </si>
  <si>
    <t>https://x.com/doublewayx/status/1717072810571677702</t>
  </si>
  <si>
    <t>6 เรื่องสำคัญที่ #dek67 ควรรู้!
ก่อนลงสมัคร TGAT/TPAT 2 - 5
29 ตุลาคม - 5 พฤศจิกายน 66 นี้
.
(1) TGAT/TPAT 2-5 จัดสอบ 2 รูปแบบ คือ กระดาษ กับ คอมพิวเตอร์ โดยจัดสอบวันเดียวกัน (9-11 ธ.ค. 66) ค่าสมัครสอบเท่ากัน (140บ./วิชา) แต่รูปแบบคอมพิวเตอร์ จะประกาศผลสอบก่อนรูปแบบกระดาษ 
.
(2) https://t.co/z6zcro6EkO</t>
  </si>
  <si>
    <t>เรื่อง ควรรู้ ลงสมัคร ตุลาคม พฤศจิกายน จัดสอบ รูปแบบ กระดาษ คอมพิวเตอร์ จัดสอบ วัน ธ.ค. ค่า สมัครสอบเท่ากัน บ. วิชา รูปแบบคอมพิวเตอร์ จะประกาศผลสอบ รูปแบบกระดาษ t</t>
  </si>
  <si>
    <t>เรื่อง สำคัญ รู้ ลงสมัคร ตุลาคม พฤศจิกายน สอบ รูปแบบ กระดาษ คอมพิวเตอร์ สอบ วันเดียวกัน ธค ค่าสมัคร สอบ บ วิชา รูปแบบ คอมพิวเตอร์ ประกาศ ผลสอบ รูปแบบ กระดาษ</t>
  </si>
  <si>
    <t>https://x.com/dekdtcas/status/1717078265838616992</t>
  </si>
  <si>
    <t>จะซิ่วไปมอใหม่เวลาสัมภาษณ์ใส่ชุด นศ หรือ นร คะ</t>
  </si>
  <si>
    <t>จะซิ่ว มอใหม่ เวลาสัมภาษณ์ใส่ชุด นศ นร</t>
  </si>
  <si>
    <t>ซิ่ว มอ เวลา สัมภาษณ์ ใส่ ชุด นศนร</t>
  </si>
  <si>
    <t>คะแนนกุขึ้นเว็บ tcas แล้ว😭😭😭 https://t.co/dMsO4LQoCS</t>
  </si>
  <si>
    <t>คะแนน ขึ้น เว็บ tcas 😭 t d mso o</t>
  </si>
  <si>
    <t>คะแนน เว็บ tcas 😭😭</t>
  </si>
  <si>
    <t>https://x.com/xoxo_p3ac3/status/1717118291775525350</t>
  </si>
  <si>
    <t>Live ตอนพิเศษ มาแล้ว! เตรียมความพร้อมลงทะเบียน #mytcas และสมัครสอบ #TGATTPAT กันค่า https://t.co/5Igkh3aKFD</t>
  </si>
  <si>
    <t>ตอน เตรียมความพร้อมลงทะเบียน #mytcas สมัครสอบ  ค่า t g a</t>
  </si>
  <si>
    <t>ตอน พิเศษ เตรียม ความพร้อม ลงทะเบียน mytcas สมัคร สอบ ค่า</t>
  </si>
  <si>
    <t>https://x.com/dekdtcas/status/1717122783761908113</t>
  </si>
  <si>
    <t>#mytcas, #TGATTPAT</t>
  </si>
  <si>
    <t>วิทยาการ วิศวกรรมข้อมูล  มศว.</t>
  </si>
  <si>
    <t>วิทยาการ วิศวกรรมข้อมูล มศว.</t>
  </si>
  <si>
    <t>วิทยาการ วิศวกรรม ข้อมูล มศว</t>
  </si>
  <si>
    <t>ลงทะเบียน #TCAS67
✔️ยืนยันตัวตน
✔️ระบบดึงข้อมูล ดึงคะแนนมาให้เอง
✔️ตรวจสอบเกรด
✔️ไม่มีค่าใช้จ่าย
.
สมัครสอบ #TGATTPAT 
✔️เลือกสมัครวิชาที่สนใจ
✔️เลือกสนามสอบ 5 อันดับ
✔️มีค่าสมัคร วิชาละ 140 บาท</t>
  </si>
  <si>
    <t>ลงทะเบียน # ️ยืนยันตัวตน ️ระบบดึง ข้อมูล ดึง คะแนน มาให้ ️ตรวจสอบ เกรด ️ไม่มีค่าใช้จ่าย สมัครสอบ  tgattpat ️เลือกสมัคร วิชา ️เลือก สนามสอบ อันดับ ️มีค่าสมัคร วิชา บาท</t>
  </si>
  <si>
    <t>ลงทะเบียน ️ ตัวตน ️ ระบบ ดึง ข้อมูล ดึง คะแนน ️ ตรวจสอบ เกรด ️ ไม่มี ค่าใช้จ่าย สมัคร สอบ ️ เลือก สมัคร วิชา สนใจ ️ เลือก สนามสอบ อันดับ ️ ค่าสมัคร วิชา บาท</t>
  </si>
  <si>
    <t>https://x.com/dekdtcas/status/1717123397744984105</t>
  </si>
  <si>
    <t>#TCAS67, #TGATTPAT</t>
  </si>
  <si>
    <t>ลงทะเบียน #TCAS67 และ สมัครสอบ #TGATTPAT ที่เว็บไซต์ https://t.co/rj1IanSoGK เท่านั้น!!</t>
  </si>
  <si>
    <t>ลงทะเบียน # สมัครสอบ  เว็บไซต์ https t r i</t>
  </si>
  <si>
    <t>ลงทะเบียน สมัคร สอบ tgattpat เว็บไซต์</t>
  </si>
  <si>
    <t>https://x.com/dekdtcas/status/1717123833201885224</t>
  </si>
  <si>
    <t>ฝึกทักษะ Reading สู้ TCAS🔥
ฝึก identifying supporting detail จากข้อสอบจริง 9 วิชาสามัญ
ถ้าโจทย์ถามความเห็นผู้เขียน เราต้องฝึกดูข้อสนับสนุน(Supporting) ของผู้เขียน
#dek67 #TCAS67 #เด็กซิ่ว https://t.co/brFV1YpIim</t>
  </si>
  <si>
    <t>ฝึก ทักษะ reading สู้ tcas🔥 ฝึก ident ying supporting detail ข้อสอบ วิชาสามัญ โจทย์ ถาม ความเห็นผู้เขียน เราต้องฝึกดู ข้อ สนับสนุน sup porting ผู้เขียน #เด็ก t</t>
  </si>
  <si>
    <t>ฝึก ทักษะ reading สู้ tcas 🔥 ฝึก identifying supporting detail ข้อสอบ วิชา สามัญ โจทย์ ถาม ความเห็น ผู้เขียน ฝึก ดู ข้อ สนับสนุน supporting ผู้เขียน เด็ก ซิ</t>
  </si>
  <si>
    <t>https://x.com/sheetsoso/status/1717124860756046139</t>
  </si>
  <si>
    <t>ขั้นตอนลงทะเบียน #TCAS67 
1. ใส่เลขบัตรปชช.
2. อ่านเงื่อนไข+กดรับทราบ
3. ใส่ชื่อ-สกุล, อีเมล, เบอร์มือถือ, รหัสผ่าน (ไม่ต่ำกว่า 8 หลัก ต้องมีพิมพ์ใหญ่, พิมพ์เล็ก, ตัวเลข อย่างน้อยอย่างละ 1 ตัว)
4. เลือกวิธีเข้าระบบ (FB, Google, รหัสผ่าน)
--เมื่อเข้าสู่ระบบแล้ว--</t>
  </si>
  <si>
    <t>ขั้นตอน ลงทะเบียน ใส่ เลขบัตรปชช. อ่าน เงื่อนไข กดรับทราบ ใส่ ชื่อ-สกุล อีเมล เบอร์มือถือ รหัสผ่าน า หลัก ต้องมี พิมพ์ พิมพ์ ตัวเลข ตัว เลือก วิธี เข้า ระบบ  รหัสผ่าน เข้าสู่ ระบบ</t>
  </si>
  <si>
    <t>ขั้นตอน ลงทะเบียน ใส่ เลข บัตร ปชช อ่าน เงื่อนไข กด รับทราบ ใส่ ชื่อสกุล อีเมล เบอร์ มือถือ รหัสผ่าน ต่ำกว่ หลัก พิมพ์ พิมพ์ ตัวเลข ตัวเลือก วิธี ระบบ รหัสผ่าน เข้าสู่ระบบ</t>
  </si>
  <si>
    <t>https://x.com/dekdtcas/status/1717125725646713166</t>
  </si>
  <si>
    <t>สรุปการลงทะเบียน #TCAS67 https://t.co/pbUd1B36Bh</t>
  </si>
  <si>
    <t>สรุปการลงทะเบียน  t pbu h</t>
  </si>
  <si>
    <t>สรุป ลงทะเบียน</t>
  </si>
  <si>
    <t>https://x.com/dekdtcas/status/1717127145926058120</t>
  </si>
  <si>
    <t>ลงทะเบียน #TCAS67 ได้ถึงเมื่อไหร่?
👉เปิดลทบ. ประมาณ 9.00 น. วันที่ 28 ต.ค. 66
👉ระบบไม่มีปิดรับลงทะเบียน ทยอยลงได้เรื่อยๆ
👉แค่ลงให้เรียบร้อย ก่อนใช้งานระบบ mytcas</t>
  </si>
  <si>
    <t>ลงทะเบียน  ได้ถึง เปิดลทบ . น. วันที่ ต.ค. ระบบ ปิดรับลงทะเบียน ทยอยลงได้ ลงให้ ใช้งาน ระบบ tcas</t>
  </si>
  <si>
    <t>ลงทะเบียน ลทบ น วันที่ ต ค ระบบปิด ลงทะเบียน ทยอย เรียบร้อย ใช้งาน ระบบ mytcas</t>
  </si>
  <si>
    <t>https://x.com/dekdtcas/status/1717128182661607731</t>
  </si>
  <si>
    <t>ขั้นตอนสมัครสอบ #TGATTPAT
1. เข้าสู่ระบบ mytcas
2. คลิก "ดูรายละเอียดและสมัครสอบ"
3. ระบบจะขึ้นข้อมูลวันสอบ
4. คลิกลูกศรเพื่อเลือกวิชา
5. เลือกวิชาที่จะสอบ
6. เลือกประเภทข้อสอบ (กระดาษ/คอมฯ)
7. เลือกสนามสอบ 5 ลำดับ (ยกเว้นในจ.มีน้อยกว่า 5 สนาม)
8. ถ้าเลือกสอบแบบคอมฯ</t>
  </si>
  <si>
    <t>ขั้นตอน สมัครสอบ เข้าสู่ ระบบ mytcas คลิก ดู รายละเอียด สมัครสอบ ระบบ จะขึ้น ข้อมูลวัน สอบ คลิก ลูกศร เลือก วิชา เลือก วิชา ที่จะสอบ เลือก ประเภทข้อสอบ กระดาษ/คอมฯ เลือก สนาม สอบ ลําดับ ยกเว้น จ. มี สนาม ถ้าเลือกสอบ แบบคอมฯ</t>
  </si>
  <si>
    <t>ขั้นตอน สมัคร สอบ เข้าสู่ระบบ mytcas คลิก ดู รายละเอียด สมัคร สอบ ระบบ ข้อมูล สอบ คลิก ลูกศร เลือก วิชาเลือก วิชา ที่จะ สอบ เลือก ประเภท ข้อสอบ กระดาษ คอม เลือก สนามสอบ ลำ ดับ ยกเว้น สนาม เลือก สอบ คอม</t>
  </si>
  <si>
    <t>https://x.com/dekdtcas/status/1717130028251861503</t>
  </si>
  <si>
    <t>#TGATTPAT</t>
  </si>
  <si>
    <t>dekd tcas หมดยุคเเล้วง่ะ 🥹 โอ้</t>
  </si>
  <si>
    <t>dekd tcas หมด ยุค 🥹 โอ้</t>
  </si>
  <si>
    <t>dekd tcas หมดยุค ง่ะ 🥹 โอ้</t>
  </si>
  <si>
    <t>https://x.com/julieandfriend/status/1717134000630944243</t>
  </si>
  <si>
    <t>#dek67 #เด็กซิ่ว สามารถดูไลฟ์ย้อนหลังได้ที่นี่ https://t.co/NH6zilQaAU</t>
  </si>
  <si>
    <t>#dek #เด็ก ซิ สามารถดู ไลฟ์ ย้อนหลัง t a</t>
  </si>
  <si>
    <t>dek เด็ก ซิ ดู ไลฟ์ ย้อนหลัง</t>
  </si>
  <si>
    <t>https://x.com/dekdtcas/status/1717136024399200402</t>
  </si>
  <si>
    <t>รุ่นช่วยรีวิวนิติม.แม่ฟ้าหลวงหน่อยครับ</t>
  </si>
  <si>
    <t>รุ่น ช้วยรีวิว นิติม.</t>
  </si>
  <si>
    <t>รุ่น รีวิว</t>
  </si>
  <si>
    <t>ตอบเราหน่อย</t>
  </si>
  <si>
    <t>ตอบ</t>
  </si>
  <si>
    <t>ขอถามค่ะ เปิดให้ลงทะเบียน TCAS 67 ตั้งแต่ 28 ตุลาคม จนถึงวันที่เท่าไรคะ</t>
  </si>
  <si>
    <t>เปิดให้ลงทะเบียน tcas ตุลาคม จนถึงวันที่</t>
  </si>
  <si>
    <t>ถาม ลงทะเบียน tcas ตุลาคม วันที่</t>
  </si>
  <si>
    <t>https://www.facebook.com/CUPTmytcas/posts/pfbid02QxwoDNv3zrZQSQDDjcqCYVbtKPY82Tz9WpkirzVCfj1mLySYWiSiGeGGbik4UDqql?comment_id=1763583687447730</t>
  </si>
  <si>
    <t>เดนโทเป็นเรื่องที่นึกถึงบ่อยๆนะ ทำไมไม่รู้ คงเพราะอ่านช่วงสอบ tcas แหละ เลยรีเลทกับมันมากๆ 555555 แล้วเป็นอะไรก็ไม่รู้ พอนึกถึงปุ๊บ เพลงมันจะรัน heather มาให้ฟังตลอด555555</t>
  </si>
  <si>
    <t>เป็นเรื่อง นึกถึง ทําไม อ่าน ช่วงสอบ tcas รีเลท นึกถึง เพลง มันจะรัน heather ให้ฟัง</t>
  </si>
  <si>
    <t>เป็นเรื่อง นึกถึง ทำไม อ่าน สอบ tcas รี เลท ไม่รู้ นึกถึง ปุ๊บ เพลง รัน heather ฟัง</t>
  </si>
  <si>
    <t>https://x.com/iunur0/status/1717182214746845402</t>
  </si>
  <si>
    <t>ถ้าอยากเป็นครูคณิตศาสตร์ ที่มศว ต้องเลือกคณะอะไรหรอคับ</t>
  </si>
  <si>
    <t>ถ้าอยาก เป็นครู ต้องเลือก คณะ</t>
  </si>
  <si>
    <t>ครู เลือก คณะ</t>
  </si>
  <si>
    <t>ความแตกต่างของ Direct Admission / TCAS 1.1 กับ 1.2</t>
  </si>
  <si>
    <t xml:space="preserve">ความแตกต่าง  irect admission </t>
  </si>
  <si>
    <t>ความแตกต่าง irect admission tcas</t>
  </si>
  <si>
    <t>Keeratiya Koon เปิดไปเรื่อยๆจนจบรอบ 4 ในเดือน มิย 67 ครับ</t>
  </si>
  <si>
    <t>เปิด รอบ ในเดือน มิย</t>
  </si>
  <si>
    <t>รอบ เดือน ย</t>
  </si>
  <si>
    <t>https://www.facebook.com/CUPTmytcas/posts/pfbid02QxwoDNv3zrZQSQDDjcqCYVbtKPY82Tz9WpkirzVCfj1mLySYWiSiGeGGbik4UDqql?comment_id=1763583687447730&amp;reply_comment_id=291652663696189</t>
  </si>
  <si>
    <t>อยากทราบค่ะถ้าเราเเก้มผไม่ทันเราสามารถลงทะเบียนสมัครmytcasได้มั้ยคะ</t>
  </si>
  <si>
    <t xml:space="preserve"> อยากทราบ เเก้ มผ เราสามารถลงทะเบียนสมัคร mytcas ได้มั้ยคะ</t>
  </si>
  <si>
    <t>ทราบ เก้ มผ ลงทะเบียน สมัคร mytcas</t>
  </si>
  <si>
    <t>Mytcas.com ขอบคุณมากค่ะ</t>
  </si>
  <si>
    <t xml:space="preserve"> tcas com ขอบคุณมาก</t>
  </si>
  <si>
    <t>cas ขอบคุณ</t>
  </si>
  <si>
    <t>https://www.facebook.com/CUPTmytcas/posts/pfbid02QxwoDNv3zrZQSQDDjcqCYVbtKPY82Tz9WpkirzVCfj1mLySYWiSiGeGGbik4UDqql?comment_id=1763583687447730&amp;reply_comment_id=1516833925802783</t>
  </si>
  <si>
    <t>@lataedekd พี่ลาเต้คะ ถ้าเราเป็นเด็ก66แต่ไม่ได้ลงทะเบียน tcas 
ถ้าจะลงปีนี้ต้องทำยังไงคะ ต้องยื่นคำขออะไรมั้ย?</t>
  </si>
  <si>
    <t>dekd พี่ เป็นเด็ก ลงทะเบียน tcas ลง ปีนี้ ต้องทํา ต้องยื่นคําขอ</t>
  </si>
  <si>
    <t>dekd พี่ เด็ก ลงทะเบียน tcas ปี ยื่น ค ำขอ</t>
  </si>
  <si>
    <t>https://x.com/f2_f4tn/status/1717408445245403183</t>
  </si>
  <si>
    <t>จบปวช สาขาคอมกราฟิกสามารถเข้าศิลปกรได้ไหมคะ *portfolio* DEK67</t>
  </si>
  <si>
    <t>จบ ปวช สาขาคอมกราฟิก สามารถเข้า ศิลปกร portfolio</t>
  </si>
  <si>
    <t>จบ ปวช สาขา คอม กราฟิก ศิลปกร portfolio</t>
  </si>
  <si>
    <t>สอบถามค่ะ เรียนสายอาชีวะ (ปวช) เมื่อลงทะเบียนในระบบ tcas แล้ว เมื่อสอบ tgat tpat คะแนนจะถูกดึงเข้าระบบอัตโนมัติมั้ยคะ หรือว่า นร ต้องนำคะแนนมากรอกเองคะ</t>
  </si>
  <si>
    <t>สอบถาม เรียน สายอาชีวะ ปวช ลงทะเบียน ในระบบ tcas สอบ t tpat คะแนน จะถูกดึงเข้า ระบบ นร ต้องนํา คะแนน กรอก</t>
  </si>
  <si>
    <t>สอบถาม เรียน สาย อาชีวะ ปวช ลงทะเบียน ระบบ tcas สอบ tpat คะแนน ดึง ระบบ อัตโนมัติ นร คะแนน กรอก</t>
  </si>
  <si>
    <t>https://www.facebook.com/CUPTmytcas/posts/pfbid0LK67D3WDGVXLiCSzG1yReuXrRitefe3t7JifjwQWwyuAkMSUfiJrNyfKFPmG2Hqxl?comment_id=7084578234940014</t>
  </si>
  <si>
    <t>"รูปถ่าย" ที่ใช้ในการลงทะเบียน #TCAS67 #dek67
✅ สามารถย้อมสีผมได้
✅ถ่ายด้วยมือถือได้ พื้นหลังไม่มีลวดลาย
✅หน้าต้องเหมือนตัวจริง เพราะภาพนี้จะนำไปแสดงในบัตรเข้าสอบ เพื่อใช้ยืนยันตัวตนเข้าสอบ
✅ทปอ.จะเริ่มเปิดให้ลงทะเบียน TCAS67 วันเสาร์ที่ 28 ต.ค.66 ตั้งแต่เวลา 9.00 น.เป็นต้นไป https://t.co/Q1NLF0SgSC</t>
  </si>
  <si>
    <t>รูปถ่าย ใช้ในการลงทะเบียน สามารถย้อม สีผมได้ ถ่าย มือถือ ได้ พื้นหลัง ลวดลาย หน้า ต้องเหมือน ตัวจริง ภาพนี้ จะนําไปแสดง บัตร เข้า สอบ ยืนยันตัวตนเข้า สอบ จะเริ่มเปิดให้ลงทะเบียน วันเสาร์ที่ ต.ค า น. t sg</t>
  </si>
  <si>
    <t>รูปถ่าย ลงทะเบียน ย้อม สีผม ถ่าย มือถือ พื้น ไม่มี ลวดลาย หน้า เหมือน ตัวจริง ภาพ บัตร สอบ ตัวตน สอบ ลงทะเบียน เสาร์</t>
  </si>
  <si>
    <t>https://x.com/dekdtcas/status/1717469867853623427</t>
  </si>
  <si>
    <t>อัปเดต ! รวมวันสมัคร TCASรอบที่ 1 Portfolio TCAS67
อ่านที่ : https://t.co/0V9RFIbooo
#TCAS67 #TCASรอบ1 #Portfolio https://t.co/rJwL4Ui1D8</t>
  </si>
  <si>
    <t>อัปเดต รวม วัน สมัคร tcasรอบที่ olio อ่าน t /0 rfibooo # # tcasรอบ olio t r jw u</t>
  </si>
  <si>
    <t>อัปเดต สมัคร tcas รอบ ortfolio อ่าน tcas รอบ ortfolio</t>
  </si>
  <si>
    <t>https://x.com/eduzones/status/1717524226150998032</t>
  </si>
  <si>
    <t>#TCAS67, #TCASรอบ1, #Portfolio</t>
  </si>
  <si>
    <t>สอบถามค่า พอดีว่าเป็นเด็ก66 แต่ปี66ไม่ได้สอบหรือสมัคร tcas เลย ตอนนี้ซิ่วมาเป็น #dek67 ต้องยื่นเอกสารสมัครtcasอะไรหรือเปล่าคะ🥹 #tcas67</t>
  </si>
  <si>
    <t>สอบถาม เป็นเด็ก ปี สอบ สมัคร tcas ซิ่วม  ต้องยื่นเอกสารสมัคร tcas t</t>
  </si>
  <si>
    <t>สอบถาม เด็ก ปี สอบ สมัคร tcas ซิ่ว ม ยื่น เอกสาร สมัคร tcas 🥹 tcas</t>
  </si>
  <si>
    <t>https://x.com/26Fav/status/1717528791281717357</t>
  </si>
  <si>
    <t>สาธารณสุข Dek67</t>
  </si>
  <si>
    <t>สาธารณสุข  ek67</t>
  </si>
  <si>
    <t>สาธารณสุข ek 67</t>
  </si>
  <si>
    <t>@RTomedstation ขออนุญาตสอบถามค่ะ คือเมื่อปีที่แล้วเราเข้ารอบสองในเกณฑ์ของมหาวิทยาลัยไม่ได้ใช้คะแนนยื่นในระบบtcas ต้องยื่นคำร้องไหมคะ</t>
  </si>
  <si>
    <t>ขออนุญาตสอบถาม ปีที่แล้ว เข้ารอบ เกณฑ์ มหาวิทยาลัย คะแนน ยื่น ในระบบtcas ต้องยื่นคําร้อง</t>
  </si>
  <si>
    <t>ขออนุญาต สอบถาม ปี เข้ารอบ เกณฑ์ มหาวิทยาลัย คะแนน ยื่น tcas ยื่น ค ำ ร้อง</t>
  </si>
  <si>
    <t>https://x.com/papayapokpokkic/status/1717553733368959147</t>
  </si>
  <si>
    <t>เกฑณ์รับนักเรียนเข้าศึกษา  รอบ 1/2 ( Portfolio) ปีการศึกษา 2567  คณะรัฐศาสตร์ มหาวิทยาลัยสงขลานครินทร์</t>
  </si>
  <si>
    <t>เกฑ ณ์รับ นักเรียน เข้าศึกษา รอบ or olio ปีการศึกษา คณะรัฐศาสตร์ มหาวิทยาลั</t>
  </si>
  <si>
    <t>เกฑณ์ นักเรียน ศึกษา รอบ orolio ปีการศึกษา คณะรัฐศาสตร์ มหา วิทยา ลั</t>
  </si>
  <si>
    <t>ประกาศรับสมัครคัดเลือกบุคคลเข้าศึกษาในมหาวิทยาลัยเชียงใหม่ TCAS รอบที่ 1-3 ระดับปริญญาตรี ปีการศึกษา 2567
อ่านเพิ่มเติมได้ที่ https://t.co/804eztbjz3
#CMU #มช #regcmu https://t.co/FJkC9P5UxP</t>
  </si>
  <si>
    <t>ประกาศรับสมัครคัดเลือก บุคคล เข้าศึกษา มหาวิทยาลั รอบที่ ระดับปริญญาตรี ปีการศึกษา อ่าน t ezt j t x</t>
  </si>
  <si>
    <t>ประกาศ รับสมัคร คัดเลือก บุคคล ศึกษา มหา วิทยา ลัรอบ ระดับ ปริญญาตรี ปีการศึกษา อ่าน reg</t>
  </si>
  <si>
    <t>https://x.com/cmuofficial_tw/status/1717712013542281417</t>
  </si>
  <si>
    <t>#CMU, #มช, #regcmu</t>
  </si>
  <si>
    <t>@RTomedstation เด็กซิ่วต้องเปลี่ยนรูปในtcas มั้ยคะ</t>
  </si>
  <si>
    <t>station เด็ก ต้องเปลี่ยน รูป tcas</t>
  </si>
  <si>
    <t>station เด็ก ซิ เปลี่ยนรูป tcas</t>
  </si>
  <si>
    <t>https://x.com/lovelyhomework/status/1717717237992399004</t>
  </si>
  <si>
    <t>ทปอ. ประกาศรายชื่อสนามสอบ TGAT/TPAT 2-5 ใน #TCAs67 แล้ว
ดูที่ https://t.co/EswEZgoZda
#dek67 #เด็กซิ่ว https://t.co/RjxVCnPz8I</t>
  </si>
  <si>
    <t>ประกาศ รายชื่อสนาม สอบ  ดู t ez #เด็ก ซิ t</t>
  </si>
  <si>
    <t>ประกาศ รายชื่อ สนามสอบ ดู เด็ก ซิ่ว</t>
  </si>
  <si>
    <t>https://x.com/SocialDome/status/1717744941902991788</t>
  </si>
  <si>
    <t>#TCAs67, #dek67, #เด็กซิ่ว</t>
  </si>
  <si>
    <t>ตอบข้อสงสัย! ลงทะเบียน #TCAS67 เปิดลงถึงวันไหน ?
.
ลงทะเบียน TCAS ไม่ได้มีประกาศกำหนดปิดระบบอย่างเป็นทางการ หากอิงจากปีก่อนจะสามารถลงได้ถึงช่วง มิ.ย.67 แต่ทั้งนี้น้องๆ จะต้องลงทะเบียนก่อนทำรายการในระบบ TCAS เช่น หากต้องการสมัคร TGAT TPAT2-5 ก็จะต้องลงทะเบียนก่อน 5 พ.ย.66 #dek67 https://t.co/7Ylo1K1noG</t>
  </si>
  <si>
    <t>ตอบข้อสงสัย ลงทะเบียน เปิดลง วันไหน ลงทะเบียน ประกาศกําหนด ปิด ระบบ อิง ปีก่อน จะสามารถลง ช่วง มิ.ย จะต้องลงทะเบียน ทํารายการ ในระบบ หากต้องการสมัคร ลงทะเบียน พ.ย t no</t>
  </si>
  <si>
    <t>ตอบ ข้อสงสัย ลงทะเบียน ลงทะเบียน ประกาศก ำหนด ระบบ เป็นทางการ อิง ปีก่อน ลงทะเบียน ก่อ นท ำ รายการ ระบบ ต้องการ สมัคร ลงทะเบียน พย</t>
  </si>
  <si>
    <t>https://x.com/lataedekd/status/1717749346211696953</t>
  </si>
  <si>
    <t>ปีนี้ ทปอ. เปิดสนามสอบ TGAT/TPAT 2-5 ใน #TCAS67 รวม 199 สนามสอบ ในทุกจังหวัดทั่วประเทศ 
แบ่งเป็น 
- 179 สนามสอบ แบบกระดาษ ทุกจังหวัดทั่วประเทศ 
-  20 สนามสอบ แบบคอมพิวเตอร์ ในกทม. ปทุมธานี นครปฐม เชียงใหม่ ขอนแก่น นครราชสีมา มหาสารคาม อุบลราชธานี นครพนม นครศรีธรรมราช สงขลา</t>
  </si>
  <si>
    <t>ปีนี้ เปิดสนามสอบ  รวม สนาม สอบ ทุกจังหวัด แบ่งเป็น สนาม สอบ แบบกระดาษ ทุกจังหวัดทั่วประเทศ สนาม สอบ แบบคอมพิวเตอร์</t>
  </si>
  <si>
    <t>ปี สนามสอบ สนามสอบ จังหวัด ทั่วประเทศ แบ่ง สนามสอบ กระดาษ จังหวัด ทั่วประเทศ สนามสอบ คอมพิวเตอร์</t>
  </si>
  <si>
    <t>https://x.com/SocialDome/status/1717773036731109884</t>
  </si>
  <si>
    <t>ลงทะเบียนtcas67</t>
  </si>
  <si>
    <t>ลงทะเบียน tcas</t>
  </si>
  <si>
    <t>📌ปักหมุดเตรียมความพร้อม เกณฑ์รับเข้า #เอกจีนมธ #TCAS67
✅**คุณสมบัติ**
เป็นผู้สำเร็จการศึกษาชั้นมัธยมศึกษาปีที่ 6 
หรือเทียบเท่า
✅GPAX ไม่ต่ำกว่า 3.00
👍**TCAS รอบ 3**👍
✅จำนวนรับ 40 คน
✌️เกณฑ์การคัดเลือก (ค่าน้ำหนัก 100%) 
A-Level 70 สังคมศึกษา  ค่าน้ำหนัก 10%
A-Level 81 https://t.co/Cn4hlzmHF3</t>
  </si>
  <si>
    <t xml:space="preserve"> ปักหมุดเตรียมความพร้อม เกณฑ์ รับเข้า #เอก คุณสมบัติ สําเร็จการศึกษา ชั้นมัธยมศึกษาปีที่ เทียบเท่า  รอบ จํานวน รับ คน ✌️เกณฑ์ การคัดเลือก ค่าน้ําหนัก สังคมศึกษา ค่าน้ําหนัก t</t>
  </si>
  <si>
    <t>ปัก หมุด เตรียม ความพร้อม เกณฑ์ เอก คุณสมบัติ สำเร็จ การศึกษา ชั้นมัธยมศึกษา ปี เทียบเท่า ต่ำ รอบ จำนวน คน ✌️ เกณฑ์ การคัดเลือก ค่า น้ำ หนัก 100 % สังคมศึกษา ค่า น้ำ หนัก evel</t>
  </si>
  <si>
    <t>https://x.com/Sirinui3/status/1717835469344637117</t>
  </si>
  <si>
    <t>#เอกจีนมธ, #TCAS67</t>
  </si>
  <si>
    <t>รูปสมัคร tcas ต้องตีฟาร่า</t>
  </si>
  <si>
    <t>รูป สมัคร tcas ต้องตี</t>
  </si>
  <si>
    <t>รูป สมัคร tcas ตี</t>
  </si>
  <si>
    <t>https://x.com/JINIJA2/status/1717850008312266783</t>
  </si>
  <si>
    <t>พรุ่งนี้เว็บ tcas เปิดสมัครวันแรก หวังว่าเว็บจะไม่ล่ม</t>
  </si>
  <si>
    <t>พรุ่งนี้เว็บ  cas เปิดสมัคร เว็บ ล่ม</t>
  </si>
  <si>
    <t>พรุ่งนี้ เว็บ cas สมัคร เว็บ ล่ม</t>
  </si>
  <si>
    <t>https://x.com/Nx_tx_/status/1717854389963309197</t>
  </si>
  <si>
    <t>กุยังไม่มีรูปใส่ tcas เลย5634555555</t>
  </si>
  <si>
    <t>รูป ใส่ tcas 555</t>
  </si>
  <si>
    <t>https://x.com/luvlykeiji/status/1717859636924268559</t>
  </si>
  <si>
    <t>พน ลงtcas กุต้องได้สอบรร.ตัวเองเท่านั้น ห้องแอร์ที่ฉันรัก</t>
  </si>
  <si>
    <t>พน ลง tcas ต้องได้สอบ รร. ห้องแอร์</t>
  </si>
  <si>
    <t>พน tcas สอบ รร ห้อง แอร์ รัก</t>
  </si>
  <si>
    <t>https://x.com/clober4u/status/1717879219248935276</t>
  </si>
  <si>
    <t>พรุ่งนี้ ระบบเปิด 9 โมงเป็นต้นไป #dek67 
.
เตรียมตัว! ทปอ.จะเริ่มเปิดให้ลงทะเบียน #TCAS67 วันพรุ่งนี้ (เสาร์ที่ 28 ต.ค.66) ตั้งแต่เวลา 9.00 น.เป็นต้นไป สามารถเข้าลงทะเบียนได้ทางเว็บไซต์ https://t.co/YDdmXl8Z9N หรือทางลัดเข้าระบบได้ทาง App "เด็กดี TCAS" https://t.co/u1XGZ3pM4n</t>
  </si>
  <si>
    <t>พรุ่งนี้ ระบบ เปิด โมง เตรียมตัว จะเริ่มเปิดให้ลงทะเบียน วันพรุ่งนี้ เสาร์ที่ ต.ค า น. สามารถเข้าลงทะเบียนได้ เว็บไซต์ t ทาง ลัดเข้า ระบบ ได้ เด็กดี t u n</t>
  </si>
  <si>
    <t>พรุ่งนี้ ระบบ โมง เตรียมตัว ลงทะเบียน วันพรุ่งนี้ เสาร์ ลงทะเบียน เว็บไซต์ ทางลัด ระบบ เด็กดี</t>
  </si>
  <si>
    <t>https://x.com/lataedekd/status/1717885347819061410</t>
  </si>
  <si>
    <t>พรุ่งนี้ต้องลงทะเบียน tcas แล้ว ขิตแน่ ฟทะำะ่ยบะาะาำาฟพฟานพา</t>
  </si>
  <si>
    <t>พรุ่งนี้ ต้องลงทะเบียน tcas ขิ ฟทะําะ่ย าะาําาฟพฟานพา</t>
  </si>
  <si>
    <t>พรุ่งนี้ ลงทะเบียน tcas ขิ แน่ ฟ ทะ ่ำะ ยา ะาำาฟพ ฟาน</t>
  </si>
  <si>
    <t>https://x.com/kasumiixiao/status/1717889854053462118</t>
  </si>
  <si>
    <t>กุเครียดกับtcas ว่ะสัส</t>
  </si>
  <si>
    <t>เครียด tcas</t>
  </si>
  <si>
    <t>เครียด tcas ว่ะ สัส</t>
  </si>
  <si>
    <t>https://x.com/itdecemoon_/status/1717891687354347768</t>
  </si>
  <si>
    <t>นักเรียน ปวช . ที่จะสมัคร tcasต้องใช้ใบ ปพ./รบ. ไหมคะ</t>
  </si>
  <si>
    <t>นักเรียน ปวช . ที่จะสมัคร tcas ต้องใช้ ใบ ปพ. รบ.</t>
  </si>
  <si>
    <t>นักเรียน ปวช ที่จะ สมัคร tcas ใช้ใบ ปพรบ</t>
  </si>
  <si>
    <t>ถ้าจะสมัครรอบ 2 รอบโควต้า ต้องสอบtgat tpat แบบคอมพิวเตอร์ไหม?</t>
  </si>
  <si>
    <t>ถ้าจะสมัคร รอบ รอบโควต้า ต้องสอบ tgat tpat แบบคอมพิวเตอร์</t>
  </si>
  <si>
    <t>สมัคร รอบ รอบ โควต้า สอบ tgat tpat คอมพิวเตอร์</t>
  </si>
  <si>
    <t>พน.เว็บ tcas ล่มแน่ เชื่อดิ</t>
  </si>
  <si>
    <t>พน.เว็บ tcas ล่ม</t>
  </si>
  <si>
    <t>พน เว็บ tcas ล่ม แน่ ดิ</t>
  </si>
  <si>
    <t>https://x.com/khonthao1/status/1717910357589778654</t>
  </si>
  <si>
    <t>ทุกคนคะ รูปที่ใช้ลงทะเบียนTcas จำเป็นต้องเป็นรูปเดียวกันกับใบปพ.1 มั้ยคะ #dek67</t>
  </si>
  <si>
    <t>รูป ที่ใช้ลงทะเบียน tcas ต้อง ใบปพ.</t>
  </si>
  <si>
    <t>รูป ลงทะเบียน tcas จำ ใบ ปพ</t>
  </si>
  <si>
    <t>https://x.com/ibabebuuu/status/1717914934422704305</t>
  </si>
  <si>
    <t>Tcac67 ช่วยด้วยค่ะ</t>
  </si>
  <si>
    <t xml:space="preserve"> ช่วย</t>
  </si>
  <si>
    <t>ช่วยด้วย</t>
  </si>
  <si>
    <t>พรุ่งนี้สมัครtcas😓😓</t>
  </si>
  <si>
    <t>พรุ่งนี้ สมัคร tcas</t>
  </si>
  <si>
    <t>https://x.com/bamboosql/status/1717916155715940380</t>
  </si>
  <si>
    <t>อยากดูธี่หยด แต่พนสมัครtcas😭😭😭</t>
  </si>
  <si>
    <t>พน สมัคร tcas</t>
  </si>
  <si>
    <t>https://x.com/jellys_jay/status/1717918084454035926</t>
  </si>
  <si>
    <t>แกตื่นเต้น 
1.ลงทะเบียนtcas (👍🥹)
2.งานตต. ลุ้นรางวัล ลุ้นโชว์ ลุ้นความสวยของเสื้อผ้าหน้าผม</t>
  </si>
  <si>
    <t>ตื่นเต้น ลงทะเบียน tcas 👍🥹 งานตต. ลุ้น รางวัล ลุ้น โชว์ ลุ้น เสื้อผ้าหน้าผม</t>
  </si>
  <si>
    <t>ตื่นเต้น ลงทะเบียน tcas 👍🥹 งาน ตต ลุ้น รางวัล ลุ้น โชว์ ลุ้น สวย เสื้อผ้า หน้า ผม</t>
  </si>
  <si>
    <t>https://x.com/Rainbowzaa3/status/1717965328511373528</t>
  </si>
  <si>
    <t>9 โมงวันนี้ tcas น่าจะล่มตามเคย</t>
  </si>
  <si>
    <t xml:space="preserve"> โมงวันนี้ t น่าจะล่ม</t>
  </si>
  <si>
    <t>โมง t ล่ม</t>
  </si>
  <si>
    <t>https://x.com/thana_tot/status/1717976218782621733</t>
  </si>
  <si>
    <t>วันนี้ 9 โมง ลงระบบ tcas กันน้า เด็ก 67</t>
  </si>
  <si>
    <t>วันนี้ โมง ลง ระบบ tcas เด็ก</t>
  </si>
  <si>
    <t>โมง ระบบ tcas เด็ก</t>
  </si>
  <si>
    <t>https://x.com/PhoeBE_Bangtan/status/1717984989487534185</t>
  </si>
  <si>
    <t>วันนี้ลงทะเบียน tcas ja 😃</t>
  </si>
  <si>
    <t>วันนี้ ลงทะเบียน tcas ja</t>
  </si>
  <si>
    <t>ลงทะเบียน tcas ja</t>
  </si>
  <si>
    <t>https://x.com/pinkcatbin/status/1718051648000647564</t>
  </si>
  <si>
    <t>Discharge ก่อน 8 โมงให้กันด้ะม้าย ต้องสมัคร tcas อีก</t>
  </si>
  <si>
    <t>ischarge โมง ให้ ต้องสมัคร tcas</t>
  </si>
  <si>
    <t>ischarge โมง ้ะ สมัคร tcas</t>
  </si>
  <si>
    <t>https://x.com/p_pwcs/status/1718051867689902566</t>
  </si>
  <si>
    <t>ติด มผ ชุมนุมสามารถลงทะเบียนtcas สอบtgat tpat ได้มั้ยคะ</t>
  </si>
  <si>
    <t>ติด ชุมนุมสามารถลงทะเบียน tcas สอบ tgat tpat ได้มั้ยคะ</t>
  </si>
  <si>
    <t>ติด ชุมนุม ลงทะเบียน tcas สอบ tgat tpat</t>
  </si>
  <si>
    <t>รหัส OTP ไม่ส่ง</t>
  </si>
  <si>
    <t>รหัส otp ส่ง</t>
  </si>
  <si>
    <t>รหัส otp</t>
  </si>
  <si>
    <t>ผมรอรหัสOTPยืนยัน(อีเมล)มาประมาณ1ชั่วโมงแบ้วยังไม่ได้เลยครับ</t>
  </si>
  <si>
    <t>รอ รหัสotp ยืนยัน อีเมล ชั่วโมง</t>
  </si>
  <si>
    <t>รอ รหัส otp อีเมล ชั่วโมง</t>
  </si>
  <si>
    <t>https://www.facebook.com/CUPTmytcas/posts/pfbid02VrtgWKE5kt2k7hdCyKfvNXeMhVNVgsg4n34j2T2zGaccmwvhT4exLNnxY2SqHbAWl?comment_id=1986959015011831</t>
  </si>
  <si>
    <t>ลงตั้งแต่ 9โมง ยังไม่ได้ email ยืนยันเลยครับ</t>
  </si>
  <si>
    <t>ลง email ยืนยัน</t>
  </si>
  <si>
    <t>email</t>
  </si>
  <si>
    <t>https://www.facebook.com/CUPTmytcas/posts/pfbid02QxwoDNv3zrZQSQDDjcqCYVbtKPY82Tz9WpkirzVCfj1mLySYWiSiGeGGbik4UDqql?comment_id=324008583655917</t>
  </si>
  <si>
    <t>ถ้าจบ ปวส. แล้วต้องการต่อมหาลัยหรือเทียบโอนต้องใช้ tcas ไหมครับ</t>
  </si>
  <si>
    <t>จบ ปวส. ต้องการต่อ มหาลัย เทียบโอนต้องใช้ tcas</t>
  </si>
  <si>
    <t>จบ ปวส ต้องการ มหาลัย เทียบ โอน tcas</t>
  </si>
  <si>
    <t>นักเรียนบอกว่าชื่อผิดต้องแก้ตรงไหนครับ</t>
  </si>
  <si>
    <t>นักเรียน บอกว่า ชื่อ ต้องแก้</t>
  </si>
  <si>
    <t>นักเรียน บอ ชื่อ แก้ ตรงไหน</t>
  </si>
  <si>
    <t>https://www.facebook.com/CUPTmytcas/posts/pfbid02VrtgWKE5kt2k7hdCyKfvNXeMhVNVgsg4n34j2T2zGaccmwvhT4exLNnxY2SqHbAWl?comment_id=889463075846967</t>
  </si>
  <si>
    <t>รร ยังไม่ออกเกรดเทอม 5 สามารถลงทะเบียนได้มั้ยคะ</t>
  </si>
  <si>
    <t>รร ออก เกรดเทอม สามารถลงทะเบียน</t>
  </si>
  <si>
    <t>รร เกรด เทอม ลงทะเบียน</t>
  </si>
  <si>
    <t>https://www.facebook.com/CUPTmytcas/posts/pfbid02VrtgWKE5kt2k7hdCyKfvNXeMhVNVgsg4n34j2T2zGaccmwvhT4exLNnxY2SqHbAWl?comment_id=870489544745784</t>
  </si>
  <si>
    <t>ไม่ได้รหัสotpเลยค่ะรอมา2ชั่วโมงเเล้วค่ะ</t>
  </si>
  <si>
    <t>รหัสotp รอม ชั่วโมง</t>
  </si>
  <si>
    <t>รหัส otp รอม ชั่วโมง</t>
  </si>
  <si>
    <t>https://www.facebook.com/CUPTmytcas/posts/pfbid02VrtgWKE5kt2k7hdCyKfvNXeMhVNVgsg4n34j2T2zGaccmwvhT4exLNnxY2SqHbAWl?comment_id=871816030772997</t>
  </si>
  <si>
    <t>แล้วจะรู้ได้ยังไงว่าลงข้อมูลเสร็จเรียบร้อยค่ะ</t>
  </si>
  <si>
    <t>จะรู้ ได้ยังไง ลงข้อมูล เสร็จ</t>
  </si>
  <si>
    <t>รู้ ข้อมูล เรียบร้อย</t>
  </si>
  <si>
    <t>https://www.facebook.com/CUPTmytcas/posts/pfbid02VrtgWKE5kt2k7hdCyKfvNXeMhVNVgsg4n34j2T2zGaccmwvhT4exLNnxY2SqHbAWl?comment_id=698239511948658</t>
  </si>
  <si>
    <t>ยืนยันตัวตนด้วย OTP เบอร์มือถือได้แล้ว แต่ยังยืนยันตัวตนด้วยอีเมลล์ไม่ได้ ขอ OTP ไป 3 รอบแล้ว ยังไม่มีอะไรส่งมา 😂</t>
  </si>
  <si>
    <t>ยืนยันตัวตน otp เบอร์มือถือ ยังยืนยันตัวตน อีเมลล์ ขอ รอบ ส่งมา 😂</t>
  </si>
  <si>
    <t>ตัวตน otp เบอร์ มือถือ ตัวตน อีเมลล์ รอบ</t>
  </si>
  <si>
    <t>https://www.facebook.com/CUPTmytcas/posts/pfbid02VrtgWKE5kt2k7hdCyKfvNXeMhVNVgsg4n34j2T2zGaccmwvhT4exLNnxY2SqHbAWl?comment_id=1554376838721578</t>
  </si>
  <si>
    <t>ม.รามคำแหง dek67 มนุษยศาสตร์สาขาอังกฤษ</t>
  </si>
  <si>
    <t>ม.  มนุษยศาสตร์สาขา</t>
  </si>
  <si>
    <t>มนุษยศาสตร์ สาขา</t>
  </si>
  <si>
    <t>ของใครขึ้นแบบนี้บ้างครับ</t>
  </si>
  <si>
    <t>ขึ้น</t>
  </si>
  <si>
    <t>tcas tgat ถ้าสมัครไปแล้วย้ายโรงเรียนได้ไหม มีผลยังไงบ้าง</t>
  </si>
  <si>
    <t>tcas  สมัคร ย้าย โรงเรียน มีผล</t>
  </si>
  <si>
    <t>tcas สมัคร ย้าย โรงเรียน มีผล</t>
  </si>
  <si>
    <t>ชื่อหนูไม่ตรงกับข้อมูลในระบบค่ะ ต้องทำยังไง</t>
  </si>
  <si>
    <t>ชื่อ ข้อมูลในระบบ ต้องทํายังไง</t>
  </si>
  <si>
    <t>ชื่อ ข้อมูล ระบบ</t>
  </si>
  <si>
    <t>https://www.facebook.com/CUPTmytcas/posts/pfbid02VrtgWKE5kt2k7hdCyKfvNXeMhVNVgsg4n34j2T2zGaccmwvhT4exLNnxY2SqHbAWl?comment_id=891506192399718</t>
  </si>
  <si>
    <t>ได้คะแนนสอบ cu-tep น้อย ควรใส่ไปในtcasดีไหมคะ</t>
  </si>
  <si>
    <t>ได้คะแนนสอบ cu-tep ควรใส่ tcas</t>
  </si>
  <si>
    <t>คะแนน สอบ cutep ใส่ tcas</t>
  </si>
  <si>
    <t>สมัคร tcas  ไว้แต่ไม่สมัครสอบ tgat tpat ได้มั้ย?</t>
  </si>
  <si>
    <t>สมัคร tcas สมัครสอบ tgat tpat ได้มั้ย</t>
  </si>
  <si>
    <t>สมัคร tcas สมัคร สอบ tgat tpat</t>
  </si>
  <si>
    <t>ผมยังไม่ได้ otp เลยครับ ผมรอมา 3 ชั่วโมงแล้วครับ</t>
  </si>
  <si>
    <t>otp รอม ชั่วโมง</t>
  </si>
  <si>
    <t>https://www.facebook.com/CUPTmytcas/posts/pfbid02VrtgWKE5kt2k7hdCyKfvNXeMhVNVgsg4n34j2T2zGaccmwvhT4exLNnxY2SqHbAWl?comment_id=265377236502544</t>
  </si>
  <si>
    <t>กดยืนยันอีเมลแล้วนะคะ แต่ทำไมรหัสotp ถึงยังไม่ส่งมา รีเมลก็แล้ว🥹</t>
  </si>
  <si>
    <t>กดยืนยัน อีเมล รหัสotp ส่งมา รี เมล</t>
  </si>
  <si>
    <t>กด อีเมล รหัส otp รี เมล</t>
  </si>
  <si>
    <t>https://www.facebook.com/CUPTmytcas/posts/pfbid02VrtgWKE5kt2k7hdCyKfvNXeMhVNVgsg4n34j2T2zGaccmwvhT4exLNnxY2SqHbAWl?comment_id=925342562347828</t>
  </si>
  <si>
    <t>Tcas ใส่ otp แค่ของเบอร์มือถือได้ไหมครับ</t>
  </si>
  <si>
    <t>ใส่ otp เบอร์มือถือ ได้ไหมครับ</t>
  </si>
  <si>
    <t>ใส่ otp เบอร์ มือถือ ไหม</t>
  </si>
  <si>
    <t>บางทีนักเรียนจะเผลอใช้อีเมลล์ของโรงเรียนค่ะ เลยมักทำให้มีปัญหาในการส่งข้อมูล</t>
  </si>
  <si>
    <t>นักเรียน จะเผลอใช้ อีเมลล์ โรงเรียน ทําให้มีปัญหาในการส่งข้อมูล</t>
  </si>
  <si>
    <t>นักเรียน เผลอ อีเมลล์ โรงเรียน มีปัญหา ข้อมูล</t>
  </si>
  <si>
    <t>https://www.facebook.com/CUPTmytcas/posts/pfbid0WXE3Lg393pnrYzeo66DLj25Dpo2LcgHCFfdPSzhLHs82yhppf5bnzdgaumv9QyVwl?comment_id=6962702310417506</t>
  </si>
  <si>
    <t>สอบถามคะ พอดีโรงเรียนเป็นศูนย์การเรียนรุ้ชื่อใหม่ ยังไม่ได้ update ในระบบ แต่ทางรร.แจ้งไปยังทปอ.แล้ว ต้องติดตามยังไงค่ะ</t>
  </si>
  <si>
    <t xml:space="preserve"> สอบถาม คะ โรงเรียน เป็นศูนย์การเรียนรุ้ ชื่อ update ในระบบ รร. แจ้งไปยัง ต้องติดตาม</t>
  </si>
  <si>
    <t>สอบถาม โรงเรียน ศูนย์ การเรียน รุ้ ชื่อ update ระบบ รร แจ้ง ติดตาม</t>
  </si>
  <si>
    <t>https://www.facebook.com/CUPTmytcas/posts/pfbid0WXE3Lg393pnrYzeo66DLj25Dpo2LcgHCFfdPSzhLHs82yhppf5bnzdgaumv9QyVwl?comment_id=266025905928554</t>
  </si>
  <si>
    <t>เปิดให้ลงทะเบียนถึงวันไหนค่ะ</t>
  </si>
  <si>
    <t>เปิดให้ลงทะเบียน วันไหน</t>
  </si>
  <si>
    <t>ลงทะเบียน</t>
  </si>
  <si>
    <t>https://www.facebook.com/CUPTmytcas/posts/pfbid0WXE3Lg393pnrYzeo66DLj25Dpo2LcgHCFfdPSzhLHs82yhppf5bnzdgaumv9QyVwl?comment_id=1341356366489633</t>
  </si>
  <si>
    <t>ศิลปศาตร์ ภาษาอังกฤษ ม.เกษตร วิทยาเขตสกลนคร เป็นไงบ้างครับรีวิวหน่อย</t>
  </si>
  <si>
    <t>ศิลปศาตร์ ภาษาอังกฤษ ม. วิทยาเขต  รีวิว</t>
  </si>
  <si>
    <t>ศิลป ศาตร์ ภาษาอังกฤษ ม วิทยาเขต เป็นไง รีวิว</t>
  </si>
  <si>
    <t>ผมสะกดอีเมลล์ถูกต้อง​ และทำตามขั้นตอนที่ว่ามาแล้วแต่ก็ยังไม่ได้รับ​ otp​ เลย</t>
  </si>
  <si>
    <t>สะกด อีเมลล์ ทํา ตามขั้นตอน ไม่ได้รับ otp</t>
  </si>
  <si>
    <t>สะกด อีเมลล์ ตอนที่ ว่าแต่ otp</t>
  </si>
  <si>
    <t>https://www.facebook.com/CUPTmytcas/posts/pfbid0WXE3Lg393pnrYzeo66DLj25Dpo2LcgHCFfdPSzhLHs82yhppf5bnzdgaumv9QyVwl?comment_id=656572616302583</t>
  </si>
  <si>
    <t>tcas67ไม่ใส่อีเมลผู้ปกครองได้ไหมคะ</t>
  </si>
  <si>
    <t>t ไม่ใส่ อีเมลผู้ปกครอง</t>
  </si>
  <si>
    <t>ใส่ อีเมล ผู้ปกครอง</t>
  </si>
  <si>
    <t>สุ่มสนามสอบมั้ยครับ</t>
  </si>
  <si>
    <t>https://www.facebook.com/CUPTmytcas/posts/pfbid02AoU3kuoJoSY4nRnnmdMxc8toyF38n4HT8Q3rRNEvbt6GEzEbdusksnz4F1sDzwTal?comment_id=854858689625943</t>
  </si>
  <si>
    <t>ยังไม่ได้รหัสผ่านอีเมล์ พรุ่งนี้จะสมัครวิชาสอบได้มั้ย</t>
  </si>
  <si>
    <t>ยังไม่ได้ รหัสผ่านอีเมล์ พรุ่งนี้ จะสมัคร วิชา สอบ</t>
  </si>
  <si>
    <t>ไม่ได้ รหัสผ่าน อีเมล์ พรุ่งนี้ สมัคร วิชา สอบ</t>
  </si>
  <si>
    <t>https://www.facebook.com/CUPTmytcas/posts/pfbid0WXE3Lg393pnrYzeo66DLj25Dpo2LcgHCFfdPSzhLHs82yhppf5bnzdgaumv9QyVwl?comment_id=1045925233271520</t>
  </si>
  <si>
    <t>ปล่อยผมถ่ายรูปได้ไหมคะ หรือต้องมัด</t>
  </si>
  <si>
    <t>ปล่อย ผม ถ่ายรูป  ต้องมัด</t>
  </si>
  <si>
    <t>ปล่อย ผม ถ่ายรูป มัด</t>
  </si>
  <si>
    <t>https://www.facebook.com/CUPTmytcas/posts/pfbid02VrtgWKE5kt2k7hdCyKfvNXeMhVNVgsg4n34j2T2zGaccmwvhT4exLNnxY2SqHbAWl?comment_id=331744589462291</t>
  </si>
  <si>
    <t>Suphatchai Patheeppeephon กรณียืนยันอีเมล์ แล้วไม่ได้รับ OTP ให้ดำเนินการดังนี้
1. ตรวจสอบชื่ออีเมล์ การสะกด ถูกต้องหรือไม่
2. ตรวจสอบอีเมล์ที่เมนู อีเมล์ขยะ หรือ Spam
3. หากตรวจสอบทั้งข้อ 1 และ 2 แล้ว ไม่พบอีเมล์ให้เข้ามายืนยันอีเมล์ ให้เปลี่ยนอีเมล์อื่น (หากมี) หรือ เข้าทำรายการใหม่ในภายหลัง 
ทั้งนี้การสมัครสอบจะต้องยืนยันช่องทางการขอรับ OTP อย่างน้อย 1 ช่องทาง เข่นทางเบอร์โทรศัพท์ SMS</t>
  </si>
  <si>
    <t>ยืนยัน อีเมล์ ไม่ได้รับ  ให้ดําเนินการ ตรวจสอบ ชื่ออีเมล์ การสะกด  ตรวจสอบ อีเมล์ เมนู อีเมล์ขยะ m ตรวจสอบ ข้อ ไม่พบ อีเมล์ ให้เข้ามายืนยัน อีเมล์ ให้เปลี่ยน อีเมล์ หากมี เข้าทํารายการ การสมัครสอบจะต้องยืนยัน ช่องทาง การขอรับ ช่องทาง เบอร์โทรศัพท์</t>
  </si>
  <si>
    <t>อีเมล์ ดำ เนิน ดังนี้ ตรวจสอบ ชื่อ อีเมล์ สะกด ตรวจสอบ อีเมล์ เมนู อีเมล์ ขยะ ตรวจสอบ ข้อ อีเมล์ เข้ามา อีเมล์ อีเมล์ รายการ สมัคร สอบ ช่อง ทางการ ขอรับ ช่องทาง เบอร์โทรศัพท์</t>
  </si>
  <si>
    <t>https://www.facebook.com/CUPTmytcas/posts/pfbid02QxwoDNv3zrZQSQDDjcqCYVbtKPY82Tz9WpkirzVCfj1mLySYWiSiGeGGbik4UDqql?comment_id=324008583655917&amp;reply_comment_id=982071599557198</t>
  </si>
  <si>
    <t>เปิดให้ลงทะเบียนถึงวันไหนคะ</t>
  </si>
  <si>
    <t>เปิดให้ลงทะเบียน วัน</t>
  </si>
  <si>
    <t>https://www.facebook.com/CUPTmytcas/posts/pfbid0WXE3Lg393pnrYzeo66DLj25Dpo2LcgHCFfdPSzhLHs82yhppf5bnzdgaumv9QyVwl?comment_id=813029584162196</t>
  </si>
  <si>
    <t>กรณีจบจากโรงเรียนในญี่ปุ่น..พิมพ์ชื่อโรงเรียนแล้ว...ระบบบอกพบข้อผิดพลาด...ควรทำอย่างไร..ขอคำแนะค่ะ</t>
  </si>
  <si>
    <t>กรณี จบ โรงเรียนในญี่ปุ่น .พิมพ์ ชื่อโรงเรียน ระบบ บอกพบ ควรทําอย่างไร .ขอ คําแนะค่ะ</t>
  </si>
  <si>
    <t>จบ โรงเรียน ญี่ปุ่น พิมพ์ ชื่อ โรงเรียน ระบบ ข้อผิดพลาด ค ำ แนะ</t>
  </si>
  <si>
    <t>https://www.facebook.com/CUPTmytcas/posts/pfbid02AoU3kuoJoSY4nRnnmdMxc8toyF38n4HT8Q3rRNEvbt6GEzEbdusksnz4F1sDzwTal?comment_id=2093434124321363</t>
  </si>
  <si>
    <t>ข้อมูลสามารถแก้ได้ตลอดไหมคะถ้าสมัครสอบแล้ว</t>
  </si>
  <si>
    <t>ข้อมูล สามารถแก้ได้ตลอด สมัครสอบ</t>
  </si>
  <si>
    <t>ข้อมูล แก้ สมัคร สอบ</t>
  </si>
  <si>
    <t>https://www.facebook.com/CUPTmytcas/posts/pfbid02AoU3kuoJoSY4nRnnmdMxc8toyF38n4HT8Q3rRNEvbt6GEzEbdusksnz4F1sDzwTal?comment_id=296328839959221</t>
  </si>
  <si>
    <t>ไม่มีชื่อโรงเรียน ควรทำยังไงครับ</t>
  </si>
  <si>
    <t>ชื่อโรงเรียน ควรทํา</t>
  </si>
  <si>
    <t>ชื่อ โรงเรียน</t>
  </si>
  <si>
    <t>https://www.facebook.com/CUPTmytcas/posts/pfbid02AoU3kuoJoSY4nRnnmdMxc8toyF38n4HT8Q3rRNEvbt6GEzEbdusksnz4F1sDzwTal?comment_id=3646149615614137</t>
  </si>
  <si>
    <t>ไม่มีรูปใส่tcas .ไหล</t>
  </si>
  <si>
    <t>รูป ใส่ tcas ไหล</t>
  </si>
  <si>
    <t>https://x.com/cncnbccddb/status/1718245501139931594</t>
  </si>
  <si>
    <t>ไม่ใช้อีเมล์ ใช้เบอร์อย่างเดียวก็ได้ใช่มั้ยคะ</t>
  </si>
  <si>
    <t>อีเมล์ เบอร์</t>
  </si>
  <si>
    <t>https://www.facebook.com/CUPTmytcas/posts/pfbid0WXE3Lg393pnrYzeo66DLj25Dpo2LcgHCFfdPSzhLHs82yhppf5bnzdgaumv9QyVwl?comment_id=1364701521091249</t>
  </si>
  <si>
    <t>พอดีอยากทราบว่า พอดีเราให้รร.แก้เกรดให้แล้วรร.ไม่ได้แก้ให้เราทำให้เกรดเราไม่ตรงกับข้อมูลtcas GPAX5เทอม แล้วพรุ่งนี้สมัครสอบ เราสามารถสมัครสอบไปก่อนได้มั้ยคะ😭😭 แล้วค่อยให้ทางรร.เอาใบปพ.มาให้เรา เพราะว่าเราแจ้งรร.แต่เนิ่นๆแล้วค่ะ🫠🫠 #Dek67</t>
  </si>
  <si>
    <t>อยากทราบว่ ให้ รร. แก้ เกรด ให้ รร. แก้ ทําให้ เกรด ข้อมูลtcas gpax เทอม พรุ่งนี้ สมัครสอบ เราสามารถสมัครสอบ ให้ ทางรร. เอา ใบปพ. แจ้ง รร.</t>
  </si>
  <si>
    <t>ทราบ ว่ รร แก้ เกรด รร แก้ เกรด ข้อมูล tcas gpax เทอม พรุ่งนี้ สมัคร สอบ สมัคร สอบ รร ใบ ปพ แจ้ง รร เนิ่น</t>
  </si>
  <si>
    <t>https://x.com/d8lRhgu/status/1718252916379885961</t>
  </si>
  <si>
    <t>#Dek67</t>
  </si>
  <si>
    <t>กุรอ otp tcas จนปวดขี้</t>
  </si>
  <si>
    <t>รอ otp tcas ปวด ขี้</t>
  </si>
  <si>
    <t>https://x.com/hapyfridae9/status/1718261881503465506</t>
  </si>
  <si>
    <t>สมัคร tcas กูเหมือนหยุดหายใจ</t>
  </si>
  <si>
    <t>สมัคร tcas เหมือนหยุดหายใจ</t>
  </si>
  <si>
    <t>สมัคร tcas เหมือน หยุด หายใจ</t>
  </si>
  <si>
    <t>https://x.com/aoruiles/status/1718272814870905015</t>
  </si>
  <si>
    <t>tcas 67 ทำหนูเหงื่อตกเรย</t>
  </si>
  <si>
    <t>tcas ทํา เหงื่อตก</t>
  </si>
  <si>
    <t>tcas เหงื่อ ตก เรย</t>
  </si>
  <si>
    <t>https://x.com/mipharfu/status/1718278721898217935</t>
  </si>
  <si>
    <t>พยาบาลdek67</t>
  </si>
  <si>
    <t>พยาบาล</t>
  </si>
  <si>
    <t>ผู้รู้ช่วยที การลงทะเบียน tcas จำเป็นต้องลงภายในวันที่ 28 เท่านั้นไหมคะ หรือลงทะเบียนได้จนถึงวันที่ 5 พ.ย.วันสมัคร tgat/tpat วันสุดท้ายได้ไหมคะ T^T #TCAS67 #dek67</t>
  </si>
  <si>
    <t>ผู้รู้ ช่วยที การลงทะเบียน tcas ต้องลง วันที่ ลงทะเบียนได้ ที่ พ.ย.วัน สมัคร  tpat วันสุดท้าย ได้ไหมคะ</t>
  </si>
  <si>
    <t>ผู้รู้ ลงทะเบียน tcas จำ ลงวันที่ ลงทะเบียน วันที่ พย สมัคร tgattpat วันสุดท้าย ไหม tcas 67 dek</t>
  </si>
  <si>
    <t>https://x.com/Pin_Peach/status/1718289271969477025</t>
  </si>
  <si>
    <t>tcas เล่นกูแล้ว</t>
  </si>
  <si>
    <t>tcas เล่น</t>
  </si>
  <si>
    <t>https://x.com/aoruiles/status/1718289604716191758</t>
  </si>
  <si>
    <t>https://www.facebook.com/CUPTmytcas/posts/pfbid02QxwoDNv3zrZQSQDDjcqCYVbtKPY82Tz9WpkirzVCfj1mLySYWiSiGeGGbik4UDqql?comment_id=324008583655917&amp;reply_comment_id=1269018250435872</t>
  </si>
  <si>
    <t>เด็กปวช.สมัครtcas ต้องใช้เอกสารอะไรบ้างคะ #TCAS67</t>
  </si>
  <si>
    <t>เด็กปวช .สมัคร tcas ต้องใช้ เอกสาร</t>
  </si>
  <si>
    <t>เด็ก ปวช สมัคร tcas เอกสาร</t>
  </si>
  <si>
    <t>https://x.com/Wipawa988/status/1718294981507752131</t>
  </si>
  <si>
    <t>ตื่นเต้นแทนน้องอ่ะ จะเข้ามหาลัยแล้ว วันนี้ลงทะเบียนtcas ระบบยังส้นตีนเหมือนเดิม</t>
  </si>
  <si>
    <t>ตื่นเต้น จะเข้า มหาลัย วันนี้ ลงทะเบียน tcas ระบบ</t>
  </si>
  <si>
    <t>ตื่นเต้น มหาลัย ลงทะเบียน tcas ระบบ ส้นตีน เหมือนเดิม</t>
  </si>
  <si>
    <t>https://x.com/xxxncptbtnxxx/status/1718295687954403582</t>
  </si>
  <si>
    <t>ติด ร. แต่ทางโรงเรียนให้แก้เฉพาะวันเปิดเรียนเท่านั้น คือวันที่ 1 พ.ย ยังสมัคร TCAS ได้อยู่มั้ยคะ?</t>
  </si>
  <si>
    <t>ติด ร. ทางโรงเรียน ให้แก้ วัน เปิดเรียน วันที่ พ.ย สมัคร tcas ได้</t>
  </si>
  <si>
    <t>ติด โรงเรียน แก้ เปิดเรียน วันที่ พย สมัคร</t>
  </si>
  <si>
    <t>เค วาดรูปจนลืมสมัคร tcas 35525252525262</t>
  </si>
  <si>
    <t xml:space="preserve"> วาดรูปจนลืมสมัคร tcas</t>
  </si>
  <si>
    <t>วาดรูป ลืม สมัคร tcas</t>
  </si>
  <si>
    <t>https://x.com/Urmychicken/status/1718315043694280982</t>
  </si>
  <si>
    <t>เอ้ย otp tcas กรอกได้แนะ ตั้งแต่ตอนไหนหว่า</t>
  </si>
  <si>
    <t>เอ้ย otp tcas กรอกได้แนะ</t>
  </si>
  <si>
    <t>เอ้ย otp tcas กรอก แนะ</t>
  </si>
  <si>
    <t>https://x.com/tofuyoruu_/status/1718344179435417907</t>
  </si>
  <si>
    <t>การยื่นคำร้องต้องเข้าไปตรงไหนค่ะ มีlinkมั่ยค่ะ</t>
  </si>
  <si>
    <t>การยื่น คําร้อง ต้องเข้าไป มีlink</t>
  </si>
  <si>
    <t>ยื่น ค ำ ร้อง เข้าไป ตรงไหน link</t>
  </si>
  <si>
    <t>https://www.facebook.com/CUPTmytcas/posts/pfbid034uresk67Rsv5cuafxBb9WBC2tjeKu4pDVhxE9ex65LV77da72wVi8dedFGrPm1KFl?comment_id=4138895449670075</t>
  </si>
  <si>
    <t>ล่าสุด ทปอ.เปิดระบบรับสมัครสอบ TGAT TPAT2-5 แล้ว โดยจะปิดรับสมัครในวันที่ 5 พ.ย.66 น้องๆ ที่จะสมัครสอบจะต้องลงทะเบียน TCAS67 ก่อนถึงจะสามารถสมัครได้
.
เว็บสมัครคือ https://t.co/kWLsaF37rv หรือทางลัดทาง App "เด็กดี TCAS" ครับ #dek67 #TCAS67 https://t.co/EFkLaeEZPC</t>
  </si>
  <si>
    <t>เปิด ระบบ รับสมัครสอบ ปิดรับสมัคร ในวันที่ พ.ย น้องๆ ที่จะสมัครสอบจะต้องลงทะเบียน จะสามารถสมัครได้ เว็บ สมัคร t ทาง ลัด เด็กดี t</t>
  </si>
  <si>
    <t>ระบบ รับสมัคร สอบ รับสมัคร วันที่ พย น้อง ที่จะ สมัคร สอบ ลงทะเบียน สมัคร เว็บ สมัคร ทางลัด เด็กดี</t>
  </si>
  <si>
    <t>https://x.com/lataedekd/status/1718443674919706680</t>
  </si>
  <si>
    <t>รบกวนสอบถามครับผมสมัครtgat tpatช่วง8.30 สมัครเสร็จเเล้วครับ
จะมีปัญหาอะไรไหมครับ เห็นบอกระบบเปิดช่วง9โมง
ครับ</t>
  </si>
  <si>
    <t xml:space="preserve"> รบกวนสอบถาม สมัคร t  patช่วง สมัคร จะมีปัญหา บอก ระบบ เปิด ช่วง โมง</t>
  </si>
  <si>
    <t>รบกวน สอบถาม สมัคร tgat tpat สมัคร มีปัญหา ระบบ โมง</t>
  </si>
  <si>
    <t>https://www.facebook.com/CUPTmytcas/posts/pfbid02AoU3kuoJoSY4nRnnmdMxc8toyF38n4HT8Q3rRNEvbt6GEzEbdusksnz4F1sDzwTal?comment_id=142145858990831</t>
  </si>
  <si>
    <t>สอบTGAT TPATในคอมในสนามสอบมีกระดาษทดให้มั้ยคะ</t>
  </si>
  <si>
    <t>สอบtgat tpat คอมในสนาม สอบมี กระดาษ ท ด ให้</t>
  </si>
  <si>
    <t>สอบ tgattpat คอม สนามสอบ กระดาษ</t>
  </si>
  <si>
    <t>หมายความว่าถ้าลงสมัครสอบเลือกสนามสอบตั้งแต่วันแรก แต่พอระบบปิดสมัครสอบ ระบบจะสุ่มสนามสอบให้อีกทีหรือค่ะว่าสนามที่เราเลือกไว้อันดับ1 จะได้หรือไม่ได้ใช่ไหมค่ะ แล้วถ้าเกินจำนวน ก็จะสุ่มลงสนามสอบลำดับที่เลือกถัดไปให้ใช่ไหมค่ะ จนครบอันดับที่เลือกใช่ไหมค่ะ</t>
  </si>
  <si>
    <t>ลงสมัครสอบเลือก สนามสอบ วันแรก ระบบ ปิดสมัครสอบ ระบบ จะสุ่ม สนามสอบ ให้ สนาม เราเลือก อันดับ จะได้ เกิน จํานวน สุ่มลงสนาม สอบลําดับที่ จนครบอันดับที่ เลือก</t>
  </si>
  <si>
    <t>ลงสมัคร สอบ เลือก สนามสอบ ระบบปิด สมัคร สอบ ระบบ สุ่ม สนามสอบ อีกที สนาม เลือก อันดับ จำนวน สุ่ม สนามสอบ ลำ ดับ เลือก ถัดไป อันดับ เลือก</t>
  </si>
  <si>
    <t>https://www.facebook.com/CUPTmytcas/posts/pfbid05v4trDAK7axhKgwhU1C7RgVRW9wfcTaEQB1ZByBG3tUXcSiZx5xbQvfexVYXoyVMl?comment_id=5805036329621519</t>
  </si>
  <si>
    <t>วันนี้ระบบ tcas ไม่ล่ม ! เก่งอะ</t>
  </si>
  <si>
    <t>วันนี้ระบบ tcas ล่ม</t>
  </si>
  <si>
    <t>ระบบ tcas ล่ม เก่ง อะ</t>
  </si>
  <si>
    <t>https://x.com/taddymood/status/1718454383825097061</t>
  </si>
  <si>
    <t>ตอนแรกใส่อีเมลล์เป็นเมลล์ส่วนตัวเป็น gmail แต่ส่งขอเท่าไหร่ก็ไม่ได้ OTP เลยลองแก้ไขด้วยการใช้อีเมลล์โรงเรียนแทน ปรากฎว่าครั้งเดียวผ่าน ยืนยันตัวตนสำเร็จเสร็จเรียบร้อยครับ 😄</t>
  </si>
  <si>
    <t>ใส่ อีเมลล์ เมลล์  ส่ง ขอ ลองแก้ไข อีเมลล์โรงเรียน ปรากฎว่าครั้งเดียวผ่าน ยืนยันตัวตนสําเร็จเสร็จ 😄</t>
  </si>
  <si>
    <t>ตอนแรก ใส่ อีเมลล์ เมลล์ ตัวส่ง ไม่ได้ ลอง อีเมลล์ โรงเรียน แทน ปราก ฎ ตัวตน สำเร็จ เรียบร้อย</t>
  </si>
  <si>
    <t>https://www.facebook.com/CUPTmytcas/posts/pfbid0WXE3Lg393pnrYzeo66DLj25Dpo2LcgHCFfdPSzhLHs82yhppf5bnzdgaumv9QyVwl?comment_id=720999526513354</t>
  </si>
  <si>
    <t>ลงทะเบียน TCAS 67 แต่ยังไม่ได้รับรหัสผ่าน OTP ต้องรีบยืนยันไหม
https://t.co/WKFkkbQMWZ
#DEK67 #TCAS67</t>
  </si>
  <si>
    <t>ลงทะเบียน  ได้รับ รหัสผ่าน ต้องรีบยืนยัน t b 67 67</t>
  </si>
  <si>
    <t>ลงทะเบียน รหัสผ่าน รีบ</t>
  </si>
  <si>
    <t>https://x.com/thethaiger_th/status/1718458616766992738</t>
  </si>
  <si>
    <t>#DEK67, #TCAS67</t>
  </si>
  <si>
    <t>@psxdxyoung มธ สอบที่มหาลัยเฉพาะวิชาเฉพาะค้าบ ถ้าวิชาปกติที่ใช้คะแนนtcas ก็สอบในระบบค้าบ</t>
  </si>
  <si>
    <t>x สอบ มหาลัย วิชา วิชา ที่ใช้ คะแนนtcas สอบ ในระบบ</t>
  </si>
  <si>
    <t>สอบ มหาลัย วิชา ค้าบ วิชา ปกติ คะแนน tcas สอบ ระบบ</t>
  </si>
  <si>
    <t>https://x.com/babe170b/status/1718462539749863828</t>
  </si>
  <si>
    <t>@SocialDome พี่คะ เกรดในระบบของเด็กซิ่วอย่างของหนูไม่มีวิชา IS วิชานึง เเต่ในใบปพ.ของโรงเรียนเขามีมาให้อันนี้เป็นอะไรไหมคะ กลัวผิดพลาดเลยยังไม่ได้สมัครสอบ เเต่เด็กซิ่วคนอื่นในระบบ tcas ก็ไม่มีวิชา IS ในระบบ</t>
  </si>
  <si>
    <t>เกรดในระบบของเด็ก ซิ วิชา is วิชา ใบปพ. โรงเรียน เขามีมาให้ กลัวผิดพลาด สมัครสอบ เด็ก ซิ วิชา is</t>
  </si>
  <si>
    <t>socialdome เกรด ระบบ เด็ก ซิ ไม่มี วิชา is วิชา นึง ใบ ปพ โรงเรียน กลัว ผิดพลาด สมัคร สอบ เด็ก ซิ cas ไม่มี วิชา is</t>
  </si>
  <si>
    <t>https://x.com/dwxrq_/status/1718463128865046815</t>
  </si>
  <si>
    <t>neu, q</t>
  </si>
  <si>
    <t>ขอแค่รอบเดียว ขอให้มีที่เรียน ขอให้การลงทะเบียน TCAS รอบนี้เป็นครั้งแรกและครั้งสุดท้าย สาธุ🙏🏻 #TCAS67 https://t.co/Bkpd1RBKaN</t>
  </si>
  <si>
    <t>ขอแค่ รอบ มี ที่ เรียน ขอให้การลงทะเบียน รอบนี้ ครั้งแรก ครั้ง t kpd a</t>
  </si>
  <si>
    <t>รอบ ขอให้ เรียน ให้การ ลงทะเบียน รอบ ครั้งแรก ครั้งสุดท้าย</t>
  </si>
  <si>
    <t>https://x.com/hyoinsaengi/status/1718463373330018794</t>
  </si>
  <si>
    <t>ประกาศสนามสอบวันไหน</t>
  </si>
  <si>
    <t>ประกาศสนาม วันไหน</t>
  </si>
  <si>
    <t>ประกาศ สนาม</t>
  </si>
  <si>
    <t>https://www.facebook.com/CUPTmytcas/posts/pfbid05v4trDAK7axhKgwhU1C7RgVRW9wfcTaEQB1ZByBG3tUXcSiZx5xbQvfexVYXoyVMl?comment_id=1003484324094151</t>
  </si>
  <si>
    <t>พยาบาล ม.วงษ์ชวลิตกุล ทุกรอบ มาแล้วจ้า
-ไม่เข้าร่วม TCAS
-เตรียมสมัครสอบ TGAT และA-Level ไว้ด้วย
-รับน้องม.6 จบม.6 แล้ว เด็กซิ่ว ไม่กำหนดแผนการเรียน ตามรอบที่กำหนด
รายละเอียดเพิ่มเติม 
https://t.co/Sfp1P4D4qp
#dek67 #TCAS67 https://t.co/FXU6lWEjNj</t>
  </si>
  <si>
    <t>พยาบาล ม. กุล รอบ มา เข้าร่วม  เตรียมสมัครสอบ  a l l  รับน้อง ม จบ ม เด็ก ซิ่ว กําหนด แผนการ เรียน รอบ ที่กําหนด รายละเอียด t p qp t j</t>
  </si>
  <si>
    <t>พยาบาล ชวลิต กุล รอบ เข้าร่วม เตรียม สมัคร สอบ evel รับน้อง จบ เด็ก ซิ่ วก ำหนด แผน การเรียน รอบ กำหนด รายละเอียด</t>
  </si>
  <si>
    <t>https://x.com/TifFaNy_9member/status/1718468223728038116</t>
  </si>
  <si>
    <t>ทปอ. แจ้งว่า ใน จ. ที่เปิดสอบสนามสอบเดียวหรือน้อยกว่า 5 สนามสอบ ให้ ✅ ตรงเมนูที่ขึ้นว่า "เลือกสนามสอบใน จังหวัด... เป็นหลัก" ไว้ด้วย 
#dek67 #เด็กซิ่ว #TCAs67 https://t.co/D5NzME4fHy</t>
  </si>
  <si>
    <t>แจ้งว่า จ. ที่เปิดสอบ สนาม สอบ สนาม สอบ ให้ เมนูที่ ขึ้น เลือก สนาม สอบ จังหวัด #เด็ก ซิ t y</t>
  </si>
  <si>
    <t>แจ้ง ว่าที่ สอบ สนามสอบ สนามสอบ เมนู เลือก สนามสอบ จังหวัด เป็นหลัก เด็ก ซิ่ว</t>
  </si>
  <si>
    <t>https://x.com/SocialDome/status/1718474691424489521</t>
  </si>
  <si>
    <t>#dek67, #เด็กซิ่ว, #TCAs67</t>
  </si>
  <si>
    <t>น้องกำลังศึกษาgrade 12 ที่ต่างประเทศ ระบบให้เลือกชื่อโรงเรียน แต่ไม่มีโรงเรียนน้อง ต้องทำอย่างไรคะ</t>
  </si>
  <si>
    <t>ศึกษา grade ต่างประเทศ ระบบ ให้เลือก ชื่อโรงเรียน แต่ไม่มีโรงเรียน ต้องทําอย่างไร</t>
  </si>
  <si>
    <t>ศึกษา grade ต่างประเทศ ระบบ เลือก ชื่อ โรงเรียน ไม่มี โรงเรียน</t>
  </si>
  <si>
    <t>https://www.facebook.com/CUPTmytcas/posts/pfbid02QxwoDNv3zrZQSQDDjcqCYVbtKPY82Tz9WpkirzVCfj1mLySYWiSiGeGGbik4UDqql?comment_id=300762716139452</t>
  </si>
  <si>
    <t>เราให้เด็กสอบ TGAT TPAT ไปเพื่ออะไรครับ ยกเลิกได้ไหม</t>
  </si>
  <si>
    <t>ให้เด็กสอบ tgat tpat ยกเลิก</t>
  </si>
  <si>
    <t>เด็ก สอบ tgat tpat ยกเลิก</t>
  </si>
  <si>
    <t>กูกับการสอบ tcas ปีที่ 3 เริ่ม! 🫂🥹</t>
  </si>
  <si>
    <t>การสอบ tcas ปีที่ เริ่ม</t>
  </si>
  <si>
    <t>สอบ tcas ปี</t>
  </si>
  <si>
    <t>https://x.com/_eeveryday/status/1718503601902080418</t>
  </si>
  <si>
    <t>การเลือกสนามสอบต้องเลือกให้ครบทั้ง 5 สนามสอบมั้ยคะ เนื่องจากจังหวัดแรกที่เลือกมีแค่ 2 สนามสอบค่ะ</t>
  </si>
  <si>
    <t>การเลือก สนาม สอบต้องเลือกให้ครบทั้ง สนามสอบ จังหวัด เลือก สนาม สอบ</t>
  </si>
  <si>
    <t>เลือก สนามสอบ เลือก สนามสอบ จังหวัด เลือก สนามสอบ</t>
  </si>
  <si>
    <t>https://www.facebook.com/CUPTmytcas/posts/pfbid05v4trDAK7axhKgwhU1C7RgVRW9wfcTaEQB1ZByBG3tUXcSiZx5xbQvfexVYXoyVMl?comment_id=301706652624326</t>
  </si>
  <si>
    <t>นี่ไปถ่ายรูปใหม่เลยเพราะเราต้องสวยสุดในระบบtcas</t>
  </si>
  <si>
    <t>ไปถ่ายรูป ในระบบt</t>
  </si>
  <si>
    <t>ถ่ายรูป สวย ระบบ t</t>
  </si>
  <si>
    <t>https://x.com/punjiroo/status/1718527661939830965</t>
  </si>
  <si>
    <t>ขอสอบถามค่ะ😭 ถ้า gpax ที่รร.เราได้ 3.394 แต่ในข้อมูล tcas เราได้ 3.4 สรุปเกรดมันต้องปัดขึ้นเป็น 3.4 หรือเกรดยังอยู่ที่เดิมเป็น 3.394 หรอคะ? T^T #TCAS67 #Dek67</t>
  </si>
  <si>
    <t>ขอสอบถาม 😭 gpax รร. ข้อมูล tcas เราได้ เกรด มันต้องปัด เกรด ที่</t>
  </si>
  <si>
    <t>สอบถาม 😭gpax รร ข้อมูล tcas เกรด ปัด เกรด 6767</t>
  </si>
  <si>
    <t>https://x.com/Pin_Peach/status/1718533013603320108</t>
  </si>
  <si>
    <t>#TCAS67, #Dek67</t>
  </si>
  <si>
    <t>@Peruzvian เอาตามข้อมูล tcas เลยใช่ไหมคะ ขอบคุณมากนะคะ😭🙏</t>
  </si>
  <si>
    <t>เอา ข้อมูล tcas ขอบคุณมาก 🙏</t>
  </si>
  <si>
    <t>ข้อมูล tcas ขอบคุณ 😭🙏</t>
  </si>
  <si>
    <t>https://x.com/Pin_Peach/status/1718550140036993372</t>
  </si>
  <si>
    <t>otp ของ tcas เข้าเร็วมากกกกทั้งเบอร์ทั้งเมล์</t>
  </si>
  <si>
    <t>otp เข้า เบอร์ เมล์</t>
  </si>
  <si>
    <t>otp กก กก เบอร์ เมล์</t>
  </si>
  <si>
    <t>https://x.com/pxpejan/status/1718565064444404123</t>
  </si>
  <si>
    <t>เด่กซิ่วใส่ชุดอะไรสมัคร tcas ก็ได้ใช่ไหม เราใส่เสื้อสีดำแขนยาว เป็นไรไหมคะ  #TCAS67</t>
  </si>
  <si>
    <t>เด่ก ซิ ใส่ชุด สมัคร tcas ใส่เสื้อ สีดํา</t>
  </si>
  <si>
    <t>เด่ ก ซิ ใส่ ชุด สมัคร tcas ใส่ เสื้อ สีด ำ แขน เป็นไร tcas</t>
  </si>
  <si>
    <t>https://x.com/chmpyw/status/1718618108674609326</t>
  </si>
  <si>
    <t>อ๋าาาาว่าละ  เหมือนลืมทำไรบางอย่าง
ตัวชั้นลืมลง tcas นี่เอง🥲</t>
  </si>
  <si>
    <t>เหมือนลืมทําไร บางอย่าง ตัว ลืมลง tcas</t>
  </si>
  <si>
    <t>า เหมือน ลืม บางอย่าง ตัว ลืม tcas</t>
  </si>
  <si>
    <t>https://x.com/YukunWatanabe/status/1718644134305755634</t>
  </si>
  <si>
    <t>น้องชีสลง tcas ยังค้าบบบบบ</t>
  </si>
  <si>
    <t>น้อง ลง tcas ค้าบบบ</t>
  </si>
  <si>
    <t>น้อง tcas ค้าบ บบ</t>
  </si>
  <si>
    <t>https://x.com/pxrxchxt_/status/1718645793769632029</t>
  </si>
  <si>
    <t>เห้ย ภาพใหม่สำหรับชั้นมาก ไม่เคยเห็นไอดอลลง tcas 555555</t>
  </si>
  <si>
    <t>ภาพ ไม่เคยเห็น ไอดอล ลง tcas 555</t>
  </si>
  <si>
    <t>ภาพ ไอดอล tcas 555</t>
  </si>
  <si>
    <t>https://x.com/Papuay__/status/1718646137287332309</t>
  </si>
  <si>
    <t>เป้อลงสมัครtcas ยังลูกกกก อย่าลืมลงน้าาา</t>
  </si>
  <si>
    <t>ลงสมัคร tcas อย่าลืมลง</t>
  </si>
  <si>
    <t>ลงสมัคร tcas อย่า ลืม</t>
  </si>
  <si>
    <t>https://x.com/babycopperaa/status/1718648493865333220</t>
  </si>
  <si>
    <t>✨รูปสมัครtcas✨เพื่อนๆเลือกชุดสุภาพ or ชุดนักเรียนกันคะ??#TCAS67 #Dek67</t>
  </si>
  <si>
    <t xml:space="preserve"> รูป สมัคร tcas เลือก ชุด ชุดนักเรียน</t>
  </si>
  <si>
    <t>รูป สมัคร tcas เลือก ชุด สุภาพ ชุดนักเรียน tcas 67 dek67</t>
  </si>
  <si>
    <t>https://x.com/dadididadie/status/1718650836367392856</t>
  </si>
  <si>
    <t>งึดคนในกลุ่ม tcas ในเฟซ ก่าคือเจอปัญหาโง่ๆ วิธีแก้โต้งๆ ให้ดูอยูู่ตรงหน้า ไม่ทำตาม แคบมาถามก่อนเพื่อความแน่ใจ ว้อททท</t>
  </si>
  <si>
    <t>ง ึดคนในกลุ่ม คือเจอปัญหา  วิธีแก้ ให้ดู ทําตาม แคบมาถาม แน่ใจ</t>
  </si>
  <si>
    <t>งึด คนใน ก่า เจอ ปัญหา โง่ วิธี แก้ โต้ง ดู่ ตรงหน้า แคบ ถาม แน่ใจ ว้อททท</t>
  </si>
  <si>
    <t>https://x.com/ptsgrn/status/1718692696829927868</t>
  </si>
  <si>
    <t>คิดว่าถ้าจะต้องเลือกสอบ สอบคณิตศาสตร์หรือภาษาที่สามดีคะ</t>
  </si>
  <si>
    <t>คิดว่าถ้าจะต้องเลือกสอบ สอบ คณิตศาสตร์ ภาษาที่สาม</t>
  </si>
  <si>
    <t>เลือก สอบ สอบ คณิตศาสตร์ ภาษา ที่สาม ดี</t>
  </si>
  <si>
    <t>ชำระเงินไม่ได้ค่ะ
ต้องทำไงค่ะ
ช่วยบอกทีค่ั</t>
  </si>
  <si>
    <t>ชําระเงิน</t>
  </si>
  <si>
    <t>ชำ ระ เงิน</t>
  </si>
  <si>
    <t>https://www.facebook.com/CUPTmytcas/posts/pfbid02VrtgWKE5kt2k7hdCyKfvNXeMhVNVgsg4n34j2T2zGaccmwvhT4exLNnxY2SqHbAWl?comment_id=1406351110224536</t>
  </si>
  <si>
    <t>ดีว่ะ โรงเรียนในจังหวัดพะเยาถูกยกเลิกเป็นสนามสอบ TCAS เพราะต้องเอาไปรับเสด็จเจ้า โดยให้นักเรียนไปเลือกสนามสอบโรงเรียนอื่นแทน แล้วระยะทางห่างกัน 10 กับ 70 กิโล สร้างความลำบากให้นักเรียนขนาดไหนอะ คนจัดงานกับคนร่วมงานแม่งได้หน้า แต่ลำบากนักเรียน
#TCAS67 #dek67 #ยกเลิก112 https://t.co/kkRjJa3ONm</t>
  </si>
  <si>
    <t>โรงเรียนในจังหวัด ถูกยกเลิก สนาม สอบ ต้องเอาไปรับเสด็จ เจ้า โดยให้นักเรียน ไปเลือก สนามสอบโรงเรียน ระยะทาง ห่างกัน กิโล สร้างความลําบากให้ นักเรียน คนจัดงาน ร่วมงานแม่งได้ หน้า ลําบาก นักเรียน #ยกเลิก t m</t>
  </si>
  <si>
    <t>ดี โรงเรียน จังหวัด ยกเลิก สนามสอบ รับเสด็จ เจ้า นักเรียน เลือก สนามสอบ โรงเรียน แทน ระยะทาง ห่าง กิโล สร้าง ค วา มล ำ บาก นักเรียน ขนาด คน ร่วมงาน แม่ ง ได้หน้า ลำ บาก นักเรียน ยกเลิก</t>
  </si>
  <si>
    <t>https://x.com/_femet/status/1718802196043792717</t>
  </si>
  <si>
    <t>#TCAS67, #dek67, #ยกเลิก112</t>
  </si>
  <si>
    <t>ยูลงรูปแล้วอย่าลืมลงtcas น่ะ ป้าเป้นห่วงหนูต้องมีที่เรียนนะลูก @YukunWatanabe</t>
  </si>
  <si>
    <t>ลงรูป ลง tcas เป้น ห่วง ต้องมี ที่ เรียน</t>
  </si>
  <si>
    <t>รูป อย่า ลืม tcas เป้ น ห่วง เรียน</t>
  </si>
  <si>
    <t>https://x.com/ly_lyzyx/status/1718837716840780186</t>
  </si>
  <si>
    <t>เด็กซิ่วใช้รูปของปี่ก่อนสมัครใน tcas ได้มั้ยคะ #dek67</t>
  </si>
  <si>
    <t>เด็ก ใช้ รูป ปี่ สมัคร tcas ได้มั้ยคะ</t>
  </si>
  <si>
    <t>เด็ก รูป ปี่ สมัคร cas</t>
  </si>
  <si>
    <t>https://x.com/nnmwnruio_/status/1718849379648618509</t>
  </si>
  <si>
    <t>กำลังลงทะเบียน tcasแล้ว ขึ้นว่า ชื่อที่กรอกไม่ตรงกับข้อมูลในระบบ กรณีนี้คือทำยังไงดีคะ
#Mytcas #Dek67</t>
  </si>
  <si>
    <t>ลงทะเบียน tcas ขึ้น ชื่อ กรอก ข้อมูลในระบบ กรณีนี้ คือทํายังไงดี tcas</t>
  </si>
  <si>
    <t>ลงทะเบียน tcas ขึ้นชื่อ กรอก ข้อมูล ระบบ กรณี ดี mytcas</t>
  </si>
  <si>
    <t>https://x.com/PPradup/status/1718861274057163124</t>
  </si>
  <si>
    <t>#Mytcas, #Dek67</t>
  </si>
  <si>
    <t>@ong_oriofrep Fighting ครับแนวทางคล้าย ๆ กันของผมปี4 + tcas พร้อม ๆ กันหนักหน่วงมาก😂</t>
  </si>
  <si>
    <t>_oriofrep fighting แนวทาง ปี tcas พร้อม 😂</t>
  </si>
  <si>
    <t>ong _oriofrep fighting แนวทาง ปี tcas หนักหน่วง</t>
  </si>
  <si>
    <t>https://x.com/CanIGoFishing/status/1718867999057494435</t>
  </si>
  <si>
    <t>พอช่วงจบมัธยม กำลังจะเข้ามอ กุฝันถึงเขาอีกครั้งในรอบ 10 ปีได้อะ ฝันว่ามีเด็กผู้ชายมาพานี่ขึ้นรถไฟไปเหนือ (ไม่แน่ใจว่าไปจังหวัดอะไร) แล้วคืนนั้นเป็นช่วงประกาศ tcas อะ เลยพูดในใจว่าอยากให้ไปเรียนที่ไหน ให้ติดที่นั่นเลยนะ พอเปิดดูผล tcas กุติดเหนือของจริง</t>
  </si>
  <si>
    <t>ช่วง จบ มัธยม เข้า มอ ฝันถึง ในรอบ ปี ฝันว่ามี เด็กผู้ชาย มาพา ขึ้น รถไฟ ไป เหนือ ไป จังหวัด คืนนั้นเป็นช่วง ประกาศ tcas พูด อยากให้ไปเรียน ให้ติด เปิดดู ผล tcas ติด เหนือของจริง</t>
  </si>
  <si>
    <t>จบ มัธยม มอ ฝัน อีกครั้ง รอบ ปี ฝัน เด็กผู้ชาย รถไฟ เหนือ จังหวัด คืน เป็นช่วง ประกาศ tcas ใจ เรียน ติด ดู tcas ติด เหนือ ของจริง</t>
  </si>
  <si>
    <t>https://x.com/tobegoodbeanie/status/1718871032608727054</t>
  </si>
  <si>
    <t>ม.ธรรมศาสตร์ ประกาศ เกณฑ์การคัดเลือก ผ่าน #TCAS67 รอบที่ 3 #Admission 
เปิดรับ 25 คณะ/วิทยาลัย รวม 5,267 คน
1.  คณะนิติศาสตร์
2. คณะพาณิชยศาสตร์และการบัญชี
3. คณะรัฐศาสตร์
4. คณะเศรษฐศาสตร์
5. คณะสังคมสงเคราะห์ศาสตร์
6. คณะศิลปศาสตร์
7. วิทยาลัยนวัตกรรม
8. วิทยาลัยสหวิทยาการ
9. https://t.co/LqYCD7fhSo</t>
  </si>
  <si>
    <t>ม ประกาศ เกณฑ์ การคัดเลือก ผ่าน # รอบที่ # dmission เปิดรับ คณะ/วิทยาลัย รวม คน คณะนิติศาสตร์ คณะพาณิชยศาสตร์และการบัญชี คณะรัฐศาสตร์ 4. คณะเศรษฐศาสตร์ 5. คณะสังคมสงเคราะห์ศาสตร์ 6. คณะศิลปศาสตร์ 7. วิทยาลัยนวัตกรรม 8. วิทยาลัยสหวิทยาการ https:// t</t>
  </si>
  <si>
    <t>ประกาศ เกณฑ์ การคัดเลือก รอบ admission เปิดรับ คณะ วิทยาลัย คน คณะนิติศาสตร์ คณะ พาณิชยศาสตร์ การบัญชี คณะรัฐศาสตร์ คณะเศรษฐศาสตร์ คณะสังคมสงเคราะห์ศาสตร์ คณะศิลปศาสตร์ วิทยาลัย นวัตกรรม วิทยาลัย สหวิทยาการ</t>
  </si>
  <si>
    <t>https://x.com/SocialDome/status/1718886325582241819</t>
  </si>
  <si>
    <t>#TCAS67, #Admission</t>
  </si>
  <si>
    <t>จุฬาฯ ประกาศ เกณฑ์การคัดเลือก ผ่าน #TCAS67 รอบที่ 3 #Admission 
เปิดรับ 18 คณะ/วิทยาลัย 
1. คณะวิศวกรรมศาสตร์
2. คณะอักษรศาสตร์
3. คณะวิทยาศาสตร์
4. คณะรัฐศาสตร์
5. คณะสถาปัตยกรรมศาสตร์
6. คณะพาณิชยศาสตร์และการบัญชี
7. คณะครุศาสตร์
8. คณะนิเทศศาสตร์
9. คณะเศรษฐศาสตร์
10. https://t.co/XOT27dm31u</t>
  </si>
  <si>
    <t>ประกาศ เกณฑ์ การคัดเลือก ผ่าน # รอบที่ # dmission เปิดรับ คณะ/วิทยาลัย คณะวิศวกรรมศาสตร์ คณะอักษรศาสตร์ คณะวิทยาศาสตร์ 4. คณะรัฐศาสตร์ 5. คณะสถาปัตยกรรมศาสตร์ 6. คณะพาณิชยศาสตร์และการบัญชี 7. คณะครุศาสตร์ 8. คณะนิเทศศาสตร์ 9. คณะเศรษฐศาสตร์ https:// t u</t>
  </si>
  <si>
    <t>ประกาศ เกณฑ์ การคัดเลือก รอบ admission เปิดรับ คณะ วิทยาลัย คณะวิศวกรรมศาสตร์ คณะอักษรศาสตร์ คณะวิทยาศาสตร์ คณะรัฐศาสตร์ คณะสถาปัตยกรรมศาสตร์ คณะ พาณิชยศาสตร์ การบัญชี คณะครุศาสตร์ คณะ นิเทศศาสตร์ คณะเศรษฐศาสตร์</t>
  </si>
  <si>
    <t>https://x.com/SocialDome/status/1718888997949436121</t>
  </si>
  <si>
    <t>ทำไมทำข้อสอบในtcas แล้วได้เต็มแต่ทำจริงค่ตเเย่อ่ะ 555 ต้องมีอะไรผิดพลาดตรงไหน</t>
  </si>
  <si>
    <t>ทํา ข้อสอบ tcas ได้เต็ม ทํา ต้องมีอะไรผิดพลาด</t>
  </si>
  <si>
    <t>ทำไมทำ ข้อสอบ tcas เต็ม ค่ตแย่ ผิดพลาด ตรงไหน</t>
  </si>
  <si>
    <t>https://x.com/apiiii16/status/1718896343278830041</t>
  </si>
  <si>
    <t>ผมเรียน กศน อยู่ แล้วจะสมัคร tcas แต่ครูบอกว่าไม่มีอะคับ</t>
  </si>
  <si>
    <t>เรียน กศน สมัคร tcas ครู บอกว่า</t>
  </si>
  <si>
    <t>เรียน กศน สมัคร tcas ครู บอ</t>
  </si>
  <si>
    <t>เพิ่มวิชาสอบยังไงคะ</t>
  </si>
  <si>
    <t>วิชา สอบ</t>
  </si>
  <si>
    <t>https://www.facebook.com/photo/?fbid=330141709604776&amp;set=a.169356269016655&amp;comment_id=3460492840867360</t>
  </si>
  <si>
    <t>มาแล้ว! กำหนดการ TCAS67 ม.ธรรมศาสตร์ รอบต่างๆ โดยรอบ Portfolio จะเปิดรับสมัคร 1-21 พ.ย.66 นี้ ส่วนรอบโควตาโครงการช้างเผือกเปิดสมัคร 8-19 ม.ค.67 และรอบโควตาอื่นๆ เปิด 1-18 มี.ค.67 ดูกำหนดการเต็มได้ทาง https://t.co/jJvgmPzLmM
.
#dek67 #TCAS67 #เด็กดีTCAS https://t.co/3muRGXwOu4</t>
  </si>
  <si>
    <t xml:space="preserve"> กําหนดการ ม รอบ จะเปิดรับสมัคร พ.ย รอบโควตาโครงการ เปิดสมัคร ม.ค รอบโควตา เปิด มี.ค ดู กําหนดการ t t</t>
  </si>
  <si>
    <t>กำหนด รอบ โดยรอบ oli รับสมัคร พย รอบ โควตา โครงการ สมัคร รอบ โควตา ดู กำหนด เต็ม เด็กดี</t>
  </si>
  <si>
    <t>https://x.com/dekdtcas/status/1718935923789095087</t>
  </si>
  <si>
    <t>#dek67, #TCAS67, #เด็กดีTCAS</t>
  </si>
  <si>
    <t>ชอบจังเวลาเด็กๆมาเล่านู้นนี่ให้ฟัง น้องไทยมีสอบทีไรก็มารีวิวให้ฟัง น้องภีมไปเรียน ทำไซรัป แอลม่อน ซ่อมเพลทก็มาเล่าให้ฟัง ยูลืมลง tcas ก็มาบอกรู้สึกว่ามันน่ารักจังใช้ชีวิตแบบสู้ๆไปด้วยกันนะงี้ ขนาดศิลปินยังแบกตัวเองไปเรียนเลย แล้วเราเป็นใครอยากนอนเฉยๆ เก่งมากคับน้องงง</t>
  </si>
  <si>
    <t>มาเล่า น้อง มีสอบ รีวิวให้ฟัง ไปเรียน ทํา ไซรัป แอลม่อน ซ่อม เพลท เล่าให้ฟัง  ลืมลง tcas มาบอกรู้สึกว่า น่ารักจังใช้ชีวิตแบบสู้ๆ ศิลปิน แบก ตัวเอง ไปเรียน ใครอยาก นอน เก่งมาก งง</t>
  </si>
  <si>
    <t>ชอบ เด็ก เล่า ฟัง น้อง สอบ รีวิว ฟัง เรียน ไซรัป แอล ม่อน ซ่อม เพลท เล่า ฟัง ลืม tcas รู้สึก น่ารัก ใช้ชีวิต สู้ ศิลปิน แบก ตัวเอง เรียน นอน เก่ง งง</t>
  </si>
  <si>
    <t>https://x.com/jamayisu/status/1718939122671456350</t>
  </si>
  <si>
    <t>ถ้าติดรอบพอร์ตก่อนเดือนกุมภาพันธ์ ระบบTcas67จะขึ้นยืนยันสิทธิ์ให้ไหม?</t>
  </si>
  <si>
    <t>ติด รอบพอร์ต เดือนกุมภาพันธ์ ระบบ จะขึ้นยืนยัน สิทธิ์</t>
  </si>
  <si>
    <t>ติด รอบ พอร์ต เดือน กุมภาพันธ์ ระบบ สิทธิ์</t>
  </si>
  <si>
    <t>ปวช. #Dek68 เตรียมตัวสอบเข้า วารสาร นิเทศ ยังไงดีคะ</t>
  </si>
  <si>
    <t>ปวช. # เตรียมตัวสอบเข้า วารสาร นิเทศ</t>
  </si>
  <si>
    <t>ปวช ek เตรียมตัว สอบ วารสาร นิเทศ ดี</t>
  </si>
  <si>
    <t>แล้วเราคือรุ่น 60 admissionรุ่นสุดท้าย 61 tcasที่รอบสามให้ติดได้ทุกคณะ 62 63 64 เดี๋ยวเปลี่ยนเว็บลงทะเบียน ลงได้ 6 อันดับบ้าง 10 อันดับบ้าง เปลี่ยนเกณฑ์คะแนนยิบย่อยเต็มไปหมด ถ้าเลือกได้ก็อยากเจอคณะที่ใช่ตั้งแต่ปี 60 ป่านนี้คงได้ทำงาน ไม่ขอเงินพ่อแม่แล้ว</t>
  </si>
  <si>
    <t>รุ่น admissionรุ่น tcas รอบ ให้ติด คณะ เปลี่ยน เว็บ ลงทะเบียน ลงได้ อันดับ อันดับ เปลี่ยน เกณฑ์คะแนน เลือกได้ อยากเจอ คณะ ตั้งแต่ปี ทํางาน ขอเงิน พ่อแม่</t>
  </si>
  <si>
    <t>รุ่น admission รุ่น สุดท้าย tcas รอบ ติด คณะ เดี๋ยว เว็บ ลงทะเบียน อันดับ อันดับ เกณฑ์ คะแนน ยิบ เลือก เจอ คณะ ปี ป่านนี้ งาน เงิน พ่อแม่</t>
  </si>
  <si>
    <t>https://x.com/peumpumboys/status/1718977149070377445</t>
  </si>
  <si>
    <t>Pitt Tongyingsiri เลือก รร อื่นในหน้าแรกครับ จากนั้นกดแก้ไขข้อมูล เลือกหลักสูตรนานาชาติ จะพิมพ์ชื่อ รร ได้ครับ</t>
  </si>
  <si>
    <t>เลือก รร หน้า กดแก้ไข ข้อมูล เลือก หลักสูตรนานาชาติ จะพิมพ์ ชื่อ รร ได้ครับ</t>
  </si>
  <si>
    <t>เลือก รร หน้า กด ข้อมูล เลือก หลักสูตร นานาชาติ พิมพ์ ชื่อ รร</t>
  </si>
  <si>
    <t>https://www.facebook.com/CUPTmytcas/posts/pfbid02QxwoDNv3zrZQSQDDjcqCYVbtKPY82Tz9WpkirzVCfj1mLySYWiSiGeGGbik4UDqql?comment_id=300762716139452&amp;reply_comment_id=1092830171801623</t>
  </si>
  <si>
    <t>ตอบคำถามหนังสือ TGAT English Complete ของเพจ GAT Eng Thailand ใช้เตรียมสอบ A-Level ได้หรือไม่? ให้พิจารณาจากข้อมูลต่อไปนี้
สรุปจำนวนข้อในข้อสอบจริง TCAS ( #TGAT , #ALevel ) ปีการศึกษา 2566 วิชาภาษาอังกฤษ (เฉพาะส่วน Text Completion) ที่ผ่านมาซึ่งตรงกับสรุปเนื้อหาในหนังสือ TGAT</t>
  </si>
  <si>
    <t>ตอบคําถาม หนังสือ ish omplete เพจ ใช้เตรียมสอบ  ให้พิจารณาจาก ข้อมูล สรุป จํานวนข้อ ข้อสอบ #  ปีการศึกษา วิชา ส่วน  ext completion ตรงกับ สรุปเนื้อหาในหนังสือ</t>
  </si>
  <si>
    <t>ตอบ ค ำ ถาม หนังสือ ishomplete เพจ เตรียม สอบ พิจารณา ข้อมูล สรุป จำนวน ข้อ ข้อสอบ ปีการศึกษา วิชา textcompletion สรุป เนื้อหา หนังสือ</t>
  </si>
  <si>
    <t>https://x.com/GATEngThailand/status/1718996381439074665</t>
  </si>
  <si>
    <t>#TGAT, #ALevel</t>
  </si>
  <si>
    <t>น้องชายกุไม่รู้จะเรียนอะไร กุก้ะปริ้น คะแนน tcas ปีที่แล้ว 413 หน้ามาให้มันนั่งเลือกว่าสนใจคณะไหนแล้วค่อยๆตัดออก เหนื่อยแฮงงงงง</t>
  </si>
  <si>
    <t>น้องชาย ไม่รู้จะเรียน ปริ้น คะแนน tcas ปีที่แล้ว หน้า มาให้ นั่งเลือก สนใจ คณะ ค่อยๆตัด</t>
  </si>
  <si>
    <t>น้องชาย ไม่รู้ เรียน กุ ก้ะป ริ้น คะแนน tcas ปี หน้า นั่ง เลือก สนใจ คณะ ตัด เหนื่อย แฮ งง งง ง</t>
  </si>
  <si>
    <t>https://x.com/qaaeemm/status/1718999031027036180</t>
  </si>
  <si>
    <t>หากใช้อีเมลสมัคร มข คนละอีเมลที่สมัคร tcas67 แต่เบอร์เดียวกันจะเป็นอะไรมั้ย</t>
  </si>
  <si>
    <t>ใช้ อีเมล สมัคร  อีเมล สมัคร เบอร์</t>
  </si>
  <si>
    <t>อีเมล สมัคร อีเมล สมัคร เบอร์</t>
  </si>
  <si>
    <t>หมายความว่า tcas หรือการเรียนก่อนหน้านั้นไม่ได้จำแนกเด็กให้เข้ากับคณะเลยยังไงล่ะ
มันเลยมีเด็กที่ไม่ตรงความชอบ เรียนไม่ไหว เยอะขึ้นเรื่อยๆใน10-20ปีที่ผ่านมา</t>
  </si>
  <si>
    <t>หมายความว่ tcas การเรียน จําแนก เด็ก ให้เข้ากับ คณะ มีเด็ก ไม่ตรงความชอบ เรียนไม่ไหว ปีที่ผ่านม</t>
  </si>
  <si>
    <t>หมายความ ว่ tcas การเรียน จำแนก เด็ก เข้ากับ คณะ ล่ะ เด็ก ความชอบ เรียน ไหว ปี ผ่า นม</t>
  </si>
  <si>
    <t>https://x.com/blackrayz/status/1719016956060406115</t>
  </si>
  <si>
    <t>จะมีป้าคนหนึ่งกดโกรธเขาไปทั่ว ฝากหมอดูแลทีครับ</t>
  </si>
  <si>
    <t>จะมี ป้าคนหนึ่ง กดโกรธ ฝากหมอ ดูแล ที</t>
  </si>
  <si>
    <t>ป้า คน กด โกรธ ฝาก หมอ ดูแล</t>
  </si>
  <si>
    <t>https://www.facebook.com/CUPTmytcas/posts/pfbid05v4trDAK7axhKgwhU1C7RgVRW9wfcTaEQB1ZByBG3tUXcSiZx5xbQvfexVYXoyVMl?comment_id=876024690588827</t>
  </si>
  <si>
    <t>จ่ายได้ถึงวันไหนคะ</t>
  </si>
  <si>
    <t>จ่าย ได้ถึงวัน</t>
  </si>
  <si>
    <t>จ่าย</t>
  </si>
  <si>
    <t>https://www.facebook.com/photo/?fbid=330141709604776&amp;set=a.169356269016655&amp;comment_id=1248908612452216</t>
  </si>
  <si>
    <t>อย่าอ้างครั้งแรกเลย นี่ก็ต้องทำอะไรครั้งแรกเหมือนกัน ตอนนั้นเปลี่ยนระบบมาเป็น tcas รุ่นแรกสอบแกทแพทได้รอบเดียวเท่ากับว่าถ้าพลาดปุ๊บอาจจะต้องหลุดรอซิ่ว เออ ก็เลยเป็นที่มาของความพยายามแหละ 3-4 เดือนกลั้นใจทำข้อสอบแบบย้อนหลังเป็นสิบๆ ฉบับทั้งที่ไม่ชอบอ่านหนังสือเลย เครียดด้วย</t>
  </si>
  <si>
    <t xml:space="preserve">อ้าง ครั้งแรก ทําอะไร เปลี่ยน ระบบ tcas รุ่นแรก สอบ แกทแพท ได้ รอบ พลาด อาจจะต้องหลุดรอซิ่ว ที่มาของความพยายาม เดือน กลั้นใจทํา ข้อสอบแบบ ย้อนหลัง ฉบับ อ่าน หนังสือ </t>
  </si>
  <si>
    <t>อย่า อ้าง ครั้งแรก ครั้งแรก เหมือนกัน ระบบ tcas รุ่น สอบ ท แพท รอบ พลาด ปุ๊บ หลุด รอ ซิ่ว ที่มา ความพยายาม เดือน กลั้นใจ ข้อสอบ ย้อนหลัง ฉบับ ไม่ชอบ อ่านหนังสือ เครียด</t>
  </si>
  <si>
    <t>https://x.com/Vanilla_Sundayy/status/1719073272468562323</t>
  </si>
  <si>
    <t>พยาบาลบรมเกณฑ์จะออกตอนไหนคะ กลัวสมัครสอบไม่ถูกค่ะ หรือจะออกตอนใกล้จะถึงรอบ</t>
  </si>
  <si>
    <t>พยาบาลบรมเกณฑ์ จะออก กลัวสมัครสอบ จะออก รอบ</t>
  </si>
  <si>
    <t>พยาบาล บรม เกณฑ์ กลัว สมัคร สอบ รอบ</t>
  </si>
  <si>
    <t>https://www.facebook.com/CUPTmytcas/posts/pfbid02VrtgWKE5kt2k7hdCyKfvNXeMhVNVgsg4n34j2T2zGaccmwvhT4exLNnxY2SqHbAWl?comment_id=707589617944950</t>
  </si>
  <si>
    <t>ลงทะเบียนเพิ่มข้อมูลการศึกษาไม่ได้ทำยังไงครับ</t>
  </si>
  <si>
    <t xml:space="preserve"> ลงทะเบียนเพิ่มข้อมูล ไม่ได้ทํา</t>
  </si>
  <si>
    <t>ลงทะเบียน ข้อมูล การศึกษา ไม่ได้</t>
  </si>
  <si>
    <t>https://www.facebook.com/photo/?fbid=330141709604776&amp;set=a.169356269016655&amp;comment_id=1426305917967173</t>
  </si>
  <si>
    <t>ถ้าเราติด 0 เเล้วเเก้เสร็จหมดเเล้ว gpax ของเกรด5 เทอมจะเพิ่มมั้ยครับ เพราะตอนนี้เกรด5เทอมไม่ถึง2</t>
  </si>
  <si>
    <t>ติด 0 เเก้ gpax เกรด เทอม จะเพิ่ม ตอนนี้เกรด เทอม</t>
  </si>
  <si>
    <t>ติด เก้ gpax เกรด เทอม ตอนนี้ เกรด เทอม</t>
  </si>
  <si>
    <t>กรอกเลขบัตรประชาชน ระบบแจ้งไม่ถูกต้อง ได้ใส่ข้อมูลเพิ่มเติมพร้อมภาพบัตรประชาชน และภาพถ่ายหน้าตัวเองคู่กับบัตรประชาชนแล้ว ระบบแจ้งให้รอผลภายใน 72 ชั่วโมง ซึ่งเวลาเกินมาแล้ว (ลง TCAS เมื่อวันเสาร์ 28 ต.ค.) ยังไม่มี mail แจ้งกลับมา ต้องทำอย่างไรตอค่ะ (อยู่ ม.5 แต่ใช้วุฒิ GED ในการยื่น)</t>
  </si>
  <si>
    <t>กรอก เลขบัตรประชาชน ระบบ แจ้ง ใส่ ข้อมูล ภาพบัตรประชาชน ภาพถ่ายหน้าตัวเอง บัตรประชาชน ระบบ แจ้งให้รอ ผล ชั่วโมง เวลา เกิน ลง tcas วันเสาร์ ต.ค. mail แจ้ง ต้องทําอย่างไร อยู่ ม. ใช้ วุฒิ ged ยื่น</t>
  </si>
  <si>
    <t>กรอก เลข บัตรประชาชน ระบบ แจ้ง ใส่ ข้อมูล ภาพ บัตรประชาชน ภาพถ่าย หน้า ตัวเอง บัตรประชาชน ระบบ แจ้ง รอ ชั่วโมง เวลา tcas เสาร์ ตค mail แจ้ง วุฒิ ged ยื่น</t>
  </si>
  <si>
    <t>https://www.facebook.com/photo/?fbid=330141709604776&amp;set=a.169356269016655&amp;comment_id=707688727886768</t>
  </si>
  <si>
    <t>ขอถามหน่อยค่ะ
ถ้าสอบ66แล้วแต่ไม่ได้ยื่นที่ไหนเลย​  ในปี67ต้องยื่นคำร้องใช่ไหมคะ? แล้วต้องยื่นคำร้องที่mytcas.com  ต้องกดตรงไหนของmytcas.comคะ​ พอดีกดไปแล้วหาไม่เจอค่ะ?  ช่วยอธิบายให้เข้าใจในขั้นตอนหน่อยค่ะ🙏ขอบคุณ​ล่วงหน้าค่ะ</t>
  </si>
  <si>
    <t>สอบ ยื่น ในปี ต้องยื่นคําร้อง ต้องยื่นคําร้อง mytcas ต้องกด mytcas. กด ช่วยอธิบายให้เข้าใจ ในขั้นตอน 🙏</t>
  </si>
  <si>
    <t>ถาม สอบ ยื่น ปี ยื่น ค ำ ร้อง ยื่น ค ำ ร้อง กด ตรงไหน กด หาไม่ เจอ อธิบาย ขั้นตอน ล่วงหน้า</t>
  </si>
  <si>
    <t>https://www.facebook.com/CUPTmytcas/posts/pfbid034uresk67Rsv5cuafxBb9WBC2tjeKu4pDVhxE9ex65LV77da72wVi8dedFGrPm1KFl?comment_id=316115574486411</t>
  </si>
  <si>
    <t>เกียมอุดม สั่งงงาน ม.6 เทอม 2 เหมือน กุ ไม่ต้องสอบ tcas 🤡</t>
  </si>
  <si>
    <t xml:space="preserve"> สั่ง งงาน ม เทอม เหมือน ไม่ต้องสอบ tcas</t>
  </si>
  <si>
    <t>สั่ง ง งาน ม เทอม เหมือน ไม่ต้อง สอบ tcas</t>
  </si>
  <si>
    <t>https://x.com/raktawaii/status/1719556205717418168</t>
  </si>
  <si>
    <t>Update: เอาอีกแล้ว! จัดสอบภาคทฤษฎี รด. ชนวันเดียวกับสอบ TCAS
จากกำหนดการสอบภาคทฤษฎีของ นศท. (ส่วนภูมิภาค) ประจำปีการศึกษา 2566 (ออนไลน์) ระบุวันสอบทฤษฎี (Written Test) ของ นศท. ชั้นปีที่ 3 และ 5 ตรงกับวันที่ 10 ธ.ค. ซึ่งตรงกับวันสอบ TGAT ความถนัดทั่วไป และ TPAT 3 https://t.co/GJQnH4PxtV</t>
  </si>
  <si>
    <t>date เอา จัดสอบ ภาคทฤษฎี ชน วัน เดียวกับสอบ กําหนด การสอบ ภาคทฤษฎี นศท. ส่วนภูมิภาค ประจําปีการศึกษา ออนไลน์ ระบุ วัน สอบ ทฤษฎี ritten test นศท. ชั้นปีที่ ตรงกับวัน ที่ ธ.ค. ตรงกับวันสอบ ความถนัด ทั่วไป t</t>
  </si>
  <si>
    <t>อีกแล้ว สอบ ภาคทฤษฎี ชน สอ บก ำหนด สอบ ภาคทฤษฎี นศท ส่วนภูมิภาค ประ จำ ปีการศึกษา ออนไลน์ ระบุ สอบ ทฤษฎี ten นศ ชั้นปี วันที่ ธค สอบความถนัด ทั่วไป</t>
  </si>
  <si>
    <t>https://x.com/BadStudent_/status/1719563356116566169</t>
  </si>
  <si>
    <t>ออกมาจากห้องสอบแล้วมั่นใจ
แต่ทำไมคะแนนไม่ดี
#ไอเอล #เรียนต่อต่างประเทศ #TCAS https://t.co/Pk04FNxPAX</t>
  </si>
  <si>
    <t>ออกมาจาก ห้องสอบ มั่นใจ คะแนน #เรียนต่อ t 04fnxpax</t>
  </si>
  <si>
    <t>มาจาก ห้อง สอบ มั่นใจ คะแนน ไม่ดี ไอ เรียนต่อ ต่างประเทศ</t>
  </si>
  <si>
    <t>https://x.com/englishbypcan/status/1719568926378737740</t>
  </si>
  <si>
    <t>#ไอเอล, #เรียนต่อต่างประเทศ, #TCAS</t>
  </si>
  <si>
    <t>เด็กซิ่วที่รอเข้ารอบ3 แต่ต้องผ่านด่านเกณฑ์ทหารในเดือนเมษา😭💀 #เด็กซิ่ว #tcas #dek67</t>
  </si>
  <si>
    <t>เด็ก ซิ รอ เข้ารอบ ต้องผ่าน ด่าน เกณฑ์ทหาร ในเดือนเมษา😭 #เด็ก ซิ t #dek</t>
  </si>
  <si>
    <t>เด็ก ซิ รอ เข้ารอบ ด่าน เกณฑ์ทหาร เดือน เมษา 😭 เด็ก ซิ tcas dek</t>
  </si>
  <si>
    <t>https://x.com/stayblind03/status/1719583234856763522</t>
  </si>
  <si>
    <t>#เด็กซิ่ว, #tcas, #dek67</t>
  </si>
  <si>
    <t>ถ้าไม่สอบ gat pat จะยื่นพอร์ตได้ไหม</t>
  </si>
  <si>
    <t>สอบ gat pat จะยื่น พอร์ต</t>
  </si>
  <si>
    <t>สอบ gat pat ยื่น พอร์ต</t>
  </si>
  <si>
    <t>อัปเดต! 2 มหาวิทยาลัย ประกาศเกณฑ์ #TCAS67 รอบ 3 Admission เพิ่มเติม
✅ม.นเรศวร https://t.co/33bau2BAva
✅ม.ธรรมศาสตร์ https://t.co/Gog44NnEqP
🔗#dek67 เช็กเกณฑ์มหาวิทยาลัยอื่นๆ ที่นี่ https://t.co/mZDceURWMg</t>
  </si>
  <si>
    <t>อัปเดต มหาวิทยาลัย ประกาศ เกณฑ์ # รอบ admission เพิ่มเติม ม t b ม t เช็ก เกณฑ์มหาวิทยาลัย t</t>
  </si>
  <si>
    <t>อัปเดต มหาวิทยาลัย ประกาศ เกณฑ์ รอบ admission เช็ก เกณฑ์ มหาวิทยาลัย</t>
  </si>
  <si>
    <t>https://x.com/dekdtcas/status/1719608290244767938</t>
  </si>
  <si>
    <t>ขอบคุณที่อย่างน้อยก็ไม่เดบิ้วชน tcas ถึงจะใกล้มากๆก็เหอะ</t>
  </si>
  <si>
    <t>เดบิ้วชน t</t>
  </si>
  <si>
    <t>ขอบคุณ เด บิ้วชน เหอะ</t>
  </si>
  <si>
    <t>https://x.com/freshchuii/status/1719631653931552916</t>
  </si>
  <si>
    <t>😁 พร้อมหรือยัง? อีก 3 วัน ลงสนามโค้งสุดท้ายกับ #DekDPreAd รอบ A-level พร้อมกัน 60 จังหวัดทั่วประเทศ https://t.co/G1WeykKSRL</t>
  </si>
  <si>
    <t>😁 พร้อม วัน ลงสนาม โค้ง รอบ -level  จังหวัด t</t>
  </si>
  <si>
    <t>ลงสนาม โค้งสุดท้าย รอบ alevel จังหวัด ทั่วประเทศ</t>
  </si>
  <si>
    <t>https://x.com/dekdpread/status/1719640428788740325</t>
  </si>
  <si>
    <t>#DekDPreAd</t>
  </si>
  <si>
    <t>😁 #DekDPreAd ขาดสอบแต่ขอรับข้อสอบที่สนามไม่ได้ เพราะอะไรบ้าง
น้องๆที่จะขาดสอบ ดูได้เลยจะได้ไม่เสียเที่ยวไปขอรับข้อสอบที่สนาม https://t.co/OS8b3YfCBY</t>
  </si>
  <si>
    <t>😁 ขาดสอบ ขอรับ ข้อสอบที่สนาม น้องๆ ขาดสอบ ดู เสีย เที่ยว ไปขอรับ ข้อสอบที่สนาม t b</t>
  </si>
  <si>
    <t>ขาดสอบ ขอรับ ข้อสอบ สนาม น้อง ขาดสอบ ดู เสียเที่ยว ขอรับ ข้อสอบ สนาม</t>
  </si>
  <si>
    <t>https://x.com/dekdpread/status/1719654477744230804</t>
  </si>
  <si>
    <t>เกณฑ์ #TCAS67 รอบ 3 Admission มาเพิ่มอีก 1 มหาวิทยาลัย นั่นก็คือ ม.เกษตรศาสตร์
👉สามารถเช็กเกณฑ์ได้ที่นี่ https://t.co/7qTTyHAtXr</t>
  </si>
  <si>
    <t>เกณฑ์ # รอบ admission มาเพิ่มอีก มหาวิทยาลัย ม สามารถเช็ก เกณฑ์ t q y r</t>
  </si>
  <si>
    <t>เกณฑ์ รอบ admission มหาวิทยาลัย เช็ก เกณฑ์ ที่นี่</t>
  </si>
  <si>
    <t>https://x.com/dekdtcas/status/1719657497756352945</t>
  </si>
  <si>
    <t>ถ้าหากยื่นรอบที่1ในโครงการเด็กดีมีที่เรียนแล้วไม่ติด สมัครรอบ2 ในรอบโควต้าได้อยู่มั้ยคะ?</t>
  </si>
  <si>
    <t>ยื่น รอบที่ ในโครงการเด็ก มี ที่ เรียน ไม่ติด สมัคร รอบ ในรอบโควต้า ได้</t>
  </si>
  <si>
    <t>ยื่น รอบ โครงการ เด็กดี เรียน ติด สมัคร รอบ รอบ โควต้า</t>
  </si>
  <si>
    <t>✏️รายละเอียด #ทีมมศว มาแล้ว สำหรับน้องๆคนไหนที่สนใจเข้า
1. คณะศิลปกรรมศาสตร์ สาขาต่างๆ ไม่ว่าจะเป็น ออกแบบแฟชั่น ออกแบบสื่อสาร ออกแบบผลิตภัณฑ์
2. วิทยาลัยอุตสาหกรรมสร้างสรรค์ มหาวิทยาลัยศรีนครินทรวิโรฒ 🎈
น้องๆ #dek67 คนไหนที่สนใจเข้า TCAS รอบที่ 1  ในรอบนี้มีโครงการให้เลือกถึง</t>
  </si>
  <si>
    <t xml:space="preserve"> ️รายละเอียด #ทีม  น้องๆ ที่สนใจเข้า คณะศิลป สาขา ออกแบบ แฟชั่น ออกแบบสื่อสาร ออกแบบ ผลิตภัณฑ์ วิทยาลัยอุตสาหกรรม สร้างสรรค์ มหาวิทยาลัย วิโรฒ น้องๆ  ที่สนใจเข้า รอบที่ ในรอบ นี้มี โครงการ ให้เลือก</t>
  </si>
  <si>
    <t>️ รายละเอียด ทีม น้อง สนใจ คณะศิลปกรรมศาสตร์ สาขา ออกแบบ แฟชั่น ออกแบบ สื่อสาร ออกแบบ ผลิตภัณฑ์ วิทยาลัย อุตสาหกรรม สร้างสรรค์ มหาวิทยาลัย วิโรฒ น้อง สนใจ เข้ารอบ รอบ โครงการ เลือก</t>
  </si>
  <si>
    <t>https://x.com/artdimension_th/status/1719702464033944006</t>
  </si>
  <si>
    <t>#ทีมมศว, #dek67</t>
  </si>
  <si>
    <t>สำหรับรายละเอียดทั้งหมด สามารถศึกษาเพิ่มเติมและติดตามได้ทางเว็ปไซต์ของทางTCAS ได้ที่ https://t.co/bZ6C5BRClt 
หรือเว็ปไซต์การรับสมัครนิสิตใหม่ของทางมหาวิทยาลัยเกษตรศาสตร์ ได้ที่
https://t.co/ZQ9C4OM756
.
เป็นกำลังใจให้น้อง ๆ Dek67 ทุกคนนะ💖</t>
  </si>
  <si>
    <t>รายละเอียด สามารถศึกษาเพิ่มเติมและติดตามได้ เว็ปไซต์ ได้ t b lt เว็ปไซต์ การรับสมัคร นิสิต ทางมหาวิทยาลั ได้ t เป็นกําลังใจ ให้น้อง</t>
  </si>
  <si>
    <t>รายละเอียด ศึกษา ติดตาม เว็ป ไซต์ เว็ป ไซต์ รับสมัคร นิสิต มหา วิทยา ลั กำ ลัง ใจ น้อง</t>
  </si>
  <si>
    <t>https://x.com/kuhistoryclub/status/1719703915028222370</t>
  </si>
  <si>
    <t>neu, , pos</t>
  </si>
  <si>
    <t>นี่นั่งโซ้ยมาม่าในขณะที่อีกคนกำลังดูเรื่องtcas</t>
  </si>
  <si>
    <t>นั่งโซ ้ยมาม่า ดู เรื่องtcas</t>
  </si>
  <si>
    <t>นั่ง โซ้ย มาม่า ดู เรื่อง tcas</t>
  </si>
  <si>
    <t>https://x.com/supercuuts/status/1719737846112903441</t>
  </si>
  <si>
    <t>คนอื่นสมัคร tcas หมดแนะยัยลิ่งมันนอนฟังเงาะเกี้ยวสาวไม่สนใจไรเลย นี่สินะคนหมดไฟ 🥲</t>
  </si>
  <si>
    <t>คนอื่น สมัคร tcas แนะ นอน ฟังเงาะ เกี้ยว สาว สินะคน หมด ไฟ</t>
  </si>
  <si>
    <t>คนอื่น สมัคร tcas แนะ นอน ฟัง เงาะ เกี้ยว สาว สิ คน ไฟ</t>
  </si>
  <si>
    <t>https://x.com/KridCa/status/1719742486208495979</t>
  </si>
  <si>
    <t>สอบของมอเสร็จ ก็ต้องปั่นสอบของ tcas ต่อฉ่ำๆ
เรียนไปซิ่วไปไม่ใช่เรื่องตลก อ้ากกกกกก</t>
  </si>
  <si>
    <t>สอบ ปั่น สอบ เรียน ซิ่ว ้ กกกกกก</t>
  </si>
  <si>
    <t>สอบ ปั่น สอบ ฉ่ำ เรียน ซิ่ว เรื่องตลก อก กก กก ก</t>
  </si>
  <si>
    <t>https://x.com/oo89356089/status/1719752106549350481</t>
  </si>
  <si>
    <t>ชีวิตกูตายแน่ถ้าไม่ติดมหาลัย อ่านไม่ทันแล้วทำไงดี ถ้าไม่ติดคงจะหายใจไม่ออกแน่เลย โอ้ยๆ ชีวิตกูห้อยอยู่บนเส้น tcas</t>
  </si>
  <si>
    <t>ชีวิต ติด มหาลัย อ่าน คงจะหายใจ โอ้ย ชีวิต ห้อย เส้น tcas</t>
  </si>
  <si>
    <t>ชีวิต ตาย แน่ ติด มหาลัย อ่าน ดี หายใจ แน่ โอ้ย ชีวิต ห้อย เส้น tcas</t>
  </si>
  <si>
    <t>https://x.com/guayjengsimp/status/1719862993515934111</t>
  </si>
  <si>
    <t>จบกศน.เดือนตุลาคมปี67 สมัครTcas68ได้เลยหรือเปล่าคะ</t>
  </si>
  <si>
    <t>จบ กศน.เดือนตุลาคมปี สมัคร tcas ได้เลย</t>
  </si>
  <si>
    <t>จบ กศน เดือน ตุลาคม ปี สมัคร tcas</t>
  </si>
  <si>
    <t>ม.สวนดุสิต รับสมัครนักศึกษา TCAS'67 รอบ 1 Portfolio เพิ่มเติม :
- การศึกษาปฐมวัย,การประถมศึกษา (กรุงเทพฯ,วิทยาเขตสุพรรณบุรี,ศูนย์ฯลำปาง,ศูนย์ฯนครนายก)  
- ภาษาอังกฤษเพื่อการสื่อสาร
- วิทยาศาสตร๋การแพทย์
เปิดรับสมัครถึง 18/1/2567 
รายละเอียด https://t.co/7E09SblEi7 https://t.co/ua3LRKHNGP</t>
  </si>
  <si>
    <t>ม. รับสมัคร นักศึกษา  รอบ portfolio เพิ่มเติม การศึกษา ปฐมวัย การประถมศึกษา กรุงเทพฯ วิทยาเขต ศูนย์ฯ ศูนย์ฯ ภาษาอังกฤษ การสื่อสาร วิทยาศาสตร๋การแพทย์ เปิดรับสมัคร รายละเอียด t s ei t u</t>
  </si>
  <si>
    <t>รับสมัคร นักศึกษา รอบ portfolio การศึกษา ปฐมวัย การประถมศึกษา วิทยาเขต ศูนย์ ศูนย์ ภาษาอังกฤษ การสื่อสาร วิทยา ศาสตร๋ การแพทย์ รับสมัคร รายละเอียด</t>
  </si>
  <si>
    <t>https://x.com/pr_suandusit/status/1719995724165943365</t>
  </si>
  <si>
    <r>
      <rPr>
        <rFont val="Calibri"/>
        <color theme="1"/>
        <sz val="11.0"/>
      </rPr>
      <t xml:space="preserve">ทีมสอบ #DekDPreAd ที่สนามแบบ Paper วันที่ 4-5 พ.ย. นี้
เตือนไว้ก่อน! อย่าใช้มือแกะ จะได้ไม่เสียเวลากันนะคะ😆😆😆 </t>
    </r>
    <r>
      <rPr>
        <rFont val="Calibri"/>
        <color rgb="FF1155CC"/>
        <sz val="11.0"/>
        <u/>
      </rPr>
      <t>https://t.co/8O66U6CPHE</t>
    </r>
  </si>
  <si>
    <t>ทีม สอบ  ที่สนามแบบ วันที่ พ.ย. เตือน อย่าใช้มือแกะ เสียเวลา 😆😆 https t cphe</t>
  </si>
  <si>
    <t>ทีม สอบ สนาม วันที่ พย เตือน มือ แกะ เสียเวลา 😆😆😆</t>
  </si>
  <si>
    <t>https://x.com/dekdpread/status/1720002811755397393</t>
  </si>
  <si>
    <t>เด็กซิ่ว 67 TCAS</t>
  </si>
  <si>
    <t>เด็ก ซิ่ว tcas</t>
  </si>
  <si>
    <t>📣ประกาศรับนิสิตใหม่ ระดับปริญญาตรี 2 หลักสูตรในรอบ TCAS 1 (Portfolio) 
หลักสูตร ศศ.บ. สาขาวิชานวัตกรรมการจัดการการท่องเที่ยวเพื่อการพัฒนา
หลักสูตร วท.บ. สาขาวิชาเทคโนโลยีสิ่งแวดล้อมและทรัพยากร
สนใจสมัครและดูรายละเอียดเพิ่มเติมการสมัครได้ที่ https://t.co/z5uXKUvrTz https://t.co/E655qJ9kZt</t>
  </si>
  <si>
    <t>ประกาศรับ นิสิต ระดับปริญญาตรี หลักสูตรในรอบ  olio หลักสูตร ศศ.บ. สาขาวิชานวัตกรรม การจัดการ การ ท่องเที่ยว การพัฒนา หลักสูตร วท.บ. สาขาวิชาเทคโนโลยีสิ่งแวดล้อม ทรัพยากร สนใจสมัคร ดู รายละเอียด เพิ่มเติมการสมัคร t u z https:// t q kzt</t>
  </si>
  <si>
    <t>ประกาศรับ นิสิต ระดับ ปริญญาตรี หลักสูตร รอบ tcasorolio หลักสูตร ศศ บ สาขาวิชา นวัตกรรม การท่องเที่ยว การพัฒนา หลักสูตร วท บ สาขาวิชา เทคโนโลยี สิ่งแวดล้อม ทรัพยากร สนใจ สมัคร ดู รายละเอียด สมัคร</t>
  </si>
  <si>
    <t>https://x.com/ece_swu/status/1720043807763505313</t>
  </si>
  <si>
    <t>📢TCAS#1 Portfolio รับเยอะ!!📢
คณะกายภาพบำบัด มศว เปิดรับสมัครนิสิตใหม่
ระดับปริญญาตรี ปีการศึกษา 2567
TCAS รอบที่ 1 Portfolio
"โครงการเด็กดีมีที่เรียน"
🎀 สาขากายภาพบำบัด รับ 50 คน
🎀 สาขาการส่งเสริมสุขภาพ รับ 25 คน
🎀 สาขากิจกรรมบำบัด รับ 20 คน
#ทีมมศว #dek67 #กิจกรรมบำบัด https://t.co/UcOZt400Ye</t>
  </si>
  <si>
    <t xml:space="preserve"> รับ คณะกายภาพบําบัด เปิดรับสมัคร นิสิต ระดับปริญญาตรี ปีการศึกษา รอบที่ โครงการเด็ก มี ที่ เรียน สาขากายภาพบําบัด รับ คน สาขาการ ส่งเสริม สุขภาพ รับ คน สาขากิจกรรม บําบัด รับ คน ทีม #กิจกรรม บําบัด t cozt400ye</t>
  </si>
  <si>
    <t>คณะ กาย ภา ำ บัด รับสมัคร นิสิต ระดับ ปริญญาตรี ปีการศึกษา รอบ โครงการ เด็กดี เรียน สาขา กาย ภา ำ บัด คน สาขา ส่งเสริม สุขภาพ คน สาขา กิจกรรม บำ บัด คน ทีม กิจกรรม บำ บัด</t>
  </si>
  <si>
    <t>https://x.com/otswuofficial/status/1720053459456847955</t>
  </si>
  <si>
    <t>#ทีมมศว, #dek67, #กิจกรรมบำบัด</t>
  </si>
  <si>
    <t>02  novem (ꈍ ᴗ ꈍ♡) 
𓇼 จบ bio เล่ม1 แยะ เหลือทำโจทย์ cell division ต้องทวนเรื่องนี้เยอะๆเลย เพราะไม่ค่อยแม่น 😭  ตอนนี้กำลังเรียนเล่ม 2  ☆☆
𓇼 ท่องศัพท์ของพี่เกม 🧏🏻‍♀️
𓇼 chem tcas เล่ม 1 ep. 21 - 26 🌺🌺
#dek67 #วันนี้dek67ทำอะไร #studywithyiyise https://t.co/1EZ9Jsra76</t>
  </si>
  <si>
    <t>novem ꈍ ᴗ  จบ bio เล่ม เหลือทํา โจทย์ cell division ต้องทวน เรื่องนี้ 😭 เรียน เล่ม ท่อง ศัพท์ของพี่ 🧏🏻 ♀️  che m tcas เล่ม ep. ทําอะไร #stud y t jsra76</t>
  </si>
  <si>
    <t>novem ꈍ ᴗ จบ bio เล่ม โจทย์ cell division ทวน เรื่อง แม่น เรียน เล่ม ☆☆ ท่อง ศัพท์ พี่ 🧏🏻♀️chem tcas เล่ม ep stud</t>
  </si>
  <si>
    <t>https://x.com/A3YWN/status/1720061225542033840</t>
  </si>
  <si>
    <t>#dek67, #วันนี้dek67ทำอะไร, #studywithyiyise</t>
  </si>
  <si>
    <t>จากกรณีวันสอบภาคทฤษฎี รด. (นศท. ส่วนภูมิภาค) ชนกับวันสอบ TCAS นั้น
ถึงแม้ว่า น้อง ๆ นักเรียน นศท. จะสามารถเข้าสอบเก็บตกได้ในวันที่ 13 - 14 ธ.ค. และสอบแก้ตัวในวันที่ 19 - 20 ธ.ค. ได้ แต่การที่มีการจัดสอบตรงกันแต่แรกก็สร้างความกังวลใจ ความไม่สบายใจให้กับนักเรียนในห้วงเวลาสอบ https://t.co/9PCIsBERxi</t>
  </si>
  <si>
    <t>วัน สอบ ภาคทฤษฎี รด. นศท. ส่วนภูมิภาค ชนกับ วัน สอบ น้อง นักเรียน นศ . จะสามารถเข้าสอบเก็บตกได้ ในวันที่ ธ.ค. สอบแก้ตัว ในวันที่ ธ.ค. ได้ มีการจัดสอบตรงกัน สร้างความกังวลใจ ความไม่สบายใจ นักเรียน ห้วงเวลา สอบ t</t>
  </si>
  <si>
    <t>สอบ ภาคทฤษฎี รด นศท ส่วนภูมิภาค ชน สอบ น้อง นักเรียน นศ สอบ เก็บตก ธค สอบ แก้ตัว วันที่ ธค ได้การ สอบ ตรงกัน แต่แรก สร้าง ความกังวลใจ ความไม่สบายใจ นักเรียน ห้วงเวลา สอบ</t>
  </si>
  <si>
    <t>https://x.com/Rinthipond_Ying/status/1720062806622683136</t>
  </si>
  <si>
    <t>Dek67 เด็กซิ่วกับรอบพอร์ต</t>
  </si>
  <si>
    <t xml:space="preserve"> ek เด็กซิ่ว รอบพอร์ต</t>
  </si>
  <si>
    <t>ek เด็ก ซิ่ว รอบ พอร์ต</t>
  </si>
  <si>
    <t>ใช่ ยัยนี่มันพึ่งลงทะเบียน tcas ตอนนี้✌🏻</t>
  </si>
  <si>
    <t>ลงทะเบียน tcas ✌</t>
  </si>
  <si>
    <t>ลงทะเบียน tcas ตอนนี้</t>
  </si>
  <si>
    <t>https://x.com/justme0w_/status/1720195929381482762</t>
  </si>
  <si>
    <t>• รายละเอียดการรับสมัครทุกรอบและทุกโครงการ: https://t.co/XUMHhBWMhJ
• TCAS 1 โครงการนักเรียนที่มีความสามารถพิเศษทั่วประเทศ มหาวิทยาลัยบูรพา ปีการศึกษา 2567: https://t.co/X4dWQUDU45</t>
  </si>
  <si>
    <t>รายละเอียด การรับสมัคร รอบ โครงการ t xumhhbwmh  tcas โครงการนักเรียน มหาวิทยาลั ปีการศึกษา https:// t d</t>
  </si>
  <si>
    <t>รายละเอียด รับสมัคร รอบ โครงการ tcas โครงการ นักเรียน ความสามารถพิเศษ ทั่วประเทศ มหา วิทยา ลัปี การศึกษา</t>
  </si>
  <si>
    <t>https://x.com/thebuuic/status/1720287361492451827</t>
  </si>
  <si>
    <t>• TCAS 1 โครงกำรรับตรง โดยวิทยาลัยนานาชาติ (ครั้งที่ 1) มหาวิทยาลัยบูรพา ปีการศึกษา 2567: https://t.co/BacQseV6a0
• TCAS 1 โครงการเพชรตะวันออก มหาวิทยาลัยบูรพา ปีการศึกษา 2567: https://t.co/wRfyyyyic1</t>
  </si>
  <si>
    <t xml:space="preserve"> โครงกําร รับตรง วิทยาลัย ครั้งที่ มหาวิทยาลั ปีการศึกษา https:// t acqse a โครงการเพชรตะวันออก มหาวิทยาลั ปีการศึกษา https:// t yyyyic</t>
  </si>
  <si>
    <t>tcas โครง กำร วิทยาลัย มหา วิทยา ลัปี การศึกษา tcas โครงการ เพชร ตะวันออก มหา วิทยา ลัปี การศึกษา</t>
  </si>
  <si>
    <t>https://x.com/thebuuic/status/1720287429058584833</t>
  </si>
  <si>
    <t>• TCAS 1 โครงการรับบุคคลเข้าศึกษาตามข้อตกลงความร่วมมือทางวิชาการ (MOU) มหาวิทยาลัยบูรพา ปีการศึกษา 2567: https://t.co/0mQ7wBbcz4
• TCAS 1 โครงการ PRE BUU มหาวิทยาลัยบูรพา ปีการศึกษา 2567: https://t.co/tmWVU7ivdv</t>
  </si>
  <si>
    <t>โครงการรับ บุคคล เข้าศึกษา ข้อตกลง ความร่วมมือ ทางวิชาการ มหาวิทยาลั ปีการศึกษา https:// t w bc โครงการ  มหาวิทยาลั ปีการศึกษา https:// t t iv</t>
  </si>
  <si>
    <t>โครงการ บุคคล ศึกษา ข้อตกลง ความร่วมมือ ทางวิชาการ มหา วิทยา ลัปี การศึกษา โครงการ มหา วิทยา ลัปี การศึกษา</t>
  </si>
  <si>
    <t>https://x.com/thebuuic/status/1720287500282003839</t>
  </si>
  <si>
    <t>• TCAS 1 โครงการโควตาพิเศษโรงเรียนสาธิต “พิบูลบ าเพ็ญ”
มหาวิทยาลัยบูรพา ปีการศึกษา 2567: https://t.co/HXwFjdXRWg
• TCAS 1 โครงกำรส่งเสริมนักเรียนที่มีคุณธรรมและจริยธรรม (เด็กดีมีที่เรียน) มหาวิทยาลัยบูรพา ปีการศึกษา 2567: https://t.co/pbQzwxUk3t</t>
  </si>
  <si>
    <t>โครงการโควตา โรงเรียน มหาวิทยาลั ปีการศึกษา https:// t w j โครงกํา รส่งเสริม นักเรียน มีคุณธรรม จริยธรรม เด็ก มี ที่ เรียน มหาวิทยาลั ปีการศึกษา https:// t pb zwx t</t>
  </si>
  <si>
    <t>โครงการ โควตา พิเศษ โรงเรียน มหา วิทยา ลัปี การศึกษา tcas โครง กำร ส่งเสริม นักเรียน คุณธรรม จริยธรรม เด็กดี เรียน มหา วิทยา ลัปี การศึกษา</t>
  </si>
  <si>
    <t>https://x.com/thebuuic/status/1720287571090256019</t>
  </si>
  <si>
    <t>มีใครพอทราบไหมว่า การบริหารจัดการของผู้รับผิดชอบ TCAS  ปีไหนบ้างที่ไม่มีปัญหา
#TCAS67</t>
  </si>
  <si>
    <t>ทราบ การบริหารจัดการ รับผิดชอบ ปี ไม่มีปัญหา</t>
  </si>
  <si>
    <t>ทราบ การบริหาร รับผิดชอบ ปี มีปัญหา</t>
  </si>
  <si>
    <t>https://x.com/ShareefPoll/status/1720336568018411850</t>
  </si>
  <si>
    <t>📷คณะครุศาสตร์ จุฬาลงกรณ์มหาวิทยาลัย รับสมัครนิสิตใหม่ ระดับปริญญาตรี ปีการศึกษา 2567
📷TCAS รอบที่ 1 แฟ้มสะสมผลงาน (Portfolio) จำนวน 144 คน 📷📷
📷สมัครได้ที่ https://t.co/zrWumYNZNw
ตั้งแต่วันที่ 1 - 13 พ.ย. 2566
📷📷ศึกษาข้อมูลได้ที่
https://t.co/rCjNux5dnq
#TPAT5 #dek67 https://t.co/i57Uh54uX7</t>
  </si>
  <si>
    <t>📷คณะครุศาสตร์ มหาวิทยาลั รับสมัคร นิสิต ระดับปริญญาตรี ปีการศึกษา รอบที่ แฟ้ม สะสม ผลงาน portfolio จํานวน คน 📷สมัครได้ t วันที่ พ.ย. 📷📷ศึกษา ข้อมูล t u 5d t u</t>
  </si>
  <si>
    <t>📷 คณะครุศาสตร์ มหา วิทยา ลัรับ สมัคร นิสิต ระดับ ปริญญาตรี ปีการศึกษา รอบ แฟ้ม สะสม ผลงาน portfolio จำนวนคน 📷 สมัคร วันที่ พย 📷📷 ศึกษา ข้อมูล</t>
  </si>
  <si>
    <t>https://x.com/tpat5forkru/status/1720345742957785293</t>
  </si>
  <si>
    <t>#TPAT5, #dek67</t>
  </si>
  <si>
    <t>😄 พรุ่งนี้! ม.6-5-4 เจอกันที่สนาม #DekDPreAd รอบ A-level
อย่าลืม! บัตรประชาชน และ เครื่องเขียนต่าง ๆ
.
สอบถามปัญหาส่วนบุคคล ทักไลน์โครงการ @DekDPreAd https://t.co/6Hnca4rYuP</t>
  </si>
  <si>
    <t>😄 พรุ่งนี้ ม เจอกัน ที่สนาม  รอบ  -level อย่าลืม บัตรประชาชน เครื่องเขียน สอบถาม ปัญหา ทัก ไลน์โครงการ https:// t r</t>
  </si>
  <si>
    <t>😄 พรุ่งนี้ เจอ กันที่ สนาม รอบ vel อย่า ลืม บัตรประชาชน เครื่องเขียน สอบถาม ปัญหา ส่วนบุคคล ทัก ไลน์ โครงการ</t>
  </si>
  <si>
    <t>https://x.com/dekdpread/status/1720365205040079054</t>
  </si>
  <si>
    <t>พี่คะคิวอาโค้ดหนูไม่ขึ้นอะคะ</t>
  </si>
  <si>
    <t>พี่ คิว อา โค้ด หนู อะ</t>
  </si>
  <si>
    <t>https://www.facebook.com/CUPTmytcas/posts/pfbid0268BvsV38jJepaFJrM8WoPQxRgRueUVGdb8VCMr8mzCquJUGHFBEVWNbhaYpuUxA3l?comment_id=3768156430070552</t>
  </si>
  <si>
    <t>หนูจะชำระเงินยังไงคะ</t>
  </si>
  <si>
    <t>หนูจะชําระเงินยังไงคะ</t>
  </si>
  <si>
    <t>หนู ชำ ระ เงิน</t>
  </si>
  <si>
    <t>https://www.facebook.com/CUPTmytcas/posts/pfbid0268BvsV38jJepaFJrM8WoPQxRgRueUVGdb8VCMr8mzCquJUGHFBEVWNbhaYpuUxA3l?comment_id=348792140996995</t>
  </si>
  <si>
    <t>ลืมไปเลยว่าวันที่18มีไปดูงาน TCAS ที่ม.บูร เงิน150บาทฉัน</t>
  </si>
  <si>
    <t>ลืมไป วันที่ มีไปดู งาน เงิน บาท</t>
  </si>
  <si>
    <t>ลืม วันที่ ดูงาน เงินบาท</t>
  </si>
  <si>
    <t>https://x.com/Kaorin_axm/status/1720391078447341698</t>
  </si>
  <si>
    <t>Tpat2 tcas67</t>
  </si>
  <si>
    <t>tpat tcas</t>
  </si>
  <si>
    <t>tpattcas</t>
  </si>
  <si>
    <t>เด็กไทยน้อยจัง 🥲 ที่สอบ น้อยลงทุกปี</t>
  </si>
  <si>
    <t>เด็กไทย 🥲 สอบ</t>
  </si>
  <si>
    <t>เด็ก ไทยน้อย สอบ น้อยลง ทุกปี</t>
  </si>
  <si>
    <t>https://www.facebook.com/CUPTmytcas/posts/pfbid023znJJUBog7oKavjG4qdiHu1cJkbovWyd23mnL9bch78sndaaUQPTLaMosQ1fg6qSl?comment_id=1504235930419233</t>
  </si>
  <si>
    <t>สอบน้อยแค่ไหนแต่มหาลัยก็ยังไม่พอหลุดระบบตลอดนะ555</t>
  </si>
  <si>
    <t>พี่ อ้อน สอบน้อยแค่ไหน มหาลัย ยังไม่พอหลุด ระบบ 555</t>
  </si>
  <si>
    <t>สอบ มหาลัย หลุด ระบบ 555</t>
  </si>
  <si>
    <t>https://www.facebook.com/CUPTmytcas/posts/pfbid023znJJUBog7oKavjG4qdiHu1cJkbovWyd23mnL9bch78sndaaUQPTLaMosQ1fg6qSl?comment_id=1504235930419233&amp;reply_comment_id=1363065971269911</t>
  </si>
  <si>
    <t>พอดีเข้าtcasไม่ได้สักทีค่ะแล้วอีก2วันจะปิดรับแล้วต้องทำยังไงคะ</t>
  </si>
  <si>
    <t>เข้า tcas วัน จะปิดรับ ต้องทํา</t>
  </si>
  <si>
    <t>tcas สักที</t>
  </si>
  <si>
    <t>https://www.facebook.com/CUPTmytcas/posts/pfbid0268BvsV38jJepaFJrM8WoPQxRgRueUVGdb8VCMr8mzCquJUGHFBEVWNbhaYpuUxA3l?comment_id=295815706745011</t>
  </si>
  <si>
    <t>วิทยาการข้อมูล  ศิลปากรดีไหม</t>
  </si>
  <si>
    <t>สมัครสอบ TCAS ไม่ได้ เพราะว่าเคยสอบมาแล้ว 2 ปี แต่ไม่ได้ยื่นที่ไหนเลย
//บางทีสอบไปแล้วก็รู้สึกว่าปีนี้ยังไม่พร้อมจะเรียนฮะคุณพรี่ย ;w;
#TCAS67</t>
  </si>
  <si>
    <t>สมัครสอบ สอบ ปี ยื่น สอบ รู้สึกว่า ปีนี้ พร้อมจะเรียน คุณ w</t>
  </si>
  <si>
    <t>สมัคร สอบ สอบ ปี ยื่น สอบ รู้สึก ปี เรียน w</t>
  </si>
  <si>
    <t>https://x.com/highercolder/status/1720466981235879984</t>
  </si>
  <si>
    <t>พี่คะ ส่งคำร้องเรื่องการขาดสอบไป ยังไม่ได้รับการอนุมัติ ภายในวันเสาร์นี้จะทำการอนุมัติให้ไหมคะ เข้าระบบไม่สมัครไม่ได้เลยค่ะ</t>
  </si>
  <si>
    <t>ส่ง คําร้องเรื่องการ ขาดสอบ ได้รับการอนุมัติ วันเสาร์ จะทําการอนุมัติให้ เข้า ระบบ สมัคร</t>
  </si>
  <si>
    <t>ค ำ ร้อง เรื่อง ขาดสอบ การอนุมัติ เสาร์ การอนุมัติ ระบบ สมัคร</t>
  </si>
  <si>
    <t>https://www.facebook.com/CUPTmytcas/posts/pfbid0268BvsV38jJepaFJrM8WoPQxRgRueUVGdb8VCMr8mzCquJUGHFBEVWNbhaYpuUxA3l?comment_id=848759786700467</t>
  </si>
  <si>
    <t>สวัสดีวันสอบ #DekDPreAd นะคะน้องๆ 
สู้ๆ ทำให้เต็มที่เหมือนสอบจริงกันเลยนะคะ😁🧡
 วันนี้หลังสอบ ถ้ารีวิวลงทวิตติดแท๊ก #dekdpread กันด้วยน้าา รออ่านเลยย 💗 https://t.co/0HDJ1RpuzB</t>
  </si>
  <si>
    <t>สวัสดี วัน สอบ สู้ๆ ทําให้ สอบ วันนี้ สอบ รีวิวลง ทวิต ติด แท๊ก #dek pread รออ่าน 💗 t hdj</t>
  </si>
  <si>
    <t>สวัสดี สอบ สู้ เต็มที่ สอบ นะคะ สอบ รีวิว ทวิ ต ติด แท๊ก dekpread น้า รอ อ่าน</t>
  </si>
  <si>
    <t>https://x.com/dekdpread/status/1720591692808540187</t>
  </si>
  <si>
    <t>#DekDPreAd, #dekdpread</t>
  </si>
  <si>
    <t>เลือกยืนยันแล้วสามารถแก้ไขสนามสอบได้อยู่ใช่มั้ยครับ</t>
  </si>
  <si>
    <t>เลือกยืนยัน สามารถแก้ไข สนามสอบ ได้</t>
  </si>
  <si>
    <t>เลือก สนามสอบ</t>
  </si>
  <si>
    <t>https://www.facebook.com/CUPTmytcas/posts/pfbid0YtwT4EkwitnX9UGVLnfzQdBar856jPmz5sR55rkZnjKHEFvQWLqVez3zMBUrzJmRl?comment_id=24009005302081253</t>
  </si>
  <si>
    <t>ใครน้องแอดมินครับ เรื่องการใช้ภาษาทางการนี่ออกในGat3ด้วยไหมครับ</t>
  </si>
  <si>
    <t>น้องแอดมิน เรื่องการ ใช้ภาษา นี่ออก at</t>
  </si>
  <si>
    <t>น้อง แอดมิน เรื่อง ภาษา ทางการ at</t>
  </si>
  <si>
    <t>https://www.facebook.com/CUPTmytcas/posts/pfbid0YtwT4EkwitnX9UGVLnfzQdBar856jPmz5sR55rkZnjKHEFvQWLqVez3zMBUrzJmRl?comment_id=1024836448786758</t>
  </si>
  <si>
    <t>#DekDPreAd A-level วิชาแรก คณิตฯ1/คณิตฯ2 ทำได้ไหมเอ่ยยยย😁🧡 https://t.co/a4mXm9t6OP</t>
  </si>
  <si>
    <t xml:space="preserve"> -level วิชา คณิตฯ คณิต ทํา t a x t</t>
  </si>
  <si>
    <t>alevel วิชา คณิต คณิต</t>
  </si>
  <si>
    <t>https://x.com/dekdpread/status/1720637490493554869</t>
  </si>
  <si>
    <t>TCAS 67 รอบ 3 ชิดชนก ติดทันตะ มศว 🍀🍀🍀🍀🍀🍀🍀🍀🍀🍀🍀🍀🍀 อยากเปนเด่กกราฟจะตายห่าอยุ่เเล้ว</t>
  </si>
  <si>
    <t>รอบ ติด ทันตะ อยาก เด่กกราฟ ตายห่า</t>
  </si>
  <si>
    <t>รอบ ติด ตะ เด่ กก รา ฟ ตายห่า</t>
  </si>
  <si>
    <t>https://x.com/puahuadmakmak/status/1720658141124370450</t>
  </si>
  <si>
    <t>🧡 A-level ภาษาอังกฤษ 80 ข้อ ทำทันไหมม มีข้อไหนยาก/ง่ายบ้าง มารีวิว #DekDPreAd กันหน่อยย 💚 https://t.co/FiSumel2Br</t>
  </si>
  <si>
    <t xml:space="preserve"> a -level ภาษาอังกฤษ ข้อ ทํา มีข้อ มารีวิว  💚 t</t>
  </si>
  <si>
    <t>alevel ภาษาอังกฤษ ข้อ ข้อ รีวิว</t>
  </si>
  <si>
    <t>https://x.com/dekdpread/status/1720665424151675082</t>
  </si>
  <si>
    <t>@ksopkimpor สิ้นเดือนที่แล้วเพิ่งเปิดให้ลงทะเบียนเข้าระบบtcas😭👌🏻</t>
  </si>
  <si>
    <t>s สิ้นเดือน เปิดให้ลงทะเบียนเข้า ระบบtcas😭 👌</t>
  </si>
  <si>
    <t>สิ้นเดือน ลงทะเบียน ระบบ tcas 😭</t>
  </si>
  <si>
    <t>https://x.com/luvtawtaw97/status/1720689876654600292</t>
  </si>
  <si>
    <t>🧡💚 ไหนมารีวิวกันสิ้ #DekDPreAd A-level ภาษาไทย ทำได้กี่ข้อกันน 🧡💚 https://t.co/MgPW2EihRK</t>
  </si>
  <si>
    <t>💚ุ มารีวิว a -level ภาษาไทย ทําได้ ข้อ น 💚 t i rk</t>
  </si>
  <si>
    <t>รีวิว alevel ภาษาไทย ข้อ</t>
  </si>
  <si>
    <t>https://x.com/dekdpread/status/1720705689704919481</t>
  </si>
  <si>
    <t>@phirarakung1 tcasไปยังคะ</t>
  </si>
  <si>
    <t>ung t cas</t>
  </si>
  <si>
    <t>rarakungcas</t>
  </si>
  <si>
    <t>https://x.com/charea_09/status/1720710349270417459</t>
  </si>
  <si>
    <t>@ksyysk02 ไม่แน่ใจว่าวันนั้นดูรอบไหน แต่อัพเดทล่าสุดในเว็บtcas รอบแรกรับ20 รอบสองรับ30คนค่ะ https://t.co/0DkY9hXf7C</t>
  </si>
  <si>
    <t>วันนั้น ดู รอบ อัพเดท รอบแรก รับ รอบสอง รับ คนค่ะ t h f</t>
  </si>
  <si>
    <t>k 02 แน่ใจ ว่ ดู รอบ อัพเดท tcas รอบ แร กรับ รอบ สอง คน</t>
  </si>
  <si>
    <t>https://x.com/i_m_yuumon/status/1720730816974921818</t>
  </si>
  <si>
    <t>🧡💚 #DekDPreAd A-level สังคมศึกษา ข้อไหนตอบอะไรกันบ้าง 🧡💚 https://t.co/RM1zGH7DQc</t>
  </si>
  <si>
    <t xml:space="preserve"> ุ  -level สังคม ศึกษา ข้อ ตอบ t z dqc</t>
  </si>
  <si>
    <t>alevel สังคมศึกษา ข้อ ตอบ</t>
  </si>
  <si>
    <t>https://x.com/dekdpread/status/1720733120201171176</t>
  </si>
  <si>
    <t>เก็บห้องแล้วไปเจอเอกสารโบรชัวร์ต่าง ๆ สมัยไปงาน tcas ตอนม. 6 แล้วก็แบบ แหะๆ PAIN</t>
  </si>
  <si>
    <t>เก็บ ห้อง ไปเจอ เอกสารโบรชัวร์ ไปงาน  cas ม. แบบ</t>
  </si>
  <si>
    <t>ห้อง เจอ เอกสาร โบรชัวร์ งาน cas แหะ</t>
  </si>
  <si>
    <t>https://x.com/zkdlkimx/status/1720740929278271496</t>
  </si>
  <si>
    <t>ผมสงสัยว่า tcas มันจะเอา นน/สส เราไปทำไม 🥹🥹🥹</t>
  </si>
  <si>
    <t>สงสัยว่า tcas มันจะเอา นน สส</t>
  </si>
  <si>
    <t>สงสัย tcas นนสส</t>
  </si>
  <si>
    <t>https://x.com/waerpcoruscus/status/1720829774791311437</t>
  </si>
  <si>
    <t>พรุ่งนี้ต้องสัมภาษณ์ TCAS เป็นกำลังใจให้เราด้วยนะคะ 🥺✌️</t>
  </si>
  <si>
    <t>พรุ่งนี้ ต้องสัมภาษณ์ เป็น กําลังใจ ✌️</t>
  </si>
  <si>
    <t>พรุ่งนี้ สัมภาษณ์ กำ ลัง ใจ นะคะ ✌️</t>
  </si>
  <si>
    <t>https://x.com/Bbig512/status/1720855317603606896</t>
  </si>
  <si>
    <t>อยากทราบว่าม.พายัพ(คณะพยาบาล)รับตรงรอบ1เด็กซิ่วสมัครได้ไหมคะ</t>
  </si>
  <si>
    <t>อยากทราบว่ ม คณะ รับตรง รอบ เด็ก ซิ่วสมัคร</t>
  </si>
  <si>
    <t>ทราบ ว่ คณะ พยาบาล รอบ เด็ก ซิ่ว สมัคร</t>
  </si>
  <si>
    <t>เงินได้ พรุ่งนี้โอนทันไหมค่ะ</t>
  </si>
  <si>
    <t>เงินได้ พรุ่งนี้ โอน</t>
  </si>
  <si>
    <t>https://www.facebook.com/CUPTmytcas/posts/pfbid02AoU3kuoJoSY4nRnnmdMxc8toyF38n4HT8Q3rRNEvbt6GEzEbdusksnz4F1sDzwTal?comment_id=698965088829381</t>
  </si>
  <si>
    <t>ทีมสอบที่สนาม #DekDPreAd มาสู้กันต่ออีกวันนนน วันสุดท้ายแล้วว 🧡💚ุ https://t.co/FBznapAKSU</t>
  </si>
  <si>
    <t>ทีม สอบ ที่สนาม มาสู้กัน วันนนน วันสุดท้าย t</t>
  </si>
  <si>
    <t>ทีม สอบ สนาม สู้ นนน วันสุดท้าย</t>
  </si>
  <si>
    <t>https://x.com/dekdpread/status/1720954076417188072</t>
  </si>
  <si>
    <t>🧡💚 ไหนมารีวิวกันหน่อยย #DekDPreAd A-level ฟิสิกส์ เป็นไงบ้างงง มีข้อไหนยาก/ง่ายบ้างเอ่ยย 🧡💚 https://t.co/PtwxDmeH9x</t>
  </si>
  <si>
    <t>💚ุ มารีวิว ย -level ฟิสิกส์  มีข้อ 💚 t x</t>
  </si>
  <si>
    <t>รีวิว alevel ฟิสิกส์ เป็นไง ข้อ</t>
  </si>
  <si>
    <t>https://x.com/dekdpread/status/1721000129996755390</t>
  </si>
  <si>
    <t>ม.เกษตรศาสตร์ ประกาศ ระเบียบการรับสมัครเข้าศึกษา หลักสูตรแพทยศาสตรบัณฑิต ผ่าน #TCAS67 รอบที่ 2 #โควตา
เปิดรับ 12 คน
รับ ม.6 #dek67 
คัดเลือกด้วย GPAX + TPAT1 + A-Level 7 วิชา + SOP 
รับสมัคร วันที่ 15 ก.พ. - 21 มี.ค.67 ที่ https://t.co/kYgFicO6rn
ระเบียบการรับสมัคร ที่ https://t.co/KzXR3ZGAOu</t>
  </si>
  <si>
    <t xml:space="preserve"> ประกาศ ระเบียบ การรับสมัครเข้าศึกษา หลักสูตรแพทยศาสตรบัณฑิต ผ่าน # รอบที่ #โควตา เปิดรับ คน รับ ม.6 คัดเลือก gpax tpat l วิชา รับสมัคร วันที่ ก.พ. มี.ค t rn ระเบียบ การรับสมัคร t</t>
  </si>
  <si>
    <t>ประกาศ ระเบียบการ รับสมัคร ศึกษา หลักสูตร แพทยศาสตรบัณฑิต รอบ โควตา เปิดรับ คนรับ dek คัดเลือก gpaxtpatalevel วิชา sop รับสมัคร วันที่ กพ ระเบียบการ รับสมัคร</t>
  </si>
  <si>
    <t>https://x.com/SocialDome/status/1721005986419524005</t>
  </si>
  <si>
    <t>อยากไปหลงเชื่อ!!! #TCAS #fakenews https://t.co/TlwYdlSxv8</t>
  </si>
  <si>
    <t>อยากไปหลงเชื่อ fakenews t x</t>
  </si>
  <si>
    <t>หลงเชื่อ tcas fakenews</t>
  </si>
  <si>
    <t>https://x.com/Blueman261978/status/1721007273097740334</t>
  </si>
  <si>
    <t>#TCAS, #fakenews</t>
  </si>
  <si>
    <t>🧡💚ุ #DekDPreAd TGAT 200 ข้อ ทำทันกันป่าววว? น้องที่สอบรอบ 2 แล้ว แก้มือรอบนี้ เป็นไงบ้างงง? 🧡💚 https://t.co/TeCsEAwp6l</t>
  </si>
  <si>
    <t>ุ  ข้อ ทํา น้อง สอบ รอบ แก้ มือรอบนี้  t s p</t>
  </si>
  <si>
    <t>ข้อ ทำววว น้อง สอบ รอบ แก้มือ รอบ เป็นไง</t>
  </si>
  <si>
    <t>https://x.com/dekdpread/status/1721022527248691439</t>
  </si>
  <si>
    <t>🧡💚ุ #DekDPreAd A-level เคมี ทำได้กี่ข้อกันน้าาา 🧡💚 https://t.co/W0Oaj9oVSi</t>
  </si>
  <si>
    <t xml:space="preserve"> 💚ุ -level เคมี ทําได้ ข้อ 💚 t a i</t>
  </si>
  <si>
    <t>💚 ุ alevel เคมี ข้อ</t>
  </si>
  <si>
    <t>https://x.com/dekdpread/status/1721027560245805085</t>
  </si>
  <si>
    <r>
      <rPr>
        <rFont val="Calibri"/>
        <color theme="1"/>
        <sz val="11.0"/>
      </rPr>
      <t xml:space="preserve">Supaset Klungnak รบกวนอ่านที่ </t>
    </r>
    <r>
      <rPr>
        <rFont val="Calibri"/>
        <color rgb="FF1155CC"/>
        <sz val="11.0"/>
        <u/>
      </rPr>
      <t>blueprint.mytcas.com</t>
    </r>
  </si>
  <si>
    <t xml:space="preserve"> aset รบกวนอ่าน blueprint mytcas</t>
  </si>
  <si>
    <t>asetna รบกวน อ่าน blueprintmytcascom</t>
  </si>
  <si>
    <t>https://www.facebook.com/CUPTmytcas/posts/pfbid0YtwT4EkwitnX9UGVLnfzQdBar856jPmz5sR55rkZnjKHEFvQWLqVez3zMBUrzJmRl?comment_id=1024836448786758&amp;reply_comment_id=371235398592937</t>
  </si>
  <si>
    <t>ปีนี้ยอดสมัครทะลุสถิตเดิมนะ</t>
  </si>
  <si>
    <t>ปีนี้ยอด สมัครทะลุ สถิต</t>
  </si>
  <si>
    <t>ปี ยอด สมัคร ทะลุ สถิต เดิม</t>
  </si>
  <si>
    <t>https://www.facebook.com/CUPTmytcas/posts/pfbid023znJJUBog7oKavjG4qdiHu1cJkbovWyd23mnL9bch78sndaaUQPTLaMosQ1fg6qSl?comment_id=3468884323352156</t>
  </si>
  <si>
    <t>อยากไปหลงเชื่อ!!! #TCAS #fakenews https://t.co/YXuVXmlRZE</t>
  </si>
  <si>
    <t>อยากไปหลงเชื่อ fakenews https t u vx</t>
  </si>
  <si>
    <t>https://x.com/xnuruth9/status/1721040841962381579</t>
  </si>
  <si>
    <t>ไม่มีการแข่งกิจกรรมจะติดรอบพอร์ตมั้ย</t>
  </si>
  <si>
    <t>ไม่มีการแข่ง กิจกรรม จะติด รอบพอร์ต</t>
  </si>
  <si>
    <t>ไม่มี แข่ง กิจกรรม ติด รอบ พอร์ต</t>
  </si>
  <si>
    <t>สอบถามหน่อยครับ คือใบสมัครtcas เราต้องพิมพ์ออกมาใช่ไหมครับ เพื่อเป็นหลักฐานการสมัครแล้วก็ยืนยันตอนสอบด้วย #TCAS67</t>
  </si>
  <si>
    <t>สอบถาม คือใบสมัครtcas เราต้องพิมพ์ หลักฐาน การสมัคร ยืนยัน สอบ</t>
  </si>
  <si>
    <t>สอบถาม ใบสมัคร tcas พิมพ์ หลักฐาน สมัคร สอบ</t>
  </si>
  <si>
    <t>https://x.com/nanafebboy18013/status/1721053866048016521</t>
  </si>
  <si>
    <t>อยากไปหลงเชื่อ!!! #TCAS #fakenews https://t.co/cWFrJDQe5I</t>
  </si>
  <si>
    <t>อยากไปหลงเชื่อ # fakenews https t c r e i</t>
  </si>
  <si>
    <t>https://x.com/sithhic9571410/status/1721057344543715763</t>
  </si>
  <si>
    <t>🧡💚ุ  #DekDPreAd A-level ชีววิทยา 40 ข้อ เป็นไงบ้าง ทำได้ไหมเอ่ยยย 🧡💚 https://t.co/cy40JXBDHI</t>
  </si>
  <si>
    <t>ุ -level ชีววิทยา ข้อ  ทํา t</t>
  </si>
  <si>
    <t>alevel ชีววิทยา ข้อ เป็นไง</t>
  </si>
  <si>
    <t>https://x.com/dekdpread/status/1721067825828122842</t>
  </si>
  <si>
    <t>🧡💚ุ #DekDPreAd A-level วิทยาศาสตร์ประยุกต์ ข้อไหนตอบอะไรกันบ้าง มาแชร์คำตอบกันน 🧡💚 https://t.co/Y2L532DnDl</t>
  </si>
  <si>
    <t>ุ -level วิทยาศาสตร์ ประยุกต์ ข้อ ตอบ มาแชร์ คําตอบ t</t>
  </si>
  <si>
    <t>alevel วิทยาศาสตร์ประยุกต์ ข้อ ตอบ แชร์ ค ำ ตอบ</t>
  </si>
  <si>
    <t>https://x.com/dekdpread/status/1721068077599609112</t>
  </si>
  <si>
    <t>🧡💚ุ เด็กศิลป์มารีวิวกันหน่อย สอบ #DekDPreAd A-level ภาษาต่างประเทศ ครั้งแรก เป็นไงบ้างง ทำได้ไหมมม 🧡💚 https://t.co/MCIpG85Bg4</t>
  </si>
  <si>
    <t>💚ุ เด็กศิลป์ มารีวิว สอบ   -level ภาษาต่างประเทศ   ทํา 💚 t p b</t>
  </si>
  <si>
    <t>💚 ุ เด็ก รีวิว สอบ alevel ภาษาต่างประเทศ ครั้งแรก เป็นไง</t>
  </si>
  <si>
    <t>https://x.com/dekdpread/status/1721068077448589656</t>
  </si>
  <si>
    <t>🧡💚ุ มารีวิวกันนน #DekDPreAd TPAT3 ทำได้กี่ข้ออออ 🧡💚 https://t.co/ktG1BBP1Ey</t>
  </si>
  <si>
    <t>💚ุ มารีวิว  ทําได้ ข้อ 💚 https t kt ey</t>
  </si>
  <si>
    <t>💚 ุ รี วิ วน นท ำ กี่ ข้อ</t>
  </si>
  <si>
    <t>https://x.com/dekdpread/status/1721090475342651446</t>
  </si>
  <si>
    <t>รอบพอร์ตเภสัช ม.วลัยลักษณ์</t>
  </si>
  <si>
    <t>รอบพอร์ตเภสัช ม.</t>
  </si>
  <si>
    <t>รอบ พอร์ต เภสัช ม วลัย ลักษณ์</t>
  </si>
  <si>
    <t>คิดยังไงกับการบอกเลิกในช่วงสอบ TCAS</t>
  </si>
  <si>
    <t xml:space="preserve"> บอกเลิก ในช่วง สอบ</t>
  </si>
  <si>
    <t>บอกเลิก สอบ</t>
  </si>
  <si>
    <t>https://x.com/QuestionsLists/status/1721157326218928148</t>
  </si>
  <si>
    <t>อยากถามพี่ๆทุกคน คือเราเป็น #dek68 ค่ะ  คือตอนนี้เป็นกังวลมากว่าในระบบtcas จะมีการกำหนดส่วนสูงของคณะวิทย์สุขภาพไหมคะ เพราะเคยรู้สีกน่าจะช่วง2ปีที่แล้ว มีคนนึงยื่นเข้ามหาลัยของคณะวิทย์สุขภาพเป็นอันดับ1 พอสุดท้ายวันที่ประกาศผล ดันไม่ติดมหาลัยที่อยากเข้าเพราะส่วนสูงค่ะ #dek66 #dek67</t>
  </si>
  <si>
    <t>อยากถาม พี่ๆ  เป็นกังวล ในระบบtcas จะมีการกําหนด ส่วน สูง ของคณะวิทย์ รู้ ช่วง ปีที่แล้ว มี คนนึง ยื่นเข้า มหาลัยของคณะ สุดท้ายวันที่ ประกาศผล ไม่ติด มหาลัย อยากเข้า ส่วน</t>
  </si>
  <si>
    <t>ถาม พี่ เป็นกังวล ระบบ tcas การก ำหนด ส่วนสูง คณะ วิทย์ รู้ ปี คน นึง ยื่น มหาลัย คณะ วิทย์ สุดท้าย ที่ประกาศ ดัน ติด มหาลัย ส่วนสูง dek</t>
  </si>
  <si>
    <t>https://x.com/oiloilluvme__/status/1721198276593213657</t>
  </si>
  <si>
    <t>#dek68, #dek66, #dek67</t>
  </si>
  <si>
    <t>รอพี่แทปล่อยบั้มยังดูมีเป้าหมายกว่าการสอบtcas อีกอ่า😫</t>
  </si>
  <si>
    <t>รอ ปล่อย บั้ม ดูมีเป้าหมาย การสอบ tcas</t>
  </si>
  <si>
    <t>รอ ปล่อย บั้ม ดู เป้าหมาย สอบ tcas อ่า</t>
  </si>
  <si>
    <t>https://x.com/Asoneinthailand/status/1721199723401674963</t>
  </si>
  <si>
    <t>จ่ายเงินไม่ทันค่ะเมื่อคืนต้องทำไงบ้างคะ</t>
  </si>
  <si>
    <t xml:space="preserve"> จ่ายเงิน เมื่อคืน ต้องทําไง</t>
  </si>
  <si>
    <t>จ่าย เงิน</t>
  </si>
  <si>
    <t>https://www.facebook.com/CUPTmytcas/posts/pfbid0268BvsV38jJepaFJrM8WoPQxRgRueUVGdb8VCMr8mzCquJUGHFBEVWNbhaYpuUxA3l?comment_id=287477744253733</t>
  </si>
  <si>
    <t>หลากหลายข้อสงสัย/ปัญหาใน #TCAS67 พี่โดม สามารถช่วยน้อง ๆ และคุณพ่อ คุณแม่ ประสานงานกับหน่วยงานต่าง ๆ ได้ครับ 
แต่ถ้าเป็นเรื่อง สมัครไม่ทัน ชำระเงินไม่ทัน เกินกำลังของ พี่โดม ที่หาเหตุผลไปประสานงาน/ชี้แจงกับหน่วยงาน พี่ช่วยกรณีแบบนี้ไม่ได้จริง ๆ ครับ 
#dek67 #เด็กซิ่ว</t>
  </si>
  <si>
    <t>ข้อสงสัย ปัญหา สามารถช่วย น้อง คุณพ่อ คุณแม่ ประสานงาน หน่วยงาน ได้ครับ เป็นเรื่อง สมัครไม่ทัน ชําระเงินไม่ทัน กําลัง พี่ หาเหตุผลไปประสานงาน ชี้แจง หน่วยงาน ช่วย กรณี เด็ก ซิ</t>
  </si>
  <si>
    <t>หลากหลาย ข้อสงสัย ปัญหา น้อง คุณพ่อ คุณแม่ ประสานงาน หน่วยงาน เป็นเรื่อง สมัคร ชำ ระ เงิน กำ ลัง พี่ หา ประสานงาน ชี้แจง หน่วยงาน กรณี เด็ก ซิ</t>
  </si>
  <si>
    <t>https://x.com/SocialDome/status/1721342873055178921</t>
  </si>
  <si>
    <t>🎉เปิดรับสมัคร TCAS รอบที่ 1 Portfolio แล้ววันนี้ !🎉
ประกาศการรับสมัครบุคคลเข้าศึกษาของมหาวิทยาลัยธรรมศาสตร์
ประจำปีการศึกษา 2567 รอบที่ 1 Portfolio
คณะวิทยาการเรียนรู้และศึกษาศาสตร์
.
🔺สมัครผ่านระบบออนไลน์ที่ https://t.co/gJYMouPn9p
ตั้งแต่วันนี้ - 21 พฤศจิกายน 2566
#TCAS67 https://t.co/K1nJiGwuU6</t>
  </si>
  <si>
    <t xml:space="preserve"> เปิดรับสมัคร tcas รอบที่ olio วันนี้ ประกาศการรับสมัคร บุคคล เข้าศึกษา มหาวิทยาลั ประจําปีการศึกษา รอบที่ olio คณะวิทยา การเรียนรู้ ศึกษาศาสตร์ 🔺สมัครผ่านระบบ ออนไลน์ t พฤศจิกายน t</t>
  </si>
  <si>
    <t>รับสมัคร tcas รอบ olio ประกาศ รับสมัคร บุคคล ศึกษา มหา วิทยา ลัป ระ จำ ปีการศึกษา รอบ olio คณะ วิทยา การเรียนรู้ ศึกษาศาสตร์ 🔺 สมัคร ระบบ ออนไลน์ พฤศจิกายน</t>
  </si>
  <si>
    <t>https://x.com/lsedtu_official/status/1721354581790118385</t>
  </si>
  <si>
    <t>หากต้องเขียนเรียงความเกี่ยวกับเจตคติในรอบ1 จะต้องนำไปใส่ไว้ตรงไหนคะ ใส่ในพอร์ตเลยหรือต้องอัพในแบบฟอร์มคะ?</t>
  </si>
  <si>
    <t>ต้องเขียน เรียงความ เจตคติในรอบ จะต้องนําไปใส่ ใส่ พอร์ต ต้องอัพ แบบฟอร์ม</t>
  </si>
  <si>
    <t>เรียงความ เจตคติ รอบ ใส่ ตรงไหน ใส่ พอร์ต อัพ แบบฟอร์ม</t>
  </si>
  <si>
    <t>😁 ผู้ขาดสอบที่สนามเด็กดีพรีแอดฯ 4-5 พ.ย. ที่ผ่านมา สามารถกดขอรับข้อสอบได้แล้วที่ https://t.co/jUKkZ6K0jZ
#DekDPreAd https://t.co/wgJwOIAspN</t>
  </si>
  <si>
    <t>😁 ผู้ ขาดสอบ ที่สนามเด็ก พ.ย. สามารถกดขอรับ ข้อสอบ t j t</t>
  </si>
  <si>
    <t>😁 ขาดสอบ สนาม เด็ก พย ที่ผ่านมา กด ขอรับ ข้อสอบ</t>
  </si>
  <si>
    <t>https://x.com/dekdpread/status/1721455466457465214</t>
  </si>
  <si>
    <t>มาแล้ว! ยอดรับ #TCAS67 จุฬาฯ รอบ 3 Admission ปีนี้รับรวม 3,035 ที่นั่ง เช็กเกณฑ์คะแนนที่ใช้ได้ทาง https://t.co/B4qQ3orh0p https://t.co/jumLUhgC2g</t>
  </si>
  <si>
    <t xml:space="preserve"> ยอด รับ  รอบ  dmission ปีนี้ รับรวม ที่นั่ง เช็ก เกณฑ์คะแนน ที่ใช้ t q or p t</t>
  </si>
  <si>
    <t>ยอด รอบ dmission ปี ที่นั่ง เช็ก เกณฑ์ คะแนน</t>
  </si>
  <si>
    <t>https://x.com/dekdtcas/status/1721456134769234326</t>
  </si>
  <si>
    <t>เปลี่ยนเเปลงสนามสอบได้อยู่มั้ยคะ</t>
  </si>
  <si>
    <t>เปลี่ยนเเปลงสนามสอบได้</t>
  </si>
  <si>
    <t>เปล ง สนามสอบ</t>
  </si>
  <si>
    <t>https://www.facebook.com/CUPTmytcas/posts/pfbid0268BvsV38jJepaFJrM8WoPQxRgRueUVGdb8VCMr8mzCquJUGHFBEVWNbhaYpuUxA3l?comment_id=304317409098535</t>
  </si>
  <si>
    <t>ป้าด ตกใจ น้องกุสมัครtgat ไม่ทัน ได้ยินเปนสมัครtcas ไม่ทัน ถ้าอันหลังคือจบเห่ ยังมีเอเลเว้ลยุ</t>
  </si>
  <si>
    <t>ตกใจ น้อง สมัคร t ได้ยินเปนสมัคร tcas อัน จบ ยังมี เอเลเว้</t>
  </si>
  <si>
    <t>ป้า ตกใจ น้อง สมัคร ได้ยิน เปน สมัคร tcas จบเห่ ยังมี เอ เล เว้</t>
  </si>
  <si>
    <t>https://x.com/23dxnpwschg7/status/1721498177717866814</t>
  </si>
  <si>
    <t>สาธิตธรรมศาสตร์ โรงเรียนแห่งเส้น?</t>
  </si>
  <si>
    <t xml:space="preserve"> โรงเรียนแห่งเส้น</t>
  </si>
  <si>
    <t>สาธิต ธรรมศาสตร์ โรงเรียน เส้น</t>
  </si>
  <si>
    <t>ได้เกรดน้อยรอบพอร์ตจุฬายังมีหวังไหมคะ😭</t>
  </si>
  <si>
    <t>ได้ เกรด รอบพอร์ต หวัง 😭</t>
  </si>
  <si>
    <t>เกรด รอบ พอร์ต หวัง</t>
  </si>
  <si>
    <t>วิทยาการข้อมูล หรือ สถิติและการวิเคราะห์ข้อมูล</t>
  </si>
  <si>
    <t>วิทยาการข้อมูล สถิติ วิเคราะห์ ข้อมูล</t>
  </si>
  <si>
    <t>ศิลปศาสตร์รอบ 3 ม.อุบลรับแค่เกรดหรอ ดูใน tcas เห็นรับแค่เกรดกุจะถามเพื่อนที่เรียนไปก่อนมันก็เข้ารอบพอร์ตกันทั้งนั้น เซ็ง</t>
  </si>
  <si>
    <t xml:space="preserve"> รอบ ม. รับ เกรด ดู tcas เห็นรับ เกรด จะถาม เพื่อนที่ เรียน เข้ารอบ พอร์ต</t>
  </si>
  <si>
    <t>ศิลป รอบ เกรด ดู tcas เกรด ถาม เพื่อน เรียน เข้ารอบ พอร์ต เซ็ง</t>
  </si>
  <si>
    <t>https://x.com/mailllpx/status/1721722533152784778</t>
  </si>
  <si>
    <t>💥จำนวนผู้สมัครไม่ได้ชำระเงินภายในกำหนด จำนวนมากถึง 7,662 ราย ทปอ.มีแนวทางที่จะผ่อนผัน ขยายเวลาไปถึงวันที่ 10 พ.ย.66 อย่างไร หรือไม่ ครับ</t>
  </si>
  <si>
    <t xml:space="preserve"> จํานวนผู้สมัคร ชําระเงิน กําหนด ราย มี แนวทาง ที่จะผ่อนผัน ขยายเวลา วันที่ พ.ย</t>
  </si>
  <si>
    <t>จำนวน ผู้สมัคร ชำ ระ เงิน กำหนดจำนวน แนวทาง ที่จะ ผ่อนผัน ขยายเวลา วันที่ พย</t>
  </si>
  <si>
    <t>https://www.facebook.com/CUPTmytcas/posts/pfbid02nhtK5P5txJ6GNsH386KBmgVr6SqzpYxrT644Aemejyu1gbUawvuYpxHoFt44CXCEl?comment_id=2071627919880333</t>
  </si>
  <si>
    <t>TCAS 67 รอบ 1 Portfolio 
-รับสมัครวันที่ 14 พ.ย. - 12 ธ.ค.66 
-ประกาศผู้มีสิทธิ์สัมภาษณ์ 18 ม.ค.67
-สอบสัมภาษณ์ 27 ม.ค.67 
-ประกาศผู้ผ่านการคัดเลือก 6 ก.พ.67
-ยืนยันสิทธิ์(ว่าเอา มศว) 6-7 ก.พ.67 
สาขาวิชาดุริยางคศาสตร์สากล มศว
🎵 รายละเอียดคลิกที่ https://t.co/xMXjP0if1U
ครับ https://t.co/WTJy3r6WB0</t>
  </si>
  <si>
    <t>รอบ  รับสมัคร วันที่ พ.ย. ธ.ค ประกาศ ผู้ มีสิทธิ์สัมภาษณ์ ม.ค สอบสัมภาษณ์ ม.ค ประกาศ ผู้ ผ่านการคัดเลือก ก.พ ยืนยัน สิทธิ์ เอา มศว ก.พ สาขาวิชาดุริยางคศาสตร์สากล รายละเอียด คลิก t t</t>
  </si>
  <si>
    <t>รอบ oli รับสมัคร วันที่ พย ประกาศ มีสิทธิ์ สัมภาษณ์ สอบสัมภาษณ์ ประกาศ การคัดเลือก กพ สิทธิ์ มศวกพ สาขาวิชา ดุริยางคศาสตร์ สากล รายละเอียด คลิก</t>
  </si>
  <si>
    <t>https://x.com/sitsake1/status/1721730426337952255</t>
  </si>
  <si>
    <t>ผมจ่ายไม่ทันต้องทำไงบ้าน</t>
  </si>
  <si>
    <t>จ่าย ต้องทําไงบ้าน</t>
  </si>
  <si>
    <t>จ่าย บ้าน</t>
  </si>
  <si>
    <t>https://www.facebook.com/CUPTmytcas/posts/pfbid02nhtK5P5txJ6GNsH386KBmgVr6SqzpYxrT644Aemejyu1gbUawvuYpxHoFt44CXCEl?comment_id=1525707768265048</t>
  </si>
  <si>
    <t>จ่ายไม่ทันต้องทำไงคะ</t>
  </si>
  <si>
    <t xml:space="preserve"> จ่าย ต้องทําไง</t>
  </si>
  <si>
    <t>https://www.facebook.com/CUPTmytcas/posts/pfbid02nhtK5P5txJ6GNsH386KBmgVr6SqzpYxrT644Aemejyu1gbUawvuYpxHoFt44CXCEl?comment_id=712378453718961</t>
  </si>
  <si>
    <t>จ่ายเงินไม่ทันมีทางออกไหม</t>
  </si>
  <si>
    <t>จ่ายเงิน มี ทางออก</t>
  </si>
  <si>
    <t>จ่าย เงิน ทางออก</t>
  </si>
  <si>
    <t>https://www.facebook.com/CUPTmytcas/posts/pfbid02nhtK5P5txJ6GNsH386KBmgVr6SqzpYxrT644Aemejyu1gbUawvuYpxHoFt44CXCEl?comment_id=635770505304677</t>
  </si>
  <si>
    <t>TCAS #เภสัชมหิดล รอบที่ 2: Quota ... 3 กลุ่มจังหวัด มีที่ไหนบ้าง ไปหาคำตอบได้ในคลิปนี้เลย
💚 รอบ Quota: ดูรายละเอียดการรับเข้าได้ที่ https://t.co/B5y5KDG8lo
💚 รอบ กสพท.: ดูรายละเอียดการรับเข้าได้ที่ https://t.co/fsaF8OlQ66 และ https://t.co/7Eum0dewpD https://t.co/iReuZXqWeu</t>
  </si>
  <si>
    <t>tcas รอบที่ ta กลุ่มจังหวัด มี ที่ ไปหาคําตอบ ในคลิป 💚 รอบ  uota ดู รายละเอียด การรับเข้า t lo รอบ ดู รายละเอียด การรับเข้า t https:// t t</t>
  </si>
  <si>
    <t>รอบ uota จังหวัด ไปหา ค ำ ตอบ คลิป 💚 รอบ quota ดู รายละเอียด เข้ารอบ กส ดู รายละเอียด</t>
  </si>
  <si>
    <t>https://x.com/mupharm/status/1721795308680871943</t>
  </si>
  <si>
    <t>#เภสัชมหิดล</t>
  </si>
  <si>
    <t>ที่อยากรู้ก็คือ ทำไมมีคนจ่ายไม่ทัน ระบบมีปัญหาหรือว่ายังไง</t>
  </si>
  <si>
    <t xml:space="preserve"> อยากรู้ ทําไมมีคน จ่าย ระบบ มีปัญหา</t>
  </si>
  <si>
    <t>อยากรู้ ทำไม คน จ่าย ระบบ มีปัญหา หรือว่า</t>
  </si>
  <si>
    <t>https://www.facebook.com/CUPTmytcas/posts/pfbid02nhtK5P5txJ6GNsH386KBmgVr6SqzpYxrT644Aemejyu1gbUawvuYpxHoFt44CXCEl?comment_id=683771520398865</t>
  </si>
  <si>
    <t>@zlin_bm ทางมอที่เราเลือกไว้น่าจะเข้าไปดูใน tcas เองค่ะ ถ้าจำไม่ผิดนะ จากปี66 ที่ผ่านมา</t>
  </si>
  <si>
    <t>ทางมอ เราเลือก น่าจะเข้าไปดู tcas ปี</t>
  </si>
  <si>
    <t>มอ เลือก ไปดู tcas จำ ปี ที่ผ่านมา</t>
  </si>
  <si>
    <t>https://x.com/Everydaymood1_1/status/1721817265992290614</t>
  </si>
  <si>
    <t>ปีนี้ 67 ม. รับนักศึกษาใหม่เท่าไหร่</t>
  </si>
  <si>
    <t>ปีนี้ ม. รับ นักศึกษา</t>
  </si>
  <si>
    <t>ปี นักศึกษา</t>
  </si>
  <si>
    <t>https://www.facebook.com/CUPTmytcas/posts/pfbid02nhtK5P5txJ6GNsH386KBmgVr6SqzpYxrT644Aemejyu1gbUawvuYpxHoFt44CXCEl?comment_id=1044191983565361</t>
  </si>
  <si>
    <t>มีเด็กจ่ายเงินไม่ทันนะ</t>
  </si>
  <si>
    <t>https://www.facebook.com/CUPTmytcas/posts/pfbid02nhtK5P5txJ6GNsH386KBmgVr6SqzpYxrT644Aemejyu1gbUawvuYpxHoFt44CXCEl?comment_id=720756526119406</t>
  </si>
  <si>
    <t>อยากนับวันถอยหลังเสียน้ำให้ tcas</t>
  </si>
  <si>
    <t xml:space="preserve">อยากนับวันถอยหลังเสีย น้ํา ให้ </t>
  </si>
  <si>
    <t>นับวัน ถอยหลัง น้ำ</t>
  </si>
  <si>
    <t>https://x.com/1tmkd_/status/1721837166047981869</t>
  </si>
  <si>
    <t>อิแอคนั้นมันจะโพสต์สเปคทุกวันเลยปะ ต้อง 1 2 3 4 คือกูงง ระบบสอบ tcas ยังง่ายกว่า</t>
  </si>
  <si>
    <t>อิแอค มันจะโพสต์ สเปคทุกวัน ต้อง งง ระบบ สอบ tcas</t>
  </si>
  <si>
    <t>อิ แอ ค โพสต์ สเปค ปะ งง ระบบ สอบ tcas</t>
  </si>
  <si>
    <t>https://x.com/jjangriize/status/1721840637484699854</t>
  </si>
  <si>
    <t>สมัครTGAT-TPAT ไม่ทันน</t>
  </si>
  <si>
    <t>สมัคร  น</t>
  </si>
  <si>
    <t>สมัคร tgattpat</t>
  </si>
  <si>
    <t>https://www.facebook.com/CUPTmytcas/posts/pfbid02nhtK5P5txJ6GNsH386KBmgVr6SqzpYxrT644Aemejyu1gbUawvuYpxHoFt44CXCEl?comment_id=911936730661143</t>
  </si>
  <si>
    <t>ถ้าปีนี้ จ่ายไม่ทัน สามารถสมัครของรอบปีหน้าได้ไหมอะครับ</t>
  </si>
  <si>
    <t>ปีนี้ จ่าย สามารถสมัคร ของรอบปีหน้า</t>
  </si>
  <si>
    <t>ปี จ่าย สมัคร รอบ ปีหน้า</t>
  </si>
  <si>
    <t>https://www.facebook.com/CUPTmytcas/posts/pfbid02nhtK5P5txJ6GNsH386KBmgVr6SqzpYxrT644Aemejyu1gbUawvuYpxHoFt44CXCEl?comment_id=362951909430064</t>
  </si>
  <si>
    <t>ปล่อยผมไปสอบ Tgat ได้ไหมคะ</t>
  </si>
  <si>
    <t>ปล่อย ผมไป สอบ tgat</t>
  </si>
  <si>
    <t>ปล่อย ผม สอบ tgat</t>
  </si>
  <si>
    <t>Mytcas.com บล็อคป้าหน่อยครับ ระรานคนอื่นไปทั่ว</t>
  </si>
  <si>
    <t>ytcas บล็อค ป้าหน่อยครับ ระราน คนอื่น</t>
  </si>
  <si>
    <t>บล็อค ป้า ระราน คนอื่น</t>
  </si>
  <si>
    <t>https://www.facebook.com/CUPTmytcas/posts/pfbid02nhtK5P5txJ6GNsH386KBmgVr6SqzpYxrT644Aemejyu1gbUawvuYpxHoFt44CXCEl?comment_id=676997874188998</t>
  </si>
  <si>
    <t>ลูกชายลงเรียบร้อย</t>
  </si>
  <si>
    <t>https://www.facebook.com/CUPTmytcas/posts/pfbid02nhtK5P5txJ6GNsH386KBmgVr6SqzpYxrT644Aemejyu1gbUawvuYpxHoFt44CXCEl?comment_id=746010457545598</t>
  </si>
  <si>
    <t>@Musashi_jane ถ้าทปอ.ให้สอบฟรีไม่ได้ ควรมีการผ่อนผันหรือละเว้นค่าสมัครสำหรับคนที่มีปัญหาด้านการเงิน
แต่คนที่ลืมหรือไม่สนใจคือไม่สมควรได้รับการช่วยเหลือ กำหนดการtcas67ออกมาตั้งแต่เดือนมิ.ย. มีเวลาเตรียมตัวล่วงหน้าตั้ง4เดือน</t>
  </si>
  <si>
    <t xml:space="preserve"> ให้สอบฟรี ควรมีการผ่อนผัน ละเว้น ค่า สมัคร ที่มีปัญหา ด้านการเงิน ลืม ไม่สนใจ ไม่สมควรได้รับการช่วยเหลือ กําหนดการtcas 67ออกมา เดือนมิ.ย. มีเวลาเตรียมตัว เดือน</t>
  </si>
  <si>
    <t>สอบ ฟรี ผ่อนผัน ละเว้น ค่าสมัคร มีปัญหา การเงิน ลืม สนใจ สมควร เหลือก ำหนด tcas 67 ออกมา เดือน เวลา เตรียมตัว ล่วง หน้าตั้ง เดือน</t>
  </si>
  <si>
    <t>https://x.com/Peace4tcas/status/1722139420034470225</t>
  </si>
  <si>
    <t>ถ้าทปอ.ให้สอบฟรีทุกคนไม่ได้ อย่างน้อยควรมีการผ่อนผันหรือละเว้นค่าสมัครสำหรับคนที่มีปัญหาด้านการเงิน
แต่คนที่ลืมหรือไม่สนใจคือไม่สมควรได้รับการช่วยเหลือ กำหนดการtcas67ออกมาตั้งแต่เดือนมิ.ย. มีเวลาเตรียมตัวล่วงหน้าตั้ง4เดือน</t>
  </si>
  <si>
    <t>ให้สอบฟรีทุกคน ควรมีการผ่อนผัน ละเว้น ค่า สมัคร ที่มีปัญหา ด้านการเงิน ลืม ไม่สนใจ ได้รับการช่วยเหลือ กําหนดการtcas 67ออกมา เดือนมิ.ย. มีเวลาเตรียมตัว เดือน</t>
  </si>
  <si>
    <t>สอบ ฟรี ผ่อนผัน ละเว้น ค่าสมัคร มีปัญหา การเงิน ลืม สนใจ เหลือก ำหนด tcas 67 เดือน ย เวลา เตรียมตัว ล่วง หน้าตั้ง เดือน</t>
  </si>
  <si>
    <t>https://x.com/Peace4tcas/status/1722141971207323962</t>
  </si>
  <si>
    <t>กุก้สงสัยเหมือนกัน ว่าข้อสอบครูกับ tcas มอหกใครยากกว่า</t>
  </si>
  <si>
    <t>สงสัย ข้อสอบครู tcas มอ ยากกว่า</t>
  </si>
  <si>
    <t>ก้ สงสัย ข้อสอบ ครู tcas มอ</t>
  </si>
  <si>
    <t>https://x.com/aokinyoubi/status/1722154135703912855</t>
  </si>
  <si>
    <t>ปะป๊า @jimmyyjp_  รุ่นนี้เค้าไม่เรียก entrance กันแล้วนะ เค้าเปลี่ยนเป็น tcas แล้วจ่ะพ่อ 🤣🤣
#รถโรงเรียนSchoolTour2023xTUPPT</t>
  </si>
  <si>
    <t>ปะป๊า รุ่นนี้ เรียก entrance เปลี่ยน tcas พ่อ 🤣 #รถโรงเรียนschooltour</t>
  </si>
  <si>
    <t>ปะ ป๊า รุ่น entrance tcas พ่อ 🤣 รถโรงเรียน schooltour</t>
  </si>
  <si>
    <t>https://x.com/JimmyyjpHome/status/1722155162893275185</t>
  </si>
  <si>
    <t>#รถโรงเรียนSchoolTour2023xTUPPT</t>
  </si>
  <si>
    <t>จ้ายเงินไม่ทัน</t>
  </si>
  <si>
    <t>จ้า ยเงิน ไม่ทัน</t>
  </si>
  <si>
    <t>ย เงิน</t>
  </si>
  <si>
    <t>https://www.facebook.com/CUPTmytcas/posts/pfbid02VrtgWKE5kt2k7hdCyKfvNXeMhVNVgsg4n34j2T2zGaccmwvhT4exLNnxY2SqHbAWl?comment_id=639592921710252</t>
  </si>
  <si>
    <t>เชิญชวนมาร่วมสร้างความเข้าใจในระบบ TCAS และ เปลี่ยนอนาคตไปพร้อมๆกันครับ อ.เอทจัดให้  https://t.co/FdBDQu6pF4</t>
  </si>
  <si>
    <t>เชิญชวนมาร่วมสร้างความเข้าใจ ในระบบ  เปลี่ยน อนาคต อ t u</t>
  </si>
  <si>
    <t>เชิญชวน สร้าง ความเข้าใจ ระบบ อนาคต</t>
  </si>
  <si>
    <t>https://x.com/AitKanphong/status/1722195501578363197</t>
  </si>
  <si>
    <t>ใดๆสอบ SAT คือไรยังงงอยู่เลย🤣🤣🤣 ถ้าบอกสมัยตัวเองสอบอะไรนี่คือ รู้อายุเลยนะ TCASยังไม่ทันเลยเอาสิ😅😅</t>
  </si>
  <si>
    <t xml:space="preserve"> ใดๆสอบ  งง บอก สมัย สอบ รู้อายุ  ยังไม่ทัน เอา</t>
  </si>
  <si>
    <t>ใด สอบ sat งง อยู่เลย 🤣🤣 สอบ รู้ อายุ</t>
  </si>
  <si>
    <t>https://x.com/Twitty_pcY/status/1722244452444680530</t>
  </si>
  <si>
    <t>จ่ายไม่ทัน ยังไม่ถึงเวลาสอบด้วย ขยายเวลาไม่ได้จริงๆ รึคะ  ควรปรับปรุงบ้างจะดีกว่ามั้ยคะ คำตอบ ที่ตอบมาไม่ใช่ผลที่ดี กับทางนักเรียน การสอบและสมัครสอบนี้ ก็เพื่อนักเรียนผลของนักเรียน ใช่มั้ย คะ นี่ผลกระทบกับนักเรียนชัดๆ ควรทำอย่างไรดี</t>
  </si>
  <si>
    <t>จ่าย ถึงเวลา สอบ ขยายเวลา ควรปรับปรุง คําตอบ ตอบ ผล นักเรียน การสอบ สมัครสอบ นักเรียนผลของนักเรียน ผลกระทบ นักเรียน ควรทําอย่างไร</t>
  </si>
  <si>
    <t>จ่าย เวลา สอบ ขยายเวลา ปรับปรุง ดีกว่า ค ำ ตอบ ตอบ ดี นักเรียน สอบ สมัคร สอบ นักเรียน นักเรียน ผลกระทบ นักเรียน ชัด ดี</t>
  </si>
  <si>
    <t>https://www.facebook.com/CUPTmytcas/posts/pfbid02nhtK5P5txJ6GNsH386KBmgVr6SqzpYxrT644Aemejyu1gbUawvuYpxHoFt44CXCEl?comment_id=715741947133140</t>
  </si>
  <si>
    <t>แต่เสียดายอยู่อย่างนึง ไม่รู้ว่าต้องสมัคร Tcas คือสมัครไม่ทัน😭</t>
  </si>
  <si>
    <t>ไม่รู้ว่าต้องสมัคร tcas คือสมัคร</t>
  </si>
  <si>
    <t>เสียดาย นึง ไม่รู้ สมัคร tcas สมัคร</t>
  </si>
  <si>
    <t>https://x.com/px_nal/status/1722257404287726075</t>
  </si>
  <si>
    <t>กอ.รมน.ภาค 1 
ขอเชิญชวนน้องๆนักศึกษาที่กำลังศึกษาชั้นม.6 หรือจบการศึกษาในปี2566 มาร่วมสมัครคัดเลือกโครงการเพชรในตมเข้าเป็นนิสิตระดับปริญญาตรี ประจำปี 2567 TCAS รอบที่ 2 QUOTA โครงการเพชรในตม คณะศึกษาศาสตร์ มหาวิทยาลัยศรีนครินทรวิโรฒ..อ่านต่อ//..https://t.co/mvpCkKHM7B https://t.co/FlmLqqmRH4</t>
  </si>
  <si>
    <t>กอ. .ภาค ขอเชิญชวน น้องๆนักศึกษา ศึกษา ชั้นม จบการศึกษา ในปี มาร่วมสมัครคัดเลือก โครงการเพชร ตม เข้า นิสิตระดับปริญญาตรี ประจําปี รอบที่ โครงการเพชร ตม คณะศึกษาศาสตร์ มหาวิทยาลั อ่าน t mvp t</t>
  </si>
  <si>
    <t>กอ เชิญชวน น้อง นักศึกษา ศึกษา ชั้น มจบ การศึกษา ปี สมัคร คัดเลือก โครงการ เพชร ตม นิสิต ระดับ ปริญญาตรี ประ จำ ปี รอบ โครงการ เพชร ตม คณะศึกษาศาสตร์ มหา วิทยา ลั โร อ่าน</t>
  </si>
  <si>
    <t>https://x.com/centerarmy1/status/1722433753719672911</t>
  </si>
  <si>
    <t>พวกที่จ่ายเงินไม่ทันคือพวกที่ขาดความรับผิดชอบ ไม่กระตือรือร้นที่จะเรียน หากไม่พร้อมที่จะเรียนก็พักก่อน ให้คนที่เขาพร้อมก่อน ส่วนพวกขาดความรับผิดชอบก้อรอเริ่มใหม่ปีหน้า ยังไม่สาย หรือไม่ก็ เข้าเรียน ม.เอกชน บางที่ไม่ใช้ แกท แต่ใช้วิชาสามัญหรือใช้เกรดควบคู่ไปด้วย</t>
  </si>
  <si>
    <t>พวก จ่ายเงิน พวกที่ ขาดความรับผิดชอบ กระตือรือร้นที่จะเรียน พร้อมที่จะเรียน พัก ให้ พร้อม พวก ขาดความรับผิดชอบ รอเริ่ม ปีหน้า เข้าเรียน ม.เอกชน ที่ แกท ใช้ วิชาสามัญ เกรด ควบคู่ไป</t>
  </si>
  <si>
    <t>จ่าย เงิน ความรับผิดชอบ กระตือรือร้น ที่จะ เรียน ที่จะ เรียน พัก ความรับผิดชอบ ก้อ รอ เริ่มใหม่ ปีหน้า สาย เข้าเรียน ม เอกชน ท วิชา สามัญ เกรด ควบคู่</t>
  </si>
  <si>
    <t>https://www.facebook.com/CUPTmytcas/posts/pfbid02nhtK5P5txJ6GNsH386KBmgVr6SqzpYxrT644Aemejyu1gbUawvuYpxHoFt44CXCEl?comment_id=324468756955060</t>
  </si>
  <si>
    <t>เราสงสัยคือให้เวลาหลายสัปดาห์ + ไม่ต้องคิดมากว่าจะต้องสอบวิชาอะไร+ค่าสอบก็ไม่ได้แพงมากเหมือนเอเลเวลทำไมคนจ่ายเงินไม่ทันเยอะมาก หรือไม่ได้ศึกษาข้อมูลว่าต้องสอบอะไรบ้างครูแนะแนวไม่มีการแนะแนวเรื่องนี้เลยพลาดโอกาสไป</t>
  </si>
  <si>
    <t>สงสัย ให้เวลา สัปดาห์ ไม่ต้องคิดมาก สอบ วิชา ค่า สอบ คน จ่ายเงิน ได้ศึกษา ข้อมูล สอบ ครูแนะแนว แนะแนว เรื่องนี้ พลาด โอกาส</t>
  </si>
  <si>
    <t>สงสัย เวลา สัปดาห์ ไม่ต้อง คิดมาก สอบ วิชา ค่า สอบ ไม่ได้ แพง คน จ่าย เงิน ศึกษา ข้อมูล สอบ ครู แนะแนว แนะแนว เรื่อง พลาดโอกาส</t>
  </si>
  <si>
    <t>https://www.facebook.com/CUPTmytcas/posts/pfbid02nhtK5P5txJ6GNsH386KBmgVr6SqzpYxrT644Aemejyu1gbUawvuYpxHoFt44CXCEl?comment_id=343180385056935</t>
  </si>
  <si>
    <t>จ่ายตัง gat pat ไม่ทัน</t>
  </si>
  <si>
    <t>จ่าย ตัง gat pat</t>
  </si>
  <si>
    <t>มีใครมีที่เรียนเคมี tcas ราคาไม่แรงแนะนำมั้ยคะ หรือเป็นติวฟรีก็ได้ค่ะㅠㅠ เราเป็นคนพื้นฐานไม่ดีเท่าไหร่ ตอนนี้เรียนอยู่ที่นึง รู้สึกว่าเขาสอนเร็วมาก บางจุดก็ข้ามไปเลย เลยรู้สึกว่าคงต้องเปลี่ยนที่แล้ว รบกวนแนะนำหน่อยนะคะ🥹 #dek67 #tcas67</t>
  </si>
  <si>
    <t>ที่ เรียน เคมี tcas ราคา ติว พื้นฐาน เรียนอยู่ ที่ สอน บางจุด ข้ามไป รู้สึกว่าคงต้องเปลี่ยน ที่ แนะนํา</t>
  </si>
  <si>
    <t>เรียน เคมี tcas ราคา แรง ติว ฟรี พื้นฐาน ไม่ดี เรียน สอน จุด ข้าม รู้สึก รบกวน แนะ นะคะ</t>
  </si>
  <si>
    <t>https://x.com/meddek67/status/1722519845554823553</t>
  </si>
  <si>
    <t>ม.มหิดล จะเปิดรอบ #Portfolio 1/2 วันที่ 1 ธ.ค.นี้ สาขาที่เปิดรับมีดังนี้
👉แพทยศาสตร์
👉สาขาฉุกเฉินการแพทย์
👉หลักสูตรควบ ฉุกเฉินการแพทย์(ตรี) + วิทย์กีฬา (โท)
👉คณะวิทยาศาสตร์
👉สาขารังสีเทคนิค
👉คณะสาธารณสุขศาสตร์
👉คณะกายภาพบำบัด
นอกจากนี้มีหลายคณะที่ต้องรอสรุปยอดคนสอบติดรอบ</t>
  </si>
  <si>
    <t>ม จะเปิด รอบ # or olio วันที่ ธ.ค. สาขา เปิดรับ แพทยศาสตร์ 👉สาขาฉุกเฉินการแพทย์ 👉หลักสูตร ควบ ฉุกเฉินการแพทย์ ตรี วิทย์กีฬา โท 👉คณะวิทยาศาสตร์ 👉สาขารังสีเทคนิค 👉คณะสาธารณสุขศาสตร์ 👉คณะกายภาพบําบัด คณะ ต้องรอสรุป ยอดคน สอบติด รอบ</t>
  </si>
  <si>
    <t>รอบ portfolio วันที่ ธค สาขา เปิดรับ ดังนี้ แพทยศาสตร์ 👉 สาขา ฉุกเฉิน การแพทย์ 👉 หลักสูตร ควบ ฉุกเฉิน การแพทย์ ตรี วิทย์ กีฬา โท 👉 คณะวิทยาศาสตร์ 👉 สาขา รังสี เทคนิค คณะ สาธารณสุข ศาสตร์ 👉 คณะ กาย ภา ำ บัด คณะ รอ สรุป ยอด คน สอบ ติด รอบ</t>
  </si>
  <si>
    <t>https://x.com/dekdtcas/status/1722540994158301341</t>
  </si>
  <si>
    <t>จริยธรรมแพทย์คราวหน้าไม่ต้องมาทำโจทย์เยอะๆหรอก เอาโจทย์นี้ไปถามเลย คิดว่าค่าสอบtcas ควรมีมั้ย แล้วคนที่ไม่ได้จ่ายค่าสอบtcasในเวลาที่กำหนด ควรได้โอกาสสอบและมีที่เรียนไหม บอกเรยค่ะ โจทย์แค่นี้ก้มองเห้นละว่าทัศนคติตอนนี้เปนยังไง</t>
  </si>
  <si>
    <t>จริยธรรมแพทย์ ทํา โจทย์ เอา โจทย์ ไปถาม คิดว่า ค่า สอบ tcas ควรมี คนที่ จ่ายค่าสอบ tcasในเวลา ที่กําหนด ควรได้โอกาสสอบ ที่ เรียน บอก ค่ะ โจทย์ มองเห้น ทัศนคติ เปน</t>
  </si>
  <si>
    <t>จริยธรรม แพทย์ ไม่ต้อง โจทย์ โจทย์ ถาม ค่า สอบ tcas คน จ่าย ค่า สอบ tcas เวลา กำหนด ได้โอกาส สอบ เรียน เรย โจทย์ ก้ม อง เห้น ทัศนคติ เปน</t>
  </si>
  <si>
    <t>https://x.com/fallingforboos/status/1722582247759630553</t>
  </si>
  <si>
    <t>ไอ้ควาย นึกถึงตัวเองตอนจะจ่ายตังค์สอบ Tcas แม่งให้เวลา 1 อาทิตย์ละคือตอนนั้นกุเอาตังค์เก็บไปพรีฟิคก่อน แต่เสือกโดนโกงไอ้สัส เหี้ยมาก5555555555555</t>
  </si>
  <si>
    <t>ไอ้ควาย นึกถึง ตัวเอง จะจ่าย ตังค์ สอบ แม่งให้เวลา อาทิตย์ เอา ตังค์ เก็บ พรี ฟิค เสือกโดนโกง ไอ้สัส 555555555555</t>
  </si>
  <si>
    <t>ไอ้ ควาย นึกถึง ตัวเอง จ่าย ตังค์ สอบ แม่ ง เวลา อาทิตย์ ตังค์ พ รี ฟิค เสือก โดน โกง ไอ้ สัส เหี้ย 555555555555</t>
  </si>
  <si>
    <t>https://x.com/hanabiheartfelt/status/1722599043438928127</t>
  </si>
  <si>
    <t>03 - 06  novem 👼🏻
𓇼 เรียนระบบย่อยอาหารใกล้จะจบแยว มันฟลินส์จ๋า 🤘🏻😋😋
𓇼 ท่องศัพท์ของพี่เกม 🧏🏻‍♀️
𓇼 เรียน smarter เหลืออีกไม่กี่ ep ก็จบแยะ 
𓇼 chem tcas เล่ม 1 ep. 27-30 🌺🌺
#dek67 #วันนี้dek67ทำอะไร #studywithyiyise https://t.co/DGEzx0vC50</t>
  </si>
  <si>
    <t>novem 🏻 เรียน ระบบ ย่อย อาหาร จบ ว 🏻😋 😋 ท่อง ศัพท์ของพี่ 🧏🏻 ♀️ เรียน smarter  ep ก็จบ che m tcas เล่ม ep. # วันนี้ ทําอะไร #study t z v</t>
  </si>
  <si>
    <t>novem เรียน ระบบ อาหาร จบ 😋😋 ท่อง ศัพท์ พี่ 🧏🏻♀️ เรียน smarter กี่ ep จบ chem tcas เล่ม ep study</t>
  </si>
  <si>
    <t>https://x.com/A3YWN/status/1722601148497166442</t>
  </si>
  <si>
    <t>บางคนนึกว่าอายุเท่าๆกัน จนเค้าทวิตเรื่องTCAS……</t>
  </si>
  <si>
    <t>นึกว่า อายุ ทวิต เรื่องtcas</t>
  </si>
  <si>
    <t>บางคน นึก อายุ ทวิ ต เรื่อง tcas</t>
  </si>
  <si>
    <t>https://x.com/dixsept852/status/1722617009438101850</t>
  </si>
  <si>
    <t>ลองยังหละคะที่บอกไม่เห็นใจ เด็กขอโดเน็ทคณะแพทย์มีข่าวทุกปียอดปริจาค1ล้านขั้นต่ำถึง5ล้านนะ นี่ชอค่าสมัครสอบไม่เกิน300บาท ไม่มีคนให้หรือเห็นใจต้นกล้าของปท.ชาติหรอคะ ถ้าเกิดบ้านแตกสาแหรกขาดขนาดนี้ทำไมไม่ไปรับจ้าง หรือพาร์ทไทม์ตั้งแต่ตอนก่อนสมัครสอบTCAS คะ</t>
  </si>
  <si>
    <t>ลอง บอก ใจ เด็ก ขอโด เน็ทคณะแพทย์ มีข่าว ยอดปริจาค ชอ ค่า สมัคร สอบ บาท ให้ เห็นใจ ต้นกล้า ปท.ชาติ ถ้าเกิดบ้านแตกสา ไปรับจ้าง พาร์ทไทม์ สมัครสอบ tcas</t>
  </si>
  <si>
    <t>ลอง เห็นใจ เด็ก โด เน็ท คณะ แพทย์ ข่าว ทุกปี ยอด ปริจาค ต่ำชอ ค่าสมัคร สอบ บาท เห็นใจ ต้นกล้า ปท ชาติ หรอ บ้านแตกสาแหรกขาด ขนาด รับจ้าง พาร์ทไทม์ สมัคร สอบ tcas</t>
  </si>
  <si>
    <t>https://x.com/Mathusorn_lah/status/1722651109049958855</t>
  </si>
  <si>
    <t>📣ประกาศรายชื่อผู้สอบผ่านการสัมภาษณ์ ระบบTCAS มหาวิทยาลัยมหิดล ปีการศึกษา 2567 รอบ Portfolio 1/1 
👉🏼ตรวจสอบรายชื่อได้ที่ : https://t.co/3xsbHrWCaY (เวลา 09.30 น.)
📌ยืนยันสิทธิ์ภายในวันที่ 10 - 11 พฤศจิกายน 2566 (ภายในเวลา 12.00 น.) https://t.co/5pcEdwEwGM</t>
  </si>
  <si>
    <t xml:space="preserve"> 📣ประกาศ รายชื่อผู้ สอบผ่านการสัมภาษณ์ ระบบ มหาวิทยาลั ปีการศึกษา รอบ  or olio 🏼ตรวจสอบ รายชื่อ ได้ t /3xsb เวลา น. 📌ยืนยัน สิทธิ์ ภายใน วันที่ พฤศจิกายน น. t pc w w</t>
  </si>
  <si>
    <t>📣 ประกาศ รายชื่อ สอบผ่าน สัมภาษณ์ ระบบ มหา วิทยา ลัปี การศึกษา รอบ porolio 🏼 ตรวจสอบ รายชื่อ ได้เวลา 📌 สิทธิ์ วันที่ พฤศจิกายน เวลา</t>
  </si>
  <si>
    <t>https://x.com/MahidolKan/status/1722790331480228056</t>
  </si>
  <si>
    <t>ผมปวดหัวกะเกณฑ์คณะในเว็บTCAS จนเด็ก ๆ สมัครสอบTGAT, TPATไปเรียบร้อยแล้ว บางคณะยังลงข้อมูลไม่ครบ/ลงข้อมูลผิด ๆ ถูก ๆ อยู่เลย🤦🏻</t>
  </si>
  <si>
    <t>ปวดหัว กะเกณฑ์คณะในเว็บ เด็ก สมัครสอบ tgat คณะ ลง ข้อมูล ลง ข้อมูล 🏻</t>
  </si>
  <si>
    <t>ปวดหัว กะเกณฑ์ คณะ เว็บ เด็ก สมัคร สอบ tgat เรียบร้อย คณะ ข้อมูล ข้อมูล อยู่เลย</t>
  </si>
  <si>
    <t>https://x.com/WTPyuck/status/1722828797853180315</t>
  </si>
  <si>
    <t>การยืนยันสิทธิ์ภายใน กับ ม. ตามกำหนดเวลาของ ม. ยังไม่ใช่/ยังไม่นับเป็น การบริหารสิทธิ์ ใน #TCAS67 กับ ทปอ.
การบริหารสิทธิ์ใน #TCAS67 นับเฉพาะที่ดำเนินการที่ ระบบ MyTCAS กับ ทปอ. เท่านั้น 
- การยืนยันสิทธิ์ เช่น รอบที่ 1 ยืนยันสิทธิ์ในระบบ วันที่ 6-7 ก.พ.67 รอบที่ 2</t>
  </si>
  <si>
    <t>การยืนยัน สิทธิ์ กําหนดเวลา  นับเป็น การบริหาร สิทธิ์ การบริหาร สิทธิ์  นับ ดําเนินการ ระบบ การยืนยัน สิทธิ์ รอบที่ ยืนยัน สิทธิ์ในระบบ วันที่ ก.พ. รอบที่</t>
  </si>
  <si>
    <t>สิทธิ์ กำหนด เวลา การบริหาร สิทธิ์ การบริหาร สิทธิ์ ดำ เนิน ระบบ สิทธิ์ รอบ สิทธิ์ ระบบ วันที่ รอบ</t>
  </si>
  <si>
    <t>https://x.com/SocialDome/status/1722854911824802166</t>
  </si>
  <si>
    <t>#TCAS67, #TCAS67</t>
  </si>
  <si>
    <t>มาเปิดข้อสอบดูอีกทีแล้วเห็นว่าท่อน”อยากให้เธอยิ้มได้เหมือนเก่า เหมือนตอนเรารักกัน” ผู้พูดมีน้ำเสียงอย่างไร? 
พี่นนท์มาตอบหน่อยค่ะ พี่รู้สึกยังไง…😂
#NONTTANONT https://t.co/Tq45WTBNSn</t>
  </si>
  <si>
    <t>มาเปิด ข้อสอบ เห็นว่า ท่อน ยิ้มได้ รักกัน ผู้ พูดมี น้ําเสียง มาตอบ รู้สึก 😂 t wtbnsn</t>
  </si>
  <si>
    <t>ข้อสอบ อีกที ท่อน ยิ้ม เหมือน เก่า รัก ผู้พูด น้ำ เสียง ตอบ รู้สึก nonttanont</t>
  </si>
  <si>
    <t>https://x.com/tonhom_ntn/status/1722892785374855262</t>
  </si>
  <si>
    <t>#NONTTANONT</t>
  </si>
  <si>
    <t>รอบ #Portfolio บางที่ปิดรับสมัครแล้ว แต่ไม่ต้องกังวล เพราะหลายมหาวิทยาลัย ยังมี 1/2 หรือ 1.2 อีก เช่น 
✅ม.มหิดล 
✅ม.เทคโนโลยีสุรนารี 
✅ม.แม่โจ้ 
✅ม.สงขลานครินทร์ 
✅ม.ทักษิณ 
✅ม.ศิลปากร 
ฯลฯ
#dek67 #tcas67</t>
  </si>
  <si>
    <t>รอบ # olio ที่ ปิดรับสมัคร ต้องกังวล มหาวิทยาลัย ยังมี ม ม. ม ม ม ม t</t>
  </si>
  <si>
    <t>รอบ portfolio รับสมัคร กังวล มหาวิทยาลัย ยังมี อี กล dektcas</t>
  </si>
  <si>
    <t>https://x.com/dekdtcas/status/1722912414121988382</t>
  </si>
  <si>
    <t>#Portfolio, #dek67, #tcas67</t>
  </si>
  <si>
    <t>ธนนท์ ผู้ที่ทุกคนพาเข้าสู่ทุกวงการ 
ล่าสุดโผล่วงการข้อสอบ Pre TCAS'67
😂😂😂😂😂😂😂</t>
  </si>
  <si>
    <t>ทุกคนพาเข้าสู่ วงการ ล่าสุดโผล่ วงการข้อสอบ tcas 😂</t>
  </si>
  <si>
    <t>เข้าสู่ วงการ โผล่ วงการ ข้อสอบ tcas 😂😂😂😂😂😂</t>
  </si>
  <si>
    <t>https://x.com/namfahh426/status/1722912719664546027</t>
  </si>
  <si>
    <t>🕍 วิทยาลัยสหวิทยาการ ม.ธรรมศาสตร์ ศูนย์รังสิต รับสมัครเข้าศึกษา หลักสูตรเปิดใหม่ล่าสุด! "สาขาวิชาสหวิทยาการ" ผ่าน #TCAS67 รอบที่ 1 #Portfolio 
👨‍💻 เปิดรับ 3 สาขาวิชาเอก รวม 60 ที่นั่ง 👨‍💻
- สาขาวิชาเอกการจัดการการท่องเที่ยว 
- สาขาวิชาเอกการจัดการทรัพยากรทางสังคมวัฒนธรรม
- https://t.co/5IqKwZJPvO</t>
  </si>
  <si>
    <t>วิทยาลัยสหวิทยาการ ม รับสมัครเข้าศึกษา หลักสูตร เปิด สาขาวิชาสหวิทยาการ ผ่าน # รอบที่ oli เปิดรับ สาขาวิชาเอก  ที่นั่ง สาขาวิชาเอก การจัดการ การ ท่องเที่ยว สาขาวิชาเอก การจัดการ ทรัพยากรทางสังคมวัฒนธรรม t</t>
  </si>
  <si>
    <t>วิทยาลัย สหวิทยาการ รับสมัคร ศึกษา หลักสูตร สาขาวิชา สหวิทยาการ รอบ orolio เปิดรับ สาขา วิชาเอก ที่นั่ง สาขา วิชาเอก การท่องเที่ยว สาขา วิชาเอก ทรัพยากร ทางสังคม วัฒนธรรม</t>
  </si>
  <si>
    <t>https://x.com/SocialDome/status/1722946075357860313</t>
  </si>
  <si>
    <t>Dek67 รอบที่1 คำว่า จำนวนหน่วยกิตรวมต่ำสุดของรายวิชา ... กลุ่มคือ</t>
  </si>
  <si>
    <t>รอบที่ คําว่า จํานวนหน่วยกิต รายวิชา กลุ่ม</t>
  </si>
  <si>
    <t>รอบ ค ำ จำนวน หน่วยกิต ต่ำ รายวิชา</t>
  </si>
  <si>
    <t>กรณีนี้เรียนที่ม.รามดีหรือไม่ #dek67#tgat</t>
  </si>
  <si>
    <t>กรณีนี้เรียน ม.</t>
  </si>
  <si>
    <t>กรณี เรียน</t>
  </si>
  <si>
    <t>เอกอิ้ง ม.มหิดล หรือ มธ ดีกว่ากันคะ🥹</t>
  </si>
  <si>
    <t>เอก ม</t>
  </si>
  <si>
    <t>เอก ดีกว่า</t>
  </si>
  <si>
    <t>[Facebook Groups - TEAMSWU Square]
📌 SWU TCAS67 เรียนต่อ "ทีมมศว" ไปด้วยกัน
📖 พื้นที่พูดคุยปรึกษา หาเพื่อน Make Friends เรียนต่อมหาวิทยาลัยศรีนครินทรวิโรฒ (มศว) หาคนไปงาน SWU OPEN HOUSEติดตามข่าวสารกิจกรรม TCAS แลกเปลื่ยนความรู้ เข้าได้ทุกคน
📥 สามารถเข้าร่วมกลุ่มผ่านทาง https://t.co/ZLO0Xc7wl5</t>
  </si>
  <si>
    <t>facebook  roups teamswu  s quare  67 เรียนต่อ ทีม ไปด้วยกัน พื้นที่ พูดคุยปรึกษา หาเพื่อน ake  friends เรียนต่อ มหาวิทยาลัย โร หาคนไปงาน swu open houseติดตาม ข่าวสารกิจกรรม แลกเปลื่ นความรู้ เข้าได้ สามารถเข้าร่วม กลุ่ม t w</t>
  </si>
  <si>
    <t>facebookgroupsquare เรียนต่อ ทีม พื้นที่ พูดคุย ปรึกษา หา เพื่อน makeriends เรียนต่อ มหาวิทยาลัย วิ โร หา คน งาน swu open house ติดตาม ข่าวสาร กิจกรรม แลก เปลื่ค วาม รู้ เข้าร่วม</t>
  </si>
  <si>
    <t>https://x.com/swu_maimeejut/status/1723136527268753429</t>
  </si>
  <si>
    <t>สอบถามค่ะ ถ้าติดรอบพอร์ทแล้วจ่ายค่าธรรมเนียมแล้ว ต้องสมัครtcas เพื่อยืนยันสิทธิ์ไหมคะ #TCAS67</t>
  </si>
  <si>
    <t>สอบถาม ติด รอบพอร์ท จ่ายค่า ธรรมเนียม ต้องสมัคร tcas ยืนยัน สิทธิ์</t>
  </si>
  <si>
    <t>สอบถาม ติด รอบ พอร์ท จ่าย ค่าธรรมเนียม สมัคร tcas สิทธิ์</t>
  </si>
  <si>
    <t>https://x.com/2128qcllb/status/1723161417812201567</t>
  </si>
  <si>
    <t>🏠 อย่าลืม! #DekDPreAd ทีมสอบที่บ้านส่งคำตอบในระบบได้ถึงคืนพรุ่งนี้ (12 พ.ย.) เวลา 23.59 น. https://t.co/stWMblQyvs</t>
  </si>
  <si>
    <t>อย่าลืม ทีม สอบที่บ้านส่ง คําตอบในระบบ ได้ถึง คืนพรุ่งนี้ พ.ย. เวลา น. t</t>
  </si>
  <si>
    <t>อย่า ลืม ทีม สอบ บ้าน ค ำ ตอบ ระบบ คืน พรุ่งนี้ พย เวลา</t>
  </si>
  <si>
    <t>https://x.com/dekdpread/status/1723173706317578283</t>
  </si>
  <si>
    <t>ความเป็นจริงคือ
1.ควรทำงานก่อนที่จะเริ่มสมัครtcas 
2.ถ้าที่นั่นไม่จ่ายวันต่อวันก็เบิกก่อนแต่ยังทำงานต่อจนครบ
3.ถ้าไม่มีทักษะชีวิตทำไม่ได้เรื่องแค่นี้ ก็พิจารณาสปิริตตัวเองใหม่นะคะ มาดิสคัทแบบนี้คิด2ด้านยังคะ งง</t>
  </si>
  <si>
    <t>คือ ควรทํางาน เริ่มสมัคร tcas จ่าย วันต่อวัน เบิก ทํางาน ถ้าไม่มี ทักษะชีวิต ทําไม่ได้ เรื่อง พิจารณา สปิริต ดิสคัท คิด 2ด้าน</t>
  </si>
  <si>
    <t>ความเป็นจริง งาน สมัคร tcas จ่าย เบิก งาน ทักษะ ชีวิต ไม่ได้เรื่อง พิจารณา สปิริต นะคะ ดิส คัท 2 งง</t>
  </si>
  <si>
    <t>https://x.com/Mathusorn_lah/status/1723193060266574237</t>
  </si>
  <si>
    <t>คือเราพึ่งรู้ว่าสิ้นสุดการจ่ายถึงวันที่5ค่ะ จ่ายไม่ทัน ทำไงดีค่ะ</t>
  </si>
  <si>
    <t>รู้ สิ้นสุดการจ่าย ถึงวันที่ จ่าย ทําไงดี</t>
  </si>
  <si>
    <t>รู้ สิ้นสุด จ่าย วันที่ จ่าย ดี</t>
  </si>
  <si>
    <t>https://www.facebook.com/CUPTmytcas/posts/pfbid02nhtK5P5txJ6GNsH386KBmgVr6SqzpYxrT644Aemejyu1gbUawvuYpxHoFt44CXCEl?comment_id=24854022597521930</t>
  </si>
  <si>
    <r>
      <rPr>
        <rFont val="Calibri"/>
        <color theme="1"/>
        <sz val="11.0"/>
      </rPr>
      <t xml:space="preserve">สรุปสถิติ ม.6 💥💥💥 
   🚸เนื้อหาอ้างอิงจากคอร์สMATH TCASของพี่เเท๊ปนะงับ สรุปเป็นยังไงเดมมาติชมได้นะงับ หวังว่าจะเป็นประโยชน์ครับ !
</t>
    </r>
    <r>
      <rPr>
        <rFont val="Calibri"/>
        <color rgb="FF1155CC"/>
        <sz val="11.0"/>
        <u/>
      </rPr>
      <t>https://t.co/Pm7kQTJcIU</t>
    </r>
  </si>
  <si>
    <t>สรุปสถิติ ม 🚸เนื้อหา อ้างอิง คอร์สmath ของพี่เ สรุปเป็นยังไงเดม ติชม ประโยชน์ t kqtjc</t>
  </si>
  <si>
    <t>สรุป สถิติ ม 🚸 เนื้อหา อ้างอิง คอร์ส math พี่ เท งับ สรุป เด มติ ชม หวัง ประโยชน์</t>
  </si>
  <si>
    <t>https://x.com/KkppKrit/status/1723259555751285203</t>
  </si>
  <si>
    <t>อยากเข้าคณะวิทแต่ไม่ได้เรียนวิทคณิต มีมหาลัยไหนแนะนำบ้างมั้ยคับบ #dek66 #dek67 #TCAS</t>
  </si>
  <si>
    <t>อยากเข้า คณะวิท เรียน วิทคณิต มี มหาลัย แนะนํา</t>
  </si>
  <si>
    <t>คณะ วิ ท เรียน วิ ท คณิต มหาลัย แนะ dekdek</t>
  </si>
  <si>
    <t>https://x.com/mnmix71/status/1723260681473171539</t>
  </si>
  <si>
    <t>#dek66, #dek67, #TCAS</t>
  </si>
  <si>
    <t>คะแนนtgatรอบพอร์ตยื่นยังไง</t>
  </si>
  <si>
    <t>คะแนนt รอบพอร์ต ยื่นยังไง</t>
  </si>
  <si>
    <t>คะแนน t รอบ พอร์ต ยื่น</t>
  </si>
  <si>
    <t>อยากทราบว่าสามารถย้ายสนามสอบต่างจังหวัดได้มั้ยคะ กรณีลงสนามสอบแค่ที่เดียว</t>
  </si>
  <si>
    <t>อยากทราบว่าสามารถย้าย สนาม สอบ ต่างจังหวัด กรณี ลงสนามสอบ ที่</t>
  </si>
  <si>
    <t>ทราบ ย้าย สนามสอบ ต่างจังหวัด กรณี สนามสอบ</t>
  </si>
  <si>
    <t>https://www.facebook.com/CUPTmytcas/posts/pfbid02nhtK5P5txJ6GNsH386KBmgVr6SqzpYxrT644Aemejyu1gbUawvuYpxHoFt44CXCEl?comment_id=1779104185866122</t>
  </si>
  <si>
    <t>thumbnail เหมือนเด็กกำลังติวสอบ tcas https://t.co/1XA6Q7My2z</t>
  </si>
  <si>
    <t>thumbnail เหมือนเด็ก ติวสอบ tcas t y z</t>
  </si>
  <si>
    <t>thumbnail เหมือน เด็ก ติว สอบ tcas</t>
  </si>
  <si>
    <t>https://x.com/venisvintedge/status/1723330368487801066</t>
  </si>
  <si>
    <t>กุตั้งใจว่าจะทำสาทินีทำเส้จจะทำพอเพียงแล้วอ่านหนังสือติวtcas สรุปล่มตั้งแต่สาทินีตั้งคำถามหีๆหมดรมทำงานไถโทสัพต่อ</t>
  </si>
  <si>
    <t>ตั้งใจ จะทํา า ทํา จะทํา พอเพียง อ่าน หนังสือ ติว tcas สรุปล่ม า ตั้งคําถาม หมด รม ทํางานไถ โทสัพ</t>
  </si>
  <si>
    <t>ตั้งใจ ทำทำเส้จ อ่านหนังสือ ติว tcas สรุป ล่ม ค ำ ถาม หี รม งาน ไถ โท สัพ</t>
  </si>
  <si>
    <t>https://x.com/haihaixxc30/status/1723380546443600204</t>
  </si>
  <si>
    <t>สมัคร tcas67 ไม่ทันทำยังไงดีครับ</t>
  </si>
  <si>
    <t>สมัคร tcas ทํายังไงดี</t>
  </si>
  <si>
    <t>สมัคร tcas ดี</t>
  </si>
  <si>
    <t>นิติศาสตร์ใช้คะแนนA-levelไหมคะ</t>
  </si>
  <si>
    <t>นิติศาสตร์ ใช้ คะแนนa-level</t>
  </si>
  <si>
    <t>นิติศาสตร์ คะแนน alevel</t>
  </si>
  <si>
    <t>https://www.facebook.com/CUPTmytcas/posts/pfbid02nhtK5P5txJ6GNsH386KBmgVr6SqzpYxrT644Aemejyu1gbUawvuYpxHoFt44CXCEl?comment_id=704733748249753</t>
  </si>
  <si>
    <t>อยากเข้าการท่องเที่ยวและการโรงแรมมช รอบโควต้า ต้องสอบอะไรบ้างคะ</t>
  </si>
  <si>
    <t>อยากเข้า การ ท่องเที่ยว โรงแรมม รอบโควต้า ต้องสอบ</t>
  </si>
  <si>
    <t>การท่องเที่ยว โรงแรม มร อบ โควต้า สอบ</t>
  </si>
  <si>
    <t>เรียนมนุษย์อิ้งหรือการโรงแรมดีคะ</t>
  </si>
  <si>
    <t>เรียน มนุษย์ โรงแรม ดีคะ</t>
  </si>
  <si>
    <t>เรียน มนุษย์ โรงแรม ดี</t>
  </si>
  <si>
    <t>กีฬาสีคณะช่วงสอบ Tcas พอดี โชคเข้าข้าวละเหวย มะต้องลาเรียนละ 😅😅</t>
  </si>
  <si>
    <t>กีฬาสีคณะช่วง สอบ tcas โชค เข้า ข้าว ต้องลาเรียน</t>
  </si>
  <si>
    <t>กีฬา สี คณะ สอบ tcas โชค ข้าวต้อง ลา เรียน 😅😅</t>
  </si>
  <si>
    <t>https://x.com/2705jc/status/1723698954947453175</t>
  </si>
  <si>
    <t>การที่หลายคนสมัครแต่ไม่ได้จ่ายค่าสมัครอาจจะมีหลายเหตุผล ไม่ลืม ก็ไม่อ่านรายละเอียดดูดีๆทั้งทางทปอ.ก็ให้เวลาหลายวันเลยในเรื่องการจ่ายค่าสมัคร อีกทั้งก็แจ้งรายละเอียดไว้หมดแล้วทั้งการสมัครสอบ TPAT2-5 ได้ถึงวันไหน แล้วจ่ายเงินได้ถึงวันไหน แต่ก็จะมีบ้างที่สมัครแล้วจ่ายทีหลังกับไม่อ่านรายละเอียดอะไรเลย</t>
  </si>
  <si>
    <t>สมัคร จ่ายค่าสมัคร เหตุผล ไม่ลืม อ่าน รายละเอียด ให้เวลา การจ่ายค่าสมัคร แจ้ง รายละเอียด สมัครสอบ ได้ถึง วันไหน จ่ายเงิน ได้ถึงวันไหน สมัคร จ่าย อ่าน รายละเอียด</t>
  </si>
  <si>
    <t>สมัคร จ่าย ค่าสมัคร ลืม อ่าน รายละเอียด ดูดี เวลา จ่าย ค่าสมัคร แจ้ง รายละเอียด สมัคร สอบ จ่าย เงินได้ สมัคร จ่าย ทีหลัง อ่าน รายละเอียด</t>
  </si>
  <si>
    <t>https://www.facebook.com/CUPTmytcas/posts/pfbid02nhtK5P5txJ6GNsH386KBmgVr6SqzpYxrT644Aemejyu1gbUawvuYpxHoFt44CXCEl?comment_id=6895410753859438</t>
  </si>
  <si>
    <t>ขอได้มั้ยมีตแฟนผมที่ไทยอีกสักรอบตอนนั้นติดสอบ TCASไม่ได้ไปตอนนี้มีที่เรียนแล้วขอให้กันได้มั้ยยย555</t>
  </si>
  <si>
    <t>ขอ มีตแฟนผมที่ไทย รอบ ติด สอบ มี ที่ เรียน ขอให้ 555</t>
  </si>
  <si>
    <t>มีต แฟน ผม ไทย รอบ ติด สอบ เรียน ขอให้ 555</t>
  </si>
  <si>
    <t>https://x.com/mmsw_24/status/1723713456233181412</t>
  </si>
  <si>
    <t>อ่านหนังสือหนักกว่าตอนอ่านสอบtcas</t>
  </si>
  <si>
    <t>อ่าน หนังสือ อ่านสอบ cas</t>
  </si>
  <si>
    <t>อ่านหนังสือ อ่าน สอบ cas</t>
  </si>
  <si>
    <t>https://x.com/Bbpppppppp/status/1723791066028245180</t>
  </si>
  <si>
    <t>สาขาภูมิศาสตร์และภูมิสารสนเทศ  มหาวิทยาลัยราชภัฏสวนสุนันทา
📷📷ประกาศ!! เปิดรับสมัครนักศึกษาปริญญาตรี
เข้าเรียนในปีการศึกษา2567
📷TCAS รอบที่1 รอบ Portfolio
📷สมัครวันนี้-7 มกราคม 2567
รายละเอียดเพิ่มเติม https://t.co/vqvoRgOT6y https://t.co/uZmIZi1h6L</t>
  </si>
  <si>
    <t>สาขาภูมิศาสตร์ ภูมิสารสนเทศ มหาวิทยาลั 📷📷ประกาศ เปิดรับสมัคร นักศึกษาปริญญาตรี เข้าเรียน การศึกษา รอบที่ รอบ portfolio สมัคร วันนี้ มกราคม รายละเอียดเพิ่มเติม t y t u</t>
  </si>
  <si>
    <t>สาขา ภูมิศาสตร์ ภูมิ สารสนเทศ มหา วิทยา ลั 📷📷 ประกาศ รับสมัคร นักศึกษา ปริญญาตรี เข้าเรียน การศึกษา รอบ รอบ portfolio สมัคร มกราคม รายละเอียด</t>
  </si>
  <si>
    <t>https://x.com/SsruFhs/status/1723850803109355560</t>
  </si>
  <si>
    <t>สอบเรียบร้อยเเล้ว ดูเฉลยยังไงหรอคะ ก่อนหน้านี้ยังดูได้ พอเด้งออกเเล้วเข้าใหม่ดูไม่ได้เเล้ว https://t.co/wt1VXpdSV8</t>
  </si>
  <si>
    <t>สอบ ดู เฉลย ดูได้ เด้ง เข้า ดู t wt vxpd</t>
  </si>
  <si>
    <t>สอบ ดู เฉลย ดู เด้ง ดู</t>
  </si>
  <si>
    <t>https://x.com/mncatcat/status/1723936883162616044</t>
  </si>
  <si>
    <t>เริ่มทันที “อนุทิน” ประกาศ TCAS 67 สมัครเลือกคณะฟรี หนุน “ศุภมาส” ดัน อว. สู่กระทรวงเศรษฐกิจ 
https://t.co/ZkKNPXqVZm https://t.co/vn1wOg9RiF</t>
  </si>
  <si>
    <t>เริ่ม ประกาศ tcas สมัครเลือก คณะ ฟรี หนุน ดัน อว. กระทรวงเศรษฐกิจ t t v</t>
  </si>
  <si>
    <t>ประกาศ สมัคร เลือก คณะ ฟรี หนุน ดัน อว กระทรวง เศรษฐกิจ</t>
  </si>
  <si>
    <t>https://x.com/PlewSeengern/status/1723950400166830296</t>
  </si>
  <si>
    <t>อว. ประกาศฟรีค่าสมัคร TCAS รอบที่ 3 แอดมิชชัน ปี 2567 คาดมีนักเรียนประมาณ 125,000 คน ได้รับการซัพพอร์ต ไม่ต้องจ่ายเงินเอง สูงสุดคนละ 900 บาท https://t.co/x8FRO8zOgv</t>
  </si>
  <si>
    <t>ประกาศฟรีค่าสมัคร รอบที่ แอดมิชชัน ปี คาดมี นักเรียน คน ได้รับการซัพพอร์ต ไม่ต้องจ่ายเงิน คนละ บาท t z v</t>
  </si>
  <si>
    <t>ประกาศ ฟรี ค่าสมัคร รอบ แอด ช ชัน ปี คาด นักเรียน คน ซัพพอร์ต ไม่ต้อง จ่าย เงิน คนละ บาท</t>
  </si>
  <si>
    <t>https://x.com/thestandardth/status/1723954607540646390</t>
  </si>
  <si>
    <t>ฟรีทั้งหมด! ‘อนุทิน’ ประกาศหนุนค่าสมัครทีแคส’67 รอบ3 ลดภาระค่าใช้จ่าย น.ร.-ผู้ปกครอง
https://t.co/xfLjMIqcEO
#TCAS67 #Dek67 #มติชนออนไลน์ https://t.co/2yxIvGY0kH</t>
  </si>
  <si>
    <t>ฟรี ประกาศหนุนค่าสมัคร ทีแคส รอบ ลดภาระ ค่าใช้จ่าย น.ร. ผู้ปกครอง t x j qc t y k</t>
  </si>
  <si>
    <t>ฟรี ประกาศ หนุน ค่าสมัคร ทีแคส รอบ ลด ภาระ ค่าใช้จ่าย นร ผู้ปกครอง 67</t>
  </si>
  <si>
    <t>https://x.com/MatichonOnline/status/1723954679070212213</t>
  </si>
  <si>
    <t>#TCAS67, #Dek67, #มติชนออนไลน์</t>
  </si>
  <si>
    <t>อว. ประกาศ ฟรีค่าสมัคร TCAS รอบที่ 3 ของปี 67 สูงสุดคนละ 900 บาท ขอบคุณมากค่ะพี่ รมว. ผึ้ง @SupamasBJT 
รัฐบาลเพื่อคนไทยทุกคน ขยันช่วยกันทำงานมาก ราบรื่น ไร้รอยต่อ</t>
  </si>
  <si>
    <t>ว. ประกาศ ฟรี ค่า สมัคร tcas รอบที่ ของปี คนละ บาท ขอบคุณมากค่ะพี่ รมว. a รัฐบาล ขยันช่วยกันทํางาน ไร้รอยต่อ</t>
  </si>
  <si>
    <t>อว ประกาศ ฟรี ค่าสมัคร tcas รอบ ปี คนละ บาท ขอบคุณ พี่ รมว ผึ้ง รัฐบาล ขยัน ช่วยกัน งาน ราบรื่น ไร้ รอยต่อ</t>
  </si>
  <si>
    <t>https://x.com/UrsularTVA/status/1723954858494148910</t>
  </si>
  <si>
    <t>เข้าไปอ่านข้างในเค้าบอกว่าเริ่มได้ TCAS 67 คือเดือน พ.ค. ปีหน้า ช่วยแบ่งเบาภาระได้สูงสุดคนละ 900 บาท มึง กุเพิ่งรู้ว่าเลือกอันดับก็ต้องเสียตังด้วยอะ คือแกทแพท วิชาสามัญเสียเพื่อไปสอบ แต่เลือกอันดับเสียตังทำไมเหรอ มันเป็นค่าอะไร</t>
  </si>
  <si>
    <t>เข้าไปอ่าน ข้างใน เค้าบอกว่าเริ่มได้ tcas เดือน พ.ค. ปีหน้า ช่วยแบ่งเบา ภาระ ได้ คนละ บาท เพิ่งรู้ว่าเลือก อันดับ เสีย ตัง คือแกทแพท วิชาสามัญ เสีย สอบ เลือก อันดับ เสีย ตัง ค่า</t>
  </si>
  <si>
    <t>เข้าไป อ่าน ข้างใน เค้า บอ tcas เดือน พค ปีหน้า แบ่งเบาภาระ คนละ บาท รู้ เลือก อันดับ ตัง ท แพท วิชา สามัญ สอบ เลือก อันดับ ตัง ทำไม ค่า</t>
  </si>
  <si>
    <t>https://x.com/yamyummy/status/1723958819661939092</t>
  </si>
  <si>
    <t>เริ่มทันที “อนุทิน” ประกาศ TCAS 67 สมัครเลือกคณะฟรี แบ่งเบาภาระผู้ปกครอง
#TCAS67 #ประชาชาติธุรกิจ
https://t.co/RLg4QlpCRF</t>
  </si>
  <si>
    <t>เริ่ม ประกาศ tcas สมัครเลือก คณะ ฟรี แบ่งเบา ภาระผู้ปกครอง ประชาชาติธุรกิจ t rl q</t>
  </si>
  <si>
    <t>ประกาศ สมัคร เลือก คณะ ฟรี แบ่งเบาภาระ ผู้ปกครอง ประชาชาติ ธุรกิจ</t>
  </si>
  <si>
    <t>https://x.com/prachachat/status/1723964456877862928</t>
  </si>
  <si>
    <t>#TCAS67, #ประชาชาติธุรกิจ</t>
  </si>
  <si>
    <t>ถ้าสมัครรอบ1/1แล้วสมัครรอบ1/2ได้ไหม?</t>
  </si>
  <si>
    <t>สมัคร รอบ สมัคร รอบ</t>
  </si>
  <si>
    <t>เอ๊ะ อนุทินนี่ รมว.มหาดไทยนิ ทำไมให้ข่าว TCAS มันควรเป็น รมว.ศึกษาธิการป่ะ หรือไม่สนใครก็ได้</t>
  </si>
  <si>
    <t>เอ๊ะ รมว. ให้ ข่าว รมว.ศึกษาธิการ ไม่สนใครก็ได้</t>
  </si>
  <si>
    <t>เอ๊ะ รมว ให้ข่าว รมว ศึกษาธิการ สน ใครก็ได้</t>
  </si>
  <si>
    <t>https://x.com/godzeelus/status/1723966783064101332</t>
  </si>
  <si>
    <t>ข่าวดี! กระทรวง อว. และ ทปอ. ช่วยแบ่งเบา #dek67 เคาะ #TCAS67 รอบ 3 แอดมิชชั่นนักเรียนทุกคน เลือก 10 อันดับฟรี!
.
ขอขอบคุณข้อมูลจาก เพจกระทรวงการอุดมศึกษา วิทยาศาสตร์ วิจัยและนวัตกรรม (อว.) คลิก https://t.co/Q39UPGnQcn https://t.co/ghjv3n6syh</t>
  </si>
  <si>
    <t xml:space="preserve"> กระทรวง . ช่วยแบ่งเบา  เคาะ  รอบ แอดมิชชั่นนักเรียน เลือก อันดับ ฟรี ขอขอบคุณ ข้อมูลจาก เพจกระทรวงการอุดมศึกษา วิทยาศาสตร์ วิจัย นวัตกรรม คลิก t t jv n syh</t>
  </si>
  <si>
    <t>ข่าวดี กระทรวง แบ่งเบา เคาะ รอบ แอดมิชชั่น นักเรียน เลือก อันดับ ฟรี ขอบคุณ ข้อมูล เพจ กระทรวง การอุดมศึกษา วิทยาศาสตร์ วิจัย นวัตกรรม คลิก</t>
  </si>
  <si>
    <t>https://x.com/lataedekd/status/1723967245305659527</t>
  </si>
  <si>
    <t>เรื่องการสอบ TCAS หญิงเคยนำเสนอ และพูดไว้ในหลายครั้งว่า
“…หากพรรค พท.เป็นรัฐบาลจะเข้าไปแก้ปัญหาการศึกษาไทยและแก้ไขเพื่ออนาคตและความหลากหลาย โดยเฉพาะเรื่องระบบการสอบ TCAS 
📍 ปฏิรูประบบการสอบเข้ามหาวิทยาลัย ลดบทบาท TCAS และจะเน้นพัฒนาผู้เรียนให้มีความหลากหลาย เพราะข้อสอบเป็นแบบ</t>
  </si>
  <si>
    <t>เรื่อง การสอบ นําเสนอ พูด พรรค เป็นรัฐบาลจะเข้าไปแก้ปัญหา การศึกษา แก้ไข อนาคต เรื่องระบบ การสอบ ปฏิรูป ระบบการ สอบเข้า มหาวิทยาลัย ลด บทบาท จะเน้นพัฒนา ผู้ เรียนให้มีความ ข้อสอบ เป็นแบบ</t>
  </si>
  <si>
    <t>เรื่อง สอ ำ เสนอ หลายครั้ง พรรค รัฐบาล เข้าไป แก้ปัญหา การศึกษา อนาคต หลากหลาย เรื่อง ระบบ สอบ ปฏิรูป ระบบ สอบ มหาวิทยาลัย ลด บทบาท พัฒนา ผู้เรียน ความหลากหลาย ข้อสอบ</t>
  </si>
  <si>
    <t>https://x.com/Rinthipond_Ying/status/1723969384241303816</t>
  </si>
  <si>
    <t>รอบ 3 #admission สมัครฟรี! เลือกคณะฟรีได้ 10 อันดับเลยค่ะ 😀
#dek67 #tcas67</t>
  </si>
  <si>
    <t>รอบ #admission สมัครฟรี เลือก คณะ ฟรีได้ อันดับ t</t>
  </si>
  <si>
    <t>รอบ admission สมัคร ฟรี เลือก คณะ ฟรี อันดับ dektcas</t>
  </si>
  <si>
    <t>https://x.com/dekdtcas/status/1723972426353332342</t>
  </si>
  <si>
    <t>#admission, #dek67, #tcas67</t>
  </si>
  <si>
    <t>“อนุทิน” ประกาศ TCAS 67 สมัครเลือกคณะฟรี หนุน “ศุภมาส” ดัน อว. สู่กระทรวงเศรษฐกิจ
https://t.co/qXV2Dv3qn3
#TV5HDOnline #TCAS67 #กระทรวงเศรษฐกิจ https://t.co/V9tBa3sXv7</t>
  </si>
  <si>
    <t>ประกาศ tcas สมัครเลือก คณะ ฟรี หนุน ดัน อว. กระทรวงเศรษฐกิจ t q q hdonline #กระทรวงเศรษฐกิจ t t s</t>
  </si>
  <si>
    <t>ประกาศ tcas สมัคร เลือก คณะ ฟรี หนุน ดัน อว กระทรวง เศรษฐกิจ hdonline กระทรวง เศรษฐกิจ</t>
  </si>
  <si>
    <t>https://x.com/Tv5hdOnline/status/1723973884247175464</t>
  </si>
  <si>
    <t>#TV5HDOnline, #TCAS67, #กระทรวงเศรษฐกิจ</t>
  </si>
  <si>
    <t>ใครที่ด่าอนุทินเรื่อง TCAS นะคะ คือพรรคมันกระทรวงศึกษาค่ะ อย่าโง่</t>
  </si>
  <si>
    <t>ด่า เรื่อง tcas พรรค กระทรวงศึกษา</t>
  </si>
  <si>
    <t>ด่า เรื่อง tcas พรรค กระทรวง ศึกษา อย่า โง่</t>
  </si>
  <si>
    <t>https://x.com/Prantita/status/1723978029779796383</t>
  </si>
  <si>
    <t>ค่าสมัครสอบ TCAS ถือเป็นความเหลื่อมล้ำในการศึกษาที่เป็นอุปสรรคหนึ่งของนักเรียนจากครอบครัวยากจน
สนับสนุนแนวทางนี้ครับ 🙏🙏🙏
แม้จะยังทำให้ฟรีทั้งหมดไม่ได้แต่ก็เป็นการเริ่มต้นจากความเป็นไปไม่ได้ให้เป็นไปได้ #พูดแล้วทำ</t>
  </si>
  <si>
    <t>ค่า สมัครสอบ  ความเหลื่อมล้ํา การศึกษา อุปสรรค นักเรียน ครอบครัว สนับสนุน แนวทาง ยังทําให้ฟรี ไม่ได้ เป็นการเริ่มต้น ความเป็นไปไม่ได้ให้เป็นไปได้ #พูด ทํา</t>
  </si>
  <si>
    <t>ค่าสมัคร สอบ เหลื่อม ล้ำ การศึกษา อุปสรรค นักเรียน ครอบครัว ยากจน สนับสนุน แนวทาง 🙏🙏 ฟรี ไม่ได้ เริ่มต้น เป็นไปไม่ได้ เป็นไปได้</t>
  </si>
  <si>
    <t>https://x.com/DoctorEkk/status/1723979258324988090</t>
  </si>
  <si>
    <t>#พูดแล้วทำ</t>
  </si>
  <si>
    <t>tcas ไม่เสียตังแล้วแต่กุก็จะด่าอีอนุทินต่อเกลียดแม่งง กัญชาเสรีไม่ลืมคร่าา</t>
  </si>
  <si>
    <t>tcas ไม่เสีย ตัง ด่า เกลียด งง กัญชา คร่าา</t>
  </si>
  <si>
    <t>tcas ตัง ด่า เกลียด งง กัญชา เสรี ลืม คร่า</t>
  </si>
  <si>
    <t>https://x.com/iminhellreal/status/1723979454832353725</t>
  </si>
  <si>
    <t>สมัยเราใช้ยื่นแอดมิดชั่นมีรอบเดียว ไม่มีหรอก TCAS มีแต่สอบ GAT PAT 3 รอบมั้ง จำไม่ได้ละ 5555</t>
  </si>
  <si>
    <t>สมัย เราใช้ยื่น แอดมิดชั่น มี รอบ มีแต่สอบ pat รอบ</t>
  </si>
  <si>
    <t>ยื่น แอด มิด ชั่น รอบ สอบ pat รอบ มั้ง จำ ไม่ได้</t>
  </si>
  <si>
    <t>https://x.com/Kseries_addict/status/1723980108397265237</t>
  </si>
  <si>
    <t>คนละอันครับ ฟรีตอนยื่นคะแนนเลือกอันดับ tcas รอบ 3 ไม่ใช่ฟรีค่าสมัครสอบ 
หาข้อมูลก่อนฉอดจะดูฉลาดขึ้นนะครับ🫡
555555555555</t>
  </si>
  <si>
    <t xml:space="preserve"> คนละอัน ฟรี ยื่น คะแนน เลือก อันดับ tcas รอบ ฟรี ค่า สมัครสอบ หาข้อมูล ฉอด 555555</t>
  </si>
  <si>
    <t>คนละ ฟรี ยื่น คะแนน เลือก อันดับ tcas รอบ ฟรี ค่าสมัคร สอบ หา ข้อมูล ฉอด ดู ฉลาด 555555</t>
  </si>
  <si>
    <t>https://x.com/follforfight/status/1723980191750635536</t>
  </si>
  <si>
    <t>เริ่มทันที “อนุทิน” ประกาศ TCAS 67 สมัครรอบแอดมิชชันฟรี ลดความเหลื่อมล้ำ
13 พฤศจิกายน :  นายอนุทิน ชาญวีรกูล รองนายกรัฐมนตรี และ รมว.มหาดไทย ได้ตรวจเยี่ยม และมอบนโยบายกระทรวงการอุดมศึกษา วิทยาศาสตร์ วิจัยและนวัตกรรม (อว.)
นายอนุทิน กล่าวมอบนโยบายว่า วาระเร่งด่วนที่กระทรวง อว. https://t.co/EvvD42z0Br</t>
  </si>
  <si>
    <t>เริ่ม ประกาศ tcas สมัคร รอบแอดมิชชัน ฟรี ลดความเหลื่อมล้ํา พฤศจิกายน รองนายกรัฐมนตรี รมว. ตรวจเยี่ยม มอบนโยบาย กระทรวงการอุดมศึกษา วิทยาศาสตร์  วิจัย นวัตกรรม . กล่าวมอบนโยบาย วาระ ที่กระทรวง t</t>
  </si>
  <si>
    <t>ประกาศ สมัคร รอบ แอด ช ชัน ฟรี ลด เหลื่อม ล้ำ พฤศจิกายน รองนายกรัฐมนตรี รมว ตรวจ เยี่ยม มอบ นโยบาย กระทรวง การอุดมศึกษา วิทยาศาสตร์ วิจัย นวัตกรรม มอบ นโยบาย วาระ เร่งด่วน กระทรวง</t>
  </si>
  <si>
    <t>https://x.com/Thairath_News/status/1723982912465580333</t>
  </si>
  <si>
    <t>ดีมากเลย TCAS 67 รอบ 3 ยื่นกี่อันดับก็ได้ ฟรี!! หมด คือช่วยลดความเหลื่อมล้ำไปได้เยอะมาก ดีใจที่รัฐบาลหันมาสนใจการศึกษามากขึ้น หอมกลิ่นความเจริญ🥺✨</t>
  </si>
  <si>
    <t>tcas รอบ ยื่น อันดับ ก็ได้ คือช่วยลดความเหลื่อมล้ํา ดีใจที่รัฐบาลหันมาสนใจการศึกษา หอม กลิ่น ✨</t>
  </si>
  <si>
    <t>ดีมาก รอบ ยื่น อันดับ ฟรี ลด เหลื่อม ล้ำ ดีใจ รัฐบาล หันมา สนใจ การศึกษา มากขึ้น หอม กลิ่น ความเจริญ 🥺</t>
  </si>
  <si>
    <t>https://x.com/aqmwithyou/status/1723984352558862518</t>
  </si>
  <si>
    <t>อว. ประกาศอุดหนุนค่าสมัคร TCASรอบ3 เลือกคณะฟรี !
อ่านที่ : https://t.co/TDB1uWqhSw 
#dek67 #TCAS67 #TCASรอบ3 https://t.co/HjZfNtOWYK</t>
  </si>
  <si>
    <t>ประกาศอุดหนุนค่าสมัคร tcasรอบ เลือก คณะ ฟรี อ่าน t u w dek # tcasรอบ t</t>
  </si>
  <si>
    <t>ประกาศ อุดหนุน ค่าสมัคร tcas รอบ เลือก คณะ ฟรี อ่าน tcastcas รอบ</t>
  </si>
  <si>
    <t>https://x.com/eduzones/status/1723985803079204974</t>
  </si>
  <si>
    <t>#dek67, #TCAS67, #TCASรอบ3</t>
  </si>
  <si>
    <t>รองนายกรัฐมนตรี  “อนุทิน ชาญวีรกูล” ประกาศข่าวดี #TCAS 67รอบแอดมิชชั่น นักเรียนทุกคน67 สมัครเลือกคณะฟรี หวังช่วยแบ่งเบาภาระค่าใช้จ่าย เพิ่มโอกาสให้กับเยาวชนไทย ได้มีทางเลือกในการศึกษา ในระดับอุดมศึกษามากขึ้น #TCAS67 https://t.co/VrhcSmGTgf</t>
  </si>
  <si>
    <t>รองนายกรัฐมนตรี วีรกูล ประกาศข่าว รอบแอดมิชชั่น นักเรียน สมัครเลือก คณะ ฟรี  ช่วยแบ่งเบา ภาระค่าใช้จ่าย เพิ่มโอกาส เยาวชนไทย มีทางเลือก การศึกษา ในระดับอุดมศึกษา t</t>
  </si>
  <si>
    <t>รองนายกรัฐมนตรี วีร ประกาศ ข่าวดี รอบ แอดมิชชั่น นักเรียน สมัคร เลือก คณะ ฟรี แบ่งเบาภาระ ค่าใช้จ่าย โอกาส เยาวชน ไทย ทางเลือก การศึกษา ระดับ อุดมศึกษา มากขึ้น</t>
  </si>
  <si>
    <t>https://x.com/nnthotnews/status/1723987130198921587</t>
  </si>
  <si>
    <t>#TCAS, #TCAS67</t>
  </si>
  <si>
    <t>"กระทรวงอุดมศึกษาธิการฯ และ ที่ประชุมอธิการบดีแห่งประเทศไทย จะนํางบประมาณมาอุดหนุนการสมัครในรอบแอดมิชชั่น โดยจะเริ่มตั้งแต่ 'TCAS 67' หรือในเดือนพฤษภาคมที่จะถึงนี้ เพื่อช่วยแบ่งเบาภาระค่าใช้จ่ายสูงสุดคนละ 900 บาท"
คำพูดของ อนุทิน ชาญวีรกูล https://t.co/EAxjfhhC01</t>
  </si>
  <si>
    <t>กระทรวงอุดมศึกษาธิการ ที่ประชุมอธิการบดีแห่ง จะนํา งบประมาณ มาอุดหนุนการสมัคร ในรอบแอดมิชชั่น จะเริ่มตั้งแต่ tcas ในเดือนพฤษภาคม เพื่อช่วยแบ่งเบา ภาระค่าใช้จ่าย คนละ บาท คําพูดของ t</t>
  </si>
  <si>
    <t>กระทรวง อุดม ศึกษาธิการ ที่ประชุม อธิการบดี งบประมาณ อุดหนุน สมัคร รอบ แอดมิชชั่น tcas เดือน พฤษภาคม แบ่งเบาภาระ ค่าใช้จ่าย คนละ บาท ค ำ</t>
  </si>
  <si>
    <t>https://x.com/thematterco/status/1723991842314961017</t>
  </si>
  <si>
    <t>อ่าน '"เพื่อลดภาระค่าใช้จ่าย ผปค.-นร." อนุทิน ชาญวีรกูล รองนายกฯ เคาะให้ค่าสมัคร TCAS รอบ 3 ปีนี้ ฟรี!' ได้ที่: https://t.co/o0jIIOF8bE</t>
  </si>
  <si>
    <t>อ่าน ลดภาระ ค่าใช้จ่าย ผปค. นร วีรกูล รองนายกฯ เคาะให้ค่าสมัคร รอบ ปีนี้ ฟรี ได้ t j b</t>
  </si>
  <si>
    <t>อ่าน ลด ภาระ ค่าใช้จ่าย ผปคน รวี ร ล รอง นายก เคาะ ค่าสมัคร รอบ ปี ฟรี</t>
  </si>
  <si>
    <t>https://x.com/thematterco/status/1723991977556160631</t>
  </si>
  <si>
    <t>“#อนุทิน” ตรวจเยี่ยม-มอบนโยบาย #กระทรวงอว. พร้อม ประกาศ TCAS ปี 67 “อว.-ทปอ.”ให้ นักเรียนสมัครเลือกคณะฟรี  ลดภาระผู้ปกครองได้สูงสุดคนละ 900 บาท #TCAS67 https://t.co/dASOfjxN30</t>
  </si>
  <si>
    <t>ตรวจเยี่ยม มอบนโยบาย #กระทรวง . ประกาศ tcas ปี . ให้ นักเรียน สมัครเลือก คณะ ฟรี ลดภาระ ผู้ปกครอง ได้ คนละ บาท t jx</t>
  </si>
  <si>
    <t>ตรวจ เยี่ยม มอบ นโยบาย กระทรวง ประกาศ tcas ปี นักเรียน สมัคร เลือก คณะ ฟรี ลด ภาระ ผู้ปกครอง คนละ บาท</t>
  </si>
  <si>
    <t>https://x.com/news1005fm/status/1723993171389214820</t>
  </si>
  <si>
    <t>#อนุทิน, #กระทรวงอว, #TCAS67</t>
  </si>
  <si>
    <t>ผู้ปกครองเฮ! TCAS 67 นักเรียนกว่า 1.2 แสนคน สมัครเลือกคณะฟรี ช่วยแบ่งเบาภาระ-ลดเหลื่อมล้ำ https://t.co/W2BqrgnfCN 
#TCAS67 #แอดมิชชั่น 
#thebangkokinsight https://t.co/Qjs5M9VvS3</t>
  </si>
  <si>
    <t>ผู้ปกครอง เฮ นักเรียน สมัครเลือก คณะ ฟรี ช่วยแบ่งเบา ภาระ ลดเ หลื่อมล้ํา t qrgn #แอด มิชชั่น the ins t v</t>
  </si>
  <si>
    <t>ผู้ปกครอง เฮ นักเรียน แสน คน สมัคร เลือก คณะ ฟรี แบ่งเบาภาระ ลด เหลื่อม ล้ำ แอดมิชชั่น insight</t>
  </si>
  <si>
    <t>https://x.com/BangkokInsight/status/1723994053384228879</t>
  </si>
  <si>
    <t>#TCAS67, #แอดมิชชั่น, #thebangkokinsight</t>
  </si>
  <si>
    <t>📌 ข่าว TCAS อัพเดตล่าสุด
✳️ TCAS67 รอบ 3 : Admission สมัครฟรี!! เลือกได้ 10 อันดับ
💘 ฟรีทั้ง 10 อันดับ น้อง ๆ ที่จะเข้ารอบ admission อย่าลืมใช้สิทธิ์เลือกให้ครบนะครับผม 🙏 https://t.co/Ew3XNaUHgs</t>
  </si>
  <si>
    <t>📌 ข่าว  อัพเดต ️  รอบ a dmission สมัครฟรี เลือกได้ อันดับ ฟรี อันดับ น้อง เข้ารอบ admission อย่าลืมใช้สิทธิ์เลือก 🙏 t w a</t>
  </si>
  <si>
    <t>📌 ข่าว อัพเดต รอบ admission สมัคร ฟรี เลือก อันดับ ฟรี อันดับ น้อง เข้ารอบ admission อย่า ลืม สิทธิ์ เลือก</t>
  </si>
  <si>
    <t>https://x.com/TrongjaiTutor/status/1723994295739572537</t>
  </si>
  <si>
    <t>เริ่มทันที “อนุทิน” ประกาศ TCAS67 สมัครเลือกคณะฟรี แบ่งเบาภาระผู้ปกครอง</t>
  </si>
  <si>
    <t>เริ่ม ประกาศ สมัครเลือก คณะ ฟรี แบ่งเบา ภาระผู้ปกครอง</t>
  </si>
  <si>
    <t>ประกาศ สมัคร เลือก คณะ ฟรี แบ่งเบาภาระ ผู้ปกครอง</t>
  </si>
  <si>
    <t>ขำสภาพสส.พรรคส้ม รีบมาแทงสวนนโยบายอนุทินเรื่องTCAS เสร่อดีตอนมติพรรคมึงอุ้มอีปูอัดไม่เห็นรีบตาลีตาเหลือกมางับ อีควาย</t>
  </si>
  <si>
    <t>สภาพสส.พรรค รีบมาแทงสวน นโยบาย tcas  มติพรรค อุ้ม รีบตา ตาเหลือกม งับ</t>
  </si>
  <si>
    <t>ขำ สภาพ สส พรรค รีบ แทง สวน นโยบาย tcas เสร่อ ดี มติ พรรค อุ้ม รีบ ตา ลี ตา กม งับ</t>
  </si>
  <si>
    <t>https://x.com/patalakaraa/status/1723999777220886802</t>
  </si>
  <si>
    <t>เพิ่งรู้ว่า tcas ค้องจ่ายค่าเลือกอันดับด้วยหรอ เกิ้น</t>
  </si>
  <si>
    <t>เพิ่งรู้ว่ tcas ค้องจ่ายค่าเลือก อันดับ</t>
  </si>
  <si>
    <t>รู้ ว่ tcas ค้อ ง จ่าย ค่า เลือก อันดับ หรอ เกิ้น</t>
  </si>
  <si>
    <t>https://x.com/iiam_kck/status/1724005074358440109</t>
  </si>
  <si>
    <t>Update! 4 มหา'ลัย เปิดรับ #dek67 ในรอบ #Portfolio 
🌟ม.ทักษิณ 1,239 ที่นั่ง
📢โครงการที่เปิดรับ
1. โครงการส่งเสริมนร. ในรร. 14 จ.ภาคใต้
2. โครงการโควตาพิเศษรับนร. ต่างภูมิภาค
3. โครงการโควตาพิเศษ “ต้นกล้าสาธิต” ส่งเสริมนร. ผู้มีทักษะพิเศษด้านศิลปกรรม
4.โครงการพัฒนาบัณฑิตสู่สากล</t>
  </si>
  <si>
    <t>update มหา'ลัย เปิดรับ #dek ในรอบ # ortfolio 🌟ม. ที่นั่ง 📢โครงการ เปิดรับ โครงการ ส่งเสริม นร. รร. จ.ภาคใต้ โครงการโควตา รับ นร. ภูมิภาค โครงการโควตา ต้นกล้าสาธิต ส่งเสริม นร. มีทักษะ ด้านศิลปกรรม 4.โครงการ พัฒนา บัณฑิต สากล</t>
  </si>
  <si>
    <t>update มหา ' ลัย เปิดรับ รอบ portfolio 🌟 ม ทักษิณ ที่นั่ง 📢 โครงการ เปิดรับ โครงการ ส่งเสริม นร รร จ ภาคใต้ โครงการ โควตา พิเศษ นร ภูมิภาค โครงการ โควตา พิเศษ ต้นกล้า สาธิต ส่งเสริม นร ทักษะ พิเศษ ศิลปกรรม โครง การพัฒนา บัณฑิต สากล</t>
  </si>
  <si>
    <t>https://x.com/dekdtcas/status/1724006224646296034</t>
  </si>
  <si>
    <t>นี่ก็ไม่ชอบ อนุทิน
แต่เรื่องฟรี TCAS รอบ 3 นี่ก็ต้องชมว่าทำดี
ส่วนอนุทินมายุ่งทำไม
คือ พรรคนางได้โควต้า ก. ศึกษา มาค่า</t>
  </si>
  <si>
    <t>ไม่ชอบ แต่เรื่อง ฟรี รอบ ชม ทําดี มายุ่ง พรรค ได้ โควต้า ก. ศึกษา ค่า</t>
  </si>
  <si>
    <t>ไม่ชอบ เรื่อง ฟรี รอบ ชม ดี ยุ่ง พรรค โควต้า ก ศึกษา ค่า</t>
  </si>
  <si>
    <t>https://x.com/iyhangwa1/status/1724013489352782292</t>
  </si>
  <si>
    <t>ถ้าให้ดี ค่าสอบ tcasไม่สมควรเก็บด้วยจะดีมาก</t>
  </si>
  <si>
    <t>ค่า สอบ tcas ไม่สมควรเก็บ</t>
  </si>
  <si>
    <t>ดี ค่า สอบ tcas สมควร ดีมาก</t>
  </si>
  <si>
    <t>https://x.com/micat1234/status/1724017168600465656</t>
  </si>
  <si>
    <t>“ผมขอประกาศข่าวดีว่ากระทรวง อว. และ ทปอ. จะนํางบประมาณมาอุดหนุนการสมัครในรอบแอดมิชชั่น โดยจะเริ่มตั้งแต่ “TCAS 67” ในเดือนพฤษภาคมที่จะถึงนี้ เพื่อช่วยแบ่งเบาภาระค่าใช้จ่าย โดยให้นักเรียนแต่ละคน สามารถสมัครเลือกคณะ 1 - 10 อันดับได้ฟรี เป็นการช่วยแบ่งเบาภาระได้สูงสุดคนละ 900 บาท</t>
  </si>
  <si>
    <t>ประกาศข่าว กระทรวง จะนํา งบประมาณ มาอุดหนุนการสมัคร ในรอบแอดมิชชั่น จะเริ่มตั้งแต่ tcas ในเดือนพฤษภาคม เพื่อช่วยแบ่งเบา ภาระค่าใช้จ่าย โดยให้ นักเรียน สามารถสมัครเลือก คณะ อันดับ ได้ฟรี เป็นการช่วยแบ่งเบา ภาระ ได้ คนละ บาท</t>
  </si>
  <si>
    <t>ประกาศ ข่าวดี กระทรวง งบประมาณ อุดหนุน สมัคร รอบ แอดมิชชั่น tcas เดือน พฤษภาคม แบ่งเบาภาระ ค่าใช้จ่าย นักเรียน สมัคร เลือก คณะ อันดับ ฟรี แบ่งเบาภาระ คนละ บาท</t>
  </si>
  <si>
    <t>https://x.com/sianjormonkey/status/1724026775699931150</t>
  </si>
  <si>
    <t>10 - 13  novem ˙ᘧ ͜ ˙
𓇼  ตอนนี้เรียน respiratory system ละ เดี๋ยวหาเวลาทวน digestive system + ทำโจทย์
𓇼 ทวน + ทำเชื่อมโยงวันละชุดแบบฟลินส์ 🤘🏻
𓇼 chem tcas เล่ม 1 กำลังจะขึ้นเรื่องสมบัติของธาตุแยว💀 เหลือ เคลียการบ้าน 😞
#dek67 #วันนี้dek67ทำอะไร #studywithyiyise https://t.co/Vj5oGDtrc0</t>
  </si>
  <si>
    <t>novem  เรียน respiratory system หา เวลา ทวน digestive system ทํา โจทย์ ทวน ทํา เชื่อมโยงวันละชุดแบบ 🏻 chem tcas เล่ม ขึ้น เรื่องสมบัติ ธาตุ เหลือ เคลีย การบ้าน ทําอะไร #stud y t c</t>
  </si>
  <si>
    <t>novem เรียน respiratory system เดี๋ยว หา เวลา ทวน digestive system โจทย์ ทวน เชื่อมโยง ชุด chem tcas เล่ม เรื่อง สมบัติ ธาตุ เคลีย การบ้าน studywith</t>
  </si>
  <si>
    <t>https://x.com/A3YWN/status/1724034204349149544</t>
  </si>
  <si>
    <t>@tingbhumjaithai เสี่ยหนูชิ้งไปดู tcas ก่อนเลย บทอาจารย์เข้าสิง
เรื่องนี้ผมจะไม่ยุ่ง ทั้งที่ มท. 1 🤣😂</t>
  </si>
  <si>
    <t xml:space="preserve"> เสี่ย ช ไปดู tcas บทอาจารย์ เข้าสิง เรื่องนี้ ยุ่ง มท. 😂</t>
  </si>
  <si>
    <t>เสี่ย ไปดู tcas บท อาจารย์ เข้าสิง เรื่อง ยุ่ง มท</t>
  </si>
  <si>
    <t>https://x.com/IStoneAlone420/status/1724046921386598483</t>
  </si>
  <si>
    <t>ตอนนี้อยู่ม.6เทอม2สามารถขอใบเกรด4เทอมได้ไหมครับ</t>
  </si>
  <si>
    <t>อยู่ ม เทอม สามารถขอ ใบเกรด เทอม</t>
  </si>
  <si>
    <t>เทอม ใบ เกรด เทอม</t>
  </si>
  <si>
    <t>พึ่งเปิดดูค่ายื่นลำดับ TCAS แบบแพงสัส ยิ่งยื่นเยอะยิ่งแพง ดีใจกับน้องม.6 ด้วย แบบโคตรเพิ่มโอกาศในการเข้าเรียนในคณะที่อยากเรียนสุดๆๆๆ</t>
  </si>
  <si>
    <t xml:space="preserve"> เปิดดู ค่า ยื่น ลําดับ tcas ยื่น ดีใจ กับน้องม เพิ่ม โอกาศ ในการเข้าเรียน คณะ อยากเรียน</t>
  </si>
  <si>
    <t>ดู ค่า ยื่น ลำ ดับ tcas แพง สัส ยื่น แพง ดีใจ น้อง ม โคตร โอกาศ เข้าเรียน คณะ เรียน</t>
  </si>
  <si>
    <t>https://x.com/red_sweet44819/status/1724056966022992268</t>
  </si>
  <si>
    <t>งานวาดสุดงานดี หนุ่มๆแชทเท่นเท่ๆ ช่วงนี้ก็จะมีรีข่าวสารเรื่อง Tcas ทริคตั่งต่างจากติวเตอร์บลาๆมาประปราย ใดๆคุนมุกเป็นสีสันบนทล.เราตลอดค่ะ(*ง◕ω◕ ว*)</t>
  </si>
  <si>
    <t>งาน วาด หนุ่มๆแชทเท่น ช่วงนี้ รี ข่าวสารเรื่อง tcas ทริค ติวเตอร์ คุน สีสัน ทล. ง◕ω◕ ว</t>
  </si>
  <si>
    <t>งาน วาด งาน ดี หนุ่ม แชท เท่ น เท่ รี ข่าวสาร เรื่อง tcas ทริค ตั่ง ติวเตอร์ บ ลา ประปราย ใด คุ น สีสัน ทล ง ◕ω◕ ว</t>
  </si>
  <si>
    <t>https://x.com/silverhane_/status/1724070283194343923</t>
  </si>
  <si>
    <t>GED ยื่นรอบ1 ปี67 ต้องทำพอร์ตไหมครับ</t>
  </si>
  <si>
    <t xml:space="preserve"> ยื่น รอบ ปี ต้องทํา พอร์ต</t>
  </si>
  <si>
    <t>ยื่น รอบ ปี พอร์ต</t>
  </si>
  <si>
    <t>📣 #นวัตกรรมการเรียนรู้และเทคโนโลยีสารสนเทศ ประกาศรับสมัครสอบคัดเลือกบุคคลเข้าศึกษาระดับปริญญาตรี ประจำปีการศึกษา 2567 ระบบ TCAS (กลุ่ม ม.6 / กศน.สายสามัญ) รอบ TCAS1
สมัครสอบ https://t.co/RYIInTw48Q
ระเบียบการรับสมัคร https://t.co/aax3XBWHMu
มาเป็นเด็กนวัตกรรมกัน 🤍
#TCAS67 https://t.co/rCBV7ZGlAb</t>
  </si>
  <si>
    <t xml:space="preserve"> #นวัตกรรม การเรียนรู้ เทคโนโลยีสารสนเทศ ประกาศรับสมัครสอบคัดเลือก บุคคล เข้าศึกษา ระดับปริญญาตรี ประจําปีการศึกษา ระบบ กลุ่ม ม กศน.สาย รอบ สมัครสอบ t ระเบียบ การรับสมัคร t มาเป็นเด็ก นวัตกรรม  t r</t>
  </si>
  <si>
    <t>นวัตกรรม การเรียนรู้ เทคโนโลยีสารสนเทศ ประกาศ รับสมัคร สอบคัดเลือก บุคคล ศึกษา ระดับ ปริญญาตรี ประ จำ ปีการศึกษา ระบบ มก ศน สาย สามัญ รอบ สมัคร สอบ ระเบียบการ รับสมัคร เด็ก นวัตกรรม</t>
  </si>
  <si>
    <t>https://x.com/k_nanearw/status/1724090568119365683</t>
  </si>
  <si>
    <t>#นวัตกรรมการเรียนรู้และเทคโนโลยีสารสนเทศ, #TCAS67</t>
  </si>
  <si>
    <t>สอบถามผู้รู้ค่ะ เพิ่งเห็นว่า ทปอ.ประกาศแก้ไขรูปที่ใช้สมัคร tcas ไม่ได้แล้ว พอดีรูปที่ใช้ไม่ใช่หน้าตรงจะเป็นอะไรไหมคะ ชะล่าใจเองค่ะคิดว่าแก้ไขรูปได้ตลอด พอเห็นแล้วก็แก้ไม่ทันแล้วเครียดมาก ใครพอจะมีความรู้ด้านนี้ไหมคะ #TCAS67</t>
  </si>
  <si>
    <t xml:space="preserve"> สอบถาม ผู้รู้ เห็นว่า ประกาศแก้ไข รูป ที่ใช้สมัคร  รูป หน้า จะเป็น ชะ ใจ คิดว่าแก้ไข รูป แก้ เครียดมาก มีความรู้ ด้าน</t>
  </si>
  <si>
    <t>สอบถาม ผู้รู้ ประกาศ รูป สมัคร cas รูป หน้าตรง ชะล่าใจ รูป แล้วก็ แก้ เครียด มีความรู้</t>
  </si>
  <si>
    <t>https://x.com/yourmytypes/status/1724111286416609616</t>
  </si>
  <si>
    <t>เริ่มทันที “อนุทิน” ประกาศ TCAS 67 สมัครเลือกคณะฟรี ลดความเหลื่อมล้ำ https://t.co/HdUyuyAzxw</t>
  </si>
  <si>
    <t>เริ่ม ประกาศ tcas สมัครเลือก คณะ ฟรี ลดความเหลื่อมล้ํา t y zxw</t>
  </si>
  <si>
    <t>ประกาศ tcas สมัคร เลือก คณะ ฟรี ลด เหลื่อม ล้ำ</t>
  </si>
  <si>
    <t>https://x.com/sarapayarom/status/1724113418201022881</t>
  </si>
  <si>
    <t>เผื่อแกอยากจะเรียนนวัตกรรม
📣 #นวัตกรรมการเรียนรู้และเทคโนโลยีสารสนเทศ ประกาศรับสมัครสอบคัดเลือกบุคคลเข้าศึกษาระดับปริญญาตรี ประจำปีการศึกษา 2567 ระบบ TCAS (กลุ่ม ม.6 / กศน.สายสามัญ) รอบ TCAS1
สมัครสอบ https://t.co/RYIInTw48Q
ระเบียบการรับสมัคร https://t.co/aax3XBWHMu
#TCAS67 https://t.co/0mGbGyn3uu</t>
  </si>
  <si>
    <t>อยากจะเรียน นวัตกรรม #นวัตกรรม การเรียนรู้ เทคโนโลยีสารสนเทศ ประกาศรับสมัครสอบคัดเลือก บุคคล เข้าศึกษา ระดับปริญญาตรี ประจําปีการศึกษา ระบบ กลุ่ม ม.6 กศน.สายสามัญ รอบ สมัครสอบ t ระเบียบ การรับสมัคร t u t u</t>
  </si>
  <si>
    <t>เรียน นวัตกรรม นวัตกรรม การเรียนรู้ เทคโนโลยีสารสนเทศ ประกาศ รับสมัคร สอบคัดเลือก บุคคล ศึกษา ระดับ ปริญญาตรี ประ จำ ปีการศึกษา ระบบ มก ศน สาย สามัญ รอบ สมัคร สอบ ระเบียบการ รับสมัคร</t>
  </si>
  <si>
    <t>https://x.com/k_nanearw/status/1724114505549123801</t>
  </si>
  <si>
    <t>#TCAS67 #TCAS ให้ลองทดสอบไฟล์ excel ในการประเมินคะแนนตัวเอง หรือวางแผนให้ได้ คะแนน t-score ตามที่ต้องการ สำหรับ มช. ลาดกระบัง เป็นต้น</t>
  </si>
  <si>
    <t># ให้ลองทดสอบ ไฟล์ excel การประเมิน คะแนน วาว แผน ให้ได้ คะแนน t-score ต้องการ</t>
  </si>
  <si>
    <t>ลอง ทดสอบ ไฟล์ excel การประเมิน คะแนน วางแผน ให้ได้ คะแนน tscore ต้องการ</t>
  </si>
  <si>
    <t>https://x.com/Songpol_Sueb/status/1724119124639649857</t>
  </si>
  <si>
    <t>ไม่ได้เครียดขนาดนี้มานานมากตั้งแต่จบ tcas รอบนั้นไป กุจะบ้าตาย</t>
  </si>
  <si>
    <t>เครียด จบ tcas รอบ จะบ้า</t>
  </si>
  <si>
    <t>เครียด ขนาด จบ tcas รอบ บ้า</t>
  </si>
  <si>
    <t>https://x.com/imanduu/status/1724136374423687492</t>
  </si>
  <si>
    <t>TCAS67 สมัครรอบ 3 แอดมิชชัน ฟรี! ไม่มีค่าใช้จ่าย</t>
  </si>
  <si>
    <t>สมัคร รอบ แอดมิชชัน ไม่มี ค่าใช้จ่าย</t>
  </si>
  <si>
    <t>สมัคร รอบ แอด ช ชัน ฟรี ไม่มี ค่าใช้จ่าย</t>
  </si>
  <si>
    <t>[UPDATE] TCAS มหาวิทยาลัยศรีนครินทรวิโรฒ (มศว)
เปิดรับสมัครนิสิตระดับปริญญาตรี รอบที่ 1 แฟ้มสะสมผลงาน (Portfolio)
วันที่ 14 พฤศจิกายน - 12 ธันวาคม 2566 เปิดรับ 5 โครงการ
มากกว่า 2,900 ที่นั่ง ทางเว็บไซต์ระบบรับสมัครนิสิตใหม่ | https://t.co/jxRDCpsCZ0
#ทีมมศว #เด็กซิ่ว #กศน https://t.co/Wr78iBuebL</t>
  </si>
  <si>
    <t>มหาวิทยาลั โร เปิดรับสมัคร นิสิตระดับปริญญาตรี รอบที่ แฟ้ม สะสม ผลงาน portfolio วันที่ พฤศจิกายน ธันวาคม เปิดรับ โครงการ ที่นั่ง เว็บไซต์ระบบ รับสมัคร นิสิต t #เด็ก ซิ กศน t</t>
  </si>
  <si>
    <t>มหาวิทยาลัย โร รับสมัคร นิสิต ระดับ ปริญญาตรี รอบ แฟ้ม สะสม ผลงาน portfolio วันที่ พฤศจิกายน ธันวาคม เปิดรับ โครงการ ที่นั่ง เว็บไซต์ ระบบ รับสมัคร นิสิต ทีม เด็ก ซิ่ วก ศน</t>
  </si>
  <si>
    <t>https://x.com/swu_maimeejut/status/1724241958095450144</t>
  </si>
  <si>
    <t>#ทีมมศว, #เด็กซิ่ว, #กศน</t>
  </si>
  <si>
    <t>เรียกร้องให้เสี่ยหนูขึ้นราคา TCAS เป็นลำดับละ 500 บาทค่ะ นำเงินไปสมทบดิจิตัลวอลเลต เพราะส้มน้อยไม่พอใจ</t>
  </si>
  <si>
    <t>เรียกร้องให้ เสี่ย ขึ้นราคา tcas เป็นลําดับ บาทค่ะ นําเงินไปสมทบ จิตัลวอลเลต ส้ม ไม่พอใจ</t>
  </si>
  <si>
    <t>เรียกร้อง เสี่ย ขึ้นราคา tcas ลำ ดับ บาท เงิน สมทบ ดิ จิ ตัลวอล เลต ส้ม พอใจ</t>
  </si>
  <si>
    <t>https://x.com/magekrill/status/1724244674905321732</t>
  </si>
  <si>
    <t>"สะท้อน TCAS ลดเหลื่อมล้ำ?" บทความโดย "ธนาธิป สุขเพ็ชรี" นักเรียนโครงการห้องเรียนวิทยาศาสตร์ในโรงเรียน โดยการกำกับดูแลของมหาวิทยาลัย มหาวิทยาลัยธรรมศาสตร์-โรงเรียนสวนกุหลาบวิทยาลัย รังสิต 
https://t.co/JsovFSvyra</t>
  </si>
  <si>
    <t>"สะท้อน  tcas ลดเหลื่อมล้ํา บทความ นักเรียนโครงการห้องเรียนวิทยาศาสตร์ในโรงเรียน กํากับดูแล มหาวิทยาลัย มหาวิทยาลั โรงเรียน t</t>
  </si>
  <si>
    <t>สะท้อน tcas ลด เหลื่อม ล้ำ บทความ นักเรียน โครงการ ห้องเรียน วิทยาศาสตร์ โรงเรียน กำ ดูแล มหาวิทยาลัย มหา วิทยา ลั โรงเรียน</t>
  </si>
  <si>
    <t>https://x.com/tcijthai/status/1724249782833815712</t>
  </si>
  <si>
    <t>[TCAS67]
ประกาศรับสมัครเข้าเป็นนิสิตระดับปริญญาตรี TCAS รอบที่ 1 (Portfolio) ประจำปีการศึกษา 2567
เปิดรับสมัครระหว่างวันที่  14 พฤศจิกายน – 12 ธันวาคม 2566 ระบบรับสมัครปิดเวลา 15.00 น. 
โครงการที่เปิดรับ ดังนี้
1. โครงการเด็กดีมีที่เรียน
2. โครงการผู้พิการ
3.</t>
  </si>
  <si>
    <t>ประกาศรับสมัครเข้า นิสิตระดับปริญญาตรี รอบที่ oli ประจําปีการศึกษา เปิดรับสมัคร วันที่ พฤศจิกายน ธันวาคม ระบบ รับสมัครปิด เวลา น. โครงการ เปิดรับ โครงการเด็ก มี ที่ เรียน โครงการผู้พิการ</t>
  </si>
  <si>
    <t>ประกาศ รับสมัคร นิสิต ระดับ ปริญญาตรี รอบ oli ประ จำ ปีการศึกษา รับสมัคร วันที่ พฤศจิกายน ธันวาคม ระบบ รับสมัคร เวลา น โครงการ เปิดรับ ดังนี้ โครงการ เด็กดี เรียน โครงการ พิการ</t>
  </si>
  <si>
    <t>https://x.com/TonthanaponTK/status/1724252161524293793</t>
  </si>
  <si>
    <t>พรรคภูมิใจไทย ยกเลิกเก็บเงิน tcas นี่ว่าดีมากนะ ต้องชื่นชม แต่จะให้ดีขึ้นไปอีกคือยกเลิกสอบตรง หรือลดจำนวนการสอบตรงแล้วสอบ tcasไปเลย อย่างเดียว</t>
  </si>
  <si>
    <t>พรรค ยกเลิกเก็บเงิน tcas ต้องชื่นชม ยกเลิกสอบ ตรง ลดจํานวนการสอบตรง สอบ tcas</t>
  </si>
  <si>
    <t>พรรค ยกเลิก เงิน tcas ดีมาก ชื่นชม ดี ขึ้นไป ยกเลิก สอบ ลด จำนวน สอบ สอบ tcas</t>
  </si>
  <si>
    <t>https://x.com/sjuja123/status/1724255047834583493</t>
  </si>
  <si>
    <t>🎖มาเป็นลูกพระจอมด้วยกันนะคะ🎉
📢 "TCAS 1.3 รอบ Portfolio"
เปิดรับแล้วจ่ะ ใครที่ตัดสินใจแล้วสมัครเลย
📅 สมัครได้ตั้งแต่วันที่ 1 - 30 พ.ย. 66
👉 รับสมัครผ่าน : https://t.co/Zw6uqyFjgY
🔰 ดูรายละเอียดที่ : https://t.co/YybvHS3VAI
✨สอบถามรายละเอียด
     0887508920
#Admission.kmitl https://t.co/6qh6ywQsBv</t>
  </si>
  <si>
    <t>มาเป็นลูก พระจอม รอบ  or oli เปิดรับ ตัดสินใจ สมัคร สมัครได้ ตั้งแต่วันที่ พ.ย. รับสมัคร t uqy ดู รายละเอียด t สอบถาม รายละเอียด #admission t q yw</t>
  </si>
  <si>
    <t>ลูก พระ จอม รอบ oli เปิดรับ ตัดสินใจ สมัคร สมัคร วันที่ พย รับสมัคร ดู รายละเอียด สอบถาม รายละเอียด dmission</t>
  </si>
  <si>
    <t>https://x.com/kmitl_pcc/status/1724261879864844498</t>
  </si>
  <si>
    <t>#Admission</t>
  </si>
  <si>
    <t>เริ่มแล้ว! รอบ #Portfolio #TCAS67 ม.นเรศวร เปิดรับมากถึง 35 โครงการ  รวม 441 สาขาวิชา 3,128 ที่นั่ง สมัครได้ 1 โครงการเท่านั้น! หมดเขต 23 พ.ย.นี้
 https://t.co/37XaSYEqNr</t>
  </si>
  <si>
    <t>เริ่ม รอบ # oli ม เปิดรับ โครงการ รวม สาขาวิชา ที่นั่ง สมัครได้ โครงการ หมด เขต พ.ย. t</t>
  </si>
  <si>
    <t>รอบ portfolio เปิดรับ โครงการ สาขาวิชา ที่นั่ง สมัคร โครงการ หมดเขต พย</t>
  </si>
  <si>
    <t>https://x.com/dekdtcas/status/1724271857208086893</t>
  </si>
  <si>
    <t>#Portfolio, #TCAS67</t>
  </si>
  <si>
    <t>‘อนุทิน’ เคาะ!! ‘TCAS 67’ รอบแอดมิชชั่น สมัครเลือกคณะฟรี  หวังช่วยแบ่งเบาภาระผู้ปกครอง - นักเรียนกว่า 125,000 คน
https://t.co/FYV2BaqQcX  #ผู้ปกครองเฮ</t>
  </si>
  <si>
    <t>เคาะ รอบแอดมิชชั่น สมัครเลือก คณะ ฟรี ช่วยแบ่งเบา ภาระผู้ปกครอง นักเรียน คน t aq c #ผู้ปกครอง เฮ</t>
  </si>
  <si>
    <t>เคาะ รอบ แอดมิชชั่น สมัคร เลือก คณะ ฟรี แบ่งเบาภาระ ผู้ปกครอง นักเรียน คน ผู้ปกครอง เฮ</t>
  </si>
  <si>
    <t>https://x.com/WiseKnow/status/1724273398925373771</t>
  </si>
  <si>
    <t>#ผู้ปกครองเฮ</t>
  </si>
  <si>
    <t>(31) จารย์เขาก็บอกว่า "สนใจเรียนกับผมมั้ย แต่เป็นสาขา Big Data" นะ (ตอนแรกอยากเข้าวิทย์คอม แต่เราเคยเห็นข้อมูลว่า Big Data กำลังบูมเลยนะช่วงนี้) เราก็เลยตกลง แล้วก็สมัครตามกระบวนการของ TCAS แล้วจารย์เขาก็อนุมัติรับเด็ก กศน. อย่างเราไปเรียนด้วย เราโชคดีมากเลย</t>
  </si>
  <si>
    <t>จารย์ บอกว่า สนใจเรียน สาขา อยากเข้า เคยเห็น ข้อมูล บูม ช่วงนี้ ตกลง สมัคร กระบวนการ จารย์ อนุมัติรับ เด็ก กศน.</t>
  </si>
  <si>
    <t>จารย์ บอ สนใจ เรียน สาขา ตอนแรก ข้อมูล บูม ตก ลงสมัคร กระบวนการ จารย์ อนุมัติ เด็ก กศน โชค ดีมาก</t>
  </si>
  <si>
    <t>https://x.com/hopenevergone/status/1724281960011620503</t>
  </si>
  <si>
    <t>Update: TCAS67 ได้เฮ! อนุทินประกาศหนุนค่าสมัครรอบแอดมิชชันสูงสุดคนละ 900 บาท
เมื่อวาน (13 พ.ย.) อนุทิน ชาญวีรกูล รองนายกรัฐมนตรี และ รมว. มหาดไทยเน้นย้ำให้กระทรวง อว. และที่ประชุมอธิการบดีแห่งประเทศไทย (ทปอ.) ช่วยแบ่งเบาภาระค่าใช้จ่ายในการสมัครคัดเลือกเข้ามหาวิทยาลัย TCAS 67 https://t.co/Gh92n0dWEt</t>
  </si>
  <si>
    <t>update ได้เฮ ประกาศหนุนค่าสมัคร รอบแอดมิชชัน คนละ บาท เมื่อวาน พ.ย. วีร รองนายกรัฐมนตรี รมว. เน้นย้ําให้ กระทรวง . ที่ประชุมอธิการบดีแห่ง ช่วยแบ่งเบา ภาระค่าใช้จ่าย สมัครคัดเลือกเข้า มหาวิทยาลัย t</t>
  </si>
  <si>
    <t>date เฮ ประกาศ หนุน ค่าสมัคร รอบ แอด ช ชัน คนละ บาท วา นพ ย รองนายกรัฐมนตรี รมว ย้ำ กระทรวง ที่ประชุม อธิการบดี แบ่งเบาภาระ ค่าใช้จ่าย สมัคร คัดเลือก มหาวิทยาลัย</t>
  </si>
  <si>
    <t>https://x.com/BadStudent_/status/1724290221662175415</t>
  </si>
  <si>
    <t>สงสัยอย่างเดียวทำไมอนุทิน มหาดไทย ประกาศ tcas ยกเลิกค่าธรรมเนียม เกี่ยวกับการศึกษาน่าจะกระทรวงศึกษาประกาศ?</t>
  </si>
  <si>
    <t>สงสัย มหาดไทย ประกาศ tcas ยกเลิก ค่าธรรมเนียม การศึกษาน่าจะกระทรวงศึกษา ประกาศ</t>
  </si>
  <si>
    <t>สงสัย มหาดไทย ประกาศ tcas ยกเลิก ค่าธรรมเนียม การศึกษา กระทรวง ศึกษา ประกาศ</t>
  </si>
  <si>
    <t>https://x.com/MMMing8/status/1724304263864881156</t>
  </si>
  <si>
    <t>อันนี้ดี ส่วนตัวหมดไปเยอะมากกับค่าสอบtcas</t>
  </si>
  <si>
    <t>หมดไป ค่า สอบ tcas</t>
  </si>
  <si>
    <t>อันนี้ ดี ส่วนตัว ค่า สอบ tcas</t>
  </si>
  <si>
    <t>https://x.com/mmymnccy/status/1724311060818321869</t>
  </si>
  <si>
    <t>#มศว เปิดรับสมัครรอบ #portfolio วันนี้ (14 พ.ย.) วันแรก เปิดรับถึง 5 โครงการ 
.
#โครงการเด็กดีมีที่เรียน เป็นหนึ่งในโครงการในรอบ Portfolio มศว พี่ๆ ได้สรุปจำนวนรับ โดยรวมทั้งโครงการปกติและพิเศษแล้ว
.
ติดตามระเบียบการ และโครงการอื่นๆ ที่เปิดรับในรอบ Portfolio มศว ได้ทาง https://t.co/pzwxAzb4Vk</t>
  </si>
  <si>
    <t xml:space="preserve"> เปิดรับสมัคร รอบ #portfolio วันนี้ พ.ย.  เปิดรับ โครงการ #โครงการเด็ก มี ที่ เรียน ในโครงการในรอบ  ortfolio พี่ๆ สรุป จํานวนรับ รวมทั้ง โครงการ ติดตาม ระเบียบการ โครงการ เปิดรับ ในรอบ  tfolio   t zwx</t>
  </si>
  <si>
    <t>รับสมัคร รอบ portfolio พย เปิดรับ โครงการ โครงการ เด็กดี เรียน โครงการ รอบ portfolio พี่ สรุป จำนวน โครงการ ปกติ พิเศษ ติดตาม ระเบียบการ โครงการ เปิดรับ รอบ portfolio</t>
  </si>
  <si>
    <t>https://x.com/dekdtcas/status/1724351869424992642</t>
  </si>
  <si>
    <t>#มศว, #portfolio, #โครงการเด็กดีมีที่เรียน</t>
  </si>
  <si>
    <t>แนะนำ #dek67 อย่าลืมโหลด App "เด็กดี TCAS" ไว้แจ้งเตือนข่าวสอบเข้ามหาวิทยาลัยนะครับ โหลดฟรี! ช่วงนี้แต่ละมหาวิทยาลัยออกข่าว #TCAS67 มาเยอะมากๆ</t>
  </si>
  <si>
    <t>แนะนํา อย่าลืมโหลด  pp เด็กดี ไว้แจ้งเตือน ข่าว สอบเข้า มหาวิทยาลัย โหลด ช่วงนี้ มหาวิทยาลั ออก ข่าว</t>
  </si>
  <si>
    <t>แนะ อย่า ลืม โหลด เด็กดี แจ้ง เตือน ข่าว สอบ มหาวิทยาลัย โหลด ฟรี มหา วิทยา ลัออก ข่าว</t>
  </si>
  <si>
    <t>https://x.com/lataedekd/status/1724372981399576819</t>
  </si>
  <si>
    <t>pos, neu</t>
  </si>
  <si>
    <t>นักเรียน ปลื้ม ‘อนุทิน’ ไม่เก็บค่าสอบ TCAS รอบ3 ลดค่าใช้จ่าย เพิ่มโอกาส เรียนต่อระดับอุดมศึกษา https://t.co/JIWgK4fmvJ via @MatichonOnline https://t.co/pVHfFLrJsY</t>
  </si>
  <si>
    <t>นักเรียน ปลื้ม เก็บค่าสอบ รอบ ลด ค่าใช้จ่าย เพิ่มโอกาส เรียนต่อ ระดับอุดมศึกษา t f  t</t>
  </si>
  <si>
    <t>นักเรียน ปลื้ม ค่า สอบ รอบ ลดค่าใช้จ่าย โอกาส เรียนต่อ ระดับ อุดมศึกษา</t>
  </si>
  <si>
    <t>https://x.com/MatichonOnline/status/1724391891079434360</t>
  </si>
  <si>
    <t>@MatichonOnline ถ้าจะเสียเงินควรเสียครั้งแรกครั้งเดียวเลยคือค่าสมัครเข้าระบบtcas ซึ่งก็ไม่ควรแพงเท่าที่เป็นอยู่ในขณะนี้จากนั้นก็ฟรีหมด ,ไม่ใช่มาเก็บทุกรอบ ทุกวิชาที่สอบแบบนี้ แม้แต่เลือกอันดับยังเก็บเงิน</t>
  </si>
  <si>
    <t>ถ้าจะเสียเงินควรเสีย ค่า สมัครเข้า ระบบtcas แพง เป็น ฟรี มาเก็บ รอบ วิชา สอบ เลือก อันดับ เก็บเงิน</t>
  </si>
  <si>
    <t>เสียเงิน ครั้งแรก ค่าสมัคร ระบบ tcas แพง ฟรี รอบ วิชา สอบ เลือก อันดับ เงิน</t>
  </si>
  <si>
    <t>https://x.com/blu_violett/status/1724402764858757327</t>
  </si>
  <si>
    <t>นักเรียน ปลื้ม ! “อนุทิน” ไม่เก็บค่าสอบ TCAS รอบ3 ลดค่าใช้จ่าย เพิ่มโอกาส นักเรียนไทยทุกคน ไปต่อในระดับอุดมศึกษา 
https://t.co/90QfZw8n9b https://t.co/tNha2JUckm</t>
  </si>
  <si>
    <t>นักเรียน ปลื้ม เก็บค่าสอบ รอบ ลด ค่าใช้จ่าย เพิ่มโอกาส นักเรียน ไปต่อ ในระดับอุดมศึกษา t b t ckm</t>
  </si>
  <si>
    <t>นักเรียน ปลื้ม ค่า สอบ รอบ ลดค่าใช้จ่าย โอกาส นักเรียน ระดับ อุดมศึกษา</t>
  </si>
  <si>
    <t>https://x.com/PlewSeengern/status/1724409596322951270</t>
  </si>
  <si>
    <t>@zusiebabyzad_ รอยืนยันในเว็บ Tcas วันที่6-7 กุมภาพันธ์ 2567 เลยค่ะ</t>
  </si>
  <si>
    <t>รอยืนยัน ในเว็บ วันที่ กุมภาพันธ์</t>
  </si>
  <si>
    <t>รอ เว็บ วันที่ กุมภาพันธ์</t>
  </si>
  <si>
    <t>https://x.com/Premwadee_Stw/status/1724412874918113475</t>
  </si>
  <si>
    <t>น้องๆ 12 คนจากสภาเด็กและเยาวชนแห่งประเทศไทย/สถาบันยุวทัศน์แห่งประเทศไทย ได้เข้าพบคุณสิริพงศ์ เมื่อ 24 กย. บอกเล่าเรื่องค่าสมัครสอบ TCAS เฮียก็เลยต่อสายถึง ที่ปรึกษา รมต.อว.เพชรดาว โต๊ะมีนา พูดคุยแก้ปัญหา จนได้เลือกสอบฟรี 10คณะได้ในที่วันนี้
Cr. Siripong Angkasakulkiat
#ภูมิใจไทย https://t.co/oxSf8xONxX</t>
  </si>
  <si>
    <t>น้องๆ คน สภาเด็กและเยาวชน สถาบันยุวทัศน์ เข้าพบ คุณ ก . บอกเล่าเรื่อง ค่า สมัครสอบ ต่อ สาย ที่ปรึกษา รมต. ว. โต๊ะ พูดคุยแก้ปัญหา จนได้เลือกสอบฟรี คณะ ได้ ที่วันนี้ . t x</t>
  </si>
  <si>
    <t>น้อง คน สภา เด็ก เยาวชน สถาบัน ยุว ทัศน์ เข้าพบ กย เล่าเรื่อง ค่าสมัคร สอบ ต่อสาย ที่ปรึกษา รม ตอ ว โต๊ะ พูดคุย แก้ปัญหา จนได้ เลือก สอบ ฟรี คณะ</t>
  </si>
  <si>
    <t>https://x.com/tingbhumjaithai/status/1724419153795195154</t>
  </si>
  <si>
    <t>#ภูมิใจไทย</t>
  </si>
  <si>
    <t>How to เตรียมสอบเข้าอักษรศาสตร์จุฬา ศิลปศาสตร์ (เอกอังกฤษ) มธ. ในระยะเวลาอันสั้น</t>
  </si>
  <si>
    <t>o w to เตรียมสอบเข้า  ศาสตร์ เอก</t>
  </si>
  <si>
    <t>to เตรียม สอบ ศาสตร์ เอก</t>
  </si>
  <si>
    <t>วิศวะคอม มหิดล คอนเนคชั่นดีไหมครับ</t>
  </si>
  <si>
    <t>วิศวะ คอนเนคชั่น</t>
  </si>
  <si>
    <t>วิศวะ คอนเนค ชั่น ดี</t>
  </si>
  <si>
    <t>รอบ #portfolio ม.สงขลาฯ รอบ 1/1 ยังเหลือเปิดรับที่ #วิทยาเขตตรัง ยังมีอีก 4 โครงการ รับสมัครวันนี้ (15 พ.ย.) วันสุดท้าย https://t.co/0SQfXzkADO</t>
  </si>
  <si>
    <t>รอบ #portfolio ม รอบ ยังเหลือเปิดรับ  โครงการ รับสมัคร วันนี้ พ.ย. วันสุดท้าย t</t>
  </si>
  <si>
    <t>รอบ portfolio รอบ เปิดรับ วิทยาเขต ยังมี โครงการ รับสมัคร พย วันสุดท้าย</t>
  </si>
  <si>
    <t>https://x.com/dekdtcas/status/1724652389909848198</t>
  </si>
  <si>
    <t>#portfolio, #วิทยาเขตตรัง</t>
  </si>
  <si>
    <t>@jayjaejinn ถ้าเข้าสู่ระบบแล้ว
กดสมัครเข้าศึกษา &amp;gt; ระดับปริญญาตรี &amp;gt; tcas รอบ 1  &amp;gt; เลื่อนหาโครงการแล้วกดสมัครได้เลยค่ะ https://t.co/DMsffisAmk</t>
  </si>
  <si>
    <t>เข้าสู่ ระบบ กดสมัครเข้าศึกษา &amp;gt ระดับปริญญาตรี &amp;gt tcas รอบ &amp; เลื่อนหา โครงการ กดสมัคร t</t>
  </si>
  <si>
    <t>เข้าสู่ระบบ กด สมัคร ศึกษา gt ระดับ ปริญญาตรี gt tcas รอบ &amp;gt เลื่อน หา โครงการ กด สมัคร</t>
  </si>
  <si>
    <t>https://x.com/igobymajune/status/1724663571576139894</t>
  </si>
  <si>
    <t>จะสมัครรอบพอร์ตของม.จพ แล้วขึ้นแบบนี้ทำยังไงได้บ้างคะ</t>
  </si>
  <si>
    <t>จะสมัคร รอบพอร์ต ม. ขึ้นแบบนี้ทํายังไง</t>
  </si>
  <si>
    <t>สมัคร รอบ พอร์ต แบบนี้</t>
  </si>
  <si>
    <t>จัดเต็ม 8 วิชา 📚📖📕กับติวเตอร์ตัวท๊อป
ไทย เคมี สังคม อังกฤษ ชีววิทยา ฟิสิกส์ คณิต และ TGAT
พาเช็กความฟิต ปิดจุดอ่อน รุ้ทุกทริค ก่อนสอบจริง TCAS https://t.co/EKmhbEtSkh</t>
  </si>
  <si>
    <t>จัดเต็ม วิชา ติวเตอร์ตัว  สังคม  ฟิสิกส์  พาเช็กความฟิต ปิด จุดอ่อน รุ้ ทริค สอบ t</t>
  </si>
  <si>
    <t>เต็ม วิชา ติวเตอร์ ตัว ท๊อป สังคม ฟิสิกส์ เช็ก ฟิต จุดอ่อน รุ้ ทริค สอบ</t>
  </si>
  <si>
    <t>https://x.com/KBank_Live/status/1724717026445603279</t>
  </si>
  <si>
    <t>“อนุทิน” ไม่เก็บค่าสอบ TCAS รอบ3 ลดค่าใช้จ่าย เพิ่มโอกาส นักเรียนไทยทุกคน ไปต่อในระดับอุดมศึกษา #SanookNews #Sanook #ข่าววันนี้
https://t.co/NIElWYzsNr</t>
  </si>
  <si>
    <t>เก็บค่าสอบ รอบ ลด ค่าใช้จ่าย เพิ่ม โอกาส นักเรียน ไปต่อ ในระดับอุดมศึกษา ข่าว ://t</t>
  </si>
  <si>
    <t>ค่า สอบ รอบ ลดค่าใช้จ่าย โอกาส นักเรียน ระดับ อุดมศึกษา ewsok ข่าว</t>
  </si>
  <si>
    <t>https://x.com/Sanook/status/1724735744730923022</t>
  </si>
  <si>
    <t>#SanookNews, #Sanook, #ข่าววันนี้</t>
  </si>
  <si>
    <t>แต่หลอนมากอ่านเป็น TCAS😭😭😭😭😭😭😭😭😭😭😭😭😭😭😭😭😭😭😭😭</t>
  </si>
  <si>
    <t>หลอน อ่านเป็น tcas</t>
  </si>
  <si>
    <t>หลอน อ่าน tcas 😭😭😭😭😭😭😭😭😭😭😭😭😭😭😭😭😭😭😭😭</t>
  </si>
  <si>
    <t>https://x.com/WUNS9/status/1724755116325212580</t>
  </si>
  <si>
    <t>อยากทราบว่าเราสามารถสมัครtcas67ได้กี่รอบ</t>
  </si>
  <si>
    <t>อยากทราบว่ เราสามารถสมัคร tcas ได้ กี่รอบ</t>
  </si>
  <si>
    <t>ทราบ ว่ สมัคร tcas กี่ รอบ</t>
  </si>
  <si>
    <t>เยี่ยมมาก..สมัครเลือกคณะฟรี TCAS 67 เด็กๆไม่ต้องเสียเงิน 900 บาท ผลงาน รัฐมนตรีภูมิใจไทย
https://t.co/8QyfgEmXkX</t>
  </si>
  <si>
    <t>.สมัครเลือก คณะ tcas เด็กๆ ไม่ต้องเสียเงิน บาท ผลงาน รัฐมนตรี t</t>
  </si>
  <si>
    <t>เยี่ยม สมัคร เลือก คณะ ฟรี tcas เด็ก ไม่ต้อง เงินบาท ผลงาน รัฐมนตรี</t>
  </si>
  <si>
    <t>https://x.com/Unrulycat2511/status/1724763075176480968</t>
  </si>
  <si>
    <t>พักผ่อนๆน้าแชมแชม ขอให้คืนนี้ใจดีกับแชมแชมเยอะๆเลย ขอให้ตุ๊กตาทุกตัวแบ่งที่ให้หนูนอนด้วยน้า 🤭🤭🤭 ตื่นมารับวันพฤหัสบดีที่ใจดีกับพี่ม.6 แชมแชมคนเก่ง สู้ๆกับการตามงาน เคลียร์งาน สอบ แล้วก็ทุกๆอย่างนะ ใกล้จะ tcas แล้วด้วย ส่งพลังไปให้เยอะๆเลยจ้าาา 🦖</t>
  </si>
  <si>
    <t>พักผ่อน คืนนี้ ใจดี ขอให้ ตุ๊กตา แบ่ง ที่ นอน ตื่นมารับ วันพฤหัสบดี ใจดี กับพี่ม  สู้ๆ ตาม งาน เคลียร์ งาน สอบ tcas ส่ง พลัง</t>
  </si>
  <si>
    <t>พักผ่อน คืนนี้ ใจดี ขอให้ ตุ๊กตา แบ่ง ที่นอน ตื่น พฤหัสบดี ใจดี พี่ คนเก่ง สู้ การตาม งาน เคลียร์ งาน สอบ tcas พลัง</t>
  </si>
  <si>
    <t>https://x.com/lawofearth_/status/1724824752538411103</t>
  </si>
  <si>
    <t>[คุณอนุทิน จะยกเลิกค่าจัดอันดับ TCAS รอบ 3 เป็นเรื่องดี ดิฉันสนับสนุนอย่างยิ่งค่ะ]
.
ค่าจัดอันดับ TCAS รอบ 3 นักเรียนต้องจ่ายตั้งแต่ 150-900 บาท ถ้ายกเลิกได้ก็ช่วยนักเรียนประหยัดลงไปได้เยอะ
.
แต่ขอวิงวอนให้ท่านไปเจรจายกเลิก หรือถ้ายังเลิกไม่ได้ ก็ให้ราคาลดลงเถอะค่ะ คือ ค่าสมัคร https://t.co/N4ITT9znK1</t>
  </si>
  <si>
    <t>คุณ จะยกเลิก ค่า จัดอันดับ รอบ สนับสนุน ค่า จัดอันดับ รอบ นักเรียน ต้องจ่าย บาท ยกเลิก ก็ช่วย นักเรียน ประหยัด วิงวอน ไปเจรจายกเลิก เลิก ราคา ลดลง ค่า สมัคร t z</t>
  </si>
  <si>
    <t>ยกเลิก ค่า จัดอันดับ รอ บดี สนับสนุน ค่า จัดอันดับ รอบ นักเรียน จ่าย บาท ยกเลิก นักเรียน ประหยัด วิงวอน เจรจา ยกเลิก เลิก ให้ราคา ลดลง ค่าสมัคร</t>
  </si>
  <si>
    <t>https://x.com/AjJuang/status/1724825622411989434</t>
  </si>
  <si>
    <t>ติดF มันน่ากลัวไหมคะ ตอนนี้มีแววจะติดเอฟวิชาเอก1ตัวค่ะ กังวลมากไม่เคยคิดว่าตัวเองจะติดเอฟ เพื่อนคะแนนสูงมาก คะแนนปลายภาคเยอะมาก รู้ตัวว่าทำไม่ได้ เตรียมใจไว้แล้วว่าคะแนนจะไม่สูง แต่ก็ไม่คิดว่าจะเอฟ ควรไปต่อหรือพอแค่นี้คะ
#dek66 #TCAS #dek67</t>
  </si>
  <si>
    <t>ติด มีแววจะติด เอฟวิชาเอก ตัว กังวล จะติด เอฟ เพื่อนคะแนน คะแนนปลายภาค รู้ตัวว่าทําไม่ได้ เตรียมใจ คะแนน คิดว่าจะเอฟ ไปต่อ พอ</t>
  </si>
  <si>
    <t>ติด น่ากลัว ตอนนี้ แวว ติด เอฟ วิชาเอก ตัว กังวล ติด เอฟ เพื่อน คะแนน คะแนน ปลาย รู้ตัว ไม่ได้ เตรียมใจ คะแนน เอฟ dektcas dek</t>
  </si>
  <si>
    <t>https://x.com/bpbtbt/status/1724832016913535375</t>
  </si>
  <si>
    <t>#dek66, #TCAS, #dek67</t>
  </si>
  <si>
    <t>ม.ราม คณะโลจิสติกส์จบมาดีมั้ย?</t>
  </si>
  <si>
    <t>ม. คณะโลจิสติกส์ จบ</t>
  </si>
  <si>
    <t>คณะ โลจิสติกส์ จบ</t>
  </si>
  <si>
    <t>ข้อสอบเข้ามหาวิทยาลัยของ #เกาหลี โปร่งใสดีตรงที่มีถ่ายทอดสดเฉลยและวิธีการคิดให้ทุกคนได้ชมและทักท้วงได้ #tcas #สอบ</t>
  </si>
  <si>
    <t>ข้อสอบ เข้า มหาวิทยาลัย ที่มีถ่ายทอดสดเฉลย คิดให้ทุกคนได้ชม ทักท้วงได้ t #สอบ</t>
  </si>
  <si>
    <t>ข้อสอบ มหาวิทยาลัย โปร่งใส ดี ถ่ายทอดสด เฉลย ชม ทักท้วง tcas สอบ</t>
  </si>
  <si>
    <t>https://x.com/mimimoriko/status/1724988612012560673</t>
  </si>
  <si>
    <t>#เกาหลี, #tcas, #สอบ</t>
  </si>
  <si>
    <t>วิทยาลัยสหวิทยาการ มหาวิทยาลัยธรรมศาสตร์
เปิดรับสมัครนักศึกษาใหม่ ปีการศึกษา 2567 ผ่านระบบ TCAS ทั้ง 3 รอบ !!!
หลักสูตรที่ 1
📌 ศึกษาที่ มธ.ศูนย์รังสิต (3 วิชาเอก) 3.5 ปี หรือ 4 ปี (โครงการพิเศษ)
หลักสูตรศิลปศาสตรบัณฑิต สาขาวิชาสหวิทยาการ (หลักสูตรพหุวิทยาการ) (ต่อ) https://t.co/smbGhcggL0</t>
  </si>
  <si>
    <t>วิทยาลัยสหวิทยาการ มหาวิทยาลั เปิดรับสมัคร นักศึกษา ปีการศึกษา  รอบ หลักสูตรที่ ศึกษา วิชาเอก ปี ปี โครงการ หลักสูตรศิลปศาสตรบัณฑิต สาขาวิชาสหวิทยาการ หลักสูตรพหุวิทยาการ ต่อ t s</t>
  </si>
  <si>
    <t>วิทยาลัย สหวิทยาการ มหา วิทยา ลั รับสมัคร นักศึกษา ปีการศึกษา tcas รอบ หลักสูตร ศึกษา วิชาเอก ปี ปี โครงการ พิเศษ หลักสูตร ศิลปศาสตรบัณฑิต สาขาวิชา สหวิทยาการ หลักสูตร พหุ วิทยาการ</t>
  </si>
  <si>
    <t>https://x.com/cis_tu/status/1725009149178847283</t>
  </si>
  <si>
    <t>@myllbijayu แกเขาเรียก TCAS</t>
  </si>
  <si>
    <t xml:space="preserve">เขาเรียก </t>
  </si>
  <si>
    <t>https://x.com/itsbabekhim/status/1725009546291331243</t>
  </si>
  <si>
    <t>คะแนนไม่น่าติดนิติม.ที่หวัง เลยเลือกที่อยากเรียนรองลงมาก็คือสายเทค เสิร์ชหาคณะสาขาในเว็บtcas เอาไปค้นกูเกิ้ลละเจอสาขาที่เป็นสายงานเงินเดือนสูง ละคะแนนก็ถึงด้วย ก็เลยยื่น แร้วก็ติด</t>
  </si>
  <si>
    <t>คะแนน ไม่น่าติด นิติม. หวัง เลือก อยากเรียน สายเทค เสิร์ชหา คณะสาขา tcas เอาไปค้น กูเกิ้ล เจอ สาขา สายงาน คะแนน ยื่น ติด</t>
  </si>
  <si>
    <t>คะแนน ติด นิติ ม หวัง เลือก เรียน รอง ลงมา สาย เทค เสิร์ช หา คณะ สาขา tcas ค้น กูเกิ้ล เจอ สาขา สายงาน เงินเดือน คะแนน ยื่น ติด</t>
  </si>
  <si>
    <t>https://x.com/kllylin/status/1725031952233980021</t>
  </si>
  <si>
    <t>นาทีซ็อตเด็ด: #InHerEyes
พี่แขกปลื้มชมว่าพรรคภูมิใจไทย 
ดื่มน้ำประปาดื่มได้นำร่องแลัว 
พี่แขกชอบ ยกเลิกเก็บค่าธรรมเนียม tcas เรื่องหนี้กยศ 
จะมีการกำหนดอัตราชำระดอกเบี้ย
ใหม่ยกเลิกหนี้ พี่ชื่นชมพี่ลูกท็อป 👍🏻🤩🤩🤩 https://t.co/1ixOOsoEDl</t>
  </si>
  <si>
    <t>นาทีซ็อ ปลื้มชม พรรค ดื่ม น้ําประปา ดื่ม นําร่อง ชอบ ยกเลิกเก็บค่า ธรรมเนียม tcas เรื่องหนี้กยศ จะมีการกําหนด อัตรา ชําระ ดอกเบี้ย ยกเลิก หนี้ ชื่นชม พี่ t</t>
  </si>
  <si>
    <t>นาที ซ็อต เด็ด พี่ ปลื้ม ชม พรรค ดื่ม น้ำ ประปา ดื่ม ร่อง ชอบ ยกเลิก ค่าธรรมเนียม tcas เรื่อง หนี้ กยศ การก ำหนด อัต ราช ำ ระ ดอกเบี้ย ยกเลิก หนี้ ชื่นชม พี่</t>
  </si>
  <si>
    <t>https://x.com/khuska41/status/1725064773765837217</t>
  </si>
  <si>
    <t>#InHerEyes</t>
  </si>
  <si>
    <t>อนุทิน ชาญวีรกูล เคาะให้ค่าสมัคร TCAS รอบ 3 ปีนี้ ฟรี! | GREEN MORNING SHOW(14/11/66)
.
https://t.co/uhcdVdaTbI</t>
  </si>
  <si>
    <t>วีรกูล เคาะให้ค่าสมัคร tcas รอบ ปีนี้ ฟรี green morning t u</t>
  </si>
  <si>
    <t>ชาญ วีร ล เคาะ ค่าสมัคร tcas รอบ ปี ฟรี greenmorningshow</t>
  </si>
  <si>
    <t>https://x.com/greenwave1065/status/1725065367213785289</t>
  </si>
  <si>
    <t>ตอนนี้อี ภจท เป็นตาอยู่สุด อีพท กะ กก ตีกันไม่จบไม่สิ้นมาตั้งแต่หลังเลือกตั้ง ละพท เองก็ยังไม่มีผลงานอะไรปังๆใน รบ นี้เลย  อีหนูเริ่มละ งั้นกุลดค่าสมัครสอบ tcas กุจะทำน้ำประปาดื่มได้ สัส อัจฉริยะ  ถ้าทำสำเร็จ รอบหน้าแลนด์สไลด์แน่</t>
  </si>
  <si>
    <t>ตอนนี้อี ต า กก ตีกันไม่จบ เลือกตั้ง ผลงาน รบ เริ่ม กุลด ค่า สมัครสอบ tcas จะทํา น้ําประปา ดื่มได้ ทําสําเร็จ รอบ แลนด์สไลด์</t>
  </si>
  <si>
    <t>ตอนนี้ อี กก ตี จบสิ้น เลือกตั้ง ผลงาน ปัง รบ งั้น กุ ลด ค่าสมัคร สอบ tcas ทำน้ำ ประปา ดื่มได้ สัส อัจฉริยะ ทำสำเร็จ รอบ หน้า แลนด์ สไลด์ แน่</t>
  </si>
  <si>
    <t>https://x.com/Joobjibs/status/1725067395121995997</t>
  </si>
  <si>
    <t>ไม่ได้สอบซูนึง แต่สอบtcas 😭</t>
  </si>
  <si>
    <t>สอบ ซู สอบ tcas 😭</t>
  </si>
  <si>
    <t>สอบ ซู สอบ tcas</t>
  </si>
  <si>
    <t>https://x.com/bludesu/status/1725075424991125679</t>
  </si>
  <si>
    <t>@imtongny พี่คาดว่าระบบ tcas รุ่นหนูน่าจะเปลี่ยนแน่ๆ ดูทรงแล้ว แต่ว่าไม่ต้องกังวลฮะๆๆ 🥹 พยายามติดตามเพจรับสมัครของมอต่างๆ ไว้ว่าเขากำหนดเกณฑ์แต่ละรอบไว้ว่ายังไงบ้าง แล้วเราก็มาแพลนว่าเราจะเข้าคณะนี้ ต้องสอบตัวไหนบ้าง ควรทำคะแนนที่ตัวไหนมากกว่า ตอนนี้ dek68 มอห้าอยู่ใช่มั้ยคับๆ (1)</t>
  </si>
  <si>
    <t>คาดว่า ระบบ tcas รุ่น น่าจะเปลี่ยน ดู ทรง ต้องกังวล พยายามติดตาม เพจ รับสมัคร มอ กําหนด เกณฑ์ รอบ มาแพลน เข้า คณะ ต้องสอบ ตัว ควรทําคะแนน ที่ ตอนนี้ dek มอห้า</t>
  </si>
  <si>
    <t>คาด ระบบ tcas รุ่น แน่ ดู กังวล ติดตาม เพจ รับสมัคร มอ กำหนด เกณฑ์ รอบ แพลน คณะ สอบ ตัว คะแนน ตอนนี้ dek มอ</t>
  </si>
  <si>
    <t>https://x.com/ssunlighttx/status/1725095929517380003</t>
  </si>
  <si>
    <t>ช่วงนี้แอคเราอาจจะเพ้อหนักหน่อยนะคะ อย่าพึ่งรำคาญกัน พอดีช่วงนี้แค่เครียดเรื่องซิ่วกับอ่านหนังสือเตรียมสอบtcas แล้วก็สนามสอบด้วยกลัวโดนสุ่มไปได้ที่ไกลแล้วไปไม่ทันเฉยๆ https://t.co/FMsX5jXy83</t>
  </si>
  <si>
    <t>ช่วงนี้แอค เพ้อ รําคาญ เครียด ซิ่ว อ่านหนังสือเตรียมสอบ tcas สนาม สอบ โดนสุ่ม ไปได้ที่ ไม่ทัน t s j</t>
  </si>
  <si>
    <t>แอ ค เพ้อ หนัก นะคะ อย่า รำ คา ญ เครียด ซิ่ว อ่านหนังสือ เตรียม สอบ tcas สนามสอบ โดน สุ่ม แล้วไป</t>
  </si>
  <si>
    <t>https://x.com/Colinlin_lin/status/1725127833268498833</t>
  </si>
  <si>
    <t>ถ้าเรายืนยันสิทธิ์รอบพอร์ต ม.อุบล ในวันที่ 6ก.พ.แล้ว เราจะสมัครรอบโควต้าของม.ขอนแก่นในวันที่ 1-15 มีนาได้มั๊ยคะ</t>
  </si>
  <si>
    <t>ยืนยัน สิทธิ์รอบพอร์ต ม ในวันที่ ก.พ. เราจะสมัคร รอบโควต้า มีนา มั๊ยคะ</t>
  </si>
  <si>
    <t>สิทธิ์ รอบ พอร์ต วันที่ กพ สมัคร รอบ โควต้า วันที่ มีนา</t>
  </si>
  <si>
    <r>
      <rPr>
        <rFont val="Calibri"/>
        <color theme="1"/>
        <sz val="11.0"/>
      </rPr>
      <t xml:space="preserve">📢📢ประกาศ 📢📢โครงการเพชรในตม💎 รุ่นที่ 39 ประจำปี 2567 (TCAS รอบที่ 2 ) รายละเอียดสามารถติดตามได้ที่เว็บไซต์ https://t.co/YaVlLZvoHv
เปิดรับสมัครระหว่างวันที่ 13 – 29 กุมภาพันธ์ 2567 
━━━━━━━━━━━━
#เพชรในตม </t>
    </r>
    <r>
      <rPr>
        <rFont val="Calibri"/>
        <color rgb="FF1155CC"/>
        <sz val="11.0"/>
        <u/>
      </rPr>
      <t>https://t.co/ve7pfvkN3F</t>
    </r>
  </si>
  <si>
    <t xml:space="preserve"> 📢📢ประกาศ  โครงการเพชร ตม รุ่นที่ ประจําปี tcas รอบที่ รายละเอียด สามารถติดตาม เว็บไซต์ t เปิดรับสมัคร ระหว่างวันที่ กุมภาพันธ์ #เพชร ตม t v</t>
  </si>
  <si>
    <t>📢📢 ประกาศ โครงการ เพชร ตม รุ่น ประ จำ ปี tcas รอบ รายละเอียด ติดตาม เว็บไซต์ รับสมัคร วันที่ กุมภาพันธ์ เพชร ตม</t>
  </si>
  <si>
    <t>https://x.com/KxXangthxng/status/1725345996262240619</t>
  </si>
  <si>
    <t>#เพชรในตม</t>
  </si>
  <si>
    <t>ช่วยคณะทำมาหากินนิดหน่อย #kmitl
💞ศิลปศาสตร์ สจล. เปิดรับ TCAS รอบ 1 วันที่ 12 ต.ค. - 20 ธ.ค. 66! รายละเอียดหลักสูตรตามที่ครูคนสวยๆ ในคลิปนี้เลย และด้วยความที่หลักสูตรเฉพาะทาง จึงขอกำหนด HSK แรกเข้าก่อนครัช https://t.co/IRmfOOGeBY
💞ประกาศรับสมัคร https://t.co/18lVYdbgjj</t>
  </si>
  <si>
    <t>ช่วย คณะ ทํามาหากิน เปิดรับ tcas รอบ วันที่ ต.ค. ธ.ค. รายละเอียดหลักสูตร ครูคน ในคลิป หลักสูตร กําหนด hsk แรกเข้า ครัช t e 💞ประกาศรับสมัคร t jj</t>
  </si>
  <si>
    <t>คณะ หากิน ศาสตร์ เปิดรับ tcas รอบ วันที่ ตคธ ค รายละเอียด หลักสูตร ครู คลิป หลักสูตร เฉพาะทาง ขอก ำหนด hsk ก่อ นค รัช 💞 ประกาศ รับสมัคร</t>
  </si>
  <si>
    <t>https://x.com/SongJieqin/status/1725378502743273607</t>
  </si>
  <si>
    <t>#kmitl</t>
  </si>
  <si>
    <t>เทศกาล TCAS เริ่มล้าวว ^^</t>
  </si>
  <si>
    <t>เทศกาล เริ่ม</t>
  </si>
  <si>
    <t>เทศกาล วว</t>
  </si>
  <si>
    <t>https://x.com/rabbitlts/status/1725668797124907452</t>
  </si>
  <si>
    <t>รับสมัครคัดเลือกโครงการเพชรในตม !!
การรับสมัครค้ดเลือกข้าเป็นนิสิตระดับปริญญาตรี ประจำปีการศึกษา 2567 TCAS
รอบที่ 2 Quota โครงการเพชร์ในตม คณะศึกษาศาสตร์ มหาวิทยาลัยศรีนครินทรวิโรฒ
https://t.co/gtZsb1H5qQ https://t.co/2tqE3LhNKe</t>
  </si>
  <si>
    <t>รับสมัครคัดเลือก โครงการเพชร ตม การรับสมัครค้ดเลือก นิสิตระดับปริญญาตรี ประจําปีการศึกษา รอบที่ quota โครงการเพชร์ ตม คณะศึกษาศาสตร์ มหาวิทยาลัย โร t s q t tq hnk e</t>
  </si>
  <si>
    <t>รับสมัคร คัดเลือก โครงการ เพชร ตม รับสมัคร ค้ด เลือก นิสิต ระดับ ปริญญาตรี ประ จำ ปีการศึกษา รอบ quota โครงการ เพชร์ตม คณะศึกษาศาสตร์ มหาวิทยาลัย โร</t>
  </si>
  <si>
    <t>https://x.com/IsocKan/status/1725700497548685684</t>
  </si>
  <si>
    <t>สามารถดรอปเรียนมหาลัยเพื่อไปรับราชการทหารแล้วค่อยกลับมาเรียนได้ไหมครับ</t>
  </si>
  <si>
    <t>สามารถ ดรอป เรียน มหาลัยเพื่อไปรับราชการทหารแล้วค่อยกลับมา เรียน</t>
  </si>
  <si>
    <t>ดร อป เรียน มหาลัย ราชการทหาร กลับมา เรียน</t>
  </si>
  <si>
    <t>อยากจะทราบว่า มหาวิทยาลัยธรรมศาสตร์ สามารถสมัครรอบ portfolio ได้กี่สาขาหรอครับ?</t>
  </si>
  <si>
    <t>อยากจะทราบว่า มหาวิทยาลั สามารถสมัคร รอบ portfolio ได้ สาขา</t>
  </si>
  <si>
    <t>ทราบ มหา วิทยา ลัสา รถ สมัคร รอบ portfolio สาขา</t>
  </si>
  <si>
    <t>ถ้าอยู่ห้องเดียวกัน น้องเน้กนั่งหน้าห้อง น้องไทยอยู่แก้งหลังห้องจ่ะ ตอนเช้าคนนึงถึงโรงเรียนตั้งแต่ 6 โมง ส่วนอีกคน 8 โมงยังอยู่โรงอาหาร กลางวันน้องเน้กอ่านหนังสือเตรียมสอบ TCAS ส่วนน้องไทยไปเตะบอล 
แต่เลิกเรียน เจอกันที่เรียนพิเศษเหมือนเดิม เพราะจริงๆเป็นคนชอบเรียนทั้งคู่</t>
  </si>
  <si>
    <t>อยู่ ห้อง นั่ง หน้าห้อง อยู่ แก้งหลังห้อง ตอนเช้า ถึง โรงเรียน โมง อีกคน โมง ยังอยู่ โรงอาหาร กลางวัน อ่านหนังสือเตรียมสอบ tcas ไปเตะ บอล เลิกเรียน เจอกัน ที่ เรียน เป็นคนชอบเรียน</t>
  </si>
  <si>
    <t>ห้อง นั่ง หน้า ห้อง แก้ง ห้อง ตอนเช้า โรงเรียน โมง คน โมง ยังอยู่ โรงอาหาร กลางวัน อ่านหนังสือ เตรียม สอบ tcas เตะ บอล เลิกเรียน เจอ กันที่ เรียนพิเศษ เหมือนเดิม คน ชอบ เรียน</t>
  </si>
  <si>
    <t>https://x.com/babybunnyI3oo/status/1725899918253097071</t>
  </si>
  <si>
    <t>จบม.ปลายใหม่ๆ ตอนปี1 มองน้องๆมัธยมเป็นน้อง พอเริ่มขึ้นปี2จนตอนนี้ปี3 ฉันเรียกเด็กมัธยมว่าเด็กๆ คือมองว่าน้องๆเป็นเด็กตั้งแต่ตอนไหนก็ไม่รู้ รู้ตัวอีกทีก็คือ… ล่าสุดน้องๆเราต้องลงTCAS นี่ก็ทักไปถามไปไล่จี้ทุกคน เป็นห่วงมาก กลัวทำอะไรไม่ถูกไม่ครบ ทั้งๆที่ตอนตัวเองทำเองหมดไม่ถามใคร</t>
  </si>
  <si>
    <t>จบ ม.ปลาย ปี มอง น้องๆมัธยม น้อง เริ่มขึ้น ปี ปี เรียก เด็กมัธยม เด็กๆ คือมองว่า รู้ตัว เราต้องลง tcas ทักไปถามไปไล่จี้ ทุกคน เป็นห่วง กลัวทําอะไร ตอน ทําเอง ถาม</t>
  </si>
  <si>
    <t>จบ ม ปลาย ปี น้อง มัธยม น้อง ปี ปี เด็ก มัธยม เด็ก ตอน ไม่รู้ รู้ตัว อีกที น้อง tcas ทัก ถาม ไล่ จี้ เป็นห่วง กลัว ตอ นท ำ ถาม</t>
  </si>
  <si>
    <t>https://x.com/___tonnam/status/1725904705552036080</t>
  </si>
  <si>
    <t>เข้าเพาะช่าง ออกแบบนิเทศศิลป์ ต้องใช้tgat tpat มั้ยคะ</t>
  </si>
  <si>
    <t>เข้า เพาะช่าง ออกแบบ นิเทศศิลป์  ต้องใช้ tgat tpat</t>
  </si>
  <si>
    <t>เพาะ ช่าง ออกแบบ นิเทศ ศิลป์ tgat tpat</t>
  </si>
  <si>
    <t>3 โครงการ รอบ #portfolio ม.แม่ฟ้าหลวง รับสมัครวันนี้ (20 พ.ย.) วันสุดท้าย!
- โครงการรับตรงสำนักวิชา
- โครงการความสามารถด้านดนตรี นาฏศิลป์ กีฬา
- โครงการครูแนะแนว
.
อ่านรายละเอียดก่อนสมัคร คลิกที่นี่ได้เลยค่า  https://t.co/HVBa0Y9113</t>
  </si>
  <si>
    <t>โครงการ รอบ #portfolio  รับสมัคร วันนี้ พ.ย. วันสุดท้าย โครงการรับ ตรงสํานักวิชา โครงการความสามารถด้านดนตรี นาฏศิลป์ กีฬา โครงการครูแนะแนว อ่าน รายละเอียด สมัคร คลิก t a</t>
  </si>
  <si>
    <t>โครงการ รอบ portfolio รับสมัคร พย วันสุดท้าย โครงการ สำ วิชา โครงการ ความสามารถ ดนตรี นาฏศิลป์ กีฬา โครงการ ครู แนะแนว อ่าน รายละเอียด สมัคร คลิก ค่า</t>
  </si>
  <si>
    <t>https://x.com/dekdtcas/status/1726445441267687748</t>
  </si>
  <si>
    <t>#portfolio</t>
  </si>
  <si>
    <t>เปลี่ยนโปรไฟล์ในtcasไม่ทัน</t>
  </si>
  <si>
    <t>เปลี่ยน โปรไฟล์ tcas</t>
  </si>
  <si>
    <t>โปรไฟล์ tcas</t>
  </si>
  <si>
    <t>[TCAS 67] รอบที่ 1 Portfolio รับสมัครนิสิตระดับปริญญาตรีหลักสูตรปกติ / หลักสูตรภาคพิเศษ  #คณะมนุษยศาสตร์ #มศว #SWU 
📌รับสมัคร 315 ที่นั่ง
https://t.co/B4I0BSUS6K</t>
  </si>
  <si>
    <t>รอบที่ oli รับสมัคร นิสิตระดับปริญญาตรีหลักสูตร หลักสูตรภาค คณะ 📌รับสมัคร ที่นั่ง t k</t>
  </si>
  <si>
    <t>รอบ oli รับสมัคร นิสิต ระดับ ปริญญาตรี หลักสูตร ปกติ หลักสูตร พิเศษ คณะ มนุษยศาสตร์ 📌 รับสมัคร ที่นั่ง</t>
  </si>
  <si>
    <t>https://x.com/prhuswu/status/1726486355751100733</t>
  </si>
  <si>
    <t>#คณะมนุษยศาสตร์, #มศว, #SWU</t>
  </si>
  <si>
    <t>[TCAS 67] รอบที่ 1 Portfolio รับสมัครนิสิตระดับปริญญาตรี หลักสูตรภาคพิเศษ เรียนนอกเวลาราชการ📌รับสมัคร 20 ที่นั่ง https://t.co/tiDd2fqimE</t>
  </si>
  <si>
    <t>รอบที่ oli รับสมัคร นิสิตระดับปริญญาตรี หลักสูตรภาค เรียน เวลาราชการ 📌รับสมัคร ที่นั่ง t ti q</t>
  </si>
  <si>
    <t>รอบ oli รับสมัคร นิสิต ระดับ ปริญญาตรี หลักสูตร พิเศษ เรียน เวลา ราชการ 📌 รับสมัคร ที่นั่ง</t>
  </si>
  <si>
    <t>https://x.com/prhuswu/status/1726527382205702380</t>
  </si>
  <si>
    <t>📣กำหนดการเปิดรับนักศึกษาใหม่ คณะกายภาพบำบัด ประจำปีการศึกษา 2567  TCAS 67" วิทยาลัยเซนต์หลุยส์📣เตรียมตัวให้พร้อม..แล้วมาเป็นครอบครัว #เล็กๆแต่อบอุ่น ด้วยกันน๊าคะ สมัครเรียนคลิ๊ก https://t.co/aQIHheoT28
👉สอบถามรายละเอียดเพิ่มเติมได้ที่▶️ID Line: pt.slc▶️TEL: 064-1807619 https://t.co/4tOGhJy6yk</t>
  </si>
  <si>
    <t xml:space="preserve"> กําหนดการ เปิดรับ นักศึกษา คณะกายภาพบําบัด ประจําปีการศึกษา วิทยาลัย เตรียมตัวให้ มาเป็น ครอบครัว คะ สมัครเรียนคลิ๊ก t 👉สอบถาม รายละเอียด ️ line pt.s ️ tel: t t y</t>
  </si>
  <si>
    <t>📣 กำหนด เปิดรับ นักศึกษา คณะ กาย ภา ำ บัด ประ จำ ปีการศึกษา วิทยาลัย เตรียมตัว ครอบครัว อบอุ่น น๊า สมัครเรียน ค ลิ๊ก 👉 สอบถาม รายละเอียด idline pts</t>
  </si>
  <si>
    <t>https://x.com/PT_SLCollege/status/1726529780370268665</t>
  </si>
  <si>
    <t>#เล็กๆแต่อบอุ่น</t>
  </si>
  <si>
    <t>#dek67 ที่สมัคร #TGAT #TPAT แบบคอมพิวเตอร์ (CBT)อย่าลืมไปทดลองระบบก่อนสอบจริง!
✅เรียนรู้ฟังก์ชันต่างๆ ในระบบที่ต้องเรียนรู้
✅เพื่อให้คุ้นเคยกับปุ่มต่างๆ จะได้ไม่พลาดเวลาใช้จริง 
ไปทดลองกันได้เลย  👇https://t.co/HGVrxTVSjT</t>
  </si>
  <si>
    <t xml:space="preserve"> สมัคร แบบคอมพิวเตอร์ อย่าลืมไปทดลอง ระบบ สอบ เรียนรู้ ฟังก์ชัน ในระบบ ที่ต้องเรียนรู้ คุ้นเคยกับ ปุ่ม ไม่พลาด เวลา ใช้ ไปทดลอง t</t>
  </si>
  <si>
    <t>สมัคร คอมพิวเตอร์ อย่า ลืม ทดลอง ระบบ สอบ เรียนรู้ ฟังก์ชัน ระบบ เรียนรู้ คุ้นเคย ปุ่ม พลาด เวลา ทดลอง</t>
  </si>
  <si>
    <t>https://x.com/dekdtcas/status/1726533342081003748</t>
  </si>
  <si>
    <t>#dek67, #TGAT, #TPAT</t>
  </si>
  <si>
    <t>14 - 20 novem 𓂅 ♡ 
𓇼 จบ respiratory system แล้ว เหลือทวน+ทำการบ้าน ตอนนี้ขึ้นระบบไหลเวียนเลือดแล้ว 
𓇼 smarter ep 16.1
𓇼 chem tcas เล่ม 1 ep 49 + เฉลยการบ้าน
𓇼 med ทวนเนื้อหาเชาว์ที่เรียนกับพี่ปั้น
#dek67 #วันนี้dek67ทำอะไร #studywithyiyise https://t.co/s4NUzfa84i</t>
  </si>
  <si>
    <t>novem  ♡ จบ respiratory system เหลือทวน ทําการบ้าน ขึ้น ระบบ ไหลเวียน เลือด smarter ep 𓇼 chem tcas เล่ม ep เฉลย การบ้าน 𓇼 med ทวน เนื้อหาเชาว์ เรียน กับพี่ วันนี้ ทําอะไร #study ://t</t>
  </si>
  <si>
    <t>novem 𓂅 จบ respiratory system ทวน การบ้าน ระบบไหลเวียน เลือด smarter ep 𓇼 chem tcas เล่ม ep เฉลย การบ้าน 𓇼 med ทวน เนื้อหา เชาว์ เรียน พี่ studywithyiy</t>
  </si>
  <si>
    <t>https://x.com/A3YWN/status/1726569071423160601</t>
  </si>
  <si>
    <t>พี่สาววัยทำงานเป้นกำลังใจให้ แต่ tcas สอบวันไหนกุจะตายก่อนยัง 😞 https://t.co/Vyjwf9dxhv</t>
  </si>
  <si>
    <t>พี่สาววัย เป้น กําลังใจ ให้ tcas สอบ วันไหน จะตาย t yjw x</t>
  </si>
  <si>
    <t>พี่สาว วัย งาน เป้ นก ำ ลัง ใจ tcas สอบ ไหนจะ ตาย</t>
  </si>
  <si>
    <t>https://x.com/wristorankle/status/1726783426043502599</t>
  </si>
  <si>
    <t>@Bancha_Panya เดือนหน้าน่าจะว่าง หลัง TCAS 555</t>
  </si>
  <si>
    <t xml:space="preserve">เดือนหน้า น่าจะว่าง </t>
  </si>
  <si>
    <t>เดือน หน้า ว่าง</t>
  </si>
  <si>
    <t>https://x.com/aopnormal/status/1726806192310333725</t>
  </si>
  <si>
    <t>อันนี้สนามสอบป่ะคะ อดีตลบได้แต่หนูแคปทัน 😔 #TCAS https://t.co/JBKntvB1Gr</t>
  </si>
  <si>
    <t>อันนี้สนาม สอบ อดีต ลบ แคป 😔  t jbkntv gr</t>
  </si>
  <si>
    <t>อันนี้ สนามสอบ ลบ แคป 😔 tcas</t>
  </si>
  <si>
    <t>https://x.com/pnskgreen/status/1726813858315333717</t>
  </si>
  <si>
    <t>ข่าวดี! นักเรียน “TCAS 67” สมัครเลือกคณะฟรี!  รัฐช่วยแบ่งเบาภาระสูงสุดคนละ 900 บาท!! : https://t.co/XtUrP7Afip https://t.co/TXCUJO0XBz</t>
  </si>
  <si>
    <t xml:space="preserve"> นักเรียน tcas สมัครเลือก คณะ ฟรี รัฐ ช่วยแบ่งเบา ภาระ คนละ บาท t x tur afip t</t>
  </si>
  <si>
    <t>ข่าวดี นักเรียน tcas สมัคร เลือก คณะ ฟรี รัฐ แบ่งเบาภาระ คนละ บาท</t>
  </si>
  <si>
    <t>https://x.com/army_greenbrain/status/1726879573944775039</t>
  </si>
  <si>
    <t>คณะวิทยาศาสตร์ สาขาวิทยาการคอมพิวเตอร์ของ มธ ภาคปกติกับภาคพิเศษต่างกันยังไงหรอครับ</t>
  </si>
  <si>
    <t>คณะวิทยาศาสตร์ สาขาวิทยาการคอมพิวเตอร์ ภาค ภาค ต่างกัน</t>
  </si>
  <si>
    <t>คณะวิทยาศาสตร์ สาขา วิทยาการ คอมพิวเตอร์ ปกติ พิเศษ ต่างกัน</t>
  </si>
  <si>
    <t>@monkey_tcas ต้องลงทะเบียนไหมครับ</t>
  </si>
  <si>
    <t xml:space="preserve"> monkey_tcas ต้องลงทะเบียน</t>
  </si>
  <si>
    <t>monkey _tcas ลงทะเบียน</t>
  </si>
  <si>
    <t>https://x.com/27NyJmM69rrSHuC/status/1726994984791101693</t>
  </si>
  <si>
    <t>*  ตัวช่วยวางแผน tcas 📈
มังกี้มีตัวช่วยคำนวณคะแนน + โอกาสสอบติด เทียบคะแนนปีก่อนๆ แถมมีวางแผน 10 อันดับด้วยนะคับ แถมช่วยแนะนำคอร์สเรียนเพื่ออัพคะแนนในวิชาที่คณะในฝันเราใช้ด้วยแถมในคอร์สก็ยังมีผู้เชี่ยวชาญคอยดูแลอย่างดีเลยคับ ยังไงก็คุ้ม 💯 https://t.co/d9WCT6VbJw</t>
  </si>
  <si>
    <t>ตัว ช่วยวางแผน tcas มี ตัว ช่วยคํานวณ คะแนน  โอกาสสอบติด เทียบ คะแนนปีก่อน มีวางแผน อันดับ ช่วยแนะนํา คอร์ส เรียน อัพ คะแนน วิชา คณะ เราใช้ คอร์ส มีผู้ คอยดูแล t w</t>
  </si>
  <si>
    <t>ตัว วางแผน tcas ตัว ค ำนวณ คะแนน โอกาส สอบ ติด เทียบ คะแนน ปีก่อน วางแผน อันดับ แนะ คอร์ส เรียน อัพ คะแนน วิชา คณะ ฝัน คอร์ส ยังมี ผู้เชี่ยวชาญ คอย ดูแล ดี คับ คุ้ม</t>
  </si>
  <si>
    <t>https://x.com/HERDR3AM/status/1727038900093530520</t>
  </si>
  <si>
    <t>ข่าวดี! นักเรียน “TCAS 67” สมัครเลือกคณะฟรี!  รัฐช่วยแบ่งเบาภาระสูงสุดคนละ 900 บาท!! : https://t.co/cvnCXvjNZp…</t>
  </si>
  <si>
    <t xml:space="preserve"> นักเรียน tcas สมัครเลือก คณะ ฟรี รัฐ ช่วยแบ่งเบา ภาระ คนละ บาท t cvn vj</t>
  </si>
  <si>
    <t>https://x.com/ratjio/status/1727113571518259623</t>
  </si>
  <si>
    <t>คิว #dek67 ตั้งแต่ ธ.ค.66 นี้เป็นต้นไป
มีกำหนดการ #TCAS67 อะไรบ้าง
.
รวมและนับถอยหลังให้ด้วย เช็กได้ทาง App เด็กดี TCAS ครับ https://t.co/E0Nb31gypu</t>
  </si>
  <si>
    <t>คิว #dek ธ.ค มี กําหนดการ  รวม นับถอยหลังให้ เช็กได้ pp เด็ก t b pu</t>
  </si>
  <si>
    <t>คิว dek กำหนด ถอยหลัง เช็ก pp เด็กดี</t>
  </si>
  <si>
    <t>https://x.com/lataedekd/status/1727195646724386958</t>
  </si>
  <si>
    <t>ใครเตรียมยื่นรอบ #โควตา ม.ขอนแก่น 6 คณะนี้ เช็กด่วน! อาจต้องใช้คะแนนสมรรถนะเฉพาะ หรือวิชาเฉพาะ มข. เพิ่ม
.
✔️คณะศึกษาศาสตร์
✔️คณะแพทยศาสตร์
✔️คณะมนุษยศาสตร์และสังคมศาสตร์
✔️คณะสถาปัตยกรรมศาสตร์
✔️คณะศิลปกรรมศาสตร์
✔️วิทยาลัยการปกครองท้องถิ่น
.
📌สมัครสอบ 22 - 28 ธ.ค. 66 เท่านั้น</t>
  </si>
  <si>
    <t>เตรียมยื่น รอบ #โควตา  คณะ เช็ก ต้องใช้ คะแนนสมรรถนะ วิชา เพิ่ม ️คณะศึกษาศาสตร์ ️คณะแพทยศาสตร์ ️คณะมนุษยศาสตร์และสังคมศาสตร์ ️คณะสถาปัตยกรรมศาสตร์ ️คณะศิลป ️วิทยาลัยการปกครองท้องถิ่น 📌สมัครสอบ ธ.ค.</t>
  </si>
  <si>
    <t>เตรียม ยื่น รอบ โควตา คณะ เช็ก ด่วน คะแนน สมรรถนะ วิชา ️ คณะศึกษาศาสตร์ ️ คณะ แพทยศาสตร์ ️ คณะ มนุษยศาสตร์ สังคมศาสตร์ ️ คณะสถาปัตยกรรมศาสตร์ ️ คณะ ศิลป ️ วิทยาลัย การปกครอง ท้องถิ่น 📌 สมัคร สอบ ธค</t>
  </si>
  <si>
    <t>https://x.com/dekdtcas/status/1727271492982075870</t>
  </si>
  <si>
    <t>#โควตา</t>
  </si>
  <si>
    <t>ช่วยด้วยใบสมัครสอบ tgat ของผมทำไมมีแบบนี้</t>
  </si>
  <si>
    <t>ช่วย ใบสมัคร สอบ  มี แบบนี้</t>
  </si>
  <si>
    <t>ใบสมัคร สอบ แบบนี้</t>
  </si>
  <si>
    <t>อยากถามรุ่นพี่มจพ คณะเทคโนโลยีและการจัดการอุตสาหกรรม สาขาเทคโนโลยีสารสนเทศ</t>
  </si>
  <si>
    <t xml:space="preserve"> อยากถาม รุ่นพี่มจพ คณะเทคโนโลยี การจัดการอุตสาหกรรม สาขาเทคโนโลยีสารสนเทศ</t>
  </si>
  <si>
    <t>ถาม รุ่นพี่ มจพ คณะ เทคโนโลยี อุตสาหกรรม สาขา เทคโนโลยีสารสนเทศ</t>
  </si>
  <si>
    <t>ถ้ามันมีตัวเลือกเอาคะแนนพวกเนทแซดหรือสมรรถนะไปยื่นม.อื่นในเครือเดียวกันหรือทุกม.ในภาคอีสานงี้ได้จะไม่ว่าไรเลย นี่ไม่ ยื่นได้อยู่ม.เดียว  ละถ้ายื่นแล้วไม่ติดก็ทั้งเฟลทั้งเสียตังฟรีเพราะต้องจ่ายค่าสอบแยกจากพวกที่สอบในระบบ Tcas  ทำไปทำไมก่อน *เกาหัว*</t>
  </si>
  <si>
    <t>มีตัวเลือกเอา คะแนนพวกเนทแซด สมรรถนะ ไปยื่น ม. ในเครือ ม. ได้ ยื่นได้ ม. ยื่น ไม่ติด เฟล เสีย ตัง จ่ายค่าสอบแยก พวกที่ สอบ ในระบบ tcas ทํา เกา หัว</t>
  </si>
  <si>
    <t>ตัวเลือก คะแนน เนท แซด สมรรถนะ ยื่น ในเครือ ภาคอีสาน งี้ ยื่น ยื่น ติด เฟล ตัง ฟรี จ่าย ค่า สอบ แยก สอบ ระบบ tcas เกา หัว</t>
  </si>
  <si>
    <t>https://x.com/pddngkl/status/1727323471242547667</t>
  </si>
  <si>
    <t>ความช่วยเหลือพิเศษ ต้องการอักษรขยายของ tcas</t>
  </si>
  <si>
    <t>ความช่วยเหลือ ต้องการ อักษร ขยาย</t>
  </si>
  <si>
    <t>ความช่วยเหลือ พิเศษ ต้องการ อักษร ขยาย</t>
  </si>
  <si>
    <t>มีใครเคยยื่นคะแนน KU-EPT ต่ำกว่าเกณฑ์ที่คณะกำหนดมั้ยคะ</t>
  </si>
  <si>
    <t>เคยยื่น คะแนน  ต่ํากว่า เกณฑ์ คณะ กําหนด</t>
  </si>
  <si>
    <t>ยื่น คะแนน kuept ต่ำ เกณฑ์ คณะ กำหนด</t>
  </si>
  <si>
    <t>ล่าสุด! #กสพท67 ประกาศสนามสอบและเปิดให้พิมพ์บัตรเข้าสอบ #TPAT1 เรียบร้อยแล้ว #dek67 
.
พิมพ์ได้ทาง https://t.co/WA1LxWwOSE https://t.co/VVeKxOhWND</t>
  </si>
  <si>
    <t>ประกาศ สนาม สอบ เปิดให้พิมพ์ บัตร เข้าสอบ พิมพ์ได้ t t</t>
  </si>
  <si>
    <t>ประกาศ สนามสอบ พิมพ์ บัตร สอบ เรียบร้อย พิมพ์</t>
  </si>
  <si>
    <t>https://x.com/dekdtcas/status/1727556155323588764</t>
  </si>
  <si>
    <t>#กสพท67, #TPAT1, #dek67</t>
  </si>
  <si>
    <t>📢TCAS#1 Portfolio รับเยอะ!!📢
คณะกายภาพบำบัด #มศว เปิดรับสมัครนิสิตใหม่ 🎀 "สาขาวิชากิจกรรมบำบัด" ระดับปริญญาตรี ปีการศึกษา 2567 TCAS รอบที่ 1 Portfolio "โครงการเด็กดีมีที่เรียน" รับ 20 คน เปิดรับสมัคร วันที่ 14 พฤศจิกายน – 12 ธันวาคม 2566</t>
  </si>
  <si>
    <t># รับ คณะกายภาพบําบัด  เปิดรับสมัคร นิสิต สาขาวิชากิจกรรม บําบัด ระดับปริญญาตรี ปีการศึกษา รอบที่ โครงการเด็ก มี ที่ เรียน รับ คน เปิดรับสมัคร วันที่ พฤศจิกายน ธันวาคม</t>
  </si>
  <si>
    <t>คณะ กาย ภา ำ บัด รับสมัคร นิสิต สาขาวิชา กิจกรรม บำ บัด ระดับ ปริญญาตรี ปีการศึกษา รอบ โครงการ เด็กดี เรียน คน รับสมัคร วันที่ พฤศจิกายน ธันวาคม</t>
  </si>
  <si>
    <t>https://x.com/Call_me_Sugar_/status/1727558681955639718</t>
  </si>
  <si>
    <t>#มศว</t>
  </si>
  <si>
    <t>TGAT TPAT2-5 จะประกาศสนามสอบและเปิดให้พิมพ์บัตรเข้าสอบคืนนี้ หลัง 00.01 น.เป็นต้นไป ทาง https://t.co/rj1IanSoGK
.
#dek67 #TCAS67 #เด็กดีTCAS https://t.co/9PxWG6Lg9B</t>
  </si>
  <si>
    <t xml:space="preserve">  จะประกาศ สนาม สอบ เปิดให้พิมพ์ บัตร เข้าสอบ คืนนี้ น. t r s # #เด็ก t x l</t>
  </si>
  <si>
    <t>tgat ประกาศ สนามสอบ พิมพ์ บัตร สอบ คืนนี้ เด็กดี</t>
  </si>
  <si>
    <t>https://x.com/dekdtcas/status/1727648775609745828</t>
  </si>
  <si>
    <t>วิทยาการคอมพิวเตอร์พระนครเหนือ</t>
  </si>
  <si>
    <t>วิทยาการคอมพิวเตอร์</t>
  </si>
  <si>
    <t>วิทยาการ คอมพิวเตอร์</t>
  </si>
  <si>
    <t>tcas 67 สร้างความเสอไพ้ให้กุเยอะมาก ฟรี 10 อันดับ ประกาศสนามสอบตอนเที่ยงคืน มีอะไรอีกไม๊</t>
  </si>
  <si>
    <t>tcas สร้างความเส ้ให้  อันดับ ประกาศ สนาม สอบ ตอนอที่ยงคืน</t>
  </si>
  <si>
    <t>tcas สร้าง เส อไพ้ ฟรี อันดับ ประกาศ สนามสอบ ตอน เที่ยงคืน</t>
  </si>
  <si>
    <t>https://x.com/skyyz7/status/1727666076220273043</t>
  </si>
  <si>
    <t>อยากรู้อะ ตอนนี้ยังสามารถเปลี่ยนรูปในระบบ Tcas ได้ไหมอะ คือเข้าไปละไม่มีแก้ไข</t>
  </si>
  <si>
    <t>อยากรู้ ยังสามารถเปลี่ยน รูปในระบบ เข้าไป แก้ไข</t>
  </si>
  <si>
    <t>อยากรู้ เปลี่ยนรูป ระบบ เข้าไป</t>
  </si>
  <si>
    <t>https://x.com/bbwwtt27/status/1727680174769287648</t>
  </si>
  <si>
    <t>บัตรเข้าสอบของTCASมันไม่มีรูปติดเหมือนพวกตัวอย่างบัตรในเว็บอื่นๆเป็นอะไรมั้ยครับ</t>
  </si>
  <si>
    <t>บัตร เข้าสอบ มันไม่มี รูป ติด พวกตัวอย่างบัตรในเว็บ</t>
  </si>
  <si>
    <t>บัตร สอบ ไม่มี รูป ติด ตัวอย่าง บัตร เว็บ</t>
  </si>
  <si>
    <t>หลุดไปอันดับ4ได้ไง เมคเฟรนได้ครับ เพื่อนสอบ รร ตัวเองกันหมด😭#TCAS67 #dek67 #tcas https://t.co/gcb9WpkHrU</t>
  </si>
  <si>
    <t>หลุด อันดับ เมคเฟรนได้ครับ สอบ รร dek tcas t g pk r</t>
  </si>
  <si>
    <t>หลุด อันดับ เมค เฟรน เพื่อน สอบ รร 😭tcas67 dek67 tcas</t>
  </si>
  <si>
    <t>https://x.com/GGEZDUDE007/status/1727736769066766636</t>
  </si>
  <si>
    <t>#TCAS67, #dek67, #tcas</t>
  </si>
  <si>
    <t>@Sa1veq เข้าเว็บtcas ไปดูตรงพิมพ์บัตรเข้าสอบค่ะๆ</t>
  </si>
  <si>
    <t>veq เข้า เว็บtcas ไปดู ตรง พิมพ์ บัตร เข้า สอบค่ะ</t>
  </si>
  <si>
    <t>เว็บ tcas ไปดู พิมพ์ บัตร สอบ</t>
  </si>
  <si>
    <t>https://x.com/Meawww/status/1727745817363251201</t>
  </si>
  <si>
    <t>เดี๋ยว tcas ทำไมมันกระจายพวกกูงี้😭😭😭😭😭 คนละทิศละทาง</t>
  </si>
  <si>
    <t>เดี๋ยว tcas กระจาย พวก 😭 ทิศละทาง</t>
  </si>
  <si>
    <t>เดี๋ยว tcas ทำไม กระจาย งี้ 😭 ทิศ</t>
  </si>
  <si>
    <t>https://x.com/jjasminmalii/status/1727746389265027524</t>
  </si>
  <si>
    <t>อันนี้ขออนุญาตสอบถามนะคะ หากรูปใน tcas ของเราเป็นชุดสุภาพ เราสามารถใส่ชุดนักเรียนโรงเรียนเดิมได้มั้ยคะ เด็กซิ่วมาอยู่บ้านงับ แต่ส่วนตัวมีชุดนักศึกษาอยู่ฮะลาออกช่วงต้นเทอม ใส่ชุดไหนเซฟสุดคะ 🤏🏻 🥺 #dek67</t>
  </si>
  <si>
    <t>ขออนุญาตสอบถาม รูป tcas ชุดสุภาพ เราสามารถใส่ชุด นักเรียนโรงเรียน เด็ก ซิ่วม อยู่บ้าน งับ ส่วนตัว มี ชุดนักศึกษา ฮะ ลาออก ช่วงต้นเทอม ใส่ชุด 🏻 🥺</t>
  </si>
  <si>
    <t>ขออนุญาต สอบถาม รูป tcas ชุด สุภาพ ใส่ ชุดนักเรียน โรงเรียน เดิม เด็ก ซิ่ว มอ ยู่ บ้าน งับ ส่วนตัว ชุดนักศึกษา ฮะ ลาออก ช่วงต้น เทอม ใส่ ชุด เซฟ dek</t>
  </si>
  <si>
    <t>https://x.com/bxbebooyxh/status/1727746835203166632</t>
  </si>
  <si>
    <t>q, neu</t>
  </si>
  <si>
    <t>#dek67 #เด็กซิ่ว #ทปอ https://t.co/9pdWtkkoNt</t>
  </si>
  <si>
    <t>#dek #เด็ก ซิ่ว t pd kkont</t>
  </si>
  <si>
    <t>dek เด็ก ซิ่ว</t>
  </si>
  <si>
    <t>https://x.com/LiLGirL63654853/status/1727747947562229957</t>
  </si>
  <si>
    <t>#dek67, #เด็กซิ่ว, #ทปอ</t>
  </si>
  <si>
    <t>มีใครได้สนามสอบศรีวิชัยวิทยามั้ยคะ เค้าไปคนเดียว งอมจนร้องไห้แล้วค่ะ #dek67 #TCAS</t>
  </si>
  <si>
    <t>ได้ สนามสอบ เค้าไป ร้องไห้</t>
  </si>
  <si>
    <t>สนามสอบ วิทยา เค้า คนเดียว งอม ร้องไห้ dek</t>
  </si>
  <si>
    <t>https://x.com/mablexqs/status/1727759448360554890</t>
  </si>
  <si>
    <t>#dek67, #TCAS</t>
  </si>
  <si>
    <t>ชั้นเลือกสนามสอบศรีวิชัยอันสุดท้ายเพราะไม่รู้จัก 3อันดับแรกรู้จักหมด  ชั้นจ่ายตั้งแต่8:59 แต่ชั้นได้ของอันดับสุดท้ายยยยยย tcasเล่นกูตั้งแต่แรกเลยดิ😭😭😭 ขอใหม่ได้ไหมมม ไม่ยุติธรรมๆๆๆ ฮือออ</t>
  </si>
  <si>
    <t>เลือก สนามสอบศรีวิชัยอัน ไม่รู้จัก อันดับแรก รู้จัก จ่าย ได้ ของอันดับ tcas เล่น ขอ ฮือออ</t>
  </si>
  <si>
    <t>เลือก สนามสอบ ศรีวิชัย สุดท้าย รู้จัก อันดับ รู้จัก จ่าย อันดับ สุดท้าย ยยยยย เล่น ตั้งแต่แรก ดิ 😭😭😭 ยุติธรรม ฮือ ออ</t>
  </si>
  <si>
    <t>https://x.com/py_evening/status/1727835037792706562</t>
  </si>
  <si>
    <t>อกหักว่ะ tcasไม่รักกุ</t>
  </si>
  <si>
    <t>อกหักว่ะ tcasไม่รัก</t>
  </si>
  <si>
    <t>อกหัก ว่ะ tcas รัก</t>
  </si>
  <si>
    <t>https://x.com/jorzheng/status/1727835832650961328</t>
  </si>
  <si>
    <t>Tcas สุ่มแบบใดห์ เล่นกุแต่เช้าเรย😭😭😭</t>
  </si>
  <si>
    <t>สุ่ม แบบใด เล่น</t>
  </si>
  <si>
    <t>สุ่ม ใด เล่น แต่เช้า เรย</t>
  </si>
  <si>
    <t>https://x.com/Neuafah__/status/1727840095385034825</t>
  </si>
  <si>
    <t>บัตรประจำตัวผู้สอบตอนนี้ไม่ต้องมีรูปถ่ายติดบัตรเหมือนรุ่นก่อนแล้วเหรอค่ะ</t>
  </si>
  <si>
    <t>บัตรประจําตัวผู้สอบ มี รูปถ่ายติดบัตร รุ่น</t>
  </si>
  <si>
    <t>บัตร ประ จำ ตัวผู้ สอบ รูปถ่าย ติด บัตร รุ่น</t>
  </si>
  <si>
    <t>https://www.facebook.com/CUPTmytcas/posts/pfbid029YjWFAnWLzYzqEFdG59qa9jfv898b9sUyQ5wTyfuhWPza5Sgt6svzT9RWPaJSAHnl?comment_id=700193348710050</t>
  </si>
  <si>
    <t>เหี้ยมาก tcasใครลงสอบวิชาเดียวส่วนใหญ่จะไม่ได้สนามสอบที่เลือกไว้อันดับแรก55555555555</t>
  </si>
  <si>
    <t xml:space="preserve"> tcas ลงสอบ วิชา ไม่ได้ สนาม สอบ เลือก 555555555</t>
  </si>
  <si>
    <t>เหี้ย tcas สอบ วิชา ไม่ได้ สนามสอบ เลือก อันดับ 555555555</t>
  </si>
  <si>
    <t>https://x.com/piscesrosia/status/1727903071521616362</t>
  </si>
  <si>
    <t>Wannapa Sathi อยากทราบเหมือนกันครับ ของผมก็ไม่มีรูปขึ้น</t>
  </si>
  <si>
    <t>อยากทราบ รูป</t>
  </si>
  <si>
    <t>ทราบ ไม่มี รูป</t>
  </si>
  <si>
    <t>https://www.facebook.com/CUPTmytcas/posts/pfbid029YjWFAnWLzYzqEFdG59qa9jfv898b9sUyQ5wTyfuhWPza5Sgt6svzT9RWPaJSAHnl?comment_id=700193348710050&amp;reply_comment_id=733605952148896</t>
  </si>
  <si>
    <t>ไม่มีรูปเหมือนกัน เอาไงล่ะทีนี้</t>
  </si>
  <si>
    <t>รูป เอา</t>
  </si>
  <si>
    <t>รูป ทีนี้</t>
  </si>
  <si>
    <t>https://www.facebook.com/CUPTmytcas/posts/pfbid029YjWFAnWLzYzqEFdG59qa9jfv898b9sUyQ5wTyfuhWPza5Sgt6svzT9RWPaJSAHnl?comment_id=886005836513601</t>
  </si>
  <si>
    <t>ปากกาน้ำเงินเอาเข้าได้เปล่าเอาไว้เขียนชื่อ</t>
  </si>
  <si>
    <t>ปากกาน้ําเงินเอาเข้า ได้ เอาไว้เขียน ชื่อ</t>
  </si>
  <si>
    <t>ปากกา น้ำ เงิน เอาไว้ ชื่อ</t>
  </si>
  <si>
    <t>https://www.facebook.com/CUPTmytcas/posts/pfbid02FKnngxK4awLLCS7gqwMgkJMWmDUXkimwmosmUgfia9G1tPW4ujz3TjzNvXqMFWj9l?comment_id=295282560146218</t>
  </si>
  <si>
    <t>ในบางพื้นที่ ที่มีอากาศหนาวเย็น น่าสงสารเด็กๆนะคะ ถ้าไม่อนุญาตให้สวมเสื้อกันหนาว</t>
  </si>
  <si>
    <t xml:space="preserve"> อากาศหนาว เด็กๆ อนุญาตให้สวมเสื้อกันหนาว</t>
  </si>
  <si>
    <t>พื้นที่ อากาศ หนาวเย็น น่าสงสาร เด็ก นะคะ อนุญาต สวม เสื้อกันหนาว</t>
  </si>
  <si>
    <t>https://www.facebook.com/CUPTmytcas/posts/pfbid02FKnngxK4awLLCS7gqwMgkJMWmDUXkimwmosmUgfia9G1tPW4ujz3TjzNvXqMFWj9l?comment_id=309219258674951</t>
  </si>
  <si>
    <t>ทำยังไงให้ได้คะเเนนเชาว์ปัญญา TPAT1 สูงๆดี</t>
  </si>
  <si>
    <t xml:space="preserve"> ทํายังไงให้ได้ คะเเนนเชาว์ปัญญา </t>
  </si>
  <si>
    <t>ให้ได้ แนน เชาว์ ปัญญา ดี</t>
  </si>
  <si>
    <t>ได้สนามสอบไกลบ้านมากเลยนะคะ สามารถเปลี่ยนได้ไหม หรือ ทำอย่างไรได้บ้าง</t>
  </si>
  <si>
    <t>ได้ สนามสอบ บ้าน สามารถเปลี่ยน ทําอย่างไร</t>
  </si>
  <si>
    <t>สนามสอบ บ้าน นะคะ</t>
  </si>
  <si>
    <t>https://www.facebook.com/CUPTmytcas/posts/pfbid02FKnngxK4awLLCS7gqwMgkJMWmDUXkimwmosmUgfia9G1tPW4ujz3TjzNvXqMFWj9l?comment_id=319442214186876</t>
  </si>
  <si>
    <t>คือแค่อิใบเหี้ยนี่เสียไปน่าจะเกินพันแล้วอะ 55554444655 ต้องเอาใบส่งเข้าระบบ TCAS แล้วต้องจ่ายค่าส่งให้คณะแยกต่างหาก แล้วต้องเอาใบเกรดเฉลี่ยอีก กุจะบ้า แล้วระบบ TCAS เป็นเหี้ยไรไม่รู้ อัปเดตข้อมูลมาแล้ว 3 รอบ ส่งเมลแจ้งเตือนอัปเดตสำเร็จ กุล็อคอินมาไม่มีข้อมูลการศึกษา ขอบคุณค่ะ</t>
  </si>
  <si>
    <t>อิใบ เสีย ต้องเอา ใบ ส่งเข้า ระบบ ต้องจ่ายค่าส่งให้ คณะ แยก ต้องเอา ใบเกรดเฉลี่ย จะ ระบบ อัปเดต ข้อมูล รอบ ส่ง เมล แจ้งเตือนอัปเดตสําเร็จ ล็อคอิน ไม่มี ข้อมูลการศึกษา ขอบคุณค่ะ</t>
  </si>
  <si>
    <t>อิ ใบ เหี้ย ใบ ระบบ จ่าย ค่า คณะ แยก ใบ เกรดเฉลี่ย บ้า ระบบ เหี้ย อัปเดต ข้อมูล รอบ เมล แจ้ง เตือน อัปเดต สำเร็จ ล็อค อิน ไม่มี ข้อมูล การศึกษา ขอบคุณ</t>
  </si>
  <si>
    <t>https://x.com/p_panatch/status/1727977721270239259</t>
  </si>
  <si>
    <t>ขออนุญาตนะคะ รบกวนอ่านข้อความหน่อยค่ะ</t>
  </si>
  <si>
    <t xml:space="preserve"> รบกวนอ่าน ข้อความ</t>
  </si>
  <si>
    <t>รบกวน อ่าน ข้อความ</t>
  </si>
  <si>
    <t>https://www.facebook.com/CUPTmytcas/posts/pfbid0268BvsV38jJepaFJrM8WoPQxRgRueUVGdb8VCMr8mzCquJUGHFBEVWNbhaYpuUxA3l?comment_id=128678510339447</t>
  </si>
  <si>
    <t>ในบัตรสอบtgat ไม่มีรูปใช่ไหมคับ ที่เขาให้พิมพ์ในเว็บtcas คับ🥹🥹 #Tcas67  #DEK67</t>
  </si>
  <si>
    <t xml:space="preserve"> บัตรสอบ รูป ให้พิมพ์ ในเว็บ #</t>
  </si>
  <si>
    <t>บัตร สอบ รูป พิมพ์ เว็บ 🥹🥹 tcasdek 67</t>
  </si>
  <si>
    <t>https://x.com/jajoobjoob/status/1727987344719130776</t>
  </si>
  <si>
    <t>#Tcas67, #DEK67</t>
  </si>
  <si>
    <t>Wannapa Sathi ใช่ครับ ยกเลิกรูปถ่ายในบัตรครับ</t>
  </si>
  <si>
    <t>ใช่ครับ ยกเลิก รูปถ่าย บัตร</t>
  </si>
  <si>
    <t>ยกเลิก รูปถ่าย บัตร</t>
  </si>
  <si>
    <t>https://www.facebook.com/CUPTmytcas/posts/pfbid029YjWFAnWLzYzqEFdG59qa9jfv898b9sUyQ5wTyfuhWPza5Sgt6svzT9RWPaJSAHnl?comment_id=700193348710050&amp;reply_comment_id=3259793867653893</t>
  </si>
  <si>
    <t>Se Srenarong ไม่มีรูปเป็นปกติครับ</t>
  </si>
  <si>
    <t>ong ไม่มี รูป</t>
  </si>
  <si>
    <t>ong ไม่มี รูป เป็นปกติ</t>
  </si>
  <si>
    <t>https://www.facebook.com/CUPTmytcas/posts/pfbid029YjWFAnWLzYzqEFdG59qa9jfv898b9sUyQ5wTyfuhWPza5Sgt6svzT9RWPaJSAHnl?comment_id=886005836513601&amp;reply_comment_id=1332537777395600</t>
  </si>
  <si>
    <t>Mytcas.com ขอบคุณครับ</t>
  </si>
  <si>
    <t>ytcas com  ขอบคุณครับ</t>
  </si>
  <si>
    <t>https://www.facebook.com/CUPTmytcas/posts/pfbid029YjWFAnWLzYzqEFdG59qa9jfv898b9sUyQ5wTyfuhWPza5Sgt6svzT9RWPaJSAHnl?comment_id=700193348710050&amp;reply_comment_id=1542734833164376</t>
  </si>
  <si>
    <t>สิ่งที่ห้ามลืม ในวันสอบ TCAS67 ‼️
วันนี้พี่เอ็นคอนฯ ได้รวมอุปกรณ์เข้าห้องสอบ TCAS ที่น้อง ๆ สามารถนำเข้าห้องสอบได้ เพื่อเตรียมพร้อมก่อนวันสอบจริง📚🎒 
#TCAS67 #DEK67 #ALEVEL67 https://t.co/NwJcaP6zxs</t>
  </si>
  <si>
    <t>สิ่งที่ ห้ามลืม สอบ วันนี้ รวม อุปกรณ์ เข้าห้องสอบ สามารถนําเข้าห้องสอบได้ เตรียมพร้อม วัน สอบ # t w z s</t>
  </si>
  <si>
    <t>ห้าม ลืม สอบ อุปกรณ์ ห้อง สอบ ห้อง สอบ เตรียมพร้อม สอบ</t>
  </si>
  <si>
    <t>https://x.com/krupnan/status/1728006565364674616</t>
  </si>
  <si>
    <t>#TCAS67, #DEK67, #ALEVEL67</t>
  </si>
  <si>
    <t>อยู่รามคำแหง กทม. แต่ ต้องไปสอบ มหาวิทยาลัยธรรมศาสตร์ รังสิต คลองหลวง ปทุมธานี จะเดินทางกันยังไงล่ะเนี่ย</t>
  </si>
  <si>
    <t>อยู่ . ต้องไปสอบ มหาวิทยาลัย จะเดินทาง</t>
  </si>
  <si>
    <t>สอบ มหาวิทยาลัย เดินทาง ล่ะ</t>
  </si>
  <si>
    <t>https://www.facebook.com/CUPTmytcas/posts/pfbid02FKnngxK4awLLCS7gqwMgkJMWmDUXkimwmosmUgfia9G1tPW4ujz3TjzNvXqMFWj9l?comment_id=1316519192340623</t>
  </si>
  <si>
    <t>ควรพิจารณาระบบสุ่มสนามสอบให้เด็กใหม่นะคะ โดนสนามสอบอยู่ไกลบ้าน ที่พักใกล้ๆสนามสอบก็แพง ต้องออกกันตั้งแต่ ตี5 เด็กเครียดเรื่องสอบแล้วยังต้องมาเครียดเรื่องการเดินทางอีก</t>
  </si>
  <si>
    <t>ควรพิจารณา ระบบ สุ่ม สนาม สอบให้เด็ก โดน สนามสอบ บ้าน ที่พัก สนามสอบ ต้องออก ตี เครียด เรื่อง สอบ ต้องมาเครียด เรื่อง การเดินทาง</t>
  </si>
  <si>
    <t>พิจารณา ระบบ สุ่ม สนามสอบ เด็ก นะคะ โดน สนามสอบ บ้าน ที่พัก สนามสอบ แพง ตี เครียด เรื่อง สอบ เครียด เรื่อง เดินทาง</t>
  </si>
  <si>
    <t>https://www.facebook.com/CUPTmytcas/posts/pfbid02FKnngxK4awLLCS7gqwMgkJMWmDUXkimwmosmUgfia9G1tPW4ujz3TjzNvXqMFWj9l?comment_id=1294912951905218</t>
  </si>
  <si>
    <t>พิมพ์บัตรที่นั่งสอบแล้วไม่มีรูปต้องทำไงค่ะ</t>
  </si>
  <si>
    <t>พิมพ์ บัตรที่นั่งสอบ ไม่มี รูป ต้องทําไง</t>
  </si>
  <si>
    <t>พิมพ์ บัตร ที่นั่ง สอบ ไม่มี รูป</t>
  </si>
  <si>
    <t>https://www.facebook.com/CUPTmytcas/posts/pfbid02FKnngxK4awLLCS7gqwMgkJMWmDUXkimwmosmUgfia9G1tPW4ujz3TjzNvXqMFWj9l?comment_id=728212302014160</t>
  </si>
  <si>
    <t>พิมพ์บัตรประจำตัวผู้เข้าสอบแล้วไม่มีรูปต้องทำไง</t>
  </si>
  <si>
    <t>พิมพ์ บัตรประจําตัวผู้เข้าสอบ ไม่มี รูป ต้องทําไง</t>
  </si>
  <si>
    <t>พิมพ์ บัตร ประ จำ ตัวผู้ สอบ ไม่มี รูป</t>
  </si>
  <si>
    <t>https://www.facebook.com/CUPTmytcas/posts/pfbid02FKnngxK4awLLCS7gqwMgkJMWmDUXkimwmosmUgfia9G1tPW4ujz3TjzNvXqMFWj9l?comment_id=2901310236671229</t>
  </si>
  <si>
    <t>อันดาจะยื่น TCAS เหรออออ #กลเกมรักEP8</t>
  </si>
  <si>
    <t>จะยื าน  #กลเกมรักep</t>
  </si>
  <si>
    <t>ยื่น tcas กล เกม รัก</t>
  </si>
  <si>
    <t>https://x.com/Beleve295683/status/1728066893578219713</t>
  </si>
  <si>
    <t>#กลเกมรักEP8</t>
  </si>
  <si>
    <t>จีรพัฒน์ ฤทธิ์สกุลอ่านๆ</t>
  </si>
  <si>
    <t>พัฒน์ ฤทธิ์สกุล อ่าน</t>
  </si>
  <si>
    <t>พัฒน์ ฤทธิ์ สกุล อ่าน</t>
  </si>
  <si>
    <t>https://www.facebook.com/CUPTmytcas/posts/pfbid02FKnngxK4awLLCS7gqwMgkJMWmDUXkimwmosmUgfia9G1tPW4ujz3TjzNvXqMFWj9l?comment_id=1494558207775746</t>
  </si>
  <si>
    <t>ขออนุญาตถามนะคะทำไมรอบสอบทดลองสอบ tgat tpat กับคอมถึงมีจำนวนข้อน้อยจังคะ</t>
  </si>
  <si>
    <t xml:space="preserve"> ขออนุญาตถาม รอบ สอบทดลองสอบ  gat  pat คอม มีจํานวน ข้อ</t>
  </si>
  <si>
    <t>ขออนุญาต ถาม รอบ สอบ ทดลอง สอบ gat pat คอม จำนวน ข้อ</t>
  </si>
  <si>
    <t>การแต่งตัวของเด็กดรอปเรียนไปสอบ tgat</t>
  </si>
  <si>
    <t xml:space="preserve">การแต่งตัว ของเด็ก ดรอปเรียน สอบ </t>
  </si>
  <si>
    <t>แต่งตัว เด็ก ดร อป เรียน สอบ</t>
  </si>
  <si>
    <t>เป็นค่ายที่สนุกมากก พิธีกรดีสุด รู้อะไรมากขึ้นจากค่ายนี้เลย ทั้งเกณฑ์การสอบ tcas tgat  tpat มีกิจกรรมให้ร่วมหลายอย่าง รู้จักสายการเรียน คณะต่างๆ
#JKNOWLEDGE
#JTMT23 https://t.co/SSmqiXVYg0</t>
  </si>
  <si>
    <t>ค่าย ก พิธีกร รู้อะไร ค่าย เกณฑ์ การสอบ tcas tgat tpat มีกิจกรรมให้ร่วม รู้จัก สาย การเรียน คณะ t</t>
  </si>
  <si>
    <t>ค่าย สนุก กก พิธีกร ดี รู้ มากขึ้น ค่าย เกณฑ์ สอบ tcas tgat tpat กิจกรรม หลายอย่าง รู้จัก สาย การเรียน คณะ jknowledge</t>
  </si>
  <si>
    <t>https://x.com/nuneniramol/status/1728323016273367185</t>
  </si>
  <si>
    <t>#JKNOWLEDGE, #JTMT23</t>
  </si>
  <si>
    <t>🔵 ชลบุรี check!!! 🔵
ภาพความประทับใจกับมหกรรมวิชาการ THAILAND MULTIVERSE TCAS 2023 Season 2
เสาร์ที่ 25 พฤศจิกายน 2566
ณ ห้องประชุมคณะเภสัชศาสตร์ มหาวิทยาลัยบูรพา จังหวัดชลบุรี
#JTMT23 #Jknowledge #ชลบุรี https://t.co/xoN5DtNxDr</t>
  </si>
  <si>
    <t>check ภาพ ประทับใจ มหกรรมวิชาการ multiverse tcas  เสาร์ที่ พฤศจิกายน ห้องประชุมคณะเภสัชศาสตร์ มหาวิทยาลั  knowledge t t r</t>
  </si>
  <si>
    <t>check 🔵 ภาพ ความประทับใจ มหกรรม วิชาการ multiversetcasson เสาร์ พฤศจิกายน ห้องประชุม คณะเภสัชศาสตร์ มหา วิทยา ลั jknowledge</t>
  </si>
  <si>
    <t>https://x.com/Jknowledge_TH/status/1728359641648947497</t>
  </si>
  <si>
    <t>#JTMT23, #Jknowledge, #ชลบุรี</t>
  </si>
  <si>
    <t>@monkey_tcas @mumuishappi @MATHTiME99 @sianjormonkey @krucoffeebio ทำได้ถึงวันไหนคะ</t>
  </si>
  <si>
    <t>key_tcas is i krucoffee ทําได้ วัน</t>
  </si>
  <si>
    <t>monkey _tcaskrucoffeebio</t>
  </si>
  <si>
    <t>https://x.com/Nekorika23/status/1728360817006190775</t>
  </si>
  <si>
    <t>อิtcas มันไปขุดแอดมินมาจากตมไหน ผ่านไปกี่ปีตอบหมาไม่รับประทานทุกปี จิตใจบริการไม่มีก็ออกไปค่ะ เว้นแต่องค์กรจะไม่สนภาพลักษณ์อ่ะนะ</t>
  </si>
  <si>
    <t>อิt ไปขุด แอดมิน ตม ผ่านไป ตอบ รับประทาน ทุกปี จิตใจ บริการไม่มี องค์กร จะไม่สน ภาพลักษณ์</t>
  </si>
  <si>
    <t>อิ t ขุด แอดมิน ตม กี่ ปี ตอบ หมา รับประทาน ทุกปี จิตใจ บริการ ไม่มี องค์กร สน ภาพลักษณ์ อ่ะ</t>
  </si>
  <si>
    <t>https://x.com/c_calloncal/status/1728360859066675365</t>
  </si>
  <si>
    <t>อัตราการแข่งขันของมหาวิทยาลัยตำรวจที่เกาหลีอยู่ที่ 1:85 แต่ตัวเลขนี้อาจจะยังไม่ชัดเท่าไรว่ายากขนาดไหน เลยลองไปเทียบกับสอบ TCAS ของจุฬาดู 
คณะอันดับ 1 การแข่งขันอยู่ที่ 1:136 ...แต่จำนวนรับสมัครแค่ 5 คนเลยรู้สึกมันแปลกๆ ลองไล่ๆดูคณะอื่นก็เฉลี่ยๆจะอยู่ที่ประมาณ 1:40</t>
  </si>
  <si>
    <t>อัตรา การแข่งขัน มหาวิทยาลัย อยู่ที่ ตัวเลข ลองไปเทียบกับ สอบ คณะอันดับ การแข่งขันอยู่ที่ จํานวน รับสมัคร คน รู้สึก ไล่ คณะ จะอยู่ที่</t>
  </si>
  <si>
    <t>อัตรา การแข่งขัน มหาวิทยาลัย ตัวเลข ชัด ขนาด ลอง เทียบ สอบ คณะ อันดับ การแข่งขัน จำนวน รับสมัคร คน รู้สึก แปล กลอง ไล่ คณะ เฉลี่ย</t>
  </si>
  <si>
    <t>https://x.com/hyemu28/status/1728383705096622231</t>
  </si>
  <si>
    <t>สาธุบุญมากที่มันไม่เข้าtcas</t>
  </si>
  <si>
    <t>สาธุ เข้า tcas</t>
  </si>
  <si>
    <t>สาธุ บุญ tcas</t>
  </si>
  <si>
    <t>https://x.com/aabedogeiei/status/1728414497298321613</t>
  </si>
  <si>
    <t>ให้เลือกสนามสอบเพื่อ?สุดท้ายได้ไปสอบ ตจว เดินทางไปกลับ100++กิโลเมตร</t>
  </si>
  <si>
    <t>ให้เลือก สนาม สอบ สุดท้าย สอบ ตจว เดินทางไปกลับ กิโลเมตร</t>
  </si>
  <si>
    <t>เลือก สนามสอบ สุดท้าย สอบ ตจ ว เดินทาง กิโลเมตร</t>
  </si>
  <si>
    <t>https://www.facebook.com/CUPTmytcas/posts/pfbid02FKnngxK4awLLCS7gqwMgkJMWmDUXkimwmosmUgfia9G1tPW4ujz3TjzNvXqMFWj9l?comment_id=879767096895055</t>
  </si>
  <si>
    <t>ไปสอบTGATเราสามารถฝากโทรศัพท์ไว้กับใครได้บ้าง</t>
  </si>
  <si>
    <t>ไปสอบ tgat เราสามารถฝาก โทรศัพท์</t>
  </si>
  <si>
    <t>สอบ tgat ฝาก โทรศัพท์</t>
  </si>
  <si>
    <t>@monkey_tcas ขออนุญาตนะคะ ขยายวันนี่หมายถึงเข้าไปทำได้ถึงวันที่ 29 ใช่ไหมคะ คือบางคนเพิ่งทราบว่ามี</t>
  </si>
  <si>
    <t xml:space="preserve"> ขยาย วัน หมายถึงเข้าไปทําได้ ถึงวันที่ ทราบว่ามี</t>
  </si>
  <si>
    <t>monkey _tcas ขยาย หมายถึง เข้าไป วันที่ บางคน ทราบ</t>
  </si>
  <si>
    <t>https://x.com/nnnvOlbeennn/status/1728808016542368211</t>
  </si>
  <si>
    <t>@monkey_tcas ข้อสอบพี่จ๋อเหมาะแก่การทำอยู่แร้วคั้บ ทำพี่จ๋อได้ ทำข้อสอบจริงด้ายคนเลยเยอะหน่อย ขอบคุณที่ขยายเวลาให้นะคั้บ🙏🏻🙏🏻🫶🏻🫶🏻</t>
  </si>
  <si>
    <t>เหมาะแก่การทํา ทํา ทํา ข้อสอบ ด้าย คน ขยายเวลาให้ 🙏🏻 🫶</t>
  </si>
  <si>
    <t>monkey _tcas ข้อสอบ เหมาะ กา รท ำทำทำ ข้อสอบ ด้าย คน ขอบคุณ ขยายเวลา 🙏🏻🙏🏻🏻🫶🏻</t>
  </si>
  <si>
    <t>https://x.com/kxnomn/status/1728841473611973098</t>
  </si>
  <si>
    <t>@monkey_tcas ขอบคุณพี่ๆที่ทำข้อสอบออกมาให้ฝึกทำนะคะ🫶🏻ส่งกำลังใจให้พี่ๆเหมือนกันค่ะทำงานหนักกันมากๆเลย</t>
  </si>
  <si>
    <t>ที่ทํา ข้อสอบ ออกมาให้ฝึกทํา 🏻ส่ง กําลังใจ ทํางานหนัก</t>
  </si>
  <si>
    <t>monkey _tcas ขอบคุณ ข้อสอบ ออกมา ฝึก 🏻 กำ ลัง ใจ เหมือนกัน งานหนัก</t>
  </si>
  <si>
    <t>https://x.com/meaowingjan/status/1728860097147974112</t>
  </si>
  <si>
    <t>@monkey_tcas งือ ตอนนี้หนูเช็กได้แล้วค่า ไม่เป็นไรเยยย</t>
  </si>
  <si>
    <t>ตอนนี้ เช็ก ไม่เป็นไร</t>
  </si>
  <si>
    <t>monkey _tcas งือ ตอนนี้ เช็ก ค่า เย ยย</t>
  </si>
  <si>
    <t>https://x.com/youbrokmyhearts/status/1728905954023072125</t>
  </si>
  <si>
    <t>@monkey_tcas เรียบร้อยแล้วค่า รอทำรอบสองคร้าบ ขอบคุณพี่จ๋อสำหรับม้อกดีดีงับ</t>
  </si>
  <si>
    <t xml:space="preserve"> ค่า รอทํา รอบสองคร้าบ ขอบคุณพี่ ม้อก งับ</t>
  </si>
  <si>
    <t>monkey _tcas เรียบร้อย ค่า รอ รอบ สอง คร้าบ ขอบคุณ พี่ ม้อก ดี ดี งับ</t>
  </si>
  <si>
    <t>https://x.com/jewloryee/status/1728932365693775915</t>
  </si>
  <si>
    <t>📣📌TCAS 1.3 #พระจอมเกล้าลาดกระบังชุมพร รับเพิ่มอีก 80 ที่นั่ง สมัครได้เลย!!🧡🥳
📅 สมัครได้ตั้งแต่วันที่ 1 - 30 พ.ย. 2566
👉 รับสมัครผ่านทาง : https://t.co/kTtNSwoULY
      หรือ Scan QR Code
🔰 ดูรายละเอียดได้ที่ : https://t.co/YybvHS4tqg
#Admission.kmitl
#Happylearningcampus https://t.co/AqNUXGfefp</t>
  </si>
  <si>
    <t>รับ ที่นั่ง สมัคร สมัครได้ ตั้งแต่วันที่ พ.ย. รับสมัคร t scan qr code  ดู รายละเอียด ได้ t tqg admission ylearningcampus t</t>
  </si>
  <si>
    <t>ที่นั่ง สมัคร สมัคร วันที่ พย รับสมัคร scan code ดู รายละเอียด admissionappylearningcampus</t>
  </si>
  <si>
    <t>https://x.com/kmitl_pcc/status/1728941155830890990</t>
  </si>
  <si>
    <t>#พระจอมเกล้าลาดกระบังชุมพร, #Admission, #Happylearningcampus</t>
  </si>
  <si>
    <t>@aaishlil Tcasมันเลือกค่ะ หนูไม่ได้เลือก😭😭😭</t>
  </si>
  <si>
    <t>tcas เลือก เลือก 😭😭</t>
  </si>
  <si>
    <t>เลือก เลือก</t>
  </si>
  <si>
    <t>https://x.com/mypeach708/status/1728988002226237463</t>
  </si>
  <si>
    <t>ถ้าย้ายโรงเรียนตอน ม.6 ใช้ผลงานของโรงเรียนเก่าทำพอร์ตด้วยมั้ยครับ</t>
  </si>
  <si>
    <t>ย้าย โรงเรียน ม ใช้ ผลงานของโรงเรียน ทํา พอร์ต</t>
  </si>
  <si>
    <t>ย้าย โรงเรียน ผลงาน โรงเรียน เก่า พอร์ต</t>
  </si>
  <si>
    <t>ใช้ดินสอ3bหรือ4bได้ไหมคะ</t>
  </si>
  <si>
    <t>ใช้ ดินสอ b bได้ไหมคะ</t>
  </si>
  <si>
    <t>ดินสอ b ไหม</t>
  </si>
  <si>
    <t>https://www.facebook.com/CUPTmytcas/posts/pfbid02FKnngxK4awLLCS7gqwMgkJMWmDUXkimwmosmUgfia9G1tPW4ujz3TjzNvXqMFWj9l?comment_id=1512979926144841</t>
  </si>
  <si>
    <t>Mock- monkey 
ค่อนข้างพอใจ ขอให้สอบจริงได้แบบนี้💗
คะแนนtpat1เฟ้อเกินไปมาก น่าจะข้อสอบแนวเก่า
~ total ~
TPAT1 : 233.49
TGAT : 250.83
#dek67 https://t.co/j1x1KzB2h4</t>
  </si>
  <si>
    <t>ock monkey  พอใจ ขอให้สอบจริงได้ 💗 คะแนนtpat น่าจะข้อสอบแนว to tal  tgat # t z</t>
  </si>
  <si>
    <t>ck monkey พอใจ ขอให้ สอบ 💗 คะแนน tpat เฟ้อ เกินไป ข้อสอบ แนว เก่า totaldek</t>
  </si>
  <si>
    <t>https://x.com/Peace4tcas/status/1729683755831333148</t>
  </si>
  <si>
    <t>@monkey_tcas Mock exam อันนี้จะมีคะแนนเฉลี่ยหรือสูงสุดพวกนี้ให้ดูรึเปล่าคะ🥹</t>
  </si>
  <si>
    <t>จะมี คะแนน ให้ดู</t>
  </si>
  <si>
    <t>monkey _tcas mock exam คะแนนเฉลี่ย ดู</t>
  </si>
  <si>
    <t>https://x.com/lehnnya/status/1729717174435041323</t>
  </si>
  <si>
    <t>คะแนนแย่มาก5555 ทำรีดดิ้งไม่ทันใน50นาที ดิ่งไปเยอะเลยmockดีมากค่ะ รู้เลยว่าจุดอ่อนคือศัพท์
#พี่ต้นติวeng https://t.co/HSibHkka9u</t>
  </si>
  <si>
    <t xml:space="preserve"> คะแนน 555 ทํา รีดดิ้ง ไม่ทัน นาที ดิ่ง mock รู้เลยว่า จุดอ่อน ศัพท์ #พี่ ติว eng t ka u</t>
  </si>
  <si>
    <t>คะแนน แย่มาก 555 รีด ดิ้ง นาที ดิ่ง mock ดีมาก รู้ จุดอ่อน ศัพท์ พี่ ติว</t>
  </si>
  <si>
    <t>https://x.com/Peace4tcas/status/1729717847155220650</t>
  </si>
  <si>
    <t>#Dek67 #ทีมมช
ขอแสดงความยินดีกับน้อง ๆ TCAS รอบที่ 1 ที่ผ่านเข้าสู่รอบสอบสัมภาษณ์ด้วยนะครับ 🎉
.
รวมคำถามสอบสัมภาษณ์
https://t.co/vrQIshkWEd</t>
  </si>
  <si>
    <t>ขอแสดงความยินดีกับ น้อง รอบที่ ที่ผ่านเข้าสู่รอบสอบสัมภาษณ์ รวม คําถาม สอบสัมภาษณ์ t</t>
  </si>
  <si>
    <t>ทีม ขอแสดงความยินดี น้อง รอบ เข้าสู่ รอบ สอบสัมภาษณ์ ค ำ ถาม สอบสัมภาษณ์</t>
  </si>
  <si>
    <t>https://x.com/teammorchorrrr/status/1729723228849868888</t>
  </si>
  <si>
    <t>#Dek67, #ทีมมช</t>
  </si>
  <si>
    <t>@newvoterr ลดค่าไฟ ค่าน้ำมันหลอก ๆ แบบนี้ยังกล้าเอามาเคลม ถถถ
รถไฟ 20 บาทตลอดสายเนี่ย ตอนหาเสียงหาไว้ว่าไงนะ
เตรียมนำร่อง = ยังไม่ได้ทำ ขอให้พรรคตระบัตสัตย์มันทำก่อนแล้วค่อยเอามาเคลมละกัน
3 บริษัท เตรียม = ยังไม่เข้ามา 
tcas 67 ยังไม่ได้ทำ ทำก่อนแล้วค่อยคุย ถถถ
ทำ 1 โฆษณาไป 100</t>
  </si>
  <si>
    <t>ลด ค่าไฟ ค่าน้ํามัน กล้าเอามาเคลม รถไฟ บาท สาย หาเสียงหา เตรียมนําร่อง ทํา พรรค ตระบัตสัตย์ ทํา เอามาเคลม บริษัท เตรียม เข้ามา tcas ทํา ทํา คุย ทํา โฆษณา</t>
  </si>
  <si>
    <t>ลด ค่า ไฟ ค่า น้ำ หลอก กล้า เคลม ถ รถไฟ บาท สาย หาเสียง หา เตรียม ร่อง พรรค ตระ บัต สัตย์ เคลม บริษัท เตรียม เข้ามา tcas คุย โฆษณา</t>
  </si>
  <si>
    <t>https://x.com/pussymaxi/status/1729752254561862031</t>
  </si>
  <si>
    <t>IT ม.เกษตร กำแพงแสน กับ IT ม.ศิลปากร มอไหนดีครับ</t>
  </si>
  <si>
    <t>it ม. it ม มอ</t>
  </si>
  <si>
    <t>it ม it มอ ดี</t>
  </si>
  <si>
    <t>🥳มาแล้วจ้า รายชื่อผู้มีสิทธิ์สอบสัมภาษณ์เพื่อเข้าศึกษาในมหาวิทยาลัยศิลปากรระดับปริญญาบัณฑิต (SU - TCAS) ประจำปีการศึกษา 2567
รอบ 1 แฟ้มสะสมผลงาน (Portfolio) ช่วงที่ 1 ลิงค์  https://t.co/jwyR9yBubq
📍สามารถเช็คจากเลขบัตรประชาชนได้ที่ https://t.co/CjqNXMLuIG https://t.co/L2Z0hc0DhU</t>
  </si>
  <si>
    <t>มา รายชื่อผู้ มีสิทธิ์สอบสัมภาษณ์ เข้าศึกษา มหาวิทยาลั ระดับปริญญาบัณฑิต ประจําปีการศึกษา รอบ แฟ้ม สะสม ผลงาน oli ช่วงที่ ลิงค์ t y y ub สามารถเช็ค เลขบัตรประชาชนได้ t t h</t>
  </si>
  <si>
    <t>รายชื่อ มีสิทธิ์ สอบสัมภาษณ์ ศึกษา มหา วิทยา ลัระ ดับ ปริญญา บัณฑิต ประ จำ ปีการศึกษา รอบ แฟ้ม สะสม ผลงาน orolio ลิงค์ เช็ค เลข บัตรประชาชน</t>
  </si>
  <si>
    <t>https://x.com/sutcas/status/1729766295178997960</t>
  </si>
  <si>
    <t>🎉 มาแล้ว! รายชื่อคนติด TOP10 วิชา TGAT และ TPAT3 #DekDPreAd รอบ A-level แบบรวมอันดับ ผู้สอบที่สนาม + ผู้สอบที่บ้าน ✨ https://t.co/cpUosNw7hA</t>
  </si>
  <si>
    <t xml:space="preserve">  รายชื่อคน ติด วิชา   รอบ  -level แบบ รวม อันดับ ผู้ สอบ ที่สนาม ผู้ สอบ ที่บ้าน t</t>
  </si>
  <si>
    <t>รายชื่อ คน ติด วิชา รอบ alevel อันดับ สอบ สนาม สอบ บ้าน</t>
  </si>
  <si>
    <t>https://x.com/dekdpread/status/1729787285489520650</t>
  </si>
  <si>
    <t>Update 📷
TCAS รอบที่ 1 ครั้งที่ 2
📷คณะวิศวกรรมศาสตร์ กำแพงแสน
📷 สาขาภาคปกติ 📷 สาขาภาคพิเศษ รวม 📷📷 ที่นั่ง
เปิดรับสมัคร 1 ธ.ค.66 - 4 ม.ค.67
สมัครได้ที่ 📷📷
https://t.co/mDheCzqHDK https://t.co/uCZmeXIPHM</t>
  </si>
  <si>
    <t>update รอบที่ ครั้งที่ คณะวิศวกรรมศาสตร์ สาขาภาค สาขาภาค รวม ที่นั่ง เปิดรับสมัคร ธ. ม.ค สมัครได้ https:// t t</t>
  </si>
  <si>
    <t>update รอบ คณะวิศวกรรมศาสตร์ สาขา ปกติ สาขา พิเศษ ที่นั่ง รับสมัคร สมัคร</t>
  </si>
  <si>
    <t>https://x.com/engkpsku2003/status/1729799806963388896</t>
  </si>
  <si>
    <t>3 ข้อ Do&amp;amp;Don't ทำพอร์ตรอบ #Portfolio
✅3 ข้อที่ควร Do
1.เลือกผลงานที่ตรงกับความต้องการของคณะ
2.ทำถูกโจทย์
3.เรียงเนื้อหาให้อ่านงาน
.
❌3 ข้อ Dont'
1.ทำเล่มเดียวยื่นทุกที่
2.Copy งาน/ใส่ข้อมูลเท็จ
3.ฉูดฉาด/ตัวเล็ก จนอ่านไม่ได้
.
อ่านเพิ่มเติมแต่ละข้อที่ https://t.co/WVD8yW70yz</t>
  </si>
  <si>
    <t>ข้อ o amp t ทํา พอร์ตรอบ  ข้อ o เลือก ผลงาน ตรงกับ ความ ต้องการ ของคณะ ทําถูก โจทย์ เรียง เนื้อหา ให้อ่าน งาน ข้อ ont ทํา เล่ม เดียวยื่นทุกที่ c opy งาน /ใส่ ข้อมูล อ่านไม่ได้ อ่าน เพิ่มเติม ข้อ ://t y yz</t>
  </si>
  <si>
    <t>ข้อ on 't พอร์ต รอบ ortfolio ข้อ เลือก ผลงาน ต้องการ คณะ โจทย์ เรียง เนื้อหา อ่าน งาน ข้อ ont เล่ม ยื่น copy งาน ใส่ ข้อมูล เท็จ ฉูดฉาด ตัวเล็ก อ่าน ไม่ได้ อ่าน ข้อ</t>
  </si>
  <si>
    <t>https://x.com/dekdtcas/status/1729808809131130906</t>
  </si>
  <si>
    <t>นุโง่เรื่องสอบ tcas มาก ไม่เคยสอบ โง่แบบแปะหน้าผาก</t>
  </si>
  <si>
    <t>โง่ เรื่อง สอบ tcas ไม่เคยสอบ แปะ หน้าผาก</t>
  </si>
  <si>
    <t>โง่ เรื่อง สอบ tcas สอบ โง่ แปะ หน้าผาก</t>
  </si>
  <si>
    <t>https://x.com/wumasofai/status/1729820490955370985</t>
  </si>
  <si>
    <t>รวมวันรับสมัคร #TCAS67 รอบ 2 โควตา ของมหาวิทยาลัยต่างๆ
.
ที่ไหนเปิดรับสมัครวันไหน เช็กกันได้เลย #dek67 https://t.co/bYj4KKZLl7</t>
  </si>
  <si>
    <t>รวม วัน รับสมัคร  รอบ โควตา มหาวิทยาลัย เปิดรับสมัคร เช็ก t b j</t>
  </si>
  <si>
    <t>รับสมัคร รอบ โควตา มหาวิทยาลัย รับสมัคร เช็ก</t>
  </si>
  <si>
    <t>https://x.com/dekdtcas/status/1729832167092457590</t>
  </si>
  <si>
    <t>สอบถามค่ะ เห็นมีการยืนยันสิทธิ์วันที่19-22 ถ้ายืนยันสิทธิ์มชแล้วถ้าเราติดมหาลัยอื่นๆ ก็ไม่สามารถยืนยันสิทธิ์ในระบบtcas 67ได้แล้วใช่มั้ยคะ? #มช #ทีมมช #tcas67 https://t.co/VDe7ebMoOU</t>
  </si>
  <si>
    <t>สอบถาม มีการยืนยัน สิทธิ์วันที่ ยืนยัน สิทธิ์ ติด มหาลัย ไม่สามารถยืนยัน สิทธิ์ในระบบtcas ทีม t</t>
  </si>
  <si>
    <t>สอบถาม สิทธิ์ วันที่ สิทธิ์ ติด มหาลัย สิทธิ์ ระบบ tcas ทีม</t>
  </si>
  <si>
    <t>https://x.com/farasai05/status/1729891726213706039</t>
  </si>
  <si>
    <t>#มช, #ทีมมช, #tcas67</t>
  </si>
  <si>
    <t>สอบถามเกี่ยวกับการเลือกเข้าเอกอักษรจุฬา+วิชาเสรีค่ะ</t>
  </si>
  <si>
    <t>สอบถาม การเลือกเข้า เอก วิชา</t>
  </si>
  <si>
    <t>สอบถาม เลือก เอก วิชา เสรี</t>
  </si>
  <si>
    <t>@monkey_tcas ไม่ใช่ข้อสอบเดิมใช่ไหมคะ</t>
  </si>
  <si>
    <t>ข้อสอบ</t>
  </si>
  <si>
    <t>monkey _tcas ข้อสอบ เดิม</t>
  </si>
  <si>
    <t>https://x.com/ramiewinky/status/1730123893539746248</t>
  </si>
  <si>
    <t>ปากกานำเข้าไปได้มั้ยคะ</t>
  </si>
  <si>
    <t>ปากกานําเข้าไปได้มั้ยคะ</t>
  </si>
  <si>
    <t>ปาก กาน ำ เข้าไป</t>
  </si>
  <si>
    <t>https://www.facebook.com/CUPTmytcas/posts/pfbid02FKnngxK4awLLCS7gqwMgkJMWmDUXkimwmosmUgfia9G1tPW4ujz3TjzNvXqMFWj9l?comment_id=311167035079181</t>
  </si>
  <si>
    <t>ห้องสอบเอาน้ำเข้าไปได้มั้ยคะ</t>
  </si>
  <si>
    <t>ห้องสอบเอาน้ําเข้าไปได้มั้ยคะ</t>
  </si>
  <si>
    <t>ห้อง สอบ น้ำ เข้าไป</t>
  </si>
  <si>
    <t>https://www.facebook.com/CUPTmytcas/posts/pfbid02FKnngxK4awLLCS7gqwMgkJMWmDUXkimwmosmUgfia9G1tPW4ujz3TjzNvXqMFWj9l?comment_id=729856209040297</t>
  </si>
  <si>
    <t>เครียดไอเหี้ย แต่กุต้องมีชัวิตอยู่ต่อถึงตอนกดยืนยันสิทtcas😔😔😔</t>
  </si>
  <si>
    <t>ต้องมี ชัว อยู่ต่อ กดยืนยัน สิ ท tcas</t>
  </si>
  <si>
    <t>เครียด เหี้ย ชัวิต กด สิ tcas</t>
  </si>
  <si>
    <t>https://x.com/buatercup/status/1730218879069434223</t>
  </si>
  <si>
    <t>สมัคร GAT PAT ไม่ทันทำยังไงดีคะ Dek67</t>
  </si>
  <si>
    <t>สมัคร gat pat  ทํายังไงดี</t>
  </si>
  <si>
    <t>สมัคร gat pat ดี</t>
  </si>
  <si>
    <t>Dek67 โครงการผลการเรียนดี มอ.</t>
  </si>
  <si>
    <t>โครงการผลการ เรียน มอ.</t>
  </si>
  <si>
    <t>โครงการ ผลการเรียน ดี มอ</t>
  </si>
  <si>
    <t>สังคม ฬ ไม่ดีจริงไหม</t>
  </si>
  <si>
    <t>สังคม ฬ</t>
  </si>
  <si>
    <t>สังคม ฬ ดีจริง ไหม</t>
  </si>
  <si>
    <t>ระบบแบบนี้แย่ครับ ไม่มีผลดีกับเด็ก ถ้าไม่ใช่ Firstcome  firstserve จะต้องรีบสมัครทำไมกันล่ะครับ  สมัครวันแรกแต่เช้าของการรับสมัคร 29 ตค   สนามสอบคอมพิวเตอร์ยังไม่ได้เลยครับ และสนามสอบด้วยกระดาษก็ยังได้ลำดับสุดท้ายเลยครับ ไกล เด็กต้องใช้เวลาเดินทางในการไปสอบ รถติด เด็กที่สอบก็จะเครียด ควรเปลี่ยนระบบดีกว่าครับ</t>
  </si>
  <si>
    <t>ระบบ ไม่มี ผลดีกับเด็ก firstcome firstserve ต้องรีบสมัคร สมัคร วันแรกแต่เช้า รับสมัคร ตค สนามสอบคอมพิวเตอร์ สนาม สอบ กระดาษ ได้ ลําดับ เด็ก ต้องใช้เวลาเดินทาง ไปสอบ รถติด เด็กที่ สอบ เครียด ควรเปลี่ยน ระบบ</t>
  </si>
  <si>
    <t>ระบบ แย่ ไม่มี ผลดี เด็ก firstcome firstserve รีบ สมัคร ทำไม สมัคร แต่เช้า รับสมัคร ตค สนามสอบ คอมพิวเตอร์ สนามสอบ กระดาษ ลำ ดับ สุดท้าย เด็ก ใช้เวลา เดินทาง สอบ รถติด เด็ก สอบ เครียด ระบบ ดีกว่า</t>
  </si>
  <si>
    <t>https://www.facebook.com/CUPTmytcas/posts/pfbid02FKnngxK4awLLCS7gqwMgkJMWmDUXkimwmosmUgfia9G1tPW4ujz3TjzNvXqMFWj9l?comment_id=1346815912595349</t>
  </si>
  <si>
    <t>อีก 9 วัน สอบ TGAT TPAT #TCAS67 
.
เว็บ Dek-D รวมข้อมูลสอบ TGAT TPAT1-5 ครบทุกวิชา จำนวนข้อ, รูปแบบข้อสอบ และบัตรเข้าสอบ #dek67 https://t.co/3lHEHTIIdY</t>
  </si>
  <si>
    <t>วัน สอบ  # เว็บ รวม ข้อมูล สอบ tpat1-5 วิชา จํานวนข้อ รูปแบบข้อสอบ บัตร เข้าสอบ t /3lhehtii</t>
  </si>
  <si>
    <t>สอบ เว็บ ข้อมูล สอบ วิชา จำนวน ข้อ รูปแบบ ข้อสอบ บัตร สอบ</t>
  </si>
  <si>
    <t>https://x.com/dekdtcas/status/1730452222776148109</t>
  </si>
  <si>
    <t>สวัสดีเดือนใหม่💗
ใกล้จะสิ้นปีเข้ามาแล้ว…ม.6 เริ่มยื่นพอร์ต เริ่มเตรียมตัวสอบ tcas กันแล้ว บางโรงเรียนก็ใกล้จะสอบกลางภาคแล้ว✌️ 
ผ่านทุกอย่างกันมาได้ถึง 11 เดือนเลยนะ มีล้ม มีลุก มีเปื้อนด้วยรอยยิ้ม รอยน้ำตา ขอให้ทุกอย่างที่เจอหลังจากนี้มีแต่สิ่งดี ๆ นะ ☺️ https://t.co/wUZSGTOy9F</t>
  </si>
  <si>
    <t>สวัสดีเดือน 💗 สิ้นปี ม เริ่มยื่น พอร์ต เริ่มเตรียมตัวสอบ tcas โรงเรียน ใกล้จะสอบ กลางภาค ✌ ผ่าน ได้ถึง เดือน มีล้ม มีลุก มีเปื้อน รอยยิ้ม รอยน้ําตา เจอ มีแต่ สิ่ง t y f</t>
  </si>
  <si>
    <t>สวัสดี เดือน สิ้นปี ยื่น พอร์ต เตรียมตัว สอบ tcas โรงเรียน สอบ กลาง เดือน ล้ม ลุก เปื้อน รอยยิ้ม รอย น้ำ ตา ขอให้ เจอ หลังจากนี้ ดี</t>
  </si>
  <si>
    <t>https://x.com/pwisereview/status/1730496553654313020</t>
  </si>
  <si>
    <t>6 มหาวิทยาลัยใน #TCAS67 ที่ต้องใช้คะแนนวิชาเฉพาะ ที่มหาวิทยาลัยจัดสอบเอง ในรอบ Quota-Admission นอกเหนือจากคะแนน #TGATTPAT67 #Alevel67 
✔️จุฬาลงกรณ์มหาวิทยาลัย
✔️ม.ธรรมศาสตร์
✔️ม.ขอนแก่น
✔️ม.ศิลปากร
✔️ม.เทคโนโลยีพระจอมเกล้าพระนครเหนือ
✔️ม.เชียงใหม่</t>
  </si>
  <si>
    <t>มหาวิทยาลัย  ที่ต้องใช้ คะแนนวิชา มหาวิทยาลัย จัดสอบ ในรอบ quota admission คะแนน # alevel ️จุฬาลงกรณ์มหาวิทยาลั ️ม ️ม ️ม ️ม. ️ม</t>
  </si>
  <si>
    <t>มหาวิทยาลัย คะแนน วิชา มหาวิทยาลัย สอบ รอบ quotaadmission คะแนน alev ️ จุฬาลงกรณ์ มหา วิทยา ลั ️ ม</t>
  </si>
  <si>
    <t>https://x.com/dekdtcas/status/1730509848452985044</t>
  </si>
  <si>
    <t>#TCAS67, #TGATTPAT67, #Alevel67</t>
  </si>
  <si>
    <t>เข้าร่วมกิจกรรม แต่ไม่มีเกียรติบัตร ใส่ Portfolio ได้มั้ย #tcas #TCAS68 #portfolio https://t.co/W9r6Dfcgjb</t>
  </si>
  <si>
    <t>เข้าร่วม กิจกรรม แต่ไม่มี เกียรติบัตร ใส่ portfolio ได้มั้ย tcas #portfolio t fc b</t>
  </si>
  <si>
    <t>เข้าร่วม กิจกรรม มีเกียรติ บัตร ใส่ portfolio tcasportfolio</t>
  </si>
  <si>
    <t>https://x.com/bankathip/status/1730520019480789086</t>
  </si>
  <si>
    <t>#tcas, #TCAS68, #portfolio</t>
  </si>
  <si>
    <t>เราสามารถเช็คคะแนนt-gatของปีที่แล้วได้ไหม?</t>
  </si>
  <si>
    <t>เราสามารถเช็ค คะแนน -gat ปีที่แล้ว</t>
  </si>
  <si>
    <t>เช็ค คะแนน tgat ปี</t>
  </si>
  <si>
    <t>สอบสัมภาษณ์มหาลัยเชียงใหม่</t>
  </si>
  <si>
    <t>Dek67 หัวใจ ติวเต้อทุกคนที่ทำmock test มาแจกฟรีนะคะ มันสำคัญกับชีวิตพวกหนูมากㅠㅡㅠ จะมากจะน้อยมันก็ต่อชีวิตได้เยอะเลย ขอบคุณนะคะ ขอให้พวกพี่ไม่ปวดหลังน้า 🥺💘💘</t>
  </si>
  <si>
    <t>dek หัวใจ ติวเต้อ ทํา mock test แจกฟรี ชีวิต ᅲ ต่อชีวิตได้ ขอให้ ปวด หลัง 🥺</t>
  </si>
  <si>
    <t>dek หัวใจ ติว เต้อทำ mock test แจก ฟรี นะคะ สำคัญ ชีวิต ชีวิต ขอบคุณ นะคะ ขอให้ ปวดหลัง</t>
  </si>
  <si>
    <t>https://x.com/illijent/status/1730571458093715539</t>
  </si>
  <si>
    <t>@monkey_tcas ขอบพระคุณค่ะ อยากกราบงามๆเลย🙏🏻หนูหาข้อสอบจำลองTpat3ได้น้อยมาก😭😭</t>
  </si>
  <si>
    <t>ขอบพระคุณ อยากกราบ เลย หา ข้อสอบจําลองtpat 😭😭</t>
  </si>
  <si>
    <t>monkey _tcas ขอบพระคุณ กราบ งาม หา ข้อสอบ จำ ลอง tpat</t>
  </si>
  <si>
    <t>https://x.com/bxberube/status/1730664903948857405</t>
  </si>
  <si>
    <t>ชำระค่าสมัครสอบไปแล้วแต่ยังไม่ได้ส่งพอร์ตฟอลิโอแก้ไขได้มั้ยคะ</t>
  </si>
  <si>
    <t xml:space="preserve"> สมัครสอบ ได้ส่ง ฟอลิโอ แก้ไขได้มั้ยคะ</t>
  </si>
  <si>
    <t>สมัคร สอบ ฟอ ลิ โอ</t>
  </si>
  <si>
    <t>เล่มนี้ก็รีปริ้นท์นะครับ รวมศัพท์ที่มีรากศัพท์เหมือนกันไว้แบบจุกๆ เลย สนใจ DM มาได้เลยระครับ *น้องๆ คนไหนที่เรียนหรือตั้งใจจะเรียน TCAS Kompakt แล้ว ข้ามเล่มนี้ไปเลยนะครับ พี่มีแจกให้ในคอร์สแล้ว</t>
  </si>
  <si>
    <t>เล่มนี้ รีปริ้น รวม ศัพท์ รากศัพท์ สนใจ dm มา น้องๆ เรียน ตั้งใจจะเรียน ข้าม เล่มนี้ มีแจกให้ คอร์ส</t>
  </si>
  <si>
    <t>เล่ม รี ปริ้นท์ ศัพท์ รากศัพท์ จุก สนใจ dm ระ ค รับน้อง เรียน ตั้งใจ เรียน ข้าม เล่ม แจก คอร์ส</t>
  </si>
  <si>
    <t>https://x.com/labyrinthmauer/status/1730804194121236970</t>
  </si>
  <si>
    <t>หลักสูตรศิลปศาสตรบัณฑิต สาขาวิชาการประกอบการเชิงนิเวศวัฒนธรรม 
มหาวิทยาลัยมหิดล วิทยาเขตนครสวรรค์
.
🎊เปิดรับสมัคร TCAS รอบที่ 1/2 แฟ้มสะสมผลงาน (Portfolio) ปีการศึกษา 2567 สมัครที่ 
https://t.co/5OQ5HNU2LH
ระหว่างวันที่ 1 ธ.ค. 66 - 8 ม.ค. 67
จำนวน 10 คน https://t.co/Dc0rAa757N</t>
  </si>
  <si>
    <t>หลักสูตรศิลปศาสตรบัณฑิต สาขาวิชา การประกอบการ เชิงนิเวศวัฒนธรรม มหาวิทยาลั วิทยาเขต 🎊เปิดรับสมัคร รอบที่ แฟ้ม สะสม ผลงาน portfolio ปีการศึกษา สมัคร t วันที่ ธ.ค. ม.ค. จํานวน คน t c ra</t>
  </si>
  <si>
    <t>หลักสูตร ศิลปศาสตรบัณฑิต สาขา วิชาการ ประกอบการ เชิง นิเวศ วัฒนธรรม มหา วิทยา ลัวิ ทยา เขต 🎊 รับสมัคร รอบ แฟ้ม สะสม ผลงาน portfolio ปีการศึกษา สมัคร วันที่ ธคมคจำนวนคน</t>
  </si>
  <si>
    <t>https://x.com/ecoculturalMUNA/status/1730822172996927698</t>
  </si>
  <si>
    <t>รอบพอร์ต มน คณะสังคม สาขา พัฒนาสังคม</t>
  </si>
  <si>
    <t>รอบพอร์ต คณะสังคม สาขา พัฒนาสังคม</t>
  </si>
  <si>
    <t>รอบ พอร์ต คณะ สังคม สาขา พัฒนา สังคม</t>
  </si>
  <si>
    <t>ใส่กำไลได้มั้ยคะ</t>
  </si>
  <si>
    <t>https://www.facebook.com/CUPTmytcas/posts/pfbid02FKnngxK4awLLCS7gqwMgkJMWmDUXkimwmosmUgfia9G1tPW4ujz3TjzNvXqMFWj9l?comment_id=334695545869333</t>
  </si>
  <si>
    <t>#ศุภมาส ลงพื้นที่ตรวจราชการกลุ่มจังหวัดภาคตะวันออกเฉียงเหนือตอนบน 1 ก่อนประชุม ครม. ดันงานวิจัยและนวัตกรรมต่อยอดพัฒนาศักยภาพ รวมทั้งติดตามความคืบหน้าการลดความเหลื่อมล้ำ ขยายโอกาสทางการศึกษาในระดับอุดมศึกษา การยกเว้นค่าสมัคร TCAS 
#พรรคภูมิใจไทย 
. https://t.co/D6QW0eaANN https://t.co/E4b0gZlOMv</t>
  </si>
  <si>
    <t>ลงพื้นที่ตรวจ ราชการกลุ่มจังหวัดภาค ประชุม ครม. ดัน งานวิจัย นวัตกรรม ต่อยอดพัฒนา ศักยภาพ ติดตาม ความคืบหน้ าการลดความเหลื่อมล้ํา ขยายโอกาส การศึกษา ในระดับอุดมศึกษา การยกเว้นค่าสมัคร พรรค t t</t>
  </si>
  <si>
    <t>พื้นที่ ตรวจราชการ จังหวัด ตอน ประชุม ค รม ดัน งานวิจัย นวัตกรรม ต่อยอด พัฒนา ศักยภาพ ติดตาม ความคืบหน้า ลด เหลื่อม ล้ำ ขยาย โอกาส การศึกษา ระดับ อุดมศึกษา การยกเว้น ค่าสมัคร tcas พรรค</t>
  </si>
  <si>
    <t>https://x.com/bhumjaithai_TH/status/1730898326659408015</t>
  </si>
  <si>
    <t>#ศุภมาส, #พรรคภูมิใจไทย</t>
  </si>
  <si>
    <t>ไม่ใช้คะแนน TGAT/TPAT มาทางนี้!!! 
มจพ. รับสมัครเข้าศึกษาผ่าน #TCAS67 รอบที่ 2 #โควตา โครงการรับตรง (สอบข้อเขียน)
คณะที่เปิดรับ
มจพ. กรุงเทพมหานคร
1. คณะวิศวกรรมศาสตร์
2. คณะครุศาสตร์อุตสาหกรรม
3. วิทยาลัยเทคโนโลยีอุตสาหกรรม
4. คณะวิทยาศาสตร์ประยุกต์
5. https://t.co/IIQYnANB6c</t>
  </si>
  <si>
    <t>ไม่ใช้ คะแนน tgat tpat มาทางนี้ รับสมัครเข้าศึกษา # รอบที่ #โควตา  โครงการรับตรง สอบ ข้อเขียน คณะ เปิดรับ .  คณะวิศวกรรมศาสตร์ คณะครุศาสตร์อุตสาหกรรม วิทยาลัยเทคโนโลยีอุตสาหกรรม คณะวิทยาศาสตร์ประยุกต์ https:// t c</t>
  </si>
  <si>
    <t>คะแนน รับสมัคร ศึกษา รอบ โควตา โครงการ สอบข้อเขียน คณะ เปิดรับ คณะวิศวกรรมศาสตร์ คณะครุศาสตร์ อุตสาหกรรม วิทยาลัย เทคโนโลยี อุตสาหกรรม คณะวิทยาศาสตร์</t>
  </si>
  <si>
    <t>https://x.com/SocialDome/status/1730937064051642724</t>
  </si>
  <si>
    <t>ฝากไว้อีก 1 รีวิว น้องม.6 เรียนเก็บเนื้อหาตามในห้อง กดคะแนนเต็มมาทุกรอบ 😆 และเตรียมสอบเข้า คุณแม่ไว้ใจมากๆ ขอบคุณค่า #ฟิสิกส์ #TCAS https://t.co/diWD6gt6JX</t>
  </si>
  <si>
    <t>ฝากไว้ รีวิว น้องม เรียนเก็บ เนื้อหา ในห้อง กด คะแนน รอบ 😆 สอบเข้า  คุณแม่ ไว้ใจ ขอบคุณ ค่า # t diwd jx</t>
  </si>
  <si>
    <t>ฝาก รีวิว น้อง ม เรียน เนื้อหา ห้อง กด คะแนนเต็ม รอบ สอบ คุณแม่ ไว้ใจ ขอบ คุณค่า ฟิสิกส์</t>
  </si>
  <si>
    <t>https://x.com/physicsbyping/status/1730953349300945100</t>
  </si>
  <si>
    <t>#ฟิสิกส์, #TCAS</t>
  </si>
  <si>
    <t>จากใจที่สอบ tcas มา 2 ปีนะ คือถ้าเตรียมตัวดี อ่านหนังสือมาแน่น ข้อสอบก็ออกแค่ในหนังสือเรียนสพฐ.แหละ ไม่ได้พิศดารอะไรมากเลย  เข้าใจ ต่อยอด ประยุกต์เป็นคือจบหมด</t>
  </si>
  <si>
    <t>จากใจ สอบ tcas ปี เตรียมตัว อ่าน หนังสือ ข้อสอบ ออก ในหนังสือเรียน เข้าใจ ต่อยอด ประยุกต์เป็น จบ</t>
  </si>
  <si>
    <t>ใจ สอบ tcas ปี เตรียม ตัวดี อ่านหนังสือ แน่น ข้อสอบ หนังสือเรียน สพฐ พิศดาร ต่อยอด ประยุกต์ จบ</t>
  </si>
  <si>
    <t>https://x.com/emerald_1378/status/1731011836932456546</t>
  </si>
  <si>
    <t>หาคนรีวิวบรรยากาด กิจกรรม สิ่งแวดล้อม ที่เที่ยว ต่างๆของ มกรุงเทพ หอการค้า แม่ฟ้าหลวง มเกษตรกพส มอภูเก็ต หน่อยค่ะเป็นเด็กตจวไม่มีโอกาสไปดูมอด้วยตัวเอง #TCAS67 #TCAS</t>
  </si>
  <si>
    <t>หาคนรีวิว บรรยากาด กิจกรรม สิ่งแวดล้อม ที่ เที่ยว ม ก ส  เป็นเด็ก ไปดู มอ</t>
  </si>
  <si>
    <t>หา คน รีวิว บร ร ยา กาด กิจกรรม สิ่งแวดล้อม ที่เที่ยว ส เด็ก ไปดู มอ ด้วยตัวเอง tcastcas</t>
  </si>
  <si>
    <t>https://x.com/shhhhhhhhhooo/status/1731105277225980292</t>
  </si>
  <si>
    <t>พี่พี่มอหกใกล้สอบ TCAS แล้ว สู้ ๆ นะค้าบ เก่งกันอยู่แล้ว ทำข้อสอบได้เยอะแน่ ๆ ขอให้ผลออกมาสมหวังดั่งใจนะคับ แอดแมวขาวเป็นกำลังใจให้น้า ✌🏻😽🤍 #สตีวิด</t>
  </si>
  <si>
    <t>พี่พี่มอ ใกล้สอบ tcas สู้ เก่ง ทํา ข้อสอบ ขอให้ ผล ออกมาสมหวัง ดั่งใจนะคับ แอด กําลังใจ น้า ✌🏻</t>
  </si>
  <si>
    <t>พี่ พี่ มอ สอบ tcas สู้ ค้าบ เก่ง แล้ วท ำ ข้อสอบ แน่ ออกมา สมหวัง ใจ คับ แอ ดก ำ ลัง ใจ น้า</t>
  </si>
  <si>
    <t>https://x.com/cat_swsw/status/1731191620497011165</t>
  </si>
  <si>
    <t>#สตีวิด</t>
  </si>
  <si>
    <t>สามารถเอาดินสอกดเข้าสอบได้ไหมคะ</t>
  </si>
  <si>
    <t xml:space="preserve"> สามารถเอา ดินสอ กดเข้าสอบ</t>
  </si>
  <si>
    <t>ดินสอกด สอบ</t>
  </si>
  <si>
    <t>https://www.facebook.com/CUPTmytcas/posts/pfbid02FKnngxK4awLLCS7gqwMgkJMWmDUXkimwmosmUgfia9G1tPW4ujz3TjzNvXqMFWj9l?comment_id=6781677881940856</t>
  </si>
  <si>
    <t>สงสัยอะ ในtcas บอกรอบพอร์ตรับ50 ทำไมถึงติดแค่30หรอคะ  #มจพ</t>
  </si>
  <si>
    <t>สงสัย tcas บอก รอบพอร์ต รับ ติด</t>
  </si>
  <si>
    <t>สงสัย tcas บอ กรอบ พอร์ต ติด</t>
  </si>
  <si>
    <t>https://x.com/taramariekk/status/1731235695392596373</t>
  </si>
  <si>
    <t>#มจพ</t>
  </si>
  <si>
    <t>@QRt96etOrs7GRh2 รับทั้ง ม.6 #dek67 และ #เด็กซิ่ว ครับ</t>
  </si>
  <si>
    <t>t96et rs grh รับ ม #dek #เด็ก ซิ</t>
  </si>
  <si>
    <t>qrt 96 etorsgrh dek เด็ก ซิ่ว</t>
  </si>
  <si>
    <t>https://x.com/SocialDome/status/1731244864917082385</t>
  </si>
  <si>
    <t>หรือเราควรเทไฟนอลไปเลยดีวะ ไหนๆก็ตัดสินใจซิ่วจนดรอปเทอม 2 ละ แล้วไปทุ่มกับ TCAS เลย ไม่งั้นชั้นสมองระเบิดแน่เลยสอบติดๆกันเลยอ่ะ แค่คิดก็ร้องไห้ละ ร้องไห้จิงๆ🥹😭</t>
  </si>
  <si>
    <t>เท ไฟนอล ตัดสินใจซิ่ว ดรอป เทอม ไปทุ่ม สมองระเบิด สอบ คิด ร้องไห้ ร้องไห้ 😭</t>
  </si>
  <si>
    <t>เท ไฟ นอ ล ดี ตัดสินใจ ซิ่ว ดร อป เทอม ทุ่ม สมอง ระเบิด แน่ สอบ ติดกัน อ่ะ ร้องไห้ ร้องไห้ จิง 🥹😭</t>
  </si>
  <si>
    <t>https://x.com/jubjibubjib/status/1731258391560069505</t>
  </si>
  <si>
    <t>เด็กซิ่ว66 สามารถใส่รองเท้าผ้าใบสีขาวไปสอบได้มั้ยคะ</t>
  </si>
  <si>
    <t>เด็ก ซิ สามารถใส่ รองเท้าผ้าใบสีขาว สอบได้มั้ยคะ</t>
  </si>
  <si>
    <t>เด็ก ซิ ใส่ รองเท้าผ้าใบ สี ขาว สอบ</t>
  </si>
  <si>
    <t>@tarotmaknae มักเน่จะ tcas อ่อ</t>
  </si>
  <si>
    <t>มักเน่ จะ  tcas อ่อ</t>
  </si>
  <si>
    <t>tarotma เน่ tcas อ่อ</t>
  </si>
  <si>
    <t>https://x.com/EbidoxC/status/1731275843903898030</t>
  </si>
  <si>
    <t>ทําไมซ้อยคนอายุ 20 21 กับ  คนอายุ 30 ขึ้นไปจะเข้ามหาวิทยาลัยต่างกันเลย</t>
  </si>
  <si>
    <t>ซ้อยคนอายุ คนอายุ จะเข้า มหาวิทยาลัย ต่างกัน</t>
  </si>
  <si>
    <t>ทำไม ซ้อ ยคน อายุ คน อายุ ขึ้นไป มหาวิทยาลัย ต่างกัน</t>
  </si>
  <si>
    <t>ใส่ชุดพละไปสอบได้ใช่มั้ยคะ #tcas</t>
  </si>
  <si>
    <t>ใส่ชุด พละ สอบได้</t>
  </si>
  <si>
    <t>ใส่ ชุด สอบ tcas</t>
  </si>
  <si>
    <t>https://x.com/Pruew_w/status/1731297341603549528</t>
  </si>
  <si>
    <t>#tcas</t>
  </si>
  <si>
    <t>TGAT บันทึกมันทุกทวิตแต่ยังไม่ได้ทำทุกอัน เซฟเพื่อความสบายใจ แต่ในใจก็อยากได้รวม 90+ นะคะเบบี๋
#tcas #DEK67 #tgat</t>
  </si>
  <si>
    <t>บันทึก ทวิต ไม่ได้ทํา อัน เซฟ สบายใจ อยากได้</t>
  </si>
  <si>
    <t>บันทึก ทวิ ต ไม่ได้ เซฟ สบายใจ ใจ อยากได้ นะคะ tcastgat</t>
  </si>
  <si>
    <t>https://x.com/PN_YKsss/status/1731307315348095025</t>
  </si>
  <si>
    <t>#tcas, #DEK67, #tgat</t>
  </si>
  <si>
    <t>สพฐ. ให้ ม.6 #dek67 หยุด! เพื่อเตรียมสอบ TGAT/PAT ระหว่างวันที่ 4-8 ธ.ค. โดยให้ถือว่า "นักเรียนมาเรียนตามปกติ"
พร้อมจัด "กล่องความรู้ สู่ความสุข เสริมความรู้ TGAT/TPAT" ติวสอบแบบออนไลน์ให้ ระหว่างวันที่ 4-7 ธ.ค. รับชมผ่าน 3 ช่องทาง
👉 OBEC Channel YouTube : https://t.co/rbo0cSzOsn</t>
  </si>
  <si>
    <t>ให้ ม.6  หยุด เตรียมสอบ วันที่ ธ.ค. โดยให้ถือว่า นักเรียน มาเรียน จัด กล่อง ความรู้ สู่ความสุข เสริมความรู้  tgat ติวสอบ แบบ ออนไลน์ให้ วันที่ ธ.ค. รับชม ช่องทาง t</t>
  </si>
  <si>
    <t>หยุด เตรียม สอบ วันที่ ธค นักเรียน เรียน ตามปกติ กล่อง ความรู้ ความสุข เสริม ความรู้ ติว สอบ ออนไลน์ วันที่ ธ ชม ช่องทาง</t>
  </si>
  <si>
    <t>https://x.com/SocialDome/status/1731315672486207697</t>
  </si>
  <si>
    <t>ปิดร้านสักพักครับ อาทิตย์หน้ามีสอบtcas</t>
  </si>
  <si>
    <t>ปิด ร้าน อาทิตย์หน้ มีสอบ tcas</t>
  </si>
  <si>
    <t>ร้าน สักพัก อาทิตย์ หน้ สอบ tcas</t>
  </si>
  <si>
    <t>https://x.com/Z3tilerq1/status/1731325378327916907</t>
  </si>
  <si>
    <t>@monkey_tcas ทันแค่รอบสองค่ะ รอบแรกไม่ทัน 🥹</t>
  </si>
  <si>
    <t>ทัน รอบสอง รอบแรก</t>
  </si>
  <si>
    <t>monkey _tcas รอบ สอง รอบ</t>
  </si>
  <si>
    <t>https://x.com/shann3t/status/1731527741584138518</t>
  </si>
  <si>
    <t>@Bear2milinnn TCAS เขาสอบกันวันใดคะ</t>
  </si>
  <si>
    <t xml:space="preserve"> สอบ วัน</t>
  </si>
  <si>
    <t>bearmilnn สอบ</t>
  </si>
  <si>
    <t>https://x.com/1am_a_bird/status/1731530949152887107</t>
  </si>
  <si>
    <t>@monkey_tcas ขอบคุณมากๆค่า สรุปทำเลยเวลาไปหลานาทีอยู่ค่ะ แต่เดี๋ยววันอื่นจะลองทำใหม่นะคะ ขอบคุณนะคะ</t>
  </si>
  <si>
    <t>สรุปทํา เวลา หลานาที วัน ลองทํา</t>
  </si>
  <si>
    <t>monkey _tcas ขอบคุณ ค่า สรุป เวลา หลา นาที เดี๋ยว ลอง ขอบคุณ นะคะ</t>
  </si>
  <si>
    <t>https://x.com/vanilla_elegy/status/1731608277975441781</t>
  </si>
  <si>
    <t>สัมภาษณ์มหาลัยรอบ portfolio แต่กรรมการถามน้อย มีโอกาศติดไหมคะ</t>
  </si>
  <si>
    <t>สัมภาษณ์ มหาลัยรอบ portfolio กรรมการ ถาม มี โอกาศ ติด</t>
  </si>
  <si>
    <t>สัมภาษณ์ มหาลัย รอบ portfolio กรรมการ ถาม โอกาศ ติด</t>
  </si>
  <si>
    <t>น้องๆสอบอะไรนะ tcas หรอ เรียกงี้ไหม
สอบอีกทีกันเดือนไหนลู๊กกกเห็นทักมาเรื่องเครื่องรางการศึกษากันเยอะมาก
พี่ไปอีกทีกุมภา ประมาณสิ้นเดือนกุมภาเครื่องรางถึงไทย จะทันไหมคะ
เพราะอยากไปทำพิธีให้เองถ้าฝากคนอื่นไปบูชาเขาไม่ตั้งใจไหว้ให้🥲</t>
  </si>
  <si>
    <t xml:space="preserve"> สอบ อะไรนะ tcas เรียก สอบ อีกที เดือน ทักมา เรื่องเครื่องรางการศึกษา ไป อีกทีกุมภา  สิ้นเดือนกุมภาเครื่องราง ถึง ไทย จะทัน อยากไปทําพิธีให้ ฝาก คนอื่น บูชา ตั้งใจไหว้ให้</t>
  </si>
  <si>
    <t>สอบ tcas สอบ อีกที เดือน ทัก เรื่อง เครื่องราง การศึกษา อีกที กุมภา สิ้นเดือน กุมภา เครื่องราง ไทย พิธี ฝาก คนอื่น บูชา ตั้งใจ ไหว้</t>
  </si>
  <si>
    <t>https://x.com/littleyellow_07/status/1731644336406966743</t>
  </si>
  <si>
    <t>neu, pos</t>
  </si>
  <si>
    <t>ทปอ.เน้นย้ำ! #dek67 ที่เข้าสอบ #TGAT TPAT2-5 อย่าลืม "ฝนเลขชุดข้อสอบ"
.
-ข้อสอบแต่ละวิชาจะมี 2 ชุด
-ดูเลขชุดที่ปกข้อสอบ
-ได้ชุดที่ 1 ฝนเลข 1
-ได้ชุดที่ 2 ฝนเลข 2
-ตำแหน่งฝนชุดข้อสอบคือ ข้อ 0 (วงแดง)
-หากไม่ฝน เครื่องจะไม่สามารถตรวจคำตอบได้
.
ขอขอบคุณ ภาพจากเพจ mytcas #TCAS67 https://t.co/rkfROuQYnw</t>
  </si>
  <si>
    <t>เน้นย้ํา  ที่เข้าสอบ อย่าลืม ฝน เลขชุดข้อสอบ ข้อสอบ วิชา จะมี ชุด ดู เลขชุดที่ปกข้อสอบ ได้ ชุดที่  ฝนเลข ได้ ชุดที่  ฝนเลข ตําแหน่งฝนชุดข้อสอบ ข้อ วงแดง ฝน เครื่อง จะไม่สามารถตรวจ คําตอบ ได้ ขอขอบคุณ ภาพจากเพจ t t u</t>
  </si>
  <si>
    <t>ย้ำ สอบ อย่า ลืม ฝน เลข ชุด ข้อสอบ ข้อสอบ วิชา ชุด ดู เลข ชุด ปก ข้อสอบ ชุด ฝน เลข ชุด ฝน เลข ตำ แห น่งฝน ชุด ข้อสอบ ข้อ วง แดง ฝน เครื่อง ตรวจ ค ำ ตอบ ขอบ คุณภาพ เพจ</t>
  </si>
  <si>
    <t>https://x.com/dekdtcas/status/1731681994772275468</t>
  </si>
  <si>
    <t>#dek67, #TGAT, #TCAS67</t>
  </si>
  <si>
    <t>สอบเสร็จทั้ง2ชุดแล้ว  อยากเกิดเป็นฝรั่งเลย คือชุด2 tgat2ง่ายขึ้นแต่แลกกับtgat1ยากแทน คะแนนคือรักษามาตรฐานเวอร์
🙏ใดๆคืออยากขอบคุณเว็บพี่จ๋อมากๆ 
#dek67 #tgat67 @monkey_tcas 
ไปทำกันเยอะๆ https://t.co/YXLriQa1AE</t>
  </si>
  <si>
    <t>สอบ ชุด อยากเกิด ชุด t แลกกับ t คะแนน คือรักษา มาตรฐาน 🙏 อยากขอบคุณ เว็บ # monkey_tcas ไปทํา t a</t>
  </si>
  <si>
    <t>สอบ ชุด ชุด แลก แทน คะแนน รักษา มาตรฐาน เวอร์ ขอบคุณ เว็บ monkey _tcas</t>
  </si>
  <si>
    <t>https://x.com/RKXHEARTZ/status/1731759538532196617</t>
  </si>
  <si>
    <t>#dek67, #tgat67</t>
  </si>
  <si>
    <t>แต่งกาย เสื้อโปโลมีปกได้ไหมครับ?</t>
  </si>
  <si>
    <t>แต่งกาย เสื้อโปโล มี ปก ได้ไหมครับ</t>
  </si>
  <si>
    <t>แต่งกาย เสื้อ โปโล ปก ไหม</t>
  </si>
  <si>
    <t>https://www.facebook.com/CUPTmytcas/posts/pfbid02FKnngxK4awLLCS7gqwMgkJMWmDUXkimwmosmUgfia9G1tPW4ujz3TjzNvXqMFWj9l?comment_id=348882357786586</t>
  </si>
  <si>
    <t>@Mygalaxy943998 คณะรับ 2 ทั้งแบบครับ ถ้าจะยื่นTPATต้องสมัครในเว็บกสพท. เป็นเว็บแยกออกมาจากTCAS เพราะเป็นโครงการรับนศ.ของกลุ่มสถาบันแพทย์ฯครับ</t>
  </si>
  <si>
    <t xml:space="preserve"> คณะ รับ  แบบ จะยื่น ต้องสมัคร ในเว็บ เว็บ แยก โครงการรับนศ.ของกลุ่มสถาบันแพทย์ฯ</t>
  </si>
  <si>
    <t>คณะ ยื่น สมัคร เว็บ เว็บ แยก โครงการ นศ สถาบัน แพทย์</t>
  </si>
  <si>
    <t>https://x.com/WTPyuck/status/1731898669971222572</t>
  </si>
  <si>
    <t>หลักฐานแสดงตนต้องมีอย่างใดอย่างหนึ่งหรือว่าทั้งหมดครับ</t>
  </si>
  <si>
    <t>หลักฐาน แสดงตนต้องมี</t>
  </si>
  <si>
    <t>หลักฐาน แสดงตน อย่างใดอย่างหนึ่ง</t>
  </si>
  <si>
    <t>https://www.facebook.com/CUPTmytcas/posts/pfbid02FKnngxK4awLLCS7gqwMgkJMWmDUXkimwmosmUgfia9G1tPW4ujz3TjzNvXqMFWj9l?comment_id=1006225507268342</t>
  </si>
  <si>
    <t>มีใครเป็นแบบเราบ้างมั้ยคะ ทำตะลุยโจทย์ของอาจารย์ขลุ่ย ไม่เคยได้ถึง50เลย ตอนนี้ท้อใจมากเลยค่ะ ฮือออ #Tgat #TGAT2  #Tcas</t>
  </si>
  <si>
    <t>ทําตะลุย โจทย์ อาจารย์ ฮือออ # t</t>
  </si>
  <si>
    <t>ตะลุย โจทย์ อาจารย์ ตอนนี้ ท้อใจ ฮือ ออ tgat tgattcas</t>
  </si>
  <si>
    <t>https://x.com/blaalyy/status/1731914603490341180</t>
  </si>
  <si>
    <t>#Tgat, #TGAT2, #Tcas</t>
  </si>
  <si>
    <t>ม้อคทีแกท1 ชุดสอง ข้อที่22. ช้อยผิดรีป่าวคะ มันซ้ำกับข้อ21เลย😭 @monkey_tcas</t>
  </si>
  <si>
    <t>ม้อคทีแกท ชุด ข้อที่ ช้อย ผิด ซ้ํา ข้อ 😭 monkey_tcas</t>
  </si>
  <si>
    <t>ม้อค ท ชุด ข้อ ช้อย ซ้ำ ข้อ 😭 monkey _tcas</t>
  </si>
  <si>
    <t>https://x.com/fairyy_potterr/status/1731916758364360708</t>
  </si>
  <si>
    <t>หนัง2เรื่องก็ไม่ปาน
LIVE 7 สิ่งมหัศจรรย์ เก็บเต็ม TGAT ENG | #OneNightMiracle_tcas #openduri... https://t.co/lCxBp8dOGs via @YouTube</t>
  </si>
  <si>
    <t xml:space="preserve">หนัง เรื่อง ปาน สิ่ง เก็บเต็ม tgat  n ira _tcas #open uri t ogs </t>
  </si>
  <si>
    <t>หนัง เรื่อง ปาน สิ่งมหัศจรรย์ เต็ม tgatiracle _tcasopendurivia</t>
  </si>
  <si>
    <t>https://x.com/ssanbaee/status/1731922684542357902</t>
  </si>
  <si>
    <t>#OneNightMiracle_tcas, #openduri</t>
  </si>
  <si>
    <t>รวมเว็บไซต์สำคัญเกี่ยวกับ TCAS ที่ #dek67 ต้องรู้ !!
.
วันนี้ Eduzones จะพาน้องๆมารู้จักเว็บไซต์ต่างๆ หรือลิ้งก์เว็บสำคัญต่างๆ ที่น้องๆ67 ควรเก็บไว้ ว่ามีอะไรบ้างในแต่ละเว็บ
.
อ่านที่ : https://t.co/WIXDYbodOj
#TCAS67 https://t.co/OlawsajhLm</t>
  </si>
  <si>
    <t xml:space="preserve"> เว็บไซต์ ต้องรู้ วันนี้ จะพา มารู้จัก เว็บไซต์ ลิ้งก์เว็บ ควรเก็บไว้ เว็บ อ่าน t t</t>
  </si>
  <si>
    <t>เว็บไซต์ สำคัญ รู้ รู้จัก เว็บไซต์ ลิ้งก์ เว็บ สำคัญ เว็บ อ่าน</t>
  </si>
  <si>
    <t>https://x.com/eduzones/status/1731958336063414469</t>
  </si>
  <si>
    <t>บลูปริ้นในเว็บของ tcas ถือว่ายากหรือง่ายคะ #dek67</t>
  </si>
  <si>
    <t>บลูปริ้น ถือว่า</t>
  </si>
  <si>
    <t>บลู ป ริ้น ว่ายาก</t>
  </si>
  <si>
    <t>https://x.com/mmaa_fluffy/status/1732010457408377035</t>
  </si>
  <si>
    <t>@monkey_tcas ทำข้อสอบไม่ได้ค่ะ;-;</t>
  </si>
  <si>
    <t>ทํา ข้อสอบ ;-;</t>
  </si>
  <si>
    <t>monkey _tcas ข้อสอบ</t>
  </si>
  <si>
    <t>https://x.com/shushibaa/status/1732014868495016100</t>
  </si>
  <si>
    <t>ช่วงนี้เธอเป็นยังไงบ้าง? เธอต้องสอบ TCAS แล้วนี่ ยังไงก็เป็นกำลังใจให้เธอนะ ฉันยังรักเธอและคิดถึงเธอเสมอมานะ ถึงแม้ช่วงหลังทวิตน้อยเนื่องจากทำภารกิจหลายด้าน แต่ก็ยังรักเธอไม่เปลี่ยนแปลงเสมอล่ะ รักเธอที่สุดนะ 🥰🌸🤍❤</t>
  </si>
  <si>
    <t>ช่วงนี้ สอบ เป็น กําลังใจ คิดถึง ช่วงหลัง ทวิต ทํา ภารกิจ ❤</t>
  </si>
  <si>
    <t>สอบ tcas กำ ลัง ใจ คิดถึง เสมอ ทวิ ต ภารกิจ เสมอ</t>
  </si>
  <si>
    <t>https://x.com/Ojousama_Star/status/1732025154539323518</t>
  </si>
  <si>
    <t>@monkey_tcas ถ้าทำข้อสอบเสร็จจนคะแน่นขึ้นแล้วแต่กดรีโหลดแล้วเว็บค้าง คะแนนจะหายไหมคะㅠㅠ</t>
  </si>
  <si>
    <t>ทํา ข้อสอบ เสร็จ คะ กดรีโหลด เว็บ ค้าง คะแนน จะ ᅲᅲ</t>
  </si>
  <si>
    <t>monkey _tcas ข้อสอบ แน่น กด รี โหลด เว็บ ค้าง คะแนน หาย ᅲᅲ</t>
  </si>
  <si>
    <t>https://x.com/comafrey/status/1732025693926465585</t>
  </si>
  <si>
    <t>เข้าไปดูบ่อยสุดไม่ใช่เว็บรร แต่เป็นเว็บ tcas ไม่เกินจริง</t>
  </si>
  <si>
    <t>เข้าไปดู เว็บรร เว็บ tcas เกินจริง</t>
  </si>
  <si>
    <t>ไปดู เว็บ รร เว็บ tcas</t>
  </si>
  <si>
    <t>https://x.com/goandtryurbest/status/1732044633386127773</t>
  </si>
  <si>
    <t>เหลาดินสอหัวท้ายได้ใช่มั้ยคะ</t>
  </si>
  <si>
    <t>เหล าดินสอหัวท้าย ได้</t>
  </si>
  <si>
    <t>เหลา ดินสอ หัว ท้าย</t>
  </si>
  <si>
    <t>https://www.facebook.com/CUPTmytcas/posts/pfbid02FKnngxK4awLLCS7gqwMgkJMWmDUXkimwmosmUgfia9G1tPW4ujz3TjzNvXqMFWj9l?comment_id=756125829673063</t>
  </si>
  <si>
    <t>@monkey_tcas ขอบคุณคับบบ 💗🫶</t>
  </si>
  <si>
    <t>💗</t>
  </si>
  <si>
    <t>monkey _tcas ขอบคุณ คับ 💗🫶</t>
  </si>
  <si>
    <t>https://x.com/Hyunhyunis/status/1732067175572316559</t>
  </si>
  <si>
    <t>ต่อไปนี้ในฐานะหัวหน้าแม่บ้านสมาคมมาย ดิฉันจะเป็นคัดกรองคนเข้าด้อม ด้วยการดูคะแนนtcas และต้องห้ามติดF ถ้าจบแล้วต้องได้เกียรตินิยมเท่านั้น หรือวัยทำงานต้องทำ Big4</t>
  </si>
  <si>
    <t>หัวหน้าแม่บ้านสมาคมมาย จะเป็นคัดกรอง คน เข้า ด้อม ดู คะแนนtcas ต้องห้ามติด f จบแล้วต้องได้ เกียรตินิยม วัย ต้องทํา  ig</t>
  </si>
  <si>
    <t>ต่อไปนี้ หัวหน้า แม่บ้าน สมาคม มาย คัด กรอง คน ด้อม ดู คะแนน tcas ต้องห้าม ติด จบ เกียรตินิยม วัย งาน ig</t>
  </si>
  <si>
    <t>https://x.com/nongkungroast/status/1732094049673413075</t>
  </si>
  <si>
    <t>เครียดสุดๆ
-ต้องสอบtcas
-ต้องเตรียมเกณฑ์ทหาร 
-ถ้าติดทหารจะใช้ชีวิตไปในแนวทางไหนถึงจะรอดอยู่บนโลกต่อไปได้ หลังจากนั้นออกมาเรียนให้จบมันจะสายไปมั้ย อนาคตจะพังทลายมั้ย พ่อแม่จะยังพอช่วยส่งเสียในการเรียนได้มั้ย
-จะมีความสุขและชีวิตปกติตอนปีไหน?
-หรือควรเลือกไปตปท.ไปตายเอาดาบหน้า</t>
  </si>
  <si>
    <t>เครียด ต้องสอบ tcas ต้องเตรียมเกณฑ์ทหาร ติด ทหาร จะใช้ชีวิตไปใน แนวทาง จะรอดอยู่ บนโลก ออกมาเรียนให้จบ อนาคต จะพังทลาย พ่อแม่ จะ พอช่วยส่งเสีย เรียน จะมีความสุข ชีวิต ตอนปี ควรเลือกไป ตปท .ไปตาย ดาบ</t>
  </si>
  <si>
    <t>เครียด สอบ tcas เตรียม เกณฑ์ทหาร ติด ทหาร ใช้ชีวิต แนวทาง รอด โลก ต่อไป ออกมา เรียน จบ สาย อนาคต พังทลาย พ่อแม่ ส่งเสีย เรียน มีความสุข ชีวิต ปกติ ปี เลือก ตปท ไปตายดาบหน้า</t>
  </si>
  <si>
    <t>https://x.com/m_minimark/status/1732214647242227731</t>
  </si>
  <si>
    <t>เด็กนานาชาติ​บางที่ยังได้คะแนน​ o-net ต่ำเลย​ เพราะว่ามันไม่มีผล​กับอะไรในอนาคต​รวมเวลาสอบสาม​ชั่วโมง​ ดิ่งทั้งข้อสอบแล้วไปนั้งทำอย่างอื่นอย่าง​ที่​สำคัญ​เช่น​ กสพท​ tcas หรอ​ TOEFL/IELTS ดีกว่าครับ​ ลองไปดูข้อสอบ​ tcas​ ที่ยากขึ้น​ทุกปีๆเมื่อเทียบ​กับ​ sat น่าจะชี้วัดได้ดีกว่า</t>
  </si>
  <si>
    <t>i เด็ก ได้คะแนน o-net ไม่มีผล รวม เวลา สอบ ชั่วโมง ดิ่ง ทั้งข้อสอบ นั้งทํา ก tcas toefl ielts ลองไปดู ข้อสอบ tcas เมื่อเทียบ น่าจะชี้วัด</t>
  </si>
  <si>
    <t>เด็ก คะแนน onet ต่ำ มีผล ในอนาคต เวลา สอบ ชั่วโมง ดิ่ง ข้อสอบ แล้วไป นั้งทำ สำคัญกส tcas หรอ ดีกว่า ลอง ไปดู ข้อสอบ tcas ทุกปี ชี้ วัด ดีกว่า</t>
  </si>
  <si>
    <t>https://x.com/krittamateza/status/1732232680450949549</t>
  </si>
  <si>
    <t>ช่วยด้วยค่ะะ เราเรียนพับกล่องช่องไหนก็ยังไม่เข้าใจเลย ละมันใกล้จะสอบแล้ว เค้าบอกเราไม่มีจินตนาการในหัว dek67</t>
  </si>
  <si>
    <t>ช่วย ะ เรียน พับกล่องช่อง ไม่เข้าใจ สอบ เค้าบอก เราไม่มี จินตนาการในหัว dek</t>
  </si>
  <si>
    <t>ช่วยด้วย เรียน พับ กล่อง ช่อง สอบ เค้า ไม่มี จินตนาการ หัว dek</t>
  </si>
  <si>
    <t>ย้ำอีกครั้ง! สอบ #TGATTPAT67 ใช้บัตรอะไรบ้าง
✅บัตรประจำตัวผู้เข้าสอบรายวิชา
- วิชาละ 1 ใบ
- ตัดหรือพับก็ได้
- พิมพ์สีหรือขาวดำก็ได้
- แคปหน้าจอมือถือได้ แต่ห้ามเอามือถือเข้าห้องสอบ
✅บัตรแสดงตัวตน (อย่างใดอย่างหนึ่ง)
- บัตรฯ ประชาชน
- หนังสือเดินทาง
- เอกสารรับรองฉบับจริง จาก</t>
  </si>
  <si>
    <t>ย้ํา สอบ  ใช้บัตร บัตรประจําตัวผู้เข้าสอบรายวิชา วิชา ใบ ตัด พับ พิมพ์ สี ขาวดํา แคป หน้าจอมือถือ ได้ ห้ามเอา มือถือ เข้าห้องสอบ บัตร แสดง ตัวตน อย่างหนึ่ง บัตรฯ ประชาชน หนังสือเดินทาง เอกสารรับรองฉบับ</t>
  </si>
  <si>
    <t>ย้ำ อีกครั้ง สอบ บัตร บัตร ประ จำ ตัวผู้ สอบ รายวิชา วิชา ใบ ตัด พับ พิมพ์ สี ขาว ดำ แคป หน้าจอ มือถือ ห้าม มือถือ ห้อง สอบ ✅ บัตร ตัวตน อย่างใดอย่างหนึ่ง บัตร ประชาชน หนังสือเดินทาง เอกสาร ฉบับ</t>
  </si>
  <si>
    <t>https://x.com/dekdtcas/status/1732328128478073295</t>
  </si>
  <si>
    <t>#TGATTPAT67</t>
  </si>
  <si>
    <t>ดินสอเหลาหัวท้ายได้ไหมค่ะ</t>
  </si>
  <si>
    <t>ดินสอ เหล าหัวท้าย</t>
  </si>
  <si>
    <t>ดินสอ เหลา หัว ท้าย</t>
  </si>
  <si>
    <t>https://www.facebook.com/CUPTmytcas/posts/pfbid0e2D73u9Uk2Nr38LNcR1aPcx7qRjHeVgQxEuXkmmKkysmg9kYGqibTAa2MtFxDpgyl?comment_id=1744917086022199</t>
  </si>
  <si>
    <t>ทำไมต้องบังคับใส่หน้ากากอนามัยตลอดระยะเวลาในการสอบด้วยครับ</t>
  </si>
  <si>
    <t>ทําไมต้อง บังคับ ใส่หน้ากาก อนามัย ระยะเวลา สอบ ด้วยครับ</t>
  </si>
  <si>
    <t>ทำไม บังคับ ใส่หน้ากาก อนามัย ระยะเวลา สอบ</t>
  </si>
  <si>
    <t>https://www.facebook.com/CUPTmytcas/posts/pfbid0e2D73u9Uk2Nr38LNcR1aPcx7qRjHeVgQxEuXkmmKkysmg9kYGqibTAa2MtFxDpgyl?comment_id=373170325271758</t>
  </si>
  <si>
    <t>@lunalunyang เหมือนพอเปลี่ยนจากแอดมิชชั่นมาเป็น tcasละเค้าเลยเพิ่ม t ใน gatด้วย5555555555 รุ้เรยนะคะพ่กที่สอบแกะแพะทั้งหลาย55555555</t>
  </si>
  <si>
    <t>เหมือน เปลี่ยนจากแอด มิชชั่น tcas เพิ่ม t gat รุ้ นะคะพ่ก สอบ แกะแพะ 555</t>
  </si>
  <si>
    <t>เหมือน แอดมิชชั่น tcas gat 555 รุ้ เรย นะคะ พ่ก สอบ แกะ แพะ 555</t>
  </si>
  <si>
    <t>https://x.com/babyb0oblu/status/1732407374458310782</t>
  </si>
  <si>
    <t>สามารถใส่ชุดเพื่อนไปสอบTGATได้มั้ย</t>
  </si>
  <si>
    <t>สามารถ ใส่ชุดเพื่อน ไปสอบ tgat</t>
  </si>
  <si>
    <t>ใส่ ชุด เพื่อน สอบ tgat</t>
  </si>
  <si>
    <t>ปวส.ต้องสอบ tcas ไหม</t>
  </si>
  <si>
    <t>ปวส. ต้องสอบ tcas</t>
  </si>
  <si>
    <t>ปวส สอบ tcas</t>
  </si>
  <si>
    <t>จบ ปวส. อยากต่อมหาลัยต้องสอบ tcas มั้ยครับ</t>
  </si>
  <si>
    <t>จบ ปวส. อยากต่อ มหาลัย ต้องสอบ tcas</t>
  </si>
  <si>
    <t>จบ ปวส มหาลัย สอบ tcas</t>
  </si>
  <si>
    <t>ใส่เสื้อคณะไปสอบTgat ได้ไหมคะ</t>
  </si>
  <si>
    <t>ใส่เสื้อ คณะ ไปสอบ tgat ได้ไหมคะ</t>
  </si>
  <si>
    <t>ใส่ เสื้อ คณะ สอบ tgat ไหม</t>
  </si>
  <si>
    <t>ใส่เสื้อแขนสั้นขาวข้างในเสื้อนักเรียนได้มั้ยคะ</t>
  </si>
  <si>
    <t xml:space="preserve"> ใส่เสื้อ แขนสั้น ข้างใน เสื้อนักเรียน ได้มั้ยคะ</t>
  </si>
  <si>
    <t>ใส่ เสื้อ แขน ขาว ข้างใน เสื้อ นักเรียน</t>
  </si>
  <si>
    <t>https://www.facebook.com/CUPTmytcas/posts/pfbid0e2D73u9Uk2Nr38LNcR1aPcx7qRjHeVgQxEuXkmmKkysmg9kYGqibTAa2MtFxDpgyl?comment_id=201628959665521</t>
  </si>
  <si>
    <t>ทำยังไงให้วันสอบเข้ามหาลัย สภาพร่างกายพร้อมมากที่สุดครับ?</t>
  </si>
  <si>
    <t>ทํายังไงให้ วัน สอบเข้า มหาลัย สภาพร่างกาย พร้อม</t>
  </si>
  <si>
    <t>สอบ มหาลัย สภาพร่างกาย</t>
  </si>
  <si>
    <t>ทำไมในไฟล์ สนามสอบของจ.ลพบุรีถึงมีแค่สนามสอบรร.พิบูลวิทยาลัยหรอคะ พอดีเพื่อนได้สนามสอบรร.พัฒนานิคมค่ะ</t>
  </si>
  <si>
    <t>ไฟล์ สนามสอบ จ มีแค่ สนาม สอบ รร. ได้ สนาม สอบ รร.</t>
  </si>
  <si>
    <t>ทำไม ไฟล์ สนามสอบ สนามสอบ รร สนามสอบ รร นิคม</t>
  </si>
  <si>
    <t>https://www.facebook.com/CUPTmytcas/posts/pfbid02rP4eJzKy8TWyrj5kpHwHrKpZwfuKh5sh37GsMU9m35BnHby8tyjGMvr7tMMppyuzl?comment_id=911534830525494</t>
  </si>
  <si>
    <t>เป็นกำลังให้ลูกๆทุกคนที่สอบปีนี้</t>
  </si>
  <si>
    <t xml:space="preserve"> เป็นกําลัง ให้ลูก สอบ ปีนี้</t>
  </si>
  <si>
    <t>ลูก สอบ ปี</t>
  </si>
  <si>
    <t>https://www.facebook.com/CUPTmytcas/posts/pfbid02rP4eJzKy8TWyrj5kpHwHrKpZwfuKh5sh37GsMU9m35BnHby8tyjGMvr7tMMppyuzl?comment_id=1469810116900027</t>
  </si>
  <si>
    <t>บ้านอยู่เยาวราชกรุงเทพเลือกสนามสอบใกล้บ้านใกล้โรงเรียนไป5อันดับไม่ได้ซักอันดับเด้งไปสอบธรรมศาสตร์รังสิต  ทำเรื่องขอกรณีพิเศษส่งเมลล์ไปตั้งแต่25พ.ย66บอกใช้เวลาทำการ3-5วัน จนวันนี้ยังไม่มีเมล์ตอบกลับ แถมวันที่จะไปสอบมี2ม.รับปริญญาอีก บันเทิงจริงๆนะคะ Mytcas</t>
  </si>
  <si>
    <t>บ้าน อยู่ เลือก สนามสอบ ใกล้โรงเรียนไป อันดับ ไม่ได้ อันดับ เด้ง สอบ ทําเรื่องขอกรณีพิเศษส่ง เมลล์ พ.ย ใช้เวลาทําการ วัน วันนี้ เมล์ ตอบกลับ วันที่ จะไปสอบมี ม. รับปริญญา นะคะ ytcas</t>
  </si>
  <si>
    <t>บ้าน เลือก สนามสอบ บ้าน โรงเรียน อันดับ ไม่ได้ ซัก อันดับ เด้ง สอ บท ำ เรื่อง กรณีพิเศษ เมลล์ ใช้เวลา เมล์ ตอบกลับ ที่จะ สอบ มีม รับปริญญา บันเทิง นะคะ ytcas</t>
  </si>
  <si>
    <t>https://www.facebook.com/CUPTmytcas/posts/pfbid02rP4eJzKy8TWyrj5kpHwHrKpZwfuKh5sh37GsMU9m35BnHby8tyjGMvr7tMMppyuzl?comment_id=1059251861884838</t>
  </si>
  <si>
    <t>ในกลุ่มที่พูดคุยเรื่องสอบ มีน้องๆไม่เข้าใจคำว่าแต่งกายสุภาพกันเยอะ</t>
  </si>
  <si>
    <t>ในกลุ่ม พูดคุยเรื่อง สอบ มี ไม่เข้าใจ คําว่า</t>
  </si>
  <si>
    <t>พูดคุย เรื่อง สอบ ค ำ แต่งกาย สุภาพ</t>
  </si>
  <si>
    <t>https://www.facebook.com/CUPTmytcas/posts/pfbid02S2KcMH5Pk1yEFRingx8bckaEnbZ5W7841eBqE9SbcnycKFGEzBr8Qahdg7o8PuPcl?comment_id=1043639503628567</t>
  </si>
  <si>
    <t>ใส่แว่นได้มั้ยคะแว่นสายตา</t>
  </si>
  <si>
    <t>https://www.facebook.com/CUPTmytcas/posts/pfbid02S2KcMH5Pk1yEFRingx8bckaEnbZ5W7841eBqE9SbcnycKFGEzBr8Qahdg7o8PuPcl?comment_id=1096289195077182</t>
  </si>
  <si>
    <t>เรียน IT มอศิลจะหางานยากไหม เป็นที่ยอมรับไหมครับ</t>
  </si>
  <si>
    <t>เรียน มอ ล จะหางาน เป็น</t>
  </si>
  <si>
    <t>เรียน มอ หา งาน เป็นที่ยอมรับ</t>
  </si>
  <si>
    <t>เด็กอยู่สมุทรปราการ ตื่นมาสมัครสอบแต่เช้า เลือกที่ใกล้บ้านไม่ได้สักที่ ต้องไปสอบถึงธรรมศาสตร์ รังสิต ไหนจะต้องตื่นเช้า ไหนจะต้องต่อรถหลายต่อ 🙄</t>
  </si>
  <si>
    <t>เด็ก อยู่ ตื่นมาสมัครสอบ แต่เช้า เลือก ที่ ที่ ต้องไปสอบ จะต้องตื่นเช้า จะต้องต่อ รถ 🙄</t>
  </si>
  <si>
    <t>เด็ก ตื่น สมัคร สอบ แต่เช้า เลือก บ้าน สอบ ตื่น เช้า ต่อรถ</t>
  </si>
  <si>
    <t>https://www.facebook.com/CUPTmytcas/posts/pfbid02rP4eJzKy8TWyrj5kpHwHrKpZwfuKh5sh37GsMU9m35BnHby8tyjGMvr7tMMppyuzl?comment_id=336545232416670</t>
  </si>
  <si>
    <t>รร ไหน ผปค เข้าได้หรือไม่ได้ ต้องหาข้อมูลที่ไหนเหรอคะ</t>
  </si>
  <si>
    <t>รร ผปค เข้า ต้องหาข้อมูล</t>
  </si>
  <si>
    <t>รร ผปค ต้องหา ข้อมูล</t>
  </si>
  <si>
    <t>https://www.facebook.com/CUPTmytcas/posts/pfbid0yVYvdgru1pxqwrZap4KbqhFeuhAV9TSecZxeFfRJShtq1dBudZWG4DcxxVEUhFbSl?comment_id=1990522124664358</t>
  </si>
  <si>
    <t>กุออฟเฟ้นมากเพราะทุกคนมองว่ามีพริวิเลจ ซึ่งความจริงคือ ก็มองในเรื่องเครื่องไม้เครื่องมือก็ใช่แหละนะ แต่การช่วยเด็กคือ🫠 เกือบไม่ยอมให้เด็กกลับบ้านไปสอบ tcas เพราะครูเตรียมการสอนหมดแล้วอยากทำแลปอยากสอน on site บังคับให้เด็กต้องบินกลับบ้าน 2 วีคแล้วบินกลับรร 2 วีคแล้วกลับบ้านใหม่</t>
  </si>
  <si>
    <t>กุออฟ เฟ้น มองว่ามี พริวิเลจ มอง ในเรื่องเครื่องไม้เครื่องมือ การช่วย เด็ก คือ 🫠 เกือบไม่ยอมให้ เด็ก กลับบ้านไปสอบ tcas ครู เตรียม การสอน อยากทํา แลป อยากสอน on site บังคับให้ เด็ก ต้องบินกลับบ้าน วีค บินกลับ รร วีค กลับบ้าน ใหม่</t>
  </si>
  <si>
    <t>กุ ออฟ เฟ้น พ ริ วิ เลจ ความจริง เรื่อง เครื่องไม้เครื่องมือ เด็ก ยอมให้ เด็ก กลับบ้าน สอบ tcas ครู เตรียม การสอน แล ปอ สอน on site บังคับ เด็ก บิน กลับบ้าน วีค บิน รร วีค กลับบ้าน</t>
  </si>
  <si>
    <t>https://x.com/0242likeusobad2/status/1732750336816017793</t>
  </si>
  <si>
    <t>Tcas เอาน้ำตาไปกี่ลิตรแล้ว☹️</t>
  </si>
  <si>
    <t xml:space="preserve"> cas เอา นํา้ตา ลิตร ️</t>
  </si>
  <si>
    <t>cas น้ำ ตา กี่ ลิตร</t>
  </si>
  <si>
    <t>https://x.com/rubybbuunn/status/1732779425526382734</t>
  </si>
  <si>
    <t>@user0130z หมายถึงtgatรึเปล่าคะ (tcasคือชื่อระบบของการสมัครมหาลัยค่ะ) ถ้าติดแล้วไม่จำเป็นต้องสอบก็ได้ค่ะ แต่เค้าแนะนำสอบเก็บคะแนนไว้ก็ดีค่ะๆ</t>
  </si>
  <si>
    <t>z หมายถึง t tcas ชื่อระบบ สมัคร มหาลัย ติด ต้องสอบ แนะนําสอบเก็บ คะแนน</t>
  </si>
  <si>
    <t>หมายถึง รึเปล่า tcas ชื่อ ระบบ สมัคร มหาลัย ติด สอบ แนะ สอบ คะแนน</t>
  </si>
  <si>
    <t>https://x.com/mayo_123412/status/1732789091832627274</t>
  </si>
  <si>
    <t>169/171หยุดวิ่งแล้ว ส่วน163ไม่ผ่านบางไผ่นะครับ เผื่อใครเดินทางด้วยรถประจำทาง</t>
  </si>
  <si>
    <t>หยุดวิ่ง ไม่ผ่าน เดินทาง รถประจําทาง</t>
  </si>
  <si>
    <t>หยุด วิ่ง เดินทาง รถ ประ จำ</t>
  </si>
  <si>
    <t>https://www.facebook.com/CUPTmytcas/posts/pfbid0yVYvdgru1pxqwrZap4KbqhFeuhAV9TSecZxeFfRJShtq1dBudZWG4DcxxVEUhFbSl?comment_id=7429104257122262</t>
  </si>
  <si>
    <t>@kimdylan26 โหไม่น่ารอดค่ะ หมายถึงเราอะค่ะไม่น่ารอด 555555 คืนครูไปตั้งแต่สอบ tcas เสร็จแล้วค่ะ 🥹</t>
  </si>
  <si>
    <t xml:space="preserve">ไม่น่ารอด ไม่น่ารอด คืน ครู สอบ tcas </t>
  </si>
  <si>
    <t>โห รอด อะ รอด คืน ครู สอบ tcas</t>
  </si>
  <si>
    <t>https://x.com/JUDie_sparkle/status/1732829081719480813</t>
  </si>
  <si>
    <t>@2vkmlj @monkey_tcas ขอบคุณมากเลยคับบ🙇🏻‍♀️ เค้าเอาคะแนนแต่ละเรื่อง/บทที่ เว็บลิงให้มาเวลากดดูภาพรวม มาบวกกันอีกทีคับ</t>
  </si>
  <si>
    <t xml:space="preserve"> k j monkey_tcas ♀ เอา คะแนน เรื่อง บทที่ เว็บลิง ให้มา กดดู ภาพรวม  บวก คับ</t>
  </si>
  <si>
    <t>j monkey _tcas ขอบคุณ คับ 🙇🏻 คะแนน เรื่อง บท เว็บ ลิง กด ดู ภาพรวม บวก อีกที คับ</t>
  </si>
  <si>
    <t>https://x.com/ssqvik_c/status/1732840550863413511</t>
  </si>
  <si>
    <t>อยากถาม DEK67 ค่ะ</t>
  </si>
  <si>
    <t xml:space="preserve">อยากถาม </t>
  </si>
  <si>
    <t>ถาม</t>
  </si>
  <si>
    <t>ยื่นเกรดเภสัชหัวเฉียว67 เท่าไหร่ถึงติด</t>
  </si>
  <si>
    <t>ยื่น เกรด ติด</t>
  </si>
  <si>
    <t>@monkey_tcas สอบเวลาไหนได้บ้างครับ ตอนนี้ผมยังสอบไม่ได้เลย;-; https://t.co/TRKXr7b7FD</t>
  </si>
  <si>
    <t>สอบ เวลา ตอนนี้ สอบ t trkxr b</t>
  </si>
  <si>
    <t>monkey _tcas สอบ เวลา ตอนนี้ สอบ ไม่ได้</t>
  </si>
  <si>
    <t>https://x.com/thanxkrit_/status/1732910928000397712</t>
  </si>
  <si>
    <t>อีก 5 วันหมดเขตเข้า #สาขาวิชาดุริยางคศาสตร์สากลมศว TCAS รอบ 1 Portfolio
-รับสมัคร 14 พ.ย. - 12 ธ.ค.66 
-ประกาศผู้มีสิทธิ์สัมภาษณ์ 18 ม.ค.67
-สอบสัมภาษณ์ 27 ม.ค.67 
-ประกาศผู้ผ่านการคัดเลือก 6 ก.พ.67
-ยืนยันสิทธิ์(ว่าเอา มศว) 6-7 ก.พ.67 คลิกที่ https://t.co/YntpRMN8tx https://t.co/hZHmszEiVD</t>
  </si>
  <si>
    <t>วัน หมดเขตเข้า #สาขาวิชาดุริยางคศาสตร์ รอบ  or olio รับสมัคร พ.ย. ธ.ค ประกาศ ผู้ มีสิทธิ์สัมภาษณ์ ม.ค สอบสัมภาษณ์ ม.ค ประกาศ ผู้ ผ่านการคัดเลือก ก.พ ยืนยัน สิทธิ์ เอา ก.พ คลิก t t t</t>
  </si>
  <si>
    <t>หมดเขต สาขาวิชา ดุริยางคศาสตร์ สากล รอบ orolio รับสมัคร พย ประกาศ มีสิทธิ์ สัมภาษณ์ สอบสัมภาษณ์ ประกาศ การคัดเลือก กพ สิทธิ์ มศวกพ คลิก</t>
  </si>
  <si>
    <t>https://x.com/sitsake1/status/1732920432255267017</t>
  </si>
  <si>
    <t>#สาขาวิชาดุริยางคศาสตร์สากลมศว</t>
  </si>
  <si>
    <t>คนส่วนใหญ่ที่สอบ Tgat Tpat แต่งชุดอะไรไปกัน</t>
  </si>
  <si>
    <t>คนส่วนใหญ่ สอบ tgat tpat แต่งชุด</t>
  </si>
  <si>
    <t>คน สอบ tgat tpat แต่ง ชุด</t>
  </si>
  <si>
    <t>@ssqvik_c @monkey_tcas ขอบคุณนะคะ❤</t>
  </si>
  <si>
    <t xml:space="preserve"> _ monkey_tcas ขอบคุณนะคะ❤</t>
  </si>
  <si>
    <t>ss _c monkey _tcas ขอบคุณ นะคะ ❤</t>
  </si>
  <si>
    <t>https://x.com/2vkmlj/status/1732949053258989975</t>
  </si>
  <si>
    <t>@monkey_tcas ตอนนี้ก็ยังทำมั่ยดั้ยเลยค่าฮรื่ออ😿😿</t>
  </si>
  <si>
    <t>ทํา ฮ ร</t>
  </si>
  <si>
    <t>monkey _tcas ทำดั้ย ค่า ื่อ</t>
  </si>
  <si>
    <t>https://x.com/rchisuu/status/1732954982952186210</t>
  </si>
  <si>
    <t>@monkey_tcas รอนะคะ ตอนนี้ก็ยังไม่ได้เลยค่ะ🥹💖</t>
  </si>
  <si>
    <t>ได้เลยค่ะ 💖</t>
  </si>
  <si>
    <t>monkey _tcas รอ นะคะ ไม่ได้</t>
  </si>
  <si>
    <t>https://x.com/iamhome/status/1732956331282403475</t>
  </si>
  <si>
    <t>แล้วถ้านอนรักษาตัวในโรงพยาบาลอยู่ หายไม่ทันวันสอบ ต้องทำอย่างไรค่ะ</t>
  </si>
  <si>
    <t>นอนรักษาตัว โรงพยาบาล หาย วันสอบ ต้องทําอย่างไร</t>
  </si>
  <si>
    <t>นอน รักษาตัว โรงพยาบาล หาย สอบ</t>
  </si>
  <si>
    <t>https://www.facebook.com/CUPTmytcas/posts/pfbid0uAhJLAEaYpF4gEVaqcKaZr4xZGrzYpw7fxDf3oRQPdYc7Ms8cqWyaWCSnpYaw4MDl?comment_id=1074944053698508</t>
  </si>
  <si>
    <t>ถ้าสมัครสอบ Gat Pat แล้วไม่ได้ชำระเงิน   แล้วทีนี้จะสมัครรอบพอร์ต แต่หาที่สมัครไม่ได้ทำยังใงหรอคะ</t>
  </si>
  <si>
    <t>สมัครสอบ at  at ชําระเงิน จะสมัคร รอบพอร์ต หา ที่ สมัคร</t>
  </si>
  <si>
    <t>สมัคร สอบ at at ชำ ระ เงิน ทีนี้ สมัคร รอบ พอร์ต หา สมัคร ใง</t>
  </si>
  <si>
    <t>ระเบียบการเข้าสอบ TCAS ของ DEK67</t>
  </si>
  <si>
    <t>ระเบียบ การเข้าสอบ</t>
  </si>
  <si>
    <t>ระเบียบการ สอบ</t>
  </si>
  <si>
    <t>@monkey_tcas ตอนนี้ก็ยังเข้าใช้ไม่ได้เลยค่ะอุสาทำแบบกระดาษไว้แล้วว่าจะเข้าไปลองทำและดูคะแนนสักหน่อยแต่เข้าไม่ได้ค่ะ😭😭😭
มีโอกาสที่วันนี้จะเข้าได้ไหมคะ</t>
  </si>
  <si>
    <t>เข้า อุสา ทําแบบกระดาษ เข้าไปลองทํา ดู คะแนน เข้า 😭😭 มีโอกาส วันนี้ จะเข้า</t>
  </si>
  <si>
    <t>monkey _tcas ใช้ไม่ได้ อุสา กระดาษ เข้าไป ลอง ดู คะแนน สักหน่อย 😭😭😭 มีโอกาส</t>
  </si>
  <si>
    <t>https://x.com/witsuta392/status/1733003797277077593</t>
  </si>
  <si>
    <t>แนะนำวิธีเดินทางไปโรงเรียนสุรธรรมพิทักษ์ สำหรับใครที่สมัครสอบ tcas แล้วได้สอบที่นี่ และแนะนำวิธีเลือกสนามสอบ</t>
  </si>
  <si>
    <t>แนะนํา วิธี เดินทางไป โรงเรียนสุรธรรมพิทักษ์ สมัครสอบ tcas สอบ แนะนําวิธีเลือก สนาม สอบ</t>
  </si>
  <si>
    <t>แนะ วิธี เดินทาง โรงเรียน สุร ธรรม พิทักษ์ สมัคร สอบ tcas สอบ แนะ วิธี เลือก สนามสอบ</t>
  </si>
  <si>
    <t>ขอเป็นกำลังใจให้เด็กๆทุกคนนะคะ ทำให้เต็มที่</t>
  </si>
  <si>
    <t>กําลังใจ ทําให้</t>
  </si>
  <si>
    <t>กำ ลัง ใจ เด็ก เต็มที่</t>
  </si>
  <si>
    <t>https://www.facebook.com/CUPTmytcas/posts/pfbid02rP4eJzKy8TWyrj5kpHwHrKpZwfuKh5sh37GsMU9m35BnHby8tyjGMvr7tMMppyuzl?comment_id=3839921322911895</t>
  </si>
  <si>
    <t>ขอถามนะครับ ทุกสถานที่สอบ จะมีนาฬิกาเเขวนไว้มั้ยครับผม</t>
  </si>
  <si>
    <t xml:space="preserve"> สถานที่ สอบ จะมี นาฬิกา เเขวน</t>
  </si>
  <si>
    <t>ถาม สถานที่ สอบ นาฬิกา เข วน</t>
  </si>
  <si>
    <t>https://www.facebook.com/CUPTmytcas/posts/pfbid0e2D73u9Uk2Nr38LNcR1aPcx7qRjHeVgQxEuXkmmKkysmg9kYGqibTAa2MtFxDpgyl?comment_id=901296561426648</t>
  </si>
  <si>
    <t>สอบวิชาเดียวtgat ต้องตัดบัตรสอบไหมคะ 🙇🏻‍♀️
#dek67 #tcas #tgat</t>
  </si>
  <si>
    <t>สอบ วิชา ต้องตัด บัตร สอบ 🏻 ♀ t</t>
  </si>
  <si>
    <t>สอบ วิชา ตัด บัตร สอบ 🏻 ♀️ dektcas t</t>
  </si>
  <si>
    <t>https://x.com/cutiecornpiee/status/1733060270271172828</t>
  </si>
  <si>
    <t>#dek67, #tcas, #tgat</t>
  </si>
  <si>
    <t>ในเว็บพี่จ๋อดู% แยก3พาร์ทยังไง หนูดูได้แต่คะแนนรวม ทำยังง๊ายยยย 
@monkey_tcas https://t.co/HwB9CaC8Qr</t>
  </si>
  <si>
    <t>ในเว็บ ดู % แยก 3พาร์ท ยังไง ดูได้แต่ คะแนน รวม ทํา t w a r</t>
  </si>
  <si>
    <t>เว็บ ดู แยก พาร์ท ดู คะแนน ทำง๊ายยยย monkey _tcas</t>
  </si>
  <si>
    <t>https://x.com/ninaripor/status/1733064239043236215</t>
  </si>
  <si>
    <t>บัตรประจำตัวผู้เข้าสอบ tgat tpat ต้องตัดมั้ย</t>
  </si>
  <si>
    <t>บัตรประจําตัวผู้เข้า สอบ  pat ต้องตัด</t>
  </si>
  <si>
    <t>บัตร ประ จำ ตัวผู้ สอบ pat ตัด</t>
  </si>
  <si>
    <t>@monkey_tcas ขอบคุณนะคะ ขอบคุณมากมากเลย🎀🙇🏻‍♀️</t>
  </si>
  <si>
    <t>ขอบคุณนะคะ 🏻 ♀️</t>
  </si>
  <si>
    <t>monkey _tcas ขอบคุณ นะคะ ขอบคุณ 🎀🙇🏻 ♀️</t>
  </si>
  <si>
    <t>https://x.com/masusu67/status/1733070492972798439</t>
  </si>
  <si>
    <t>ย้ำ! #dek67 อ่านกฎเข้าสอบ #TGAT #TPAT ให้ดี
.
ระวัง! ใครใช้ ThaID แทนบัตรประชาชนตัวจริง ต้องเปิดจาก Application เท่านั้น ห้ามแคปหน้าจอ และต้องใช้คู่กับใบประจำตัวเข้าสอบรายวิชาแบบ "กระดาษ" เท่านั้น ใช้โชว์จากมือถือไม่ได้
.
ขอขอบคุณรูปภาพจาก myTCAS https://t.co/Xo7gRf8ozr</t>
  </si>
  <si>
    <t>ย้ํา อ่าน กฎ เข้า สอบ ระวัง ใช้ แทน บัตรประชาชนตัวจริง ต้องเปิด application ห้ามแคป หน้าจอ ต้องใช้คู่กับ ใบ ประจําตัวเข้า สอบรายวิชาแบบ กระดาษ ใช้โชว์ มือถือ ขอขอบคุณ รูปภาพ t 7 ozr</t>
  </si>
  <si>
    <t>ย้ำ อ่าน กฎ สอบ ดี ระวัง ha แทน บัตรประชาชน ตัวจริง application ห้าม แคป หน้าจอ คู่ ใบ ประ จำ ตัว สอบ รายวิชา กระดาษ โชว์ มือถือ ขอบคุณ รูปภาพ</t>
  </si>
  <si>
    <t>https://x.com/dekdtcas/status/1733077012083015920</t>
  </si>
  <si>
    <t>โลกกลมมาก รู้จักกันตั้งแต่ TCAS ใกล้นิดเดียวเองบัม 6555555555555</t>
  </si>
  <si>
    <t>โลก รู้จักกัน 555555555</t>
  </si>
  <si>
    <t>โลก กล มมาก รู้จัก นิดเดียว 555555555</t>
  </si>
  <si>
    <t>https://x.com/hanabiheartfelt/status/1733080627816362343</t>
  </si>
  <si>
    <t>@g3net0 @monkey_tcas ส่วนตัวนะคะ เราคิดว่า ตรง 5  3.75  1.25  2.5 ให้เอาหาร5ค่ะ จะได้เป็น 
5/5=1  3.75/5=0.75  2.5/5=0.5  1.25/5=0.25 ถ้าคิดผิดขออภัยนะคะ🙇🙇</t>
  </si>
  <si>
    <t xml:space="preserve">net ตรง ให้ เอาหาร จะได้ </t>
  </si>
  <si>
    <t>netmonkey _tcas ส่วนตัว นะคะ หาร คิดผิด ขออภัย นะคะ</t>
  </si>
  <si>
    <t>https://x.com/2vkmlj/status/1733083398787473829</t>
  </si>
  <si>
    <t>😁 เสาร์-อาทิตย์นี้สอบ TGAT-TPAT แล้ว! ขอให้น้องๆทุกคนโชคดีทั้ง 2 วันเลย ทำให้เต็มที่ ข้อสอบออกตรงตามที่อ่าน ข้อไหนทำไม่ได้ก็ขอให้เดาถูก และขอให้น้องๆได้คะแนนตามที่หวังไว้นะคะ สู้ๆ ❤️
.
📍 ตั้งนาฬิกาปลุกให้พร้อม อย่าลืมบัตรประชาชนและอุปกรณ์ในการเข้าห้องสอบนะคะ
#Dek67 #TCAS67 https://t.co/ONU0e2KRch</t>
  </si>
  <si>
    <t xml:space="preserve"> 😁 เสาร์-อาทิตย์นี้ สอบ โชคดี วัน ทําให้  ข้อสอบ ออกตรงตาม อ่าน ข้อ ทําไม่ได้ เดาถูก ได้คะแนนตามที่หวัง สู้ๆ ❤ ตั้ง นาฬิกา ปลุกให้ อย่าลืม บัตรประชาชนและอุปกรณ์ เข้าห้อง สอบ t krch</t>
  </si>
  <si>
    <t>😁 เสาร์ อาทิตย์ สอบ โชคดี เต็มที่ ข้อสอบ อ่าน ข้อ ไม่ได้ ขอให้ เดา คะแนน ที่หวัง นะคะ สู้ ❤️ ตั้งนาฬิกาปลุก อย่า ลืม บัตรประชาชน อุปกรณ์ ห้อง สอบ</t>
  </si>
  <si>
    <t>https://x.com/dekdpread/status/1733109174437896276</t>
  </si>
  <si>
    <t>#Dek67, #TCAS67</t>
  </si>
  <si>
    <t>น้องรหัสกุเรียน tcas bio ละ ในขณะที่กุ 55555555555555</t>
  </si>
  <si>
    <t>น้องรหัส เรียน tcas bio ในขณะที่ 555555555</t>
  </si>
  <si>
    <t>น้อง รหัส เรียน tcas bio ในขณะที่ 555555555</t>
  </si>
  <si>
    <t>https://x.com/roamborjoy/status/1733116048529084646</t>
  </si>
  <si>
    <t>นอยอ่า พรุ่งนี้สอบ tcas</t>
  </si>
  <si>
    <t xml:space="preserve"> พรุ่งนี้สอบ tcas</t>
  </si>
  <si>
    <t>นอ ย พรุ่งนี้ สอบ tcas</t>
  </si>
  <si>
    <t>https://x.com/Z3tilerq1/status/1733119728384909355</t>
  </si>
  <si>
    <t>สอบ tpat5 ด้วยคอมพิวเตอร์ ต้องพกอะไรไปบ้างคะ</t>
  </si>
  <si>
    <t>สอบ  คอมพิวเตอร์ ต้องพก</t>
  </si>
  <si>
    <t>สอบ คอมพิวเตอร์ พก</t>
  </si>
  <si>
    <t>ไม่ใส่นาฬิกาได้มั้ยครับ</t>
  </si>
  <si>
    <t>ใส่ นาฬิกา</t>
  </si>
  <si>
    <t>https://www.facebook.com/CUPTmytcas/posts/pfbid02S2KcMH5Pk1yEFRingx8bckaEnbZ5W7841eBqE9SbcnycKFGEzBr8Qahdg7o8PuPcl?comment_id=1419124265689467</t>
  </si>
  <si>
    <t>ใช้บัตรนักเรียนได้ไหมคะ พอดีบัตรประชาชนหายค่ะ</t>
  </si>
  <si>
    <t>ใช้บัตร นักเรียน พอดีบัตรประชาชน</t>
  </si>
  <si>
    <t>บัตร นักเรียน บัตรประชาชน หาย</t>
  </si>
  <si>
    <t>https://www.facebook.com/CUPTmytcas/posts/pfbid02S2KcMH5Pk1yEFRingx8bckaEnbZ5W7841eBqE9SbcnycKFGEzBr8Qahdg7o8PuPcl?comment_id=1492243441321372</t>
  </si>
  <si>
    <t>ทุกๆปี เวลาเข้าห้องสอบtcas ในห้องจะมีเด็กที่ไม่ใช่เด็กม.6 ไหมคะ</t>
  </si>
  <si>
    <t>ปี เข้าห้องสอบ tcas ในห้อง จะมี เด็ก เด็กม.6</t>
  </si>
  <si>
    <t>ทุกปี ห้อง สอบ tcas ห้อง เด็ก เด็ก ม</t>
  </si>
  <si>
    <t>ถ้าผ่านสัมภาษณ์รอบportfolioแล้วเหลือแค่จ่ายเงินยืนยันที่นั่งกับรายงานตัวต้องใช้tgat/tpatไหมคะ?</t>
  </si>
  <si>
    <t>ผ่านสัมภาษณ์ รอบportfolio เหลือแค่จ่ายเงินยืนยัน ที่นั่ง รายงานตัวต้องใช้ tgat tpat</t>
  </si>
  <si>
    <t>สัมภาษณ์ รอบ portfolio จ่าย เงิน ที่นั่ง รายงานตัว tgattpat</t>
  </si>
  <si>
    <t>คะแนน tgat ออกไม่ทันยื่นพอร์ต</t>
  </si>
  <si>
    <t>คะแนน ออก ยื่น พอร์ต</t>
  </si>
  <si>
    <t>คะแนน ยื่น พอร์ต</t>
  </si>
  <si>
    <t>@monkey_tcas สอบซํ้ากดยังไงหรอคะ เราสอบไปแล้วพอจะไปสอบอีกครั้งหาไม่เจอค่ะ เจอแต่ประวัติการสอบ</t>
  </si>
  <si>
    <t>สอบ กด สอบ ไปสอบ หาไม่เจอ เจอ ประวัติ การสอบ</t>
  </si>
  <si>
    <t>monkey _tcas สอบ ซ้ำกด สอบ สอบ อีกครั้ง หาไม่ เจอ เจอ ประวัติการ สอบ</t>
  </si>
  <si>
    <t>https://x.com/welcometomixx/status/1733302133687230646</t>
  </si>
  <si>
    <t>บัตรสอบนี่โชว์รูปได้ใช่มั้ยคะ</t>
  </si>
  <si>
    <t>บัตรสอบ นี่โชว์ รูป ได้</t>
  </si>
  <si>
    <t>บัตร สอบ โชว์ รูป</t>
  </si>
  <si>
    <t>https://www.facebook.com/CUPTmytcas/posts/pfbid02S2KcMH5Pk1yEFRingx8bckaEnbZ5W7841eBqE9SbcnycKFGEzBr8Qahdg7o8PuPcl?comment_id=398155515878391</t>
  </si>
  <si>
    <t>สพฐ. ประกาศ "แนวทางการลดการบ้าน เพิ่มการเรียนรู้" เพื่อให้ สำนักงานเขตพื้นที่การศึกษา เน้นย้ำ! สถานศึกษา ดำเนินการมอบหมายการบ้านแก่นักเรียนอย่างเหมาะสม ลดภาระนักเรียนและผู้ปกครอง
#dek67 #dek68 #dek69 https://t.co/DZyy4DEvyk</t>
  </si>
  <si>
    <t>ประกาศ แนวทางการ ลดการบ้าน เพิ่มการเรียนรู้ สํานักงานเขตพื้นที่การศึกษา เน้นย้ํา สถานศึกษา ดําเนินการมอบหมาย การ บ้าน นักเรียน อย่าง ลดภาระ นักเรียน ผู้ปกครอง #dek # dek ://t yy vyk</t>
  </si>
  <si>
    <t>ประกาศ แนว ทางการ ลด การบ้าน การเรียนรู้ สำ นักงาน เขต พื้นที่ การศึกษา ย้ำ สถานศึกษา ดำ เนิน การมอบหมาย การบ้าน นักเรียน เหมาะสม ลด ภาระ นักเรียน ผู้ปกครอง dekdek</t>
  </si>
  <si>
    <t>https://x.com/SocialDome/status/1733323289270092138</t>
  </si>
  <si>
    <t>ปกติใส่เสื้อกล้ามหรือเสื้อยืดสีขาวไว้ใน และใส่เสื้อนักเรียนได้ไหมครับ</t>
  </si>
  <si>
    <t>ใส่เสื้อ กล้ามหรือเสื้อยืดสีขาว และ ใส่เสื้อ นักเรียน</t>
  </si>
  <si>
    <t>ปกติ ใส่ เสื้อกล้าม เสื้อยืด สี ขาว ใส่ เสื้อ นักเรียน</t>
  </si>
  <si>
    <t>https://www.facebook.com/CUPTmytcas/posts/pfbid02FKnngxK4awLLCS7gqwMgkJMWmDUXkimwmosmUgfia9G1tPW4ujz3TjzNvXqMFWj9l?comment_id=860236759128547</t>
  </si>
  <si>
    <t>เมื่อผู้แต่งหนังสือ สสวท ฟัง @TheGhostRadio มากเกินไป
#TCAS67 #Alevel อนึ่งแบบเรียน สสวท ที่คุณสามารถหาอ่านได้ทั่วไปนั้น underrated มาก ๆ หลายคนทุ่มเงินให้นายทุนกวดวิชาเพื่อแค่พวกเขาเหล่านั้นจะนำโจทย์จากตำรา สสวท มาขายคุณอีกต่อ https://t.co/9qyDzrAu4X</t>
  </si>
  <si>
    <t>ผู้แต่งหนังสือ ฟัง level อนึ่งแบบ เรียน สามารถหาอ่าน under ทุ่ม เงิน ให้ นายทุน กว ดวิชา จะนํา โจทย์ ตํารา มาขาย ต่อ t qy zr</t>
  </si>
  <si>
    <t>แต่งหนังสือ ฟัง มากเกินไป alevel แบบเรียน หา อ่าน ทั่วไป underrated ทุ่มเงิน นายทุน กวดวิชา โจทย์ ตำ รามา ขาย</t>
  </si>
  <si>
    <t>https://x.com/tcasify/status/1733347267095277684</t>
  </si>
  <si>
    <t>#TCAS67, #Alevel</t>
  </si>
  <si>
    <t>@zazaaaaa25 เว็ปmy tcasบอกได้นะครับ</t>
  </si>
  <si>
    <t>เว็ปmy tcas บอกได้</t>
  </si>
  <si>
    <t>เว็ป my tcas</t>
  </si>
  <si>
    <t>https://x.com/rruuow/status/1733349809006977436</t>
  </si>
  <si>
    <t>@OWongkai @monkey_tcas เชาวน์สูงมากเลยค่ะ มีเทคนิคม้ายงับบ</t>
  </si>
  <si>
    <t>monkey_tcas เชาวน์ มี เทคนิค</t>
  </si>
  <si>
    <t>monkey _tcas เชาวน์ เทคนิค</t>
  </si>
  <si>
    <t>https://x.com/M72508693M/status/1733354393821708640</t>
  </si>
  <si>
    <t>#TPAT5 ข้อนี้... อ่านวนอยู่ 6 รอบ 🤣
.
#dek67 #TCAS67 https://t.co/nd2Bupbyq9</t>
  </si>
  <si>
    <t># ข้อนี้ อ่าน รอบ t nd bupbyq</t>
  </si>
  <si>
    <t>ข้อ อ่าน รอบ</t>
  </si>
  <si>
    <t>https://x.com/dekdtcas/status/1733355270653595928</t>
  </si>
  <si>
    <t>#TPAT5, #dek67, #TCAS67</t>
  </si>
  <si>
    <t>บ้านอยู่ใกล้สนามสอบ TCAS มีนร.กลุ่มนึงเดินผ่านหน้าบ้าน ละมีนร.เดินดูดพอตแบบว่า 💀</t>
  </si>
  <si>
    <t>บ้าน อยู่ใกล้ สนามสอบ มี นร.กลุ่ม เดินผ่าน หน้าบ้าน มี นร. เดินดูด พอตแบบว่า</t>
  </si>
  <si>
    <t>บ้าน สนามสอบ นร เดินผ่าน หน้าบ้าน นร เดิน ดูด ต</t>
  </si>
  <si>
    <t>https://x.com/letsgetrose/status/1733358081172816081</t>
  </si>
  <si>
    <t>ระบบสุ่มสนามสอบปีนี้ เฮงซวยกว่าทุกปีนะครับ เลือกสนามไปแล้ว ระบบสุ่มให้ไปอีกจังหวัดนึง แล้วจะให้เลือกทำไมครับ ออกค่าใช้จ่ายที่ต้องไปสอบต่างจังหวัดให้ไหม ก็ไม่ ปีก่อน ๆ สุ่มสนามสอบก็ยังอยู่ในจังหวัดของโรงเรียนที่เลือกไว้อยู่ ระบบปีนี้แย่มากครับ แย่จริง ๆ</t>
  </si>
  <si>
    <t>ระบบ สุ่ม สนามสอบปีนี้ ทุกปี เลือก สนาม ระบบ สุ่มให้ไปอีก จังหวัด ให้เลือก ออก ค่าใช้จ่ายที่ ต้องไปสอบ ต่างจังหวัด ปีก่อน สุ่ม สนามสอบ อยู่ใน จังหวัด โรงเรียน เลือก ระบบปีนี้</t>
  </si>
  <si>
    <t>ระบบ สุ่ม สนามสอบ ปี เฮงซวย ทุกปี เลือก สนาม ระบบ สุ่ม จังหวัด นึง เลือก ค่าใช้จ่าย สอบ ต่างจังหวัด ปีก่อน สุ่ม สนามสอบ ยังอยู่ จังหวัด โรงเรียน เลือก ระบบ ปี แย่มาก แย่</t>
  </si>
  <si>
    <t>https://www.facebook.com/CUPTmytcas/posts/pfbid02tjuNxw1aNitdrfSxJwJxSPyGojnXuuLygXimURKURG5SsZqeBYnUAoAbWgAnVBv1l?comment_id=298539649202025</t>
  </si>
  <si>
    <t>บัตรผู้สอบมีใบเดียวค่ะ</t>
  </si>
  <si>
    <t>บัตร สอบ ใบ</t>
  </si>
  <si>
    <t>https://www.facebook.com/CUPTmytcas/posts/pfbid02FKnngxK4awLLCS7gqwMgkJMWmDUXkimwmosmUgfia9G1tPW4ujz3TjzNvXqMFWj9l?comment_id=1426517534562341</t>
  </si>
  <si>
    <t>ติดต่อใครได้บ้าง</t>
  </si>
  <si>
    <t>ติดต่อ ได้บ้าง</t>
  </si>
  <si>
    <t>ติดต่อ</t>
  </si>
  <si>
    <t>https://www.facebook.com/CUPTmytcas/posts/pfbid02S2KcMH5Pk1yEFRingx8bckaEnbZ5W7841eBqE9SbcnycKFGEzBr8Qahdg7o8PuPcl?comment_id=2504483543066638</t>
  </si>
  <si>
    <t>ใส่สร้อยพระเข้าห้องสอบได้ไหมครับ</t>
  </si>
  <si>
    <t>https://www.facebook.com/CUPTmytcas/posts/pfbid02S2KcMH5Pk1yEFRingx8bckaEnbZ5W7841eBqE9SbcnycKFGEzBr8Qahdg7o8PuPcl?comment_id=1066339614511786</t>
  </si>
  <si>
    <t>@N53760772 ไม่แน่ใจเลยครับ เราเห็นมีให้รายงานตัวถ้าเกิดว่าติดในระบบ tcas เราเลยมาถามดูๆ 😭</t>
  </si>
  <si>
    <t>ไม่แน่ใจ มีให้รายงานตัว ติด ในระบบ tcas มาถาม 😭</t>
  </si>
  <si>
    <t>แน่ใจ รายงานตัว ติด ระบบ tcas ถาม</t>
  </si>
  <si>
    <t>https://x.com/yvesinapril/status/1733469892723249409</t>
  </si>
  <si>
    <t>ถ้าบัตรปชช.หายใช้อะไรแทนได้บ้างคะ</t>
  </si>
  <si>
    <t>บัตรปชช. ใช้ แทน</t>
  </si>
  <si>
    <t>บัตร ปชช หาย แทน</t>
  </si>
  <si>
    <t>https://www.facebook.com/CUPTmytcas/posts/pfbid02q4HiCWkQV6LStFFmejPP6uWF3ZdH7iFWFWiKBrmtpo64hSDYXxCgQ5sfTCewoY69l?comment_id=639069308181022</t>
  </si>
  <si>
    <t>เวลาในการทำข้อสอบtgat</t>
  </si>
  <si>
    <t>*บน*เนื่องจากพรุ่งนี้เค้าไปสอบTCAS
🎀ถ้าสอบได้คะแนนตามเป้าหมายที่ตัวเองต้องการแจกเงินวอเลท 100บ. 2คน รีได้เลยสุ่มตอนผลคะแนนสอบออกมา จะพยายามทำให้เต็มที่นะคะ</t>
  </si>
  <si>
    <t>บน พรุ่งนี้ สอบ  สอบได้คะแนน เป้าหมาย ต้องการแจกเงิน วอเลท บ. คน รี สุ่ม ผลคะแนน สอบ ทําให้</t>
  </si>
  <si>
    <t>พรุ่งนี้ สอบ สอบ คะแนน เป้าหมาย ต้องการ แจก เงิน วอ เลทค นรี สุ่ม คะแนน สอบ เต็มที่ นะคะ</t>
  </si>
  <si>
    <t>https://x.com/watashiwaaikud/status/1733502090201489683</t>
  </si>
  <si>
    <t>ปพ.1 ไม่ทันรอบพอร์ต ทำไงดีครับ</t>
  </si>
  <si>
    <t>ปพ. ไม่ทัน รอบพอร์ต ทําไงดี</t>
  </si>
  <si>
    <t>ปพ รอบ พอร์ต ดี</t>
  </si>
  <si>
    <t>@jelthx งงตั้งแต่Tcas ล่ะ 😂 ขอสู้ด้วย 7 วิชาสามัญ!!!</t>
  </si>
  <si>
    <t>งง tcas 😂 ขอสู้ วิชาสามัญ</t>
  </si>
  <si>
    <t>งง tcas สู้ วิชา สามัญ</t>
  </si>
  <si>
    <t>https://x.com/ZRomagic/status/1733516794479186064</t>
  </si>
  <si>
    <t>อธิฐานเอาเด้อ 🥹
#TCAS #TGAT #dek67 https://t.co/qo22YOo9fZ</t>
  </si>
  <si>
    <t>อธิฐาน 🥹  t q</t>
  </si>
  <si>
    <t>อธิ ฐาน เด้อ tcastgat dek</t>
  </si>
  <si>
    <t>https://x.com/TifFaNy_9member/status/1733536027942547461</t>
  </si>
  <si>
    <t>#TCAS, #TGAT, #dek67</t>
  </si>
  <si>
    <t>เด็กดี tcas ให้กำลังในกันแต่เช้า</t>
  </si>
  <si>
    <t>เด็ก ให้ กําลัง แต่เช้า</t>
  </si>
  <si>
    <t>เด็กดี กำ ลัง แต่เช้า</t>
  </si>
  <si>
    <t>https://x.com/the94neptune/status/1733631889255395413</t>
  </si>
  <si>
    <t>Thiago Coela อย่าโทษระบบครับ ออกแบบมาอย่างดีเสมอภาคกันทุกคนแล้ว ภายใต้ทรัพยากรที่จำกัด หากมีข้อเสนอการจัดสนามสอบแบบใดรบกวนแนะนำได้ครับ</t>
  </si>
  <si>
    <t>อย่าโทษ ระบบ ออกแบบมา ทรัพยากร มีข้อเสนอการจัด สนาม สอบ แบบ แนะนําได้ครับ</t>
  </si>
  <si>
    <t>อย่า โทษ ระบบ ออกแบบ ดี เสมอภาค ทรัพยากร จำ กัด ข้อเสนอ สนามสอบ รบกวน แนะ</t>
  </si>
  <si>
    <t>https://www.facebook.com/CUPTmytcas/posts/pfbid02tjuNxw1aNitdrfSxJwJxSPyGojnXuuLygXimURKURG5SsZqeBYnUAoAbWgAnVBv1l?comment_id=298539649202025&amp;reply_comment_id=322968794028454</t>
  </si>
  <si>
    <t>กรุณาแจ้งผู้คุมสอบให้ทราบโดยทั่วถึงกันด้วยค่ะ การใช้หลักฐานยืนยันตัวตนผ่านแอพ ThaiID ว่าสามารถทำได้ และต้องปริ้นบัตรสอบรายวิชามายื่นด้วย ✅เพราะแจ้งเองในรูป มีผู้คุมสอบบางท่านไม่ยอมรับหลักฐานนี้ค่ะ</t>
  </si>
  <si>
    <t>แจ้ง ผู้คุมสอบ ให้ทราบ การใช้ หลักฐาน ยืนยันตัวตน แอพ สามารถทําได้ ต้องปริ้น บัตรสอบรายวิชา มายื่น แจ้ง ในรูป มี ผู้คุมสอบ ไม่ยอมรับ หลักฐาน</t>
  </si>
  <si>
    <t>กรุณา แจ้ง ผู้คุม สอบ ทราบ ทั่วถึง หลักฐาน ตัวตน แอพ ป ริ้น บัตร สอบ รายวิชา ยื่น แจ้ง รูป ผู้คุม สอบ หลักฐาน</t>
  </si>
  <si>
    <t>https://www.facebook.com/CUPTmytcas/posts/pfbid02FKnngxK4awLLCS7gqwMgkJMWmDUXkimwmosmUgfia9G1tPW4ujz3TjzNvXqMFWj9l?comment_id=1413474675870797</t>
  </si>
  <si>
    <t>ลงสอบTpat3ไว้แต่ไม่ได้ไปสอบเป็นอะไรไหม?</t>
  </si>
  <si>
    <t>ลงสอบ tpat ไปสอบ</t>
  </si>
  <si>
    <t>สอบ tpat สอบ</t>
  </si>
  <si>
    <t>ติดตัวสำรองมข.มีโอกาสที่เค้าจะเรียกตัวสำรองทั้งหมดมั้ยคะ</t>
  </si>
  <si>
    <t>ติด ตัวสํารองม จะเรียก ตัวสํารอง</t>
  </si>
  <si>
    <t>ติดตัว สำ รอ งม มีโอกาส เรียกตัว สำ รอง</t>
  </si>
  <si>
    <t>สารภาพว่า เพิ่งได้มีเวลามาฟังอัลบั้ใเพราะตัวแต่เตรียม tcas ㅜㅡㅜ</t>
  </si>
  <si>
    <t>สารภาพว่า มีเวลา ฟัง อัลบั้ใ ตัวแต่ เตรียม tcas</t>
  </si>
  <si>
    <t>สารภาพ เวลา ฟัง อัลบั้ ใต ัว เตรียม tcas</t>
  </si>
  <si>
    <t>https://x.com/sincewesaid1711/status/1733845503908135257</t>
  </si>
  <si>
    <t>@OWongkai @M72508693M @monkey_tcas ขออนุญาตนะคะ คณิตอ่านจากพี่แม็คเมดเด้นท์อย่างเดียวหรอคะ ได้ติวที่อื่นไหมคะแนนเยอะมากเลยค่ะ 🥺</t>
  </si>
  <si>
    <t>_tcas คณิต อ่าน พี่ เมดเด ติว ที่อื่น คะแนน</t>
  </si>
  <si>
    <t>monkey _tcas ขออนุญาต นะคะ คณิต อ่าน พี่ เม ดเด้นท์ ติว ที่อื่น คะแนน</t>
  </si>
  <si>
    <t>https://x.com/fairymerciery/status/1733845938786140242</t>
  </si>
  <si>
    <t>@monkey_tcas ข้อใดเป็นคำกำกวม 
Ans : ลำดับอนุกรมค่ะ ✌️😥</t>
  </si>
  <si>
    <t xml:space="preserve"> ns ลําดับอนุกรมค่ะ ✌️</t>
  </si>
  <si>
    <t>monkey _tcas ข้อ ค ำกำ กวม ans ลำ ดับ อนุกรม ✌️</t>
  </si>
  <si>
    <t>https://x.com/Peace4tcas/status/1733850635765006809</t>
  </si>
  <si>
    <t>แต่พูดถึงเรื่องมั่ว ปีที่สอบ tcas มั่วข้อเขียนเลขได้ไป 1 ข้อ จาก 64 เป็น 69 ตอนนั้นแบบ อมกๆๆๆ</t>
  </si>
  <si>
    <t>พูดถึง เรื่อง มั่ว ปีที่ สอบ tcas มั่ว ข้อเขียนเลข ได้ไป ข้อ</t>
  </si>
  <si>
    <t>พูดถึง เรื่อง มั่ว ปี สอบ tcas มั่ว ข้อเขียน เลข ข้อ ตอนนั้น แบ บอ มก</t>
  </si>
  <si>
    <t>https://x.com/melonbbsoda/status/1733850944058863806</t>
  </si>
  <si>
    <t>ลืมฝนชุดข้อสอบ tgat</t>
  </si>
  <si>
    <t xml:space="preserve">ลืม ฝนชุดข้อสอบ </t>
  </si>
  <si>
    <t>ลืม ฝน ชุด ข้อสอบ</t>
  </si>
  <si>
    <t>สอบสัมภาษณ์รอบ Portfolio</t>
  </si>
  <si>
    <t>สอบสัมภาษณ์ รอบ  ortfolio</t>
  </si>
  <si>
    <t>สอบสัมภาษณ์ รอบ ortfolio</t>
  </si>
  <si>
    <t>ของเราสอบตจว.คับ แต่ก็ไม่ไหวเลยค่ะ ข้างตึกมีเสียงทำเหล็กหรือกะละมังตก เสียงแบบ😭</t>
  </si>
  <si>
    <t>_ monkey_tcas สอบ ตจว. เลยค่ะ ข้าฃตึก มีเสียง ทําเหล็ก กะละมังตก เสียงแบบ</t>
  </si>
  <si>
    <t>สอบ ตจ ว คับ ไหว ตึก มีเสียง เหล็ก กะละมัง ตก เสียง</t>
  </si>
  <si>
    <t>https://x.com/vanilla_elegy/status/1733856832173855222</t>
  </si>
  <si>
    <t>@monkey_tcas สาธุเพี้ยงๆ</t>
  </si>
  <si>
    <t>สาธุ</t>
  </si>
  <si>
    <t>monkey _tcas สาธุ เพี้ยง</t>
  </si>
  <si>
    <t>https://x.com/yvesyyshi/status/1733858282606117237</t>
  </si>
  <si>
    <t>TGAT อ่านข้อสอบตั้งแต่9-12โมง พอออกจากห้องสอบ รู้สึกเมาตัวหนังสือไปเรย เวียนหัวมาก!!!!#TGAT #dak67 #tcas</t>
  </si>
  <si>
    <t>อ่าน ข้อสอบ โมง ออกจากห้อง สอบ รู้สึกเม าตัวหนังสือ เวียน หัว</t>
  </si>
  <si>
    <t>อ่าน ข้อสอบ โมง ออกจาก ห้อง สอบ รู้สึก เมา ตัวหนังสือ เรย เวียนหัว tgatda 67 tcas</t>
  </si>
  <si>
    <t>https://x.com/MILO_AMW/status/1733858441486364696</t>
  </si>
  <si>
    <t>#TGAT, #dak67, #tcas</t>
  </si>
  <si>
    <t>สิ่งที่อยากให้ปรับปรุง คือ คนคุมสอบต้องอ่านกติกาที่ Tcas ประกาศมานะครับ มีหลายโรงเรียนมากที่ผู้คุมสอบไม่ทำตามกฎเลย น่าด่าอยู่นะเอาดี
คนคุมสอบปีหน้าเลือกดี ๆ นะ ว่าจะทำตามกฎดี ๆ หรือจะโชว์พราวไม่ทำตามกฎ แต่โดยประจานจนทำไรต่อมิได้</t>
  </si>
  <si>
    <t>อยากให้ปรับปรุง คือ คน คุม สอบ ต้องอ่าน กติกา ประกาศ โรงเรียน ผู้คุม สอบไม่ทํา ตามกฎ น่าด่า คน คุม สอบ ปีหน้าเลือก จะทํา ตามกฎ โชว์พราวไม่ทํา ตามกฎ โดยประจาน ทําไร</t>
  </si>
  <si>
    <t>ปรับปรุง คนคุม สอบ อ่าน กติกา ประกาศ โรงเรียน ผู้คุม สอบ กฎ ด่า ดี คนคุม สอบ ปีหน้า เลือก ดี กฎ ดี โชว์ พราว กฎ ประ จา นท ำ</t>
  </si>
  <si>
    <t>https://x.com/jixole/status/1733861352924737624</t>
  </si>
  <si>
    <t>@juleeseyofey ตอนสมัคร tcas ลองมุดเเล้วมันล็อค gmt +7</t>
  </si>
  <si>
    <t>สมัคร tcas มุด มันล็อค gmt</t>
  </si>
  <si>
    <t>สมัคร tcas ลอง มุด ล็อค gmt</t>
  </si>
  <si>
    <t>https://x.com/Puyawa_Pun/status/1733862455053590677</t>
  </si>
  <si>
    <t>@monkey_tcas มีหลาบข้ออยู่นะครับที่Mookทำให้สอบฟรีออกแต่มันดัดแปลงนิดนึงเช่นธุรกิจร้านกาแฟ ยากขึ้นเยอะเลยทำกันรนมาก555</t>
  </si>
  <si>
    <t>มี บข้อ ทําให้สอบ ออก ดัดแปลง ธุรกิจร้านกาแฟ  ทํากัน 555</t>
  </si>
  <si>
    <t>monkey _tcas หลาบ ข้อ สอบ ฟรี ดัดแปลง นิดนึง ธุรกิจ ร้านกาแฟ รน 555</t>
  </si>
  <si>
    <t>https://x.com/supxzsittt/status/1733868025944981968</t>
  </si>
  <si>
    <t>สอบได้แค่ tgat 2-3  ส่วน tgat 1 เราไม่ได้ทำจะเป็นไรมั้ย</t>
  </si>
  <si>
    <t>สอบได้แค่ ทํา</t>
  </si>
  <si>
    <t>สอบ tgat</t>
  </si>
  <si>
    <t>เพื่อนๆที่ได้สอบ TGAT/TPAT3 วันนี้มารีวิวกันหน่อยครับ</t>
  </si>
  <si>
    <t>เพื่อนๆ สอบ tgat tpat วันนี้ มารีวิว</t>
  </si>
  <si>
    <t>เพื่อน สอบ รีวิว</t>
  </si>
  <si>
    <t>ตัดใจเคลียร์ หนังสือ tgat เลยเพราะจะทำให้ได้ภายในปีนี้เท่านั้น อยากออกจากระบบ tcas แล้ว</t>
  </si>
  <si>
    <t>ตัดใจเคลียร์ หนังสือ จะทําให้ได้ ปีนี้ อยากออกจาก ระบบ tcas</t>
  </si>
  <si>
    <t>ตัดใจ เคลียร์ หนังสือ ให้ได้ ปี ออกจาก ระบบ tcas</t>
  </si>
  <si>
    <t>https://x.com/dilistury/status/1733881099909202422</t>
  </si>
  <si>
    <t>@monkey_tcas รู้สึกดีขึ้น5555555555555555555555555555555555</t>
  </si>
  <si>
    <t>_tcas รู้สึก 555555555555555555 555555</t>
  </si>
  <si>
    <t>monkey _tcas รู้สึก ดีขึ้น 555555555555555555555555555</t>
  </si>
  <si>
    <t>https://x.com/imbuyanimal2/status/1733886736554705286</t>
  </si>
  <si>
    <t>สัตวแพทย์ 67  นี้ไม่ต้องสอบ tpat 1 ก็ได้เหรอคะ</t>
  </si>
  <si>
    <t>สัตวแพทย์ ไม่ต้องสอบ tpat</t>
  </si>
  <si>
    <t>สัตวแพทย์ ไม่ต้อง สอบ tpat</t>
  </si>
  <si>
    <t>ตื่นมาก็เจอความน่ารักมากเลย  งื้อ  ขอโทษน๊า  หลับเร็วไปหน่อย  อยู่ไม่ทันยูคขึ้นเลย  Tcasทำเราหมดพลังไปแล้ว
#เขาใหญ่ปีนี้มียูคยอม #YUGYEOMxBMMF13 @yugyeom​ #YUGYEOM</t>
  </si>
  <si>
    <t>ตื่นมา งื้อ หลับ อยู่ไม่ทัน ทํา หมด พลัง ปีนี้ มี</t>
  </si>
  <si>
    <t>ตื่น เจอ ความน่ารัก งื้อน๊า หลับ พลัง ปี yugyeomxbmmfyugyeom</t>
  </si>
  <si>
    <t>https://x.com/AorTuanKim/status/1733981919652855867</t>
  </si>
  <si>
    <t>#เขาใหญ่ปีนี้มียูคยอม, #YUGYEOMxBMMF13, #YUGYEOM</t>
  </si>
  <si>
    <t>@haruto13years เป็นขั้นตอนปกติครับ หากกรรมการคุมสอบมีเหตุให้สงสัยว่ามีผู้เข้าสอบที่อาจไม่ได้มาสอบเพื่อนำคะแนนไปใช้สมัครคัดเลือกใน TCAS ก็จะให้กรอกครับ ซึ่งถ้าผู้เข้าสอบมีการนำคะแนนไปใช้สมัครคัดเลือกจริง ก็ไม่ต้องกังวลใด ๆ ครับ</t>
  </si>
  <si>
    <t>years ขั้นตอน กรรมการ คุม สอบ มีเหตุให้สงสัยว่า มีผู้ เข้าสอบ มาสอบ คะแนน ไปใช้สมัครคัดเลือก ให้กรอก ผู้เข้า สอบมีการนํา คะแนน ไปใช้สมัครคัดเลือก กังวล</t>
  </si>
  <si>
    <t>years ขั้นตอน ปกติ กรรม การคุม สอบ สงสัย สอบ สอบ คะแนน สมัคร คัดเลือก กรอก สอบ กา รน ำ คะแนน สมัคร คัดเลือก ไม่ต้อง กังวล ใด</t>
  </si>
  <si>
    <t>https://x.com/SocialDome/status/1733992693976740172</t>
  </si>
  <si>
    <t>@TarotYouuuu ขอให้ลดการสอบจัดอันดับโรงเรียนเพื่อให้ ผอ.โรงเรียนเอาไปอวดเอาหน้าด้วยครับ และปรับการสอบ gat pat tcas ฯลฯ ด้วยก็ดี</t>
  </si>
  <si>
    <t xml:space="preserve"> uu ขอให้ลดการสอบจัดอันดับ โรงเรียน ผอ.โรงเรียน เอาไปอวดเอา หน้า และปรับการสอบ gat pat tcas </t>
  </si>
  <si>
    <t>uu ขอให้ ลด สอบ จัดอันดับ โรงเรียน ผอ โรงเรียน อวด เอาหน้า สอบ gat pat tcas</t>
  </si>
  <si>
    <t>https://x.com/ibobbi/status/1734014044389224952</t>
  </si>
  <si>
    <t>อีระบบ TCAS ระบบสอบต่อของไทยมันไม่ได้เอื้อเด็กนักเรียนไทยเลยสร้างความลำบากทุกทาง กะจะเอาแต่เงิน เงิน เงิน แต่ระบบการศึกษาห่วยแตก ไม่รู้ว่าเงินที่เก็บไปบำรุงระบบเพื่อนักเรียนหรือเอาไว้บำรุงหัวสมองพวกมัน ระบบมันถึงห่วยอยู่แบบนี้เทียบกับต่างประเทศ ไทยต่ำมาก</t>
  </si>
  <si>
    <t>อีระบบ tcas ระบบ สอบต่อ เอื้อ เด็กนักเรียน สร้างความลําบาก ทาง กะจะเอา แต่เงิน เงิน เงิน ระบบการศึกษา เงิน ที่เก็บ บํารุง ระบบ นักเรียน เอาไว้บํารุง หัวสมอง ระบบ เทียบกับ ต่างประเทศ</t>
  </si>
  <si>
    <t>อี ระบบ tcas ระบบ สอบ เอื้อ เด็กนักเรียน สร้าง ค วา มล ำ บาก กะ เอาแต่ เงิน เงิน เงิน ระบบ การศึกษา ห่วย แตกเงิน ที่เก็บ บำ รุ ง ระบบ นักเรียน เอาไว้ บำ รุ ง หัวสมอง ระบบ ห่วย แบบนี้ เทียบ ต่างประเทศ ต่ำ</t>
  </si>
  <si>
    <t>https://x.com/mxxxj95/status/1734037317873205370</t>
  </si>
  <si>
    <t>สนามสอบมหาวิทยาลัยเทคโนโลยีสุรนารี ในวันที่สอบ TGAT-TPAT ผ่านระบบคอม มีคณะกรรมการท่านหนึ่ง ไม่อนุญาตให้โชว์บัตรสอบทางโทรศัพท์ได้ และมีเด็กออกันหน้าเครื่อง Fast Print เพื่อรอปรินท์บัตรประจำตัวผู้เข้าสอบ ในช่วง 08:30 ซึ่งเหลือเวลาอีกไม่กี่นาทีที่จะได้เข้าห้องสอบ 
#ฝากดันเมนต์นี้ด้วยนะคะ</t>
  </si>
  <si>
    <t>สนาม สอบ มหาวิทยาลั ในวันที่ สอบ  คอม มี คณะกรรมการท่านหนึ่ง อนุญาตให้โชว์ บัตร สอบ โทรศัพท์ ได้ เด็ก ออ เครื่อง rint เพื่อรอปริ นท์บัตรประจําตัวผู้เข้า สอบ ในช่วง ไม่กี่นาที เข้าห้องสอบ #ฝากดัน เมนต์</t>
  </si>
  <si>
    <t>สนามสอบ มหา วิทยา ลั วันที่ สอบ คอม คณะกรรมการ ท่าน อนุญาต โชว์ บัตร สอบ โทรศัพท์ เด็ก ออ เครื่อง rint รอ ปรินท์ บัตร ประ จำ ตัวผู้ สอบ เวลา กี่ นาที ห้อง สอบ ฝาก ดัน เมนต์ นะคะ</t>
  </si>
  <si>
    <t>https://www.facebook.com/CUPTmytcas/posts/pfbid02FKnngxK4awLLCS7gqwMgkJMWmDUXkimwmosmUgfia9G1tPW4ujz3TjzNvXqMFWj9l?comment_id=315903177929615</t>
  </si>
  <si>
    <t>https://www.facebook.com/CUPTmytcas/posts/pfbid02S2KcMH5Pk1yEFRingx8bckaEnbZ5W7841eBqE9SbcnycKFGEzBr8Qahdg7o8PuPcl?comment_id=1320816631968202</t>
  </si>
  <si>
    <t>กุอยากเหนหน้าแอดมิน tcas เพื่อไทยทำให้ได้ไหมคะ</t>
  </si>
  <si>
    <t>อยากเหน หน้าแอดมิน tcas ทําให้</t>
  </si>
  <si>
    <t>เห น หน้า แอดมิน tcas</t>
  </si>
  <si>
    <t>https://x.com/jingx2naja/status/1734055886606504172</t>
  </si>
  <si>
    <t>@teentan2526 @RedSkullxxx มีสอบ tcas ทั่วประเทศครับ</t>
  </si>
  <si>
    <t>มีสอบ tcas ทั่วประเทศ</t>
  </si>
  <si>
    <t>สอบ tcas ทั่วประเทศ</t>
  </si>
  <si>
    <t>https://x.com/tpMuwHAKVBGo4lF/status/1734083074022166750</t>
  </si>
  <si>
    <t>ความต่างตอนจะหมดเวลา
ของ #TGAT กับ #TPAT4 #dek67 https://t.co/nStwKExVEK</t>
  </si>
  <si>
    <t>ต่าง ตอน จะหมดเวลา    t n kex</t>
  </si>
  <si>
    <t>ความต่าง หมดเวลา dek</t>
  </si>
  <si>
    <t>https://x.com/dekdtcas/status/1734083149100196001</t>
  </si>
  <si>
    <t>#TGAT, #TPAT4, #dek67</t>
  </si>
  <si>
    <t>อยากรู้ว่าคณะนิติศาสตร์ธรรมศาสตร์ ใช้คะแนนอะไรบ้างหรอคะ รอบแอดมิทชั่นอ่ะค่ะ</t>
  </si>
  <si>
    <t>อยากรู้ว่า คณะ ใช้ คะแนน รอบแอดมิทชั่น</t>
  </si>
  <si>
    <t>อยากรู้ คณะ คะแนน รอบ แอด ทชั่น</t>
  </si>
  <si>
    <t>การศึกษาตลอดชีวิต ม.ศิลปากร</t>
  </si>
  <si>
    <t>การศึกษา ม.</t>
  </si>
  <si>
    <t>การศึกษา ตลอดชีวิต</t>
  </si>
  <si>
    <t>จะเป็นได้ยังไง ครูโยนงานมาให้อย่างเดียว ไม่โค้ช ไม่อะไรเลย (แต่ดูจาก TCAS แล้วก็ไม่คิดว่าจะมีปัญญาทำหรอกนะ)</t>
  </si>
  <si>
    <t>จะเป็น ครู โยน งาน โค้ช ดูจาก tcas จะมีปัญญาทํา</t>
  </si>
  <si>
    <t>ครู โยน งาน โค้ช ดู tcas แล้วก็ ปัญญา</t>
  </si>
  <si>
    <t>https://x.com/chettapong/status/1734164215605395509</t>
  </si>
  <si>
    <t>วิจารณ์เดือด!! สอบ TGAT ไล่เด็กไปพรินต์บัตร ไม่รับแบบอิเล็กทรอนิกส์
.
อ่านเพิ่มเติม : https://t.co/64TG8hwLOf
.
#TCAS #TGAT #ข่าวการศึกษา https://t.co/2Eug4WautZ</t>
  </si>
  <si>
    <t>วิจารณ์ สอบ ไล่ เด็ก ไปพ รินต์บัตร ไม่รับ แบบอิเล็กทรอนิกส์ อ่าน t #tcas tgat # ข่าวการศึกษา t u aut</t>
  </si>
  <si>
    <t>วิจารณ์ เดือด สอบ tgat ไล่ เด็ก พรินต์ บัตร อิเล็กทรอนิกส์ อ่าน tgat ข่าว การศึกษา</t>
  </si>
  <si>
    <t>https://x.com/eduzones/status/1734187550372442175</t>
  </si>
  <si>
    <t>#TCAS, #TGAT, #ข่าวการศึกษา</t>
  </si>
  <si>
    <t>รอบ 2 ของ มข. ใช้คะแนนอะไรในการยื่นบ้างคะ?</t>
  </si>
  <si>
    <t>รอบ ใช้ คะแนน ยื่น</t>
  </si>
  <si>
    <t>รอบ คะแนน ยื่น</t>
  </si>
  <si>
    <t>เหตุการ์ณที่ผู้คุมสอบ ไม่ให้เด็กโชว์บัตรผ่านโทรศัพท์ #TCAS ทั้งๆที่ระเบียบบอกว่าสามารถทำได้ เลยทำให้คิดถึงเหตุการ์ณนึงที่จีน https://t.co/K0PzQudkCJ</t>
  </si>
  <si>
    <t>เหตุการ์ณ ผู้คุม สอบ ให้เด็กโชว์ บัตร โทรศัพท์ ระเบียบ บอกว่าสามารถทําได้ ทําให้คิดถึง เหตุการ์ณ t</t>
  </si>
  <si>
    <t>การ์ณ ผู้คุม สอบ เด็ก โชว์ บัตรโทรศัพท์ ระเบียบ บอ คิดถึง การ์ณ นึง</t>
  </si>
  <si>
    <t>https://x.com/KSorawis/status/1734209497844122080</t>
  </si>
  <si>
    <t>คงได้ 0 คะแนน กันเป็นแถว เห็นบ่นกันว่าลืมฝน</t>
  </si>
  <si>
    <t>คงได้ คะแนน เห็นบ่น ลืม ฝน</t>
  </si>
  <si>
    <t>คะแนน แถว บ่น ลืม ฝน</t>
  </si>
  <si>
    <t>https://www.facebook.com/CUPTmytcas/posts/pfbid0CbYcUWbnou3AJ5stLkZvKkiZLgxQ8kx4x67DC4U7dKmMH4xyRrJUZiQdGJrSvWK5l?comment_id=613363614191568</t>
  </si>
  <si>
    <t>พุดดีดีไม่ได้หรอจะรุ้ไหมว่ารุ้แล้วอะ แบบ ทราบเรื่องแล้วครับ เฉย ๆ ก้ได้ ทำไมต้องบอกไม่ต้องแจ้งมานะครับ แมงเอย เหมือนกุสาระแนอะพี่ #tpat4 https://t.co/ftcy79vvxg</t>
  </si>
  <si>
    <t>พุด จะรุ้ รุ้ ทราบเรื่อง  บอก แจ้ง แมง สาระ แน พี่ # pat t vvxg</t>
  </si>
  <si>
    <t>พุด ดี ดี รุ้รุ้ ทราบ เรื่อง ก้ทำไม แจ้ง แมง เอย สาระแน อะ พี่ pat</t>
  </si>
  <si>
    <t>https://x.com/0242likeusobad2/status/1734261411155697945</t>
  </si>
  <si>
    <t>#tpat4</t>
  </si>
  <si>
    <t>ตรงไหนที่ทปอ.แจ้งว่ากลุ่มนักเรียนที่ไม่ใช่นักเรียนม.6 ปัจจุบันต้องไปกรอบแบบรายงานผู้เข้าสอบกระทำผิดระเบียบฯ แจ้งตรงไหนไม่ทราบคะ</t>
  </si>
  <si>
    <t>ตรงไหน แจ้งว่า กลุ่มนักเรียน นักเรียนม.6 ปัจจุบัน ต้องไปกรอบ แบบรายงานผู้เข้า สอบกระทําผิด ระเบียบฯ แจ้ง</t>
  </si>
  <si>
    <t>ตรงไหน แจ้ง นักเรียน นักเรียน ม กรอบ รายงาน สอบ กระ ผิดระเบียบ แจ้ง ตรงไหน</t>
  </si>
  <si>
    <t>https://www.facebook.com/CUPTmytcas/posts/pfbid02q4HiCWkQV6LStFFmejPP6uWF3ZdH7iFWFWiKBrmtpo64hSDYXxCgQ5sfTCewoY69l?comment_id=721139669649667</t>
  </si>
  <si>
    <t>ตรงไหนที่ทปอ.แจ้งว่ากลุ่มนักเรียนที่ไม่ใช่นักเรียนม.6 ปัจจุบันต้องไปกรอบแบบรายงานผู้เข้าสอบกระทำผิดระเบียบฯ แจ้งตรงไหนไม่ทราบคะ โรงเรียนวัดนวลฯช่วยบอกที</t>
  </si>
  <si>
    <t>ตรงไหน แจ้งว่า กลุ่มนักเรียน นักเรียนม.6 ปัจจุบัน ต้องไปกรอบ แบบรายงานผู้ เข้าสอบกระทําผิด ระเบียบ แจ้ง โรงเรียน ช่วยบอก</t>
  </si>
  <si>
    <t>ตรงไหน แจ้ง นักเรียน นักเรียน ม กรอบ รายงาน สอบ กระ ผิดระเบียบ แจ้ง โรงเรียน</t>
  </si>
  <si>
    <t>https://www.facebook.com/CUPTmytcas/posts/pfbid0yVYvdgru1pxqwrZap4KbqhFeuhAV9TSecZxeFfRJShtq1dBudZWG4DcxxVEUhFbSl?comment_id=859944365603118</t>
  </si>
  <si>
    <t>ปัญหาจากการสอบเกิดขึ้นทุกปี ตั้งเเต่ตอนนั้นเราสมัย TCAS 63 จนตอนนี้67 ?</t>
  </si>
  <si>
    <t xml:space="preserve">ปัญหา สอบเกิดขึ้น ทุกปี ตอนนั้นเราสมัย </t>
  </si>
  <si>
    <t>ปัญหา สอบ เกิดขึ้น ทุกปี ตอนนั้น</t>
  </si>
  <si>
    <t>https://x.com/Day44011834/status/1734421804972933181</t>
  </si>
  <si>
    <t>วันนี้(12 ธ.ค.) ผู้จัดการ #TCAS67 เผย ได้พิจารณาข้อทักท้วงข้อสอบ TGAT/TPAT 2-5 
#TPAT3 จำนวน 1 ข้อ กรณีโจทย์ในการสอบแบบ PBT และ CBT ไม่ตรงกัน "ผลการพิจารณาเรียบร้อย พบว่า ไม่ตรงกันจริง กรรมการให้ฟรีข้อนี้ทั้ง PBT และ CBT"
 #TPAT4 จำนวน 1 ข้อ</t>
  </si>
  <si>
    <t>วันนี้ ธ.ค. ผู้จัดการ เผย ได้พิจารณา ข้อ ทักท้วง ข้อสอบ # จํานวน ข้อ โจทย์ ในการสอบ แบบ ไม่ตรงกัน ผลการพิจารณาเรียบร้อย พบว่า   กรรมการ ให้ฟรี ข้อนี้ จํานวน ข้อ</t>
  </si>
  <si>
    <t>ธค ผู้จัดการ เผย พิจารณา ข้อ ทักท้วง ข้อสอบ จำนวน ข้อ โจทย์ สอบ ตรงกัน การพิจารณา เรียบร้อย ตรงกัน กรรมการ ฟรี ข้อ จำนวน ข้อ</t>
  </si>
  <si>
    <t>https://x.com/SocialDome/status/1734429656760393833</t>
  </si>
  <si>
    <t>#TCAS67, #TPAT3, #TPAT4</t>
  </si>
  <si>
    <t>กระทรวงศึกษาควรดำเนินการไล่แอดมินออกทีเถอะ ไม่ว่าจะ tcas รุ่นแรกจนถึงตอนนี้แอดมินก็ยังเหี้ยเหมือนเดิม คือต้องเข้าใจก่อนว่า 1 ปีมีสอบใหญ่แค่ครั้งเดียวแล้วการที่เด็ก ๆ สอบถามไปทางแอดมินเพราะเขาก็ไม่อยากเสียผลประโยชน์ของตัวเด็กเองหรอว่ะ ถ้าไม่มีปัญหาเขาก็ไม่อยากทักหามึงหรอก ต่อ</t>
  </si>
  <si>
    <t>กระทรวงศึกษา ควรดําเนินการไล่ แอดมิน tcas รุ่นแรก แอดมิน ต้องเข้าใจ ปี มี สอบ ครั้งเดียว เด็ก สอบถาม แอดมิน ก็ไม่อยากเสีย ผลประโยชน์ของตัวเด็ก ไม่มีปัญหา ทัก</t>
  </si>
  <si>
    <t>กระทรวง ศึกษา ดำ เนิน ไล่ แอดมิน tcas รุ่น ตอนนี้ แอดมิน เหี้ย เหมือนเดิม ปี สอบ เด็ก สอบถาม แอดมิน ผลประโยชน์ ตัว เด็ก หรอ มีปัญหา ทัก</t>
  </si>
  <si>
    <t>https://x.com/Icebear_ppk/status/1734440368010355114</t>
  </si>
  <si>
    <t>เพราะเขากันว่ามึงตอบคำถามเขาเหี้ยทุกปี แล้วอีกอย่างเขาก็ไม่ได้มาสอบฟรี ๆ เสียเงินเพื่อที่จะได้เข้าสอบ แล้วข้อนี้สำคัญเลยตัวแอดมินเองควรที่จะระลึกไว้ว่าเด็กที่สอบเขามหาลัยอีก 4 ปีข้างหน้าเขาจบมาก็สามารถพัฒนาประเทศอ่ะ จริง ๆ แอดมินมันควรโดนไล่ออกตั้งแต่มี tcas ล่ะ</t>
  </si>
  <si>
    <t>กันว่า ตอบคําถาม ทุกปี มาสอบ เสียเงิน ได้เข้าสอบ ข้อนี้ ตัวแอดมิน ควรที่จะระลึก เด็กที่ สอบ มหาลัย ปีข้างหน้า จบ ก็สามารถพัฒนา ประเทศ แอดมิน ควรโดนไล่ออก มี tcas</t>
  </si>
  <si>
    <t>ตอบ ค ำ ถาม เหี้ย ทุกปี สอบ ฟรี เงินได้ สอบ ข้อ สำคัญ ตัว แอดมิน ที่จะ ระลึก เด็ก สอบ มหาลัย ปี ข้างหน้า จบ พัฒนา ประเทศ แอดมิน โดน ไล่ออก tcas</t>
  </si>
  <si>
    <t>https://x.com/Icebear_ppk/status/1734441808036610555</t>
  </si>
  <si>
    <t>@mimiszr มีค้าบ มีทั้งtcas+upskillเลยงับ</t>
  </si>
  <si>
    <t>มี ค้าบ มีทั้ง tcas upskill งับ</t>
  </si>
  <si>
    <t>ค้าบ tcasupskill งับ</t>
  </si>
  <si>
    <t>https://x.com/khunmaeshop1/status/1734444588394525148</t>
  </si>
  <si>
    <t>เซฟเก็บไว้เลย! สอบ #TGAT #TPAT เสร็จ ไม่มั่นใจ ไม่อยากใช้คะแนน หรือไม่ได้เข้าสอบ พี่ๆ เด็กดีรวบรวมคณะรอบ 3 #admission ที่ไม่ใช้ TGAT/TPAT มาให้แล้ว มากกว่า 15 มหาวิทยาลัย
.
 ใครอยากรู้ว่ามีที่ไหนบ้าง ตามพิกัดนี้ไปได้เลย https://t.co/mGcP9WrKka https://t.co/pYcEEeftvB</t>
  </si>
  <si>
    <t>เซฟ สอบ เสร็จ ไม่มั่นใจ ไม่อยากใช้ คะแนน ได้เข้าสอบ พี่ๆ เด็ก รวบรวม คณะรอบ #admission ไม่ใช้ tgat tpat  มหาวิทยาลัย อยากรู้ว่ามี ที่ ตาม พิกัด t t</t>
  </si>
  <si>
    <t>เซฟ สอบ มั่นใจ คะแนน สอบ พี่ เด็ก รวบรวม คณะ รอบ admission tgattpat มหาวิทยาลัย อยากรู้ พิกัด</t>
  </si>
  <si>
    <t>https://x.com/dekdtcas/status/1734466353875333449</t>
  </si>
  <si>
    <t>#TGAT, #TPAT, #admission</t>
  </si>
  <si>
    <t>เธรด 
#dek67 #เด็กซิ่ว เรียนอังกฤษเตรียมเข้ามหาลัยที่ไหนกันบ้าง (ทั้งฟรีและคอร์ส)
ลองแนะนำมา เผื่อเป็นไอเดียให้เพื่อนๆ ในเวลา 3 เดือนก่อน A-level ครับ 😊</t>
  </si>
  <si>
    <t>เธรด  #เด็ก ซิ่ว เรียน เตรียมเข้า มหาลัย คอร์ส ลองแนะนํา ไอเดีย ให้ เดือนก่อน a-level 😊</t>
  </si>
  <si>
    <t>เธรด dek เด็ก ซิ่ว เรียน เตรียม มหาลัย ฟรี คอร์ส ลอง แนะ ไอเดีย เพื่อน เดือนก่อน alevel</t>
  </si>
  <si>
    <t>https://x.com/AjKLUI/status/1734481487855337704</t>
  </si>
  <si>
    <t>#dek67 เช็กด่วน! กฎเข้าห้องสอบ #TPAT1 #กสพท เสาร์นี้
✔️ตรวจสอบสนามสอบที่ถูกต้อง
✔️ห้ามกระทำการทุจริตใดๆ
✔️ควรไปถึงสนามสอบก่อน ประมาณ 1 ชม.
✔️ใส่เครื่องแบบนร./นศ. หรือแต่งกายสุภาพ สวมหน้ากากอนามัยตลอดเวลา
✔️ไม่อนุญาตให้ออกนอกห้องสอบก่อนหมดเวลา
✔️อนุญาตให้นำเข้าห้องสอบได้</t>
  </si>
  <si>
    <t>เช็กด่วน กฎ เข้าห้อง สอบ ส เสาร์ ️ตรวจสอบ สนามสอบ ️ห้ามกระทําการทุจริต ️ควรไปถึง สนามสอบ ชม. ️ใส่ เครื่องแบบนร. นศ. แต่งกาย สวม หน้ากาก ️ อนุญาตให้ออกนอก ห้องสอบ หมดเวลา ️อนุญาตให้นําเข้า ห้องสอบ ได้</t>
  </si>
  <si>
    <t>เช็ก ด่วน กฎ ห้อง สอบ เสาร์ ️ ตรวจสอบ สนามสอบ ️ ห้าม กระ ทุจริต ️ สนามสอบ ชม ️ ใส่ เครื่อง แบ รน ศ แต่งกาย สุภาพ สวมหน้ากาก อนามัย อนุญาต ห้อง สอบ หมดเวลา ️ อนุญาต ห้อง สอบ</t>
  </si>
  <si>
    <t>https://x.com/dekdtcas/status/1734482644677836826</t>
  </si>
  <si>
    <t>#dek67, #TPAT1, #กสพท</t>
  </si>
  <si>
    <t>สำหรับที่เราเคยเรียนนะคะ ถ้าคนที่อยากประหยัดงบหน่อยก็ พี่ตวง panya society พี่ตวงชอบเล่นมุขมากๆ เรียนไปไหล่สั่นไป และอีกคนคือ พี่มุก @/bon_engpetit เลย เนื้อหาในคอร์สจุกมาก ข้อสอบก็เยอะ ฝึกทำจนมือจะแตกกันไปข้าง ปล.เราลงคอร์ส Grammar , TCAS COOKBOOK (อันนี้คุ้มสุดสุด ) ⭐️✌🏻</t>
  </si>
  <si>
    <t>เรียน คนที่ อยากประหยัด งบ society ชอบเล่น มุข เรียน ไหล่ สั่น อีกคน พี่ _ petit เนื้อหา คอร์ส ข้อสอบ ฝึกทํา มือ จะแตก ข้าง ลง คอร์ส grammar tcas  cookbook ⭐️✌</t>
  </si>
  <si>
    <t>เรียน นะคะ คน ประหยัด งบ society ชอบ เล่น มุข เรียน ไหล่ สั่น คน พี่ it เนื้อหา คอร์ส จุก ข้อสอบ ฝึก มือ แตก ปลลง คอร์ส grammartcascookbook คุ้ม ⭐️✌</t>
  </si>
  <si>
    <t>https://x.com/ganbaroudek67/status/1734496429975249066</t>
  </si>
  <si>
    <t>TCAS ตอบแล้ว ปมสอบ TGAT ไล่เด็กไปพรินต์บัตร ไม่รับแบบอิเล็กทรอนิกส์
.
 รองศาสตราจารย์ ชาลี เจริญลาภนพรัตน์ ผู้จัดการระบบ TCAS ชี้แจงว่า เป็นเรื่องเข้าใจผิด โดย ผอ.สนามสอบดังกล่าว เข้าใจว่า ผู้เข้าสอบต้องแสดงบัตรประชาชน และบัตรประจำตัวผู้เข้าสอบตัวจริงเท่านั้น https://t.co/Qv7DTFrD8v</t>
  </si>
  <si>
    <t>ตอบ ปม สอบ ไล่ เด็ก ไป พรินต์บัตร ไม่รับ แบบอิเล็กทรอนิกส์ รองศาสตราจารย์ ผู้จัดการระบบ ชี้แจงว่า เป็นเรื่องเข้าใจผิด ผอ.สนามสอบ เข้าใจว่า ผู้เข้า สอบต้องแสดง บัตรประชาชน บัตรประจําตัวผู้เข้าสอบตัวจริง t</t>
  </si>
  <si>
    <t>ตอบ ปม สอบไล่ เด็ก พรินต์ บัตร อิเล็กทรอนิกส์ รองศาสตราจารย์ ผู้จัดการ ระบบ ชี้แจง เป็นเรื่อง เข้าใจผิด ผอ สนามสอบ สอบ บัตรประชาชน บัตร ประ จำ ตัวผู้ สอบ ตัวจริง</t>
  </si>
  <si>
    <t>https://x.com/eduzones/status/1734508965810286949</t>
  </si>
  <si>
    <t>วิศวกรรมโยธา ที่ใครๆรู้จักว่าเป็นวิศวกรสร้างบ้าน แต่จริงๆ ยังมีเบื้องลึก เบื้องหลัง ทั้งตัวอาชีพและการทำงาน น่าสนใจมากๆ ใครอยากเรียน #วิศวกรรมโยธา ห้ามพลาดเลย!</t>
  </si>
  <si>
    <t>วิศวกรรมโยธา รู้จัก วิศวกร สร้างบ้าน เบื้อง เบื้องหลัง ทั้งตัวอาชีพ การทํางาน อยากเรียน #วิศวกรรมโยธา ห้ามพลาด</t>
  </si>
  <si>
    <t>วิศวกรรมโยธา รู้จัก วิศวกร สร้างบ้าน ยังมี เบื้องลึก เบื้องหลัง อาชีพ กา รท ำ งาน น่าสนใจ เรียน วิศวกรรมโยธา ห้าม พลาด</t>
  </si>
  <si>
    <t>https://x.com/dekdtcas/status/1734515261011906766</t>
  </si>
  <si>
    <t>#วิศวกรรมโยธา</t>
  </si>
  <si>
    <t>รับทราบแล้วไม่ต้องแจ้งมา!</t>
  </si>
  <si>
    <t>รับทราบ แจ้ง</t>
  </si>
  <si>
    <t>https://www.facebook.com/CUPTmytcas/posts/pfbid0CbYcUWbnou3AJ5stLkZvKkiZLgxQ8kx4x67DC4U7dKmMH4xyRrJUZiQdGJrSvWK5l?comment_id=366409375930791</t>
  </si>
  <si>
    <t>ไม่ต้องแจ้งค่ะ</t>
  </si>
  <si>
    <t>แจ้ง</t>
  </si>
  <si>
    <t>https://www.facebook.com/CUPTmytcas/posts/pfbid0CbYcUWbnou3AJ5stLkZvKkiZLgxQ8kx4x67DC4U7dKmMH4xyRrJUZiQdGJrSvWK5l?comment_id=1987856371585724</t>
  </si>
  <si>
    <t>แนะนำว่าลาออกเถอะครับ</t>
  </si>
  <si>
    <t>แนะนําว่าลาออก</t>
  </si>
  <si>
    <t>แนะ ลาออก</t>
  </si>
  <si>
    <t>https://www.facebook.com/CUPTmytcas/posts/pfbid0CbYcUWbnou3AJ5stLkZvKkiZLgxQ8kx4x67DC4U7dKmMH4xyRrJUZiQdGJrSvWK5l?comment_id=1041066833611383</t>
  </si>
  <si>
    <t>ได้ข่าวเเอดมินปากเเจ๋วหรอ</t>
  </si>
  <si>
    <t xml:space="preserve"> ได้ ข่าวเเอ มิน</t>
  </si>
  <si>
    <t>ได้ข่าว เอ นแจ๋ว หรอ</t>
  </si>
  <si>
    <t>https://www.facebook.com/CUPTmytcas/posts/pfbid0CbYcUWbnou3AJ5stLkZvKkiZLgxQ8kx4x67DC4U7dKmMH4xyRrJUZiQdGJrSvWK5l?comment_id=316454987974985</t>
  </si>
  <si>
    <t>ตอนเรียนจบมอ 6 ได้มีโคต้าเรียนที่มอศลป. แต่ไม่ได้เพราะไม่ชอบเลข + ตอนนั้นสอบTcas ติดสายแพทย์แต่ไม่ได้เรียนคณะที่ชอบอีก เหตุเพราะมันอยู่ลำปาง แต่เราอยากเรียนไง เลยทะเลาะกับที่บ้าน แต่สุดท้ายก็ไม่ได้ตามฝันตัวเองนะ เลยไปเรียนที่มอแถวชลบุรี (1)</t>
  </si>
  <si>
    <t>เรียนจบ มอ ได้มี โค ต้าเรียน มอศลป. ไม่ชอบ เลข สอบ tcas ติด สายแพทย์ เรียน คณะ อยู่ อยากเรียน ทะเลาะกับ ที่บ้าน ตาม ฝัน ไปเรียน มอ</t>
  </si>
  <si>
    <t>เรียนจบ มอ โค ต้า เรียน มอ ศลป ไม่ได้ ไม่ชอบ เลข สอบ tcas ติด สาย แพทย์ เรียน คณะ ชอบ เรียน ทะเลาะ บ้าน ไม่ได้ ฝัน เรียน มอ แถว</t>
  </si>
  <si>
    <t>https://x.com/YuukaweI/status/1734602407781531982</t>
  </si>
  <si>
    <r>
      <rPr>
        <rFont val="Calibri"/>
        <color theme="1"/>
        <sz val="11.0"/>
      </rPr>
      <t xml:space="preserve">ตะลุยโจทย์ grammar tcas ✍🏻 เล่มนี้เขียนด้วยดินสอเยอะอยู่ค่า ลบให้ได้เหมือนเดิมค่า สภาพ 80% เลยค่ะ สนใจทักมาขอดูรูปหรือคลิปเพิ่มเติมในเดมได้เลยค่า </t>
    </r>
    <r>
      <rPr>
        <rFont val="Calibri"/>
        <color rgb="FF1155CC"/>
        <sz val="11.0"/>
        <u/>
      </rPr>
      <t>https://t.co/jcqcqyGA5s</t>
    </r>
  </si>
  <si>
    <t>ตะลุย โจทย์ grammar tcas 🏻 เล่มนี้ เขียน ดินสอ ลบให้ได้ สภาพ สนใจทักมาขอ ดูรูป คลิป เดม t jcqcqyga s</t>
  </si>
  <si>
    <t>ตะลุย โจทย์ grammar tcas 🏻 เล่ม ดินสอ ลบ ให้ได้ เหมือนเดิม สภาพ สนใจ ทัก ดู รูป คลิป เด ม ค่า</t>
  </si>
  <si>
    <t>https://x.com/iigood9ht/status/1734616549065928923</t>
  </si>
  <si>
    <t>ตอแหลบอกว่าห้องสอบมีนาฬิกา เข้าไปไม่เห็นมีเลย</t>
  </si>
  <si>
    <t>ตอแหลบอกว่า ห้องสอบ มี นาฬิกา  มี</t>
  </si>
  <si>
    <t>ตอแหล บอ ห้อง สอบ นาฬิกา</t>
  </si>
  <si>
    <t>https://www.facebook.com/CUPTmytcas/posts/pfbid0CbYcUWbnou3AJ5stLkZvKkiZLgxQ8kx4x67DC4U7dKmMH4xyRrJUZiQdGJrSvWK5l?comment_id=1436735980238025</t>
  </si>
  <si>
    <t>📣มาแล้ว ๆ  SU-TCAS67 รอบ 1 Portfolio ช่วงที่ 2 
📍เกณฑ์การคัดเลือก รอบ1 ช่วงที่ 2 https://t.co/Zu9EMrMNV0
📍ประกาศปรับเกณฑ์ รอบ1 ช่วงที่ 2 สาขาสัตวศาสตร์
https://t.co/bIldLGoaV1
📍ประกาศปรับเกณฑ์คณะศึกษาศาสตร์และคณะสัตวศาสตร์ https://t.co/YxpOrmPzAB
#sutcas #Portfolio #tcas https://t.co/934xi2T9Hr</t>
  </si>
  <si>
    <t xml:space="preserve"> มาแล้ว รอบ tfolio ช่วงที่ 📍 เกณฑ์ การคัดเลือก รอบ ช่วงที่ t em 📍ประกาศปรับ เกณฑ์ รอบ ช่วงที่ สาขาสัตวศาสตร์ t i 📍ประกาศปรับ เกณฑ์คณะศึกษาศาสตร์และคณะสัตวศาสตร์ t sutcas #tcas t r</t>
  </si>
  <si>
    <t>📣 รอบ ortfolio เกณฑ์ การคัดเลือก รอบ 📍 ประกาศ เกณฑ์ รอบ สาขา สัตวศาสตร์ 📍 ประกาศ เกณฑ์ คณะศึกษาศาสตร์ คณะ สัตวศาสตร์ utcasportfolio tcas</t>
  </si>
  <si>
    <t>https://x.com/sutcas/status/1734761062669680999</t>
  </si>
  <si>
    <t>#sutcas, #Portfolio, #tcas</t>
  </si>
  <si>
    <t>ข้อสอบกับปากแอดมินอะไรดีกว่ากันครับ</t>
  </si>
  <si>
    <t>ดีกว่า</t>
  </si>
  <si>
    <t>https://www.facebook.com/CUPTmytcas/posts/pfbid0CbYcUWbnou3AJ5stLkZvKkiZLgxQ8kx4x67DC4U7dKmMH4xyRrJUZiQdGJrSvWK5l?comment_id=200111113157168</t>
  </si>
  <si>
    <t>แอดมินนี่คัดกรองคนยังไงครับ ดูไม่มีการศึกษาเลย จับฉลากมาหรอครับ</t>
  </si>
  <si>
    <t>แอดมิน นี่คัดกรอง คน ดูไม่มี การศึกษา จับ ฉลาก</t>
  </si>
  <si>
    <t>แอดมิน คัด กรอง คน ดู ไม่มี การศึกษา จับฉลาก</t>
  </si>
  <si>
    <t>https://www.facebook.com/CUPTmytcas/posts/pfbid0CbYcUWbnou3AJ5stLkZvKkiZLgxQ8kx4x67DC4U7dKmMH4xyRrJUZiQdGJrSvWK5l?comment_id=266052459809562</t>
  </si>
  <si>
    <t>@Rosella_RoseRR จริงค่ะคุณ เราติด สองวันเลย tcas กับงานไม่เป็นจายเลย🥲</t>
  </si>
  <si>
    <t xml:space="preserve"> ติด สองวัน tcas กับงาน</t>
  </si>
  <si>
    <t>ติด สอง tcas งาน จา ย</t>
  </si>
  <si>
    <t>https://x.com/Q_Lucky_/status/1734801240406786251</t>
  </si>
  <si>
    <t>@Rosella_RoseRR คุณโรส แต่ปีหน้าถ้าเลื่อนแล้วไปติดสอบที่ม. ไม่ติดสอบ tcasก็ตามระเบียบ ต้องลุ้นเลยค่ะ5555</t>
  </si>
  <si>
    <t>ปีหน้า เลื่อน ติดสอบ ม. สอบ tcas ตามระเบียบ ต้องลุ้น 555</t>
  </si>
  <si>
    <t>ose ปีหน้า เลื่อน ติด สอบ สอบ tcas ตามระเบียบ ลุ้น 555</t>
  </si>
  <si>
    <t>https://x.com/Q_Lucky_/status/1734803801243332664</t>
  </si>
  <si>
    <t>LIVE สัมภาษณ์ #กสพท67 เช็กกติกาเข้าสอบ #TPAT1 บัตรสอบ, ชุดเข้าสอบ, อุปกรณ์ https://t.co/wtNqrReUAF</t>
  </si>
  <si>
    <t xml:space="preserve"> สัมภาษณ์ #กส เช็ก กติกา เข้าสอบ  บัตร สอบ ชุด เข้าสอบ อุปกรณ์ t wt qr e</t>
  </si>
  <si>
    <t>สัมภาษณ์ กส เช็ก กติกา สอบ บัตร สอบ ชุด สอบ อุปกรณ์</t>
  </si>
  <si>
    <t>https://x.com/dekdtcas/status/1734823825026797841</t>
  </si>
  <si>
    <t>#กสพท67, #TPAT1</t>
  </si>
  <si>
    <t>วันนี้! นพ.สรนิต ศิลธรรม ประธานคณะอนุกรรมการจัดการสอบคัดเลือกบุคคลเข้าศึกษาฯ กลุ่ม #กสพท พร้อมตอบทุกคำถามเกี่ยวกับกติกาการเข้าห้องสอบ https://t.co/1nXlaktQ6y</t>
  </si>
  <si>
    <t>วันนี้ นพ ศิลธรรม ประธานคณะอนุกรรม การจัดการสอบคัดเลือก บุคคล เข้าศึกษา กลุ่ม พร้อมตอบ คําถาม กติกา การเข้าห้องสอบ t y</t>
  </si>
  <si>
    <t>ศิล ธรรม ประธาน คณะ อนุกรรมการ สอบคัดเลือก บุคคล ศึกษา ตอบ ค ำ ถาม กติกา ห้อง สอบ</t>
  </si>
  <si>
    <t>https://x.com/dekdtcas/status/1734828118131847671</t>
  </si>
  <si>
    <t>#กสพท</t>
  </si>
  <si>
    <t>การแต่งกาย #TPAT1
👉ม.6 ใส่ชุดนักเรียน ดีที่สุด
👉เด็กซิ่ว ใส่ชุดนิสิตนักศึกษา ชุดสุภาพ
✔️ชุดนักเรียน กับรองเท้าผ้าใบ
✔️ชุดนักศึกษา ไม่มีเครื่องหมายได้
✔️LGBTQ+ ใส่ตามเพศสภาพได้ ขอให้สุภาพ
✔️ย้อมสีผม แบบสีสุภาพ ไม่ฉูดฉาด
✔️นาฬิกา อนาล็อก 
✖️ชุดพละ ไม่เหมาะสม
✖️เสื้อกันหนาว*</t>
  </si>
  <si>
    <t>การแต่งกาย  ม ใส่ชุด นักเรียน เด็ก ซิ ใส่ชุด นิสิตนักศึกษา ชุด ️ชุดนักเรียน รองเท้าผ้าใบ ️ ชุดนักศึกษา ไม่มี เครื่องหมาย ได้ ️ + ใส่ เพศสภาพ ได้ ขอให้สุภาพ ️ย้อม สีผม แบบสี ️นาฬิกา อนาล็อก ️ชุดพละ  ️เสื้อกันหนาว</t>
  </si>
  <si>
    <t>แต่งกาย ใส่ ชุดนักเรียน ดี เด็ก ซิ ใส่ ชุด นิสิตนักศึกษา ชุด สุภาพ ️ ชุดนักเรียน รองเท้าผ้าใบ ชุดนักศึกษา ไม่มี เครื่องหมาย + ใส่ เพศ สภาพ ขอให้ สุภาพ ️ ย้อม สีผม สี สุภาพ ฉูดฉาด ️ นาฬิกา อนาล็อก ️ ชุด พละ เหมาะสม ️ เสื้อกันหนาว</t>
  </si>
  <si>
    <t>https://x.com/dekdtcas/status/1734829650017391013</t>
  </si>
  <si>
    <t>#TPAT1</t>
  </si>
  <si>
    <t>เครื่องเขียน ในห้องสอบ #TPAT1 ที่ #กสพท เตรียมให้
✔️ดินสอ มีให้ 1 แท่ง ขอเพิ่ม/เปลี่ยนได้
✔️ยางลบ 
.
บัตรเข้าห้องสอบ
✔️จำเป็นต้องพรินต์ จะเป็นสี/ขาวดำก็ได้ แค่ข้อมูลชัดเจน
.
ตารางสอบ
👉ระหว่าง ฉ.1 กับ ฉ.2 ไม่ให้ออกจากห้องสอบ 
👉ระหว่าง ฉ.2 กับ ฉ.3 ให้ออกจากห้องสอบ</t>
  </si>
  <si>
    <t>เครื่องเขียน สอบ  เตรียมให้ ️ดินสอ มีให้ แท่ง ขอเพิ่ม/เปลี่ยนได้ ️ยาง ลบ บัตร เข้าห้อง สอบ ต้องพริน ต์ สี ขาวดํา ข้อมูล ตารางสอบ ไม่ให้ออกจากห้อง สอบ ให้ออกจากห้อง สอบ</t>
  </si>
  <si>
    <t>เครื่องเขียน ห้อง สอบ เตรียม ️ ดินสอ แท่ง ️ ยางลบ บัตร ห้อง สอบ ️ จำ พรินต์ สี ขาว ดำ ข้อมูล ชัดเจน ตาราง สอบ ออกจาก ห้อง สอบ ออกจาก ห้อง สอบ</t>
  </si>
  <si>
    <t>https://x.com/dekdtcas/status/1734831741523857813</t>
  </si>
  <si>
    <t>#TPAT1, #กสพท</t>
  </si>
  <si>
    <t>จำนวนข้อสอบ #TPAT1 สำหรับ #กสพท67 ใกล้เคียงกับปีที่แล้ว (ตามภาพ) หากไม่เหมือนเดิม เพิ่ม/ลด ไม่ก้าวกระโดด ประมาณ 2 - 3 ข้อ https://t.co/rlwoUDNskj</t>
  </si>
  <si>
    <t>จํานวนข้อสอบ   กส ใกล้เคียง ปีที่แล้ว ภาพ เหมือนเดิม เพิ่ม ลด ข้อ t r s j</t>
  </si>
  <si>
    <t>จำนวน ข้อสอบ ใกล้เคียง ปี ภาพ เหมือนเดิม ลด ก้าว กระโดด ข้อ</t>
  </si>
  <si>
    <t>https://x.com/dekdtcas/status/1734832523371483249</t>
  </si>
  <si>
    <t>#TPAT1, #กสพท67</t>
  </si>
  <si>
    <t>หากติดโควิดก่อนสอบ #TPAT1 ไม่ต้องลงทะเบียนก่อน ให้ไปสนามสอบ แจ้งกรรมการได้เลย เพราะแต่ละสนามสอบจะมีห้องสอบสำรองจัดไว้ให้</t>
  </si>
  <si>
    <t>ติด โควิด ก่อนสอบ ไม่ต้องลงทะเบียน ให้ไป สนามสอบ แจ้ง กรรมการ สนามสอบ จะมี ห้อง สอบสํารองจัด</t>
  </si>
  <si>
    <t>ติด โควิด สอบ ไม่ต้อง ลงทะเบียน สนามสอบ แจ้ง กรรมการ สนามสอบ ห้อง สอบ สำ รอง</t>
  </si>
  <si>
    <t>https://x.com/dekdtcas/status/1734833467312255151</t>
  </si>
  <si>
    <t>รายละเอียดเพิ่มเติม สำหรับ #TPAT1
✖️ยาดม เข้าห้องสอบไม่ได้
✖️ไม่แนะนำให้ทำสีเล็บ
✔️จะสวมหน้ากากอนามัย หรือไม่สวม ก็ได้</t>
  </si>
  <si>
    <t>รายละเอียด  ️ยาดม เข้าห้อง สอบ ไม่ได้ แนะนําให้ทํา สีเล็บ จะสวม หน้ากากอนามัย สวม</t>
  </si>
  <si>
    <t>รายละเอียด ️ ยาดม ห้อง สอบ ไม่ได้ แนะ สี เล็บ สวมหน้ากาก อนามัย สวม</t>
  </si>
  <si>
    <t>https://x.com/dekdtcas/status/1734835182300225745</t>
  </si>
  <si>
    <t>ใครจะเข้าสอบ #TPAT1 #กสพท67 สามารถดูกฎกติกา แบบเต็มๆ ย้อนหลังได้ที่นี่ https://t.co/yUJ3qSqsg5</t>
  </si>
  <si>
    <t>เข้าสอบ   กส สามารถดู กฎกติกา แบบ t y q qs</t>
  </si>
  <si>
    <t>สอบ ดู กฎ กติกา เต็ม ย้อนหลัง</t>
  </si>
  <si>
    <t>https://x.com/dekdtcas/status/1734841051599495424</t>
  </si>
  <si>
    <t>การที่หนุขาดเรียนบ่อย จนอาจารย์โทรตามอีกรอบ ละจะพ้นสภาพนักศึกษา 
โดนพ่อแม่ด่า เราผิดมากไหมคะ😓 เราไปเรียนทุกครั้งเรารู้สึกทรมานและกดดันทุกครั้งค่ะ ( เป็นด้านที่เราไม่ได้ชอบด้วยค่ะ เราชอบด้านบริการและภาษามากกว่า)
#TGAT 
#TCAS #tcas66</t>
  </si>
  <si>
    <t>ขาดเรียน อาจารย์ โทรตาม จะพ้น สภาพนักศึกษา โดน พ่อแม่ ด่า ไปเรียน เรารู้สึกทรมาน กดดัน ด้าน ชอบ ด้านบริการ ภาษา</t>
  </si>
  <si>
    <t>ขาดเรียน อาจารย์ โทร อี กรอบ พ้น สภาพ นักศึกษา โดน พ่อแม่ ด่า เรียน รู้สึก ทรมาน กดดัน ชอบ บริการ ภาษา</t>
  </si>
  <si>
    <t>https://x.com/nanaisyoung/status/1734871220003430631</t>
  </si>
  <si>
    <t>#TGAT, #TCAS, #tcas66</t>
  </si>
  <si>
    <t>เอาแบบนี้ อยากเห็นหน้าแอดมินเพจ tcas</t>
  </si>
  <si>
    <t xml:space="preserve">เอา อยากเห็น หน้าแอดมินเพจ </t>
  </si>
  <si>
    <t>หน้า แอดมิน เพจ</t>
  </si>
  <si>
    <t>https://x.com/tnytyyy/status/1734903415086670260</t>
  </si>
  <si>
    <t>โครงการทักษะพิเศษ?</t>
  </si>
  <si>
    <t>โครงการทักษะ</t>
  </si>
  <si>
    <t>โครงการ ทักษะ พิเศษ</t>
  </si>
  <si>
    <t>มาแล้วจ้าา... ประกาศรายชื่อผู้ผ่านการคัดเลือกและมีสิทธิ์ Clearing House #TCAS1.3
ประกาศ : https://t.co/yRxBfi1xOc
น้องๆ ที่มีรายชื่อผ่านการคัดเลือกและมีสิทธิ์ Clearing Housre ต้องเข้ายืนยันสิทธิ์ผ่านระบบ TCAS ในวันที่ 6 - 7 ก.พ. 67 อีกครั้งนะคะ
#พระจอมเกล้าลาดกระบังชุมพร https://t.co/xwyhRXV3GK</t>
  </si>
  <si>
    <t xml:space="preserve"> า ประกาศ รายชื่อผู้ ผ่านการคัดเลือก มีสิทธิ์ clearing h  ประกาศ t xoc น้องๆ รายชื่อ ผ่านการคัดเลือก มีสิทธิ์ clearing  ต้องเข้ายืนยัน สิทธิ์ผ่านระบบ tcas ในวันที่ ก.พ. t</t>
  </si>
  <si>
    <t>า ประกาศ รายชื่อ การคัดเลือก มีสิทธิ์ clearing house ประกาศ น้อง รายชื่อ การคัดเลือก มีสิทธิ์ clearing hous สิทธิ์ ระบบ tcas วันที่ กพ อีกครั้ง นะคะ</t>
  </si>
  <si>
    <t>https://x.com/kmitl_pcc/status/1734947500325499125</t>
  </si>
  <si>
    <t>#TCAS1, #พระจอมเกล้าลาดกระบังชุมพร</t>
  </si>
  <si>
    <t>เรื่องที่ผ่านมาไม่นานนี่ ตอนสอบ tcas เครียดมาก กลัวไม่มีมหาลัย มันสะสมจนเดินจากคาเฟ่กลับบ้านพยายามไม่ร้อง พอมาถึงบ้านแม่ถาม หิวมั้ยลูก เหนื่อยมั้ย แม่กลัวหนูเครียด ตอนนั้นคือทนต่อไปไม่ไหว ร้องไห้ออกมาหมด เพราะกดดันมาก ๆ แค่คำว่าหิวมั้ยของแม่อะ มันเหมือนเราได้กลับบ้านที่เป็นเซฟโซน</t>
  </si>
  <si>
    <t>เรื่อง ที่ผ่านมา สอบ tcas เครียดมาก กลัว ไม่มีมหาลัย สะสม เดิน คาเฟ่ กลับบ้านพยายาม ร้อง บ้าน ถาม หิว เหนื่อย กลัว เครียด คือทน ร้องไห้ กดดัน คําว่าหิว กลับบ้าน เซฟโซน</t>
  </si>
  <si>
    <t>เรื่อง ที่ผ่านมา สอบ tcas เครียด กลัว ไม่มี มหาลัย สะสม เดิน คาเฟ่ กลับบ้าน ร้อง บ้าน ถาม หิว เหนื่อย กลัว เครียด ทน ต่อไป ไหว ร้องไห้ กดดัน ค ำ หิว เหมือน กลับบ้าน เซฟ โซน</t>
  </si>
  <si>
    <t>https://x.com/zhanghanxn/status/1734967611937669470</t>
  </si>
  <si>
    <t>@abletomorrow หน่วยงานที่รับผิดชอบ tcas</t>
  </si>
  <si>
    <t>able tomorrow หน่วยงาน รับผิดชอบ tcas</t>
  </si>
  <si>
    <t>abletomorrow หน่วยงาน รับผิดชอบ tcas</t>
  </si>
  <si>
    <t>https://x.com/urfavgirlalways/status/1734969498036584637</t>
  </si>
  <si>
    <t>@Samasama_Ts ขออนุญาตถามนะคะ dek68 สามารถขอคอร์ส tcasได้เลยใช่ไหมคะ</t>
  </si>
  <si>
    <t>ขออนุญาตถาม สามารถขอ คอร์ส tcas</t>
  </si>
  <si>
    <t>ขออนุญาต ถาม คอร์ส tcas</t>
  </si>
  <si>
    <t>https://x.com/budraguof/status/1734985764147187873</t>
  </si>
  <si>
    <t>เด็ก66 ที่gap yearอยู่บ้านใส่ชุดนักเรียนรร.เดิมไปสอบกสพท.dek67ได้มั้ยคะ</t>
  </si>
  <si>
    <t>เด็ก gap year อยู่บ้านใส่ชุด นักเรียนรร. ไปสอบ กสพท. ได้มั้ยคะ</t>
  </si>
  <si>
    <t>เด็ก gap year บ้าน ใส่ ชุดนักเรียน รร สอ บก สพท</t>
  </si>
  <si>
    <t>คณะแพทยศาสตร์โรงพยาบาลรามาธิบดี มหาวิทยาลัยมหิดล ประกาศรายชื่อผู้มีสิทธิ์เข้ารับการสัมภาษณ์เพื่อทบทวนข้อมูลใน Portfolio ผ่าน การคัดเลือกเข้าศึกษาหลักสูตรแพทยศาสตรบัณฑิต #TCAS67 รอบที่ 1 #Portfolio แล้ว 
ตรวจสอบผลแบบรายบุคคลได้ที่ https://t.co/vH8W5wVWW2
#dek67 https://t.co/Mt64PD9Nkn</t>
  </si>
  <si>
    <t>คณะ มหาวิทยาลั ประกาศ รายชื่อผู้ มีสิทธิ์เข้ารับการสัมภาษณ์ ทบทวน ข้อมูล ผ่าน การคัดเลือกเข้าศึกษา หลักสูตรแพทยศาสตรบัณฑิต รอบที่ oli ตรวจสอบ ผลแบบรายบุคคล t v w t mt nkn</t>
  </si>
  <si>
    <t>คณะ แพทยศาสตร์ มหา วิทยา ลัป ระกา ศ รายชื่อ มีสิทธิ์ สัมภาษณ์ ทบทวน ข้อมูล การคัดเลือก ศึกษา หลักสูตร แพทยศาสตรบัณฑิต รอบ oli ตรวจสอบ รายบุคคล</t>
  </si>
  <si>
    <t>https://x.com/SocialDome/status/1735189275925442906</t>
  </si>
  <si>
    <t>Tcas Eng 19/20 วันนี้ใช้เซ้นแล้วตอบถูก525255</t>
  </si>
  <si>
    <t>t วันนี้ ใช้ เซ้น ตอบถูก</t>
  </si>
  <si>
    <t>เซ้น ตอบ</t>
  </si>
  <si>
    <t>https://x.com/norworrtnp/status/1735230440880144610</t>
  </si>
  <si>
    <t>ในที่สุดก็ได้ 4 กัปตันเรียลลิตี้ #dek67 แล้ว! รอติดตามเส้นทางสู่คณะเป้าหมายของแต่ละคนได้เร็วๆ นี้ 👉 https://t.co/BY4tHwFu4P https://t.co/bxIEH37Ma0</t>
  </si>
  <si>
    <t>กัปตันเรียลลิตี้  รอติดตาม เส้นทาง คณะเป้าหมาย t t w t b ma</t>
  </si>
  <si>
    <t>ในที่สุด กัปตัน เรียลลิตี้ dek รอ ติดตาม เส้นทาง คณะ เป้าหมาย</t>
  </si>
  <si>
    <t>https://x.com/dekdtcas/status/1735230651165507782</t>
  </si>
  <si>
    <t>รีวิวสัตวแพทย์ศรีวิชัยทำไมทุกคนบอกว่า “คิดให้หนักก่อนมาเรียน”</t>
  </si>
  <si>
    <t>รีวิวสัตวแพทย์ ทุกคนบอกว่า คิดให้ มาเรียน</t>
  </si>
  <si>
    <t>รีวิว สัตวแพทย์ ทำไม บอ หนัก เรียน</t>
  </si>
  <si>
    <t>สวัสดีครับผมต้องการสอบถามเกี่ยวกับระเรียบการสอบ กสพท กลุ่มสถาบันแพทยศาสตร์แห่งประเทศไทยครับ</t>
  </si>
  <si>
    <t xml:space="preserve"> ผมต้องการสอบถาม ระเรียบ การสอบ กส กลุ่มสถาบันแพทยศาสตร์</t>
  </si>
  <si>
    <t>ผม ต้องการ สอบถาม ระ สอ บก สก ลุ่ม สถาบัน แพทยศาสตร์</t>
  </si>
  <si>
    <t>คำว่า "ชุดสุภาพ" สำหรับแต่งกายไปสอบ #TPAT1 #วิชาเฉพาะ #กสพท สามารถดูแนวทางได้จาก ข้อปฏิบัติเดิมของ กสพท ในช่วงปี 61-64 ครับ</t>
  </si>
  <si>
    <t>คําว่า ชุด แต่งกายไปสอบ  #วิชา  สามารถดู แนวทาง ข้อปฏิบัติ ในช่วงปี</t>
  </si>
  <si>
    <t>ค ำ ชุด สุภาพ แต่งกาย สอบ วิชา ดู แนวทาง ข้อปฏิบัติ เดิม ปี</t>
  </si>
  <si>
    <t>https://x.com/SocialDome/status/1735270315713011787</t>
  </si>
  <si>
    <t>#TPAT1, #วิชาเฉพาะ, #กสพท</t>
  </si>
  <si>
    <t>มีใครมีข้อสอบเชาวน์กับจริยบ้างมั้ยคับ ต้องการอย่างมาก😭😭 #dek67 #TCAS67 #Tcas</t>
  </si>
  <si>
    <t>มี ข้อสอบเชาวน์ จริย ต้องการ 😭😭</t>
  </si>
  <si>
    <t>ข้อสอบ เชาวน์ จริย ต้องการ 😭dektcas67tcas</t>
  </si>
  <si>
    <t>https://x.com/fxrst1549/status/1735295645450396135</t>
  </si>
  <si>
    <t>#dek67, #TCAS67, #Tcas</t>
  </si>
  <si>
    <t>พี่โดมคะ หนูเป็นเด็กซิ่ว ถ้าเพิ่งยื่นคำร้องกับ tcas ไป จะยังสามารถเข้าสอบ TPAT1ได้ตามปกติมั้ยคะ 😭</t>
  </si>
  <si>
    <t>พี่ เป็นเด็กซิ ยื่นคําร้อง  จะ สามารถเข้าสอบ ได้ตามปกติ 😭</t>
  </si>
  <si>
    <t>เด็ก ซิ่ว ยื่น ค ำ ร้อง สอบ ตามปกติ</t>
  </si>
  <si>
    <t>https://x.com/cdvoice/status/1735309589070205314</t>
  </si>
  <si>
    <t>อยากเข้าไปให้กำลังใจเหมยเรื่องการสอบ TCAS ให้ได้คณะที่ตัวเองต้องการ และก็อยากเข้าไปเล่นคอนเท้นท์ Flex กล้ามกับเหมยด้วย🤣
#MeiCGM48 #2ShotWithMei</t>
  </si>
  <si>
    <t>อยากเข้าไปให้ กําลังใจ การสอบ ให้ได้ คณะ ต้องการ เข้าไปเล่น คอนเท้นท์ x กล้าม 🤣 # s hotwith ei</t>
  </si>
  <si>
    <t>เข้าไป กำ ลัง ใจ สอบ ให้ได้ คณะ ต้องการ เข้าไป เล่น คอน เท้นท์ lex กล้าม 🤣 eihotithei</t>
  </si>
  <si>
    <t>https://x.com/PIS87958761/status/1735477348647227625</t>
  </si>
  <si>
    <t>#MeiCGM48, #2ShotWithMei</t>
  </si>
  <si>
    <t>กลับมาละ พ้นช่วงสอบ TCAS สักที</t>
  </si>
  <si>
    <t>กลับมา พ้น ช่วง สอบ</t>
  </si>
  <si>
    <t>กลับมา พ้น สอบ สักที</t>
  </si>
  <si>
    <t>https://x.com/lugars_s/status/1735642193275277480</t>
  </si>
  <si>
    <t>😁 #Dek67 ทีมสอบเข้าหมอ พรุ่งนี้สอบ #TPAT1 แล้ว! สู้ๆนะคะน้องๆ ขอให้โชคดีกันทุกคนเลย แบ่งเวลาให้ดี ทำให้เต็มที่ ทำข้อที่มั่นใจก่อน แต่ถ้าข้อไหนต้องเดา ก็ขอให้เดาถูกนะคะ ❤️
.
📍 อย่าลืมบัตรประชาชนและบัตรแสดงตนเข้าห้องสอบนะคะ
#TCAS67 https://t.co/ePVfOIRsV6</t>
  </si>
  <si>
    <t xml:space="preserve"> ทีม สอบเข้า หมอ พรุ่งนี้สอบ  สู้ๆนะคะ น้องๆ แบ่ง เวลา ทําให้ ทํา ข้อ ข้อ ต้องเดา เดาถูก ❤ อย่าลืม บัตรประชาชน บัตร แสดงตนเข้าห้อง สอบ t e f s</t>
  </si>
  <si>
    <t>ทีม สอบ หมอ พรุ่งนี้ สอบ สู้ ขอให้ โชคดี แบ่งเวลา ดี เต็มที่ ข้อ มั่นใจ ข้อ เดา ขอให้ เดา นะคะ อย่า ลืม บัตรประชาชน บัตร แสดงตน ห้อง สอบ</t>
  </si>
  <si>
    <t>https://x.com/dekdpread/status/1735645885143662671</t>
  </si>
  <si>
    <t>#Dek67, #TPAT1, #TCAS67</t>
  </si>
  <si>
    <t>นี่ว่าข้อที่ยากที่สุด พาร์ทจริยธรรม คือ ข้อที่ถามว่า view point ของ TCAS ควรคำนึงถึงอะไรอะ 544555555555 #TPAT1</t>
  </si>
  <si>
    <t>ข้อ พาร์ทจริยธรรม ข้อ ถามว่า view point ควรคํานึงถึง 555</t>
  </si>
  <si>
    <t>ข้อ พาร์ท จริยธรรม ข้อ ถาม view point ค ำ นึง 555</t>
  </si>
  <si>
    <t>https://x.com/ntstwstk/status/1735874060889026790</t>
  </si>
  <si>
    <t>ข้อใดที่ใช้ในtcas
1ความซื่อสัตย์
2ความเหลื่อมล้ำ
3ความเสมอภาค
4?
5?
ตอบอะไรกันคะ
 #TPAT1</t>
  </si>
  <si>
    <t>ข้อ ที่ใช้ใน tcas ความซื่อสัตย์ ความเหลื่อมล้ํา ความเสมอภาค ตอบ</t>
  </si>
  <si>
    <t>ข้อ tcas ความซื่อสัตย์ เหลื่อม ล้ำ ความเสมอภาค ตอบ</t>
  </si>
  <si>
    <t>https://x.com/Mimi68349443/status/1735875164469092813</t>
  </si>
  <si>
    <t>กสพท / TPAT1 ❌
BMAT ✅
ทุกฟีเจอร์ทุกเหลี่ยมของ BMAT มาหมด ยกเว้นหมุนรูป ถถถถ
#TPAT1</t>
  </si>
  <si>
    <t xml:space="preserve"> ❌ bmat ฟีเจอร์ เหลี่ยม มา ยกเว้นหมุน รูป</t>
  </si>
  <si>
    <t>tpatbmat ฟีเจอร์ เหลี่ยม ยกเว้น หมุน รูป</t>
  </si>
  <si>
    <t>https://x.com/tcasify/status/1735876233291063363</t>
  </si>
  <si>
    <t>ตอนกำลังจะเข้ามหาลัยนี่เครียดมาก ปีนั้นเป็น tcas ปีที่ 2 รู้สึกเหนื่อยมากกับการอธิบายระบบให้ป้าข้างบ้านฟังเอยใด ว่าทำไมนี่ยังไม่มีที่เรียน ก็ไปเล่าให้แม่ฟังว่ามันค่อนข้างบั่นทอนจิตใจ อีกวัน นี่ย่องเข้าครัวเห็นแม่เปิดยูทูปสอนกับอธิบายระบบอยู่สามสี่วัน จากนั้นก็ไม่ต้องพูดเองอีกเลย</t>
  </si>
  <si>
    <t>กําลังจะเข้า มหาลัย เครียดมาก ปี tcas ปีที่ รู้สึกเหนื่อยมาก อธิบาย ระบบ ให้ ป้าข้างบ้าน ฟัง ที่ เรียน เล่าให้ แม่ ฟัง บั่นทอน จิตใจ วัน ย่องเข้า ครัว เห็น แม่ เปิด ยูทูป สอน อธิบาย ระบบ วัน พูด</t>
  </si>
  <si>
    <t>กำ ลัง มหาลัย เครียด ปี tcas ปี รู้สึก เหนื่อย อธิบาย ระบบ ป้า บ้าน ฟัง เอย ใด เรียน เล่า แม่ ฟัง บั่นทอน จิตใจ ย่อง เข้าครัว แม่ ยู ทู ป สอน อธิบาย ระบบ</t>
  </si>
  <si>
    <t>https://x.com/fahnnt/status/1735887461770015031</t>
  </si>
  <si>
    <t>37/5 เท่านั้น กสพท
ไม่รับความเห็นต่าง
 #TPAT1
#tcas</t>
  </si>
  <si>
    <t>ไม่รับความเห็น</t>
  </si>
  <si>
    <t>ความเห็น tpattcas</t>
  </si>
  <si>
    <t>https://x.com/Ryupooh26/status/1735896975172915631</t>
  </si>
  <si>
    <t>#TPAT1, #tcas</t>
  </si>
  <si>
    <t>คืองกดินสอแท้  อยากเอากลับไปบูชาสนาม alevel ต่อเดะนิ
#TPAT1</t>
  </si>
  <si>
    <t>งก ดินสอ อยากเอา บูชา สนาม</t>
  </si>
  <si>
    <t>งก ดินสอ บูชา สนาม เดะ</t>
  </si>
  <si>
    <t>https://x.com/tcasify/status/1735896981472727052</t>
  </si>
  <si>
    <t>ข้อ TCAS เน้นคุณธรรม(?)ด้านใด ตอบอะไรกันหรอคะๆ 🥺🥺 #TPAT1</t>
  </si>
  <si>
    <t>ข้อ  เน้น คุณธรรม ด้าน ตอบ 🥺🥺</t>
  </si>
  <si>
    <t>ข้อ คุณธรรม ตอบ 🥺 tpat</t>
  </si>
  <si>
    <t>https://x.com/felitaries/status/1735905439387365858</t>
  </si>
  <si>
    <r>
      <rPr>
        <rFont val="Calibri"/>
        <color theme="1"/>
        <sz val="11.0"/>
      </rPr>
      <t xml:space="preserve">แก้ไขนะครับเคยทำในmock mocnkeyเป๊ะยันช้อยของแทร่ #กสพท #tpat1 </t>
    </r>
    <r>
      <rPr>
        <rFont val="Calibri"/>
        <color rgb="FF1155CC"/>
        <sz val="11.0"/>
        <u/>
      </rPr>
      <t>https://t.co/hTw3jkCJcR</t>
    </r>
  </si>
  <si>
    <t>แก้ไข เคยทํา mock mocnkeyเป๊ะ ช้อย แทร่ #กส t h w jk c</t>
  </si>
  <si>
    <t>mock mocnkey เป๊ะ ช้อย แทร่ กสพท pat</t>
  </si>
  <si>
    <t>https://x.com/last_hope___/status/1735906800351023473</t>
  </si>
  <si>
    <t>#กสพท, #tpat1</t>
  </si>
  <si>
    <t>จริยธรรม(4)
-ขวัญคบกับภูมิ ภูมิมีแฟนซ้อน ขวัญเลยเช็คทรศภูมิ ละเห็นรูปAแก้ผ้าในเครื่อง เลยเอาไปโพสด้วยแอคเคาท์ภูมิ พ่อแม่Aจะเอาเรื่อง คิดยังไง
-เด็กชูนิ้วกลางใส่ครู อีกคนอัดคลิป แม่บอกลูกชั้นเป็นคนดี หัวหน้าห้องกับคนอัดคลิปขอโทษแทนเจ้าตัว
-คุณธรรมของผู้เกี่ยวข้องระบบTCAS
#TPAT1</t>
  </si>
  <si>
    <t>จริยธรรม คบกับ  มีแฟนซ้อน เช็ค ทรศ ละเห็นรูป แก้ผ้า เครื่อง เอาไปโพส แอคเคาท์ พ่อแม่ จะเอา เรื่อง คิดยังไง เด็ก ชู นิ้วกลาง ใส่ ครู อีกคน อัด คลิป แม่ บอก ลูก เป็นคนดี หัวหน้าห้อง อัด คลิป ขอโทษแทน เจ้าตัว คุณธรรมของผู้ เกี่ยวข้อง ระบบ</t>
  </si>
  <si>
    <t>จริยธรรม (4) คบ แฟน ซ้อน เช็ค ทร ศ รูป แก้ผ้า เครื่อง โพส แอ ค เคาท์ พ่อแม่ เอาเรื่อง เด็ก ชู นิ้วกลาง ใส่ ครู คน อัด คลิป แม่ ลูก หัวหน้า ห้อง อัด คลิป ขอโทษ แทน เจ้าตัว คุณธรรม ผู้เกี่ยวข้อง ระบบ tcas</t>
  </si>
  <si>
    <t>https://x.com/read_drama_inTH/status/1735916010744778994</t>
  </si>
  <si>
    <t>โทษนะ เชาว์คืออุบาทว์ไปปะ แนวbmatไม่ว่า แต่ก็อปbmatมาเลยนี่ไม่น่าเกลียดไปหน่อยหรอ แล้วไม่ใช่ข้อสองข้อ เหมือนอ้าแขนรับเด็กรอบหนึ่งที่ติวบีแมทกันมาเต็มที่ คือรอบหนึ่งยังรับไม่เยอะพออีกหรอ งง รู้สึกไม่แฟร์ในฐานะคนที่ตั้งใจฝึกเพื่อเข้ารอบสามอะ #TPAT1</t>
  </si>
  <si>
    <t>โทษ  คือ แนวbmatไม่ว่า ก็อป bmat ข้อ ข้อ เหมือนอ้ าแขน รับ เด็กรอบ ติว บีแมท รอบ รับ รู้สึก คนที่ ตั้งใจฝึก เข้ารอบ</t>
  </si>
  <si>
    <t>โทษ อุบาทว์ ปะ แนว bmat ก็อป bmat น่าเกลียด ข้อ ข้อ เหมือน อ้าแขน เด็ก รอบ ติว บี แมท เต็มที่ รอบ หรอ งง รู้สึก แฟร์ คน ตั้งใจ ฝึก เข้ารอบ</t>
  </si>
  <si>
    <t>https://x.com/chouxxcherry/status/1735916032680943780</t>
  </si>
  <si>
    <t>อายอะ สอบเข้ามหาลัยระดับประเทศของไทย เอา BMAT มาทั้งดุ้น คือเเกมีเวลาออกข้อสอบตั้งเยอะเเยะหลายๆคนช่วยกันออก ทำไมอะ เอามาเเบบเป๊ะๆ เเปลอิ้งก้อปวางคำก็ไม่จัดเรียงให้ดูเป็นข้อมูลภาษาไทยไม่ดูสิ้นคิดไปหน่อยหรอ กล้าที่จะคิดโจทย์ Tcas ยุติธรรม ยุติธรรมกี่โมงงงงงงงงงงบ #TPAT1</t>
  </si>
  <si>
    <t xml:space="preserve"> สอบเข้า มหาลัยระดับประเทศของไทย เอา  ทั้งดุ้น มีเวลาออก ข้อสอบ ช่วยกันออก เอามาเเบบ เเปล อิ้ง ก้อปวาง คํา จัดเรียงให้ดู ข้อมูลภาษาไทย สิ้นคิด กล้าที่จะคิด โจทย์  cas งงง งงงงบ </t>
  </si>
  <si>
    <t>อาย สอบ มหาลัย ระดับ ประเทศ ไทย ทั้งดุ้น เวลา ออกข้อสอบ แยะ ช่วยกัน ทำไม แบบ เป๊ะ เปล อิ้ง ก้อ ป วาง ค ำ จัดเรียง ดู ข้อมูล ภาษาไทย สิ้นคิด กล้า ที่จะ โจทย์ cas ยุติธรรม ยุติธรรม กี่ โมง งง งง งง งง งบ</t>
  </si>
  <si>
    <t>https://x.com/kolticol/status/1735938939083739267</t>
  </si>
  <si>
    <t>จิงๆๆๆ ควรเปลี่ยนเลขจริงๆเพราะคนที่เคยทำมาก็จะได้ใช้เวลาคิดเลขเท่าๆกัน อย่างงี้ไม่แฟร์เลย แล้วมีหน้ามาถามในพาร์ทจริยว่าผู้คัดเลือกระบบ TCAS ควรมีคุณธรรมข้อใด อีกสพทตัวแรกเลยที่ควรทำให้ตัวเองมีคุณธรรมก่อนน</t>
  </si>
  <si>
    <t xml:space="preserve"> ควรเปลี่ยน เลข คนที่เคย ทํามา ใช้เวลาคิด เลข มี หน้า มาถาม พาร์ทจริย ผู้ คัดเลือก ระบบ ควรมีคุณธรรม ข้อ ที่ควรทําให้ มีคุณธรรม น</t>
  </si>
  <si>
    <t>จิง เลข คน ใช้เวลา คิดเลข แฟร์ มีหน้า ถาม พาร์ท จริย คัดเลือก ระบบ คุณธรรม ข้อ ตัว คุณธรรม</t>
  </si>
  <si>
    <t>https://x.com/abcdefghiluvyyo/status/1735971431920656445</t>
  </si>
  <si>
    <t>กสพท ควรออกblueprintแบบทปออะ จะได้รู้ว่าจะออกแนวไหน วัดความรู้ด้านไหน จบทุกปัญหา #TPAT1
อ่อละยังกล้าที่ถามว่าคุณธรรมข้อใดสำคัญสุดในการจัดสอบtcas เอาบีแมทมาออกแฟร์กับคนที่ทำข้อสอบเก่าของคุรพรี่อย่างเดียวมากมั้ง เสมอภาคสุบสุบ</t>
  </si>
  <si>
    <t>ควรออก blueprint จะได้รู้ ออกแนว วัด ความรู้ด้าน จบ ปัญหา กล้า ถามว่า คุณธรรมข้อ สอบ t เอา บีแมท ออก ทํา ข้อสอบ คุรพ เสมอภาคสุบสุ</t>
  </si>
  <si>
    <t>blueprint รู้ แนว วัด ความรู้ จบ ปัญหา tpat กล้า ถาม คุณธรรม ข้อ สำคัญ สอบ tcas บี แมท แฟร์ ข้อสอบ เก่า คุ รพ มั้ง เสมอภาค สุ บ สุ บ</t>
  </si>
  <si>
    <t>https://x.com/gorgorkubhehe/status/1735982136698818702</t>
  </si>
  <si>
    <t>เห็น TCAS น้องๆ ม6 ละแบบสอบอะไรกันขนาดนั้นอะ ถ้านี่อยู่ ม6 ตอนนี้กุไม่เรียนละมหาลัย ยอมแพ้ บาย</t>
  </si>
  <si>
    <t>เห็น tcas น้องๆ ม สอบ อยู่ ม ตอนนี้ เรียน มหาลัย ยอมแพ้ บาย</t>
  </si>
  <si>
    <t>tcas น้อง มละ สอบ ขนาด ตอนนี้ เรียน มหาลัย ยอมแพ้ บาย</t>
  </si>
  <si>
    <t>https://x.com/xzaqika/status/1735983607829942458</t>
  </si>
  <si>
    <t>ประเด็นสำคัญคือ อยากวาดอาร์ตหนุ่มๆมากเย้ย แต่ติดสอบบ😭😭😭😭😭😭
9-10 พึ่งสอบ tcas ไป
18-20 สอบกลางภาค เรากี้สสสสส😭</t>
  </si>
  <si>
    <t>ประเด็น อยากวาด อาร์ตหนุ่มๆ ติด สอบบ 😭 สอบ tcas สอบ กลางภาค กี้ สสส😭</t>
  </si>
  <si>
    <t>ประเด็น สำคัญ วาด อาร์ต หนุ่ม เย้ย ติด สอบ บ 😭😭😭😭😭 สอบ tcas สอบ กลาง กี้ สส สสส 😭</t>
  </si>
  <si>
    <t>https://x.com/Q_Lucky_/status/1735993121274736648</t>
  </si>
  <si>
    <t>ทุกคนคิดว่า คอร์ส Fast and Focus Biology TCAS ของ OnDemand กับ Biofinal67 ของ bioislike ผมควรลงตัวไหนดีครับ ส่วนตัวผมเรียนคอร์ส ชีวะของออนดีมาน เล่ม 1-2 จบแล้ว(คอร์สหมดอายุแล้ว) แต่บทอื่น ๆ ก็ยังพอมีพื้นฐานอยู่บ้าง #dek67 #เด็กซิ่ว</t>
  </si>
  <si>
    <t>คิดว่า คอร์ส fast focus biology  67 ลงตัว เรียน คอร์ส เล่ม คอร์ส บท พื้นฐาน เด็ก</t>
  </si>
  <si>
    <t>คอร์ส fastfocus biology 67 ลงตัว ดี เรียน คอร์ส ชีวะ เล่ม คอร์ส หมดอายุ บท พื้นฐาน เด็ก ซิ</t>
  </si>
  <si>
    <t>https://x.com/RobertDao10/status/1736096222874943781</t>
  </si>
  <si>
    <t>สอบถามค่ะ คือเราจะลงทะเบียนเรียน บัญชี สวนสุนันทา ภาคพิเศษที่จะถึงต้นปีหน้านี้ค่ะ อยากทราบว่า ใช้คะแนน tcas ยื่นไหมคะ ข้อสอบที่ใช้สอบตอนมีสิทธิ์สอบ คือข้อสอบอะไรคะ #ssru #สวนสุนันทา #สวนสุนัน</t>
  </si>
  <si>
    <t>สอบถาม จะลงทะเบียนเรียน บัญชี ภาค ถึง ต้นปี อยากทราบว่ ใช้ คะแนน tcas ยื่น ข้อสอบ ที่ใช้สอบ มีสิทธิ์สอบ ข้อสอบ</t>
  </si>
  <si>
    <t>สอบถาม ลงทะเบียนเรียน บัญชี พิเศษ ต้น ปีหน้า ทราบ ว่ คะแนน tcas ยื่น ข้อสอบ สอบ มีสิทธิ์ สอบ ข้อสอบ</t>
  </si>
  <si>
    <t>https://x.com/eiei_esus/status/1736124309058605506</t>
  </si>
  <si>
    <t>#ssru, #สวนสุนันทา, #สวนสุนัน</t>
  </si>
  <si>
    <t>โถ!!!! แน่จริงลบกลุ่มทำไม????
แค่จะต่อม.4 ยังงี่เง่าขนาดนี้
ถ้าตอน Tcas  นี่คงยิ่งกว่านี้
รร.ก็แจ้งเกณฑ์ เกรดเฉลี่ยที่รับ สูงสุดต่ำสุด  อีนี่ก็บอกไม่ต้องการข้อมูลเก่า  มึงจะเอาคะแนนปัจจุบัน มึงก็ต้องสมัครก่อนมั้ย  ถ้าลูกมึงอยู่ในเกณฑ์มันก็ได้เรียน แค่นี้</t>
  </si>
  <si>
    <t>โถ แน่จริงลบ กลุ่ม จะ ต่อม. ตอน tcas รร. แจ้ง เกณฑ์ เกรดเฉลี่ย ที่รับ ไม่ต้องการ ข้อมูล จะเอา คะแนนปัจจุบัน สมัคร ลูก อยู่ใน เกณฑ์ ได้เรียน</t>
  </si>
  <si>
    <t>โถ แน่จริง ลบ ทำไม ต่อม งี่เง่า ขนาด ตอน tcas รร แจ้ง เกณฑ์ เกรดเฉลี่ย ต่ำ ไม่ต้องการ ข้อมูล เก่า คะแนน สมัคร ลูก อยู่ในเกณฑ์ เรียน</t>
  </si>
  <si>
    <t>https://x.com/greysidel/status/1736201998209536138</t>
  </si>
  <si>
    <t>จริยธรรมทางวิชาการหามีไม่ แต่เสือกให้สอบพาร์ทจริยธรรม ถถถถถถ
#TPAT1</t>
  </si>
  <si>
    <t>จริยธรรมทางวิชาการ มี เสือกให้สอบ พาร์ทจริยธรรม</t>
  </si>
  <si>
    <t>จริยธรรม ทางวิชาการ เสือก สอบ พาร์ท จริยธรรม tpat</t>
  </si>
  <si>
    <t>https://x.com/tcasify/status/1736257532673556485</t>
  </si>
  <si>
    <t>กสพท อุบาด ตั้งแต่ไม่เปิดเผยข้อสอบละ ละยังมีหน้ามาถามเรื่องจริยธรรมกับการสอบ tcas อีก ทั้ง ๆ ที่องค์กรตัวเอง 🤡</t>
  </si>
  <si>
    <t>เปิดเผย ข้อสอบ ถามเรื่อง จริยธรรม การสอบ tcas องค์กร</t>
  </si>
  <si>
    <t>อุ บาด ข้อสอบ ยังมี ถาม เรื่อง จริย ธรรมการ สอบ tcas องค์กร</t>
  </si>
  <si>
    <t>https://x.com/raktawaii/status/1736283965508776206</t>
  </si>
  <si>
    <t>plagiarism แบบนี้ไม่ไหว ยังงี้ต้องฟ้องเจ้าของข้อสอบ BMAT อย่าง Cambridge Assessment ข้อสอบระดับชาติขนาดนี้ไปลอกข้อสอบประเทศอื่นมาตรง ๆ คุณ (กสพท) คิดอะไรอยู่?
ร่วมกันส่งเรื่องความบัดซบของ TPAT1 ให้เจ้าของผลงาน BMAT รับทราบได้ที่
https://t.co/cuBcn4EZWW
#TPAT1 #BMAT https://t.co/aYoDjWT4y4</t>
  </si>
  <si>
    <t>plagiarism  ต้องฟ้อง เจ้าของข้อสอบ assessment ข้อสอบ ไปลอก ข้อสอบประเทศอื่น คิดอะไร ร่วมกันส่งเรื่อง ให้ เจ้าของผลงาน รับทราบได้ t t y</t>
  </si>
  <si>
    <t>plagiarism แบบนี้ ไหว ฟ้อง เจ้าของ ข้อสอบ assessment ข้อสอบ ระดับชาติ ลอก ข้อสอบ ประเทศ เรื่อง บัดซบ เจ้าของ ผลงาน รับทราบ</t>
  </si>
  <si>
    <t>https://x.com/tcasify/status/1736289927061717503</t>
  </si>
  <si>
    <t>#TPAT1, #BMAT</t>
  </si>
  <si>
    <t>เราคือเด็ก ม.6 สอบเข้ามหาลัยด้วยระบบ Entrance ปี 2548 รุ่นสุดท้ายของประเทศ
เราเห็นน้องๆสมัยนี้สอบเข้ามหาวิทยาลัย แล้วต้องยอมรับความจริงว่า ถ้าเราเป็นเด็กรุ่นปัจจุบัน เราไม่มีทางสอบติดแน่ๆ
ในระบบ #TCAS เราเห็นความซับซ้อน, จำนวนข้อสอบ, จำนวนรอบที่ต้องสอบ, ค่าใช้จ่ายในการสอบ https://t.co/3gELgX2Tle</t>
  </si>
  <si>
    <t>เด็ก ม สอบเข้า มหาลัยด้วยระบบ trance ปี รุ่น ของประเทศ เราเห็น น้องๆสมัยนี้ สอบเข้า มหาวิทยาลัย ต้องยอมรับ เป็นเด็กรุ่น สอบติด เห็นความซับซ้อน จํานวนข้อสอบ จํานวนรอบ ที่ต้องสอบ ค่าใช้จ่าย ในการสอบ t /3g</t>
  </si>
  <si>
    <t>เด็ก ม สอบ มหาลัย ntrance ปี รุ่น สุดท้าย ประเทศ น้อง สอบ มหาวิทยาลัย ความจริง เด็ก รุ่น สอบ ติด ซับซ้อน จำนวน ข้อสอบ จำน วนรอบ สอบ ค่าใช้จ่าย สอบ</t>
  </si>
  <si>
    <t>https://x.com/tootsyreview/status/1736433920026292234</t>
  </si>
  <si>
    <t>@poonggij นี่ตอบโปร่งใสอ่ะ หัวคือคิดว่าแบบtcasเป็นตัวกลางเข้ามหาลัยประมาณว่า เหมือเมื่อก่อนคนที่จะเข้ามหาลัยได้บางคนก็มียัดเงินใต้โต๊ะเยอะ tcasเลยมาควบคุมแทนเพื่อความโปร่งใส 555555 มโนเองล้วนๆ</t>
  </si>
  <si>
    <t>ตอบ หัว คิดว่า แบบtcas ตัวกลาง เข้า มหาลัย เมื่อก่อนคนที่ จะเข้า มหาลัย ได้ มียัด เงินใต้โต๊ะ t มาควบคุม มโน</t>
  </si>
  <si>
    <t>ตอบ โปร่งใส หัวคิด tcas ตัวกลาง มหาลัย มือ คน ที่จะ มหาลัย บางคน ยัด เงิน ใต้โต๊ะ ควบคุม แทน โปร่งใส 555 มโน</t>
  </si>
  <si>
    <t>https://x.com/TingTonk5/status/1736444353642733681</t>
  </si>
  <si>
    <t>Tcasเปิดข้อสอบพร้อมเฉลยก่อนสอบได้มั้ยมันจำเป็นต่อชีวิตกรูครับเตง</t>
  </si>
  <si>
    <t>tcas เปิด ข้อสอบ เฉลย สอบได้มั้ย ต่อชีวิต เตง</t>
  </si>
  <si>
    <t>tcas ข้อสอบ เฉลย สอบ จำ เป็นต่อ ชีวิต เต ง</t>
  </si>
  <si>
    <t>https://x.com/mk_mewkanok/status/1736445786098155938</t>
  </si>
  <si>
    <t>คืบหน้ากรณีข้อสอบ TPAT1 จากมติชนออนไลน์ 
.
บ่ายวันนี้ #กสพท67 นัดหารือ กรณีเสียงวิพากษ์วิจารณ์ข้อสอบ #TPAT1 หลายข้อเหมือนคัดลอกจากข้อสอบ #BMAT 
.
หากมีข้อสรุป Dek-D จะรีบอัปเดตทันทีค่ะ https://t.co/tAb2U34wZr</t>
  </si>
  <si>
    <t>คืบหน้า กรณีข้อสอบ บ่ายวันนี้ นัดหารือ เสียงวิพากษ์วิจารณ์ ข้อสอบ ข้อ เหมือนคัดลอก ข้อสอบ หากมี ข้อสรุป จะรีบอัปเดต t t w r</t>
  </si>
  <si>
    <t>คืบหน้า กรณี ข้อสอบ บ่าย นัด เสียง วิพากษ์วิจารณ์ ข้อสอบ ข้อ เหมือน คัดลอก ข้อสอบ ข้อสรุป รีบ อัปเดต</t>
  </si>
  <si>
    <t>https://x.com/dekdtcas/status/1736611015956271333</t>
  </si>
  <si>
    <t>#กสพท67, #TPAT1, #BMAT</t>
  </si>
  <si>
    <t>มจพ รอบรับตรงใช้คะแนน A-Level</t>
  </si>
  <si>
    <t xml:space="preserve"> จพ รอบรับ ตรงใช้ คะแนน a evel</t>
  </si>
  <si>
    <t>พ รอบ คะแนน alevel</t>
  </si>
  <si>
    <t>แอดยังนึกวิธีชดเชยที่จะแฟร์กับน้อง ๆ ที่สอบ #TPAT1 ทุกคนไม่ออกเลย ไม่มีวิธีไหนที่จะตอบโจทย์คนทุกกลุ่ม ทุกวิธีแก้ไขจะมีผู้ได้เปรียบหรือเสียเปรียบเสมอ
วิธีที่ง่ายที่สุด น่าจะต้องส่งนักข้ามเวลาไปยับยั้งคนออกข้อสอบไม่ให้ก็อปมาทั้งดุ้นตั้งแต่แรกฮะ</t>
  </si>
  <si>
    <t>นึก วิธี ชดเชยที่จะแฟร์ กับน้อง สอบ วิธี ที่จะตอบโจทย์ คนทุกกลุ่ม วิธี แก้ไขจะมีผู้ได้เปรียบ เสียเปรียบ วิธีที่ น่าจะต้องส่ง นัก ข้าม เวลา ไปยับยั้ง คนออกข้อสอบ ไม่ให้ก็อป ดุ้น</t>
  </si>
  <si>
    <t>นึก วิธี ชดเชย ที่จะ แฟร์ น้อง สอบ วิธี ตอบ โจทย์ คน วิธี ได้เปรียบ เสียเปรียบ เสมอ วิธี ข้าม เวลา ยับยั้ง คน ออกข้อสอบ ก็อป ดุ้น ตั้งแต่แรก</t>
  </si>
  <si>
    <t>https://x.com/MATHTiME99/status/1736640541532791063</t>
  </si>
  <si>
    <t>@iamgoodboymannn ในเว็บ tcas เลยค่ะ แต่สอบแบบกระดาษยังไม่ประกาศนะคะ</t>
  </si>
  <si>
    <t>goodboymannn tcas สอบ แบบกระดาษ ประกาศ</t>
  </si>
  <si>
    <t>goodboynntcas สอบ กระดาษ ประกาศ</t>
  </si>
  <si>
    <t>https://x.com/lkozoso/status/1736648057087988217</t>
  </si>
  <si>
    <t>พยาบาลสภากาชาด เปิดรับรอบ #portfolio ถึง 8 ม.ค.67 นี้ เหมาะกับน้องๆ ที่มี Portfolio และคะแนนภาษาอังกฤษ
.
เปิดรับถึง 50 ที่นั่งเลย!
รายละเอียด https://t.co/r92AI6m56u
#tcas67 #dek67</t>
  </si>
  <si>
    <t>พยาบาลสภากาชาด เปิดรับ รอบ #portfolio  ม.ค เหมาะกับ น้องๆ ที่มี portfolio คะแนนภาษาอังกฤษ เปิดรับ ที่นั่ง รายละเอียด t u</t>
  </si>
  <si>
    <t>พยาบาล สภากาชาด เปิดรับ รอบ portfolio เหมาะกับ น้อง portfolio คะแนน ภาษาอังกฤษ เปิดรับ ที่นั่ง รายละเอียด tcasdek</t>
  </si>
  <si>
    <t>https://x.com/dekdtcas/status/1736657560407875846</t>
  </si>
  <si>
    <t>#portfolio, #tcas67, #dek67</t>
  </si>
  <si>
    <t>ทำไมประเทศไทยถึงเป็นแบบนี้ ข้อสอบTPAT1 เพื่อคัดเลือกคนเข้าเรียนหมอ แต่ Copy ข้อสอบ ต่างประเทศ</t>
  </si>
  <si>
    <t>เป็นแบบนี้ ข้อสอบtpat คัดเลือก คน เข้าเรียน หมอ copy ข้อสอบ ต่างประเทศ</t>
  </si>
  <si>
    <t>ทำไม แบบนี้ ข้อสอบ tpat คัดเลือก คน เข้าเรียน หมอ copy ข้อสอบ ต่างประเทศ</t>
  </si>
  <si>
    <t>"ได้ตรวจสอบดูแล้วนะครับ มันก็มีข้อสอบอยู่หลายข้อที่คล้ายคลึงกับข้อสอบ BMAT ที่นำมาโดยแทบไม่ได้มีการดัดแปลง...."  รศ.นพ.สรนิต ศิลธรรม ประธานอนุกรรมการสอบคัดเลือก กสพท
ขอบคุณคลิปข่าวจาก รายการเรื่องเด่นเย็นนี้ วันที่ 18 ธ.ค. คลิปเต็มที่ https://t.co/LduiXejTXR ครับ
#TPAT1 #dek67 https://t.co/AEi9mWXaEb</t>
  </si>
  <si>
    <t>ตรวจสอบ ข้อสอบ ข้อ คล้ายคลึง ข้อสอบ ที่นํามา มีการดัดแปลง รศ.นพ.  ธรรม ประธานอนุกรรมการ สอบคัดเลือก ขอบคุณคลิปข่าว รายการเรื่อง เย็น วันที่ ธ.ค. คลิป t # t</t>
  </si>
  <si>
    <t>ตรวจสอบ ข้อสอบ ข้อ คล้ายคลึง ข้อสอบ ดัดแปลง รศนพศิล ธรรม ประธาน อนุกรรมการ สอบคัดเลือก ขอบคุณ คลิป ข่าว รายการ เรื่อง เด่น เย็น วันที่ ธค คลิป เต็มที่ dek</t>
  </si>
  <si>
    <t>https://x.com/SocialDome/status/1736715281882575201</t>
  </si>
  <si>
    <t>#TPAT1, #dek67</t>
  </si>
  <si>
    <t>อัพเดทจากทาง Cambridge เจ้าของข้อสอบ BMAT ที่โดน กสพท ก๊อปไปออกพาร์ทเชาว์กว่า 10 ข้อครับ
ล่าสุด Cambridge ตอบกลับข้อร้องเรียนของผม แจ้งว่าขณะนี้รับทราบปัญหาที่เกิดขึ้นแล้ว และกำลังเร่งสืบสวนข้อเท็จจริงโดยเร็วที่สุด 
#TPAT1 #องค์กรระดับชาติดำเนินการระดับตำบล #กสพท https://t.co/uWV2j9uYyH</t>
  </si>
  <si>
    <t>อัพเดท เจ้าของข้อสอบ ที่โดน ก๊อป ออก พาร์ทเชาว์ ข้อ ตอบกลับ ข้อ ร้องเรียน แจ้งว่า รับทราบ ปัญหาที่ เกิดขึ้น กําลังเร่งสืบสวน ข้อเท็จ #องค์กร ดําเนินการ ระดับตําบล t j u y</t>
  </si>
  <si>
    <t>อัพเดท เจ้าของ ข้อสอบ โดน ก๊อ ปอ อก พาร์ท เชาว์ ข้อ ตอบกลับ ข้อ ร้องเรียน แจ้ง รับทราบ ปัญหา เกิดขึ้น กำ ลัง เร่ง สืบสวน ข้อเท็จจริง โดยเร็ว องค์กร ระดับ ชา ติด ำ เนิน ระดับ ตำบล</t>
  </si>
  <si>
    <t>https://x.com/tcasify/status/1736774691204042797</t>
  </si>
  <si>
    <t>#TPAT1, #องค์กรระดับชาติดำเนินการระดับตำบล, #กสพท</t>
  </si>
  <si>
    <t>ม.เชียงใหม่ ประกาศผลผู้ผ่านการคัดเลือก #TCAS67 รอบที่ 1 #Portfolio รูปแบบ 1.1 ตรวจสอบผลรายบุคคล เข้าสู่ระบบที่ https://t.co/QfUtUG0hRs
#dek67</t>
  </si>
  <si>
    <t>ม ประกาศผล ผู้ ผ่านการคัดเลือก  รอบที่ # olio รูปแบบ ตรวจสอบ ผลรายบุคคล เข้าสู่ ระบบ https:// t f t hrs</t>
  </si>
  <si>
    <t>ประกาศ การคัดเลือก รอบ ortfolio รูปแบบ ตรวจสอบ รายบุคคล เข้าสู่ระบบ</t>
  </si>
  <si>
    <t>https://x.com/SocialDome/status/1736946040539075011</t>
  </si>
  <si>
    <t>เฉลยคำตอบ #TPAT3 ความถนัดทางวิทยาศาสตร์ เทคโนโลยี และวิศวกรรมศาสตร์ จาก ระบบทวนคะแนนสอบ ของ ทปอ. 
พบว่า ทปอ. ให้คะแนนผู้เข้าสอบทุกคน 1 ข้อ คิดเป็นคะแนน 1.33333 คะแนน 
สอดคล้องกับที่ ผู้จัดการ TCAS เคยแจ้งมาก่อนหน้านี้ว่า "#TPAT3 จำนวน 1 ข้อ กรณีโจทย์ในการสอบแบบ PBT และ CBT</t>
  </si>
  <si>
    <t>เฉลย คําตอบ  ความถนัด ทางวิทยาศาสตร์ เทคโนโลยี วิศวกรรมศาสตร์ ระบบ ทวน คะแนน สอบ พบว่า ให้คะแนน ผู้เข้า สอบ ข้อ คิดเป็น คะแนน คะแนน สอดคล้อง ผู้จัดการ เคยแจ้ง จํานวน ข้อ กรณีโจทย์ ในการสอบ แบบ</t>
  </si>
  <si>
    <t>เฉลย ค ำ ตอบ ความถนัด ทางวิทยาศาสตร์ เทคโนโลยี วิศวกรรมศาสตร์ ระบบ ทวน คะแนน สอบ ให้คะแนน สอบ ข้อคิด คะแนน คะแนน สอดคล้อง ผู้จัดการ แจ้ง จำนวน ข้อ กรณี โจทย์ สอบ</t>
  </si>
  <si>
    <t>https://x.com/SocialDome/status/1736961981394178278</t>
  </si>
  <si>
    <t>#TPAT3, #TPAT3</t>
  </si>
  <si>
    <t>เฉลยคำตอบ #TGAT3 สมรรถนะการทำงาน ในส่วนที่ 2 การแก้ไขปัญหาที่ซับซ้อน จาก ระบบทวนคะแนนสอบ ของ ทปอ. 
ข้อที่ตอบหลายคำตอบ ปีนี้ทั้ง 7 ข้อ 
- เหตุการณ์ที่ 1 ข้อที่ 16,19 (หมายเลขข้อในข้อสอบจริง คือ ข้อที่ 156,159)
- เหตุการณ์ที่ 2 ข้อที่ 20,23 (หมายเลขข้อในข้อสอบจริง คือ ข้อที่</t>
  </si>
  <si>
    <t>เฉลย คําตอบ  สมรรถนะ การทํางาน ในส่วนที่ การแก้ไขปัญหา ระบบ ทวน คะแนนสอบ ข้อ ตอบ คําตอบ ปีนี้ ข้อ เหตุการณ์ที่ ข้อที่ หมายเลขข้อ ข้อสอบจริง ข้อที่ เหตุการณ์ที่ ข้อที่ หมายเลขข้อ ข้อสอบจริง ข้อที่</t>
  </si>
  <si>
    <t>เฉลย ค ำ ตอบ สมรรถนะ กา รท ำ งาน แก้ไขปัญหา ซับซ้อน ระบบ ทวน คะแนน สอบ ข้อ ตอบ ค ำ ตอบ ปี ข้อ เหตุการณ์ ข้อ หมายเลข ข้อ ข้อสอบ ข้อ เหตุการณ์ ข้อ หมายเลข ข้อ ข้อสอบ ข้อ</t>
  </si>
  <si>
    <t>https://x.com/SocialDome/status/1736967122243514384</t>
  </si>
  <si>
    <t>#TGAT3</t>
  </si>
  <si>
    <t>มีใครแนะนำคลิปติวในyt อิ้งกับคนิต2 ไหมคะ🥺🙏🏻 #Alevel67 #TCAS  #TGAT</t>
  </si>
  <si>
    <t>แนะนํา คลิป ติว yt  กับคนิต 🙏🏻 # alevel tcas tgat</t>
  </si>
  <si>
    <t>แนะ คลิป ติว yt ค นิ ต 🙏🏻alevel</t>
  </si>
  <si>
    <t>https://x.com/loserrr18_/status/1736981400690229641</t>
  </si>
  <si>
    <t>#Alevel67, #TCAS, #TGAT</t>
  </si>
  <si>
    <t>ก็คิดเอาละกัน ตอนฉายบุพเพ ปวศมันดี มันอินขนาดไหน ถึงขั้นเด็ก tcas รุ่นนั้น เลือกอยากเรียนโบราณคดีเป็นคณะต้นๆเลยอ่ะ ส่วนภาคนี้เน้นขายจิ้น ขายเยอะจริงๆ ตัดงง บทแบบโบ๋ มันเล่นได้อีก แต่สร้างให้คุณหมื่นงอนทุกตอน ตัดมาอีกทีพระเจ้าท้ายสระแวะกินก๋วยเตี๋ยวเรือละ จบ #พรหมลิขิตตอนจบ</t>
  </si>
  <si>
    <t>ฉาย บุพเพ ปวศ อิน เด็ก tcas รุ่น เลือกอยากเรียน โบราณคดี คณะ ภาค เน้นขายจิ้น ขาย ตัดงง บท เล่นได้อีก สร้าง ให้คุณ งอน ตอน ตัด อีกทีพระเจ้าท้ายสระ แวะกิน ก๋วยเตี๋ยวเรือ ละ จบ #พรหมลิขิตตอนจบ</t>
  </si>
  <si>
    <t>ฉาย บุพเพ ปวศ มันดี อิน ขนาด เด็ก tcas รุ่น เลือก เรียน โบราณคดี คณะ ต้น ขาย จิ้น ขาย ตัด งง บท โบ๋ เล่น สร้าง งอน ตอน ตัด อีกที พระเจ้า ท้าย สระ แวะ กิน ก๋วยเตี๋ยว เรือ จบ พรหมลิขิต ตอนจบ</t>
  </si>
  <si>
    <t>https://x.com/zkdlznd/status/1737020553842532410</t>
  </si>
  <si>
    <t>#พรหมลิขิตตอนจบ</t>
  </si>
  <si>
    <t>ตำนานบทใหม่ได้เกิดขึ้นแล้ว 
เด็ก 65 : คะแนนเฟ้ออลังการ
เด็ก 66 :โกงไทม์โซนดูคะแนน
เด็ก 67 : อนุกรม และมิติสัมพันธ์ไม่ได้หายไปจากเชาว์ แต่เชาว์หายไปจากแพทเรียบร้อย #TPAT1</t>
  </si>
  <si>
    <t>ตํานานบท เกิดขึ้น เด็ก  คะแนน เด็ก โกง ไทม์โซน ดู คะแนน เด็ก อนุกรม มิติสัมพันธ์ หายไปจาก ้ชาว เชาว์ หายไปจาก แพท</t>
  </si>
  <si>
    <t>ตำ บท เกิดขึ้น เด็ก คะแนน เฟ้อ อลังการ เด็ก โกง ไทม์ โซน ดู คะแนน เด็ก อนุกรม มิติ สัมพันธ์ หาย เชาว์ หาย แพท เรียบร้อย</t>
  </si>
  <si>
    <t>https://x.com/peachystoriebae/status/1737025615851819255</t>
  </si>
  <si>
    <t>เรามาลองคำนวณคะแนนกันเล่น ๆ ดีกว่า ถ้าหากว่าข่าวการตัดพาร์ทเชาว์ออกเป็นความจริง คะแนนคาดหวังได้ของ #TPAT1 น่าจะไปกองที่ 150 (จริยวัดดวง + เชื่อมโยง 100)
ดังนั้นถึงแม้คุณจะได้ alevel ระดับอลังการ คะแนนคุณก็จะไปจบไม่เกิน 70 อยู่ดี ฉะนั้นหาก #กสพท67 คะแนนคุณถึง 60 ได้ที่เรียนแน่นอน https://t.co/yyAwbvDfpo</t>
  </si>
  <si>
    <t>มาลองคํานวณ คะแนน ข่าว การตัด พาร์ทเชาว์ คะแนน คาดหวังได้ น่าจะไป กองที่ จริยวัดดวง เชื่อมโยง alevel  คะแนน ไปจบ คะแนน ได้ ที่ เรียน t yy bv</t>
  </si>
  <si>
    <t>ลอง ค ำนวณ คะแนน เล่น ดีกว่า ข่าว ตัด พาร์ท เชาว์ ความจริง คะแนน คาดหวัง กอง จริย วัดดวง เชื่อมโยง alevel ระดับ อลังการ คะแนน จบ อยู่ดี คะแนน เรียน แน่นอน</t>
  </si>
  <si>
    <t>https://x.com/tcasify/status/1737030559791255606</t>
  </si>
  <si>
    <t>ฉันท้อแท้กับระบบ Tcas ของไทยละ😔</t>
  </si>
  <si>
    <t>ท้อแท้ กับระบบ tcas ของไทย</t>
  </si>
  <si>
    <t>ท้อแท้ ระบบ tcas ไทย</t>
  </si>
  <si>
    <t>https://x.com/_randompics11/status/1737031829432197543</t>
  </si>
  <si>
    <t>ต่อไป กสพท.ก็จะหายไปจากtcas</t>
  </si>
  <si>
    <t>กส . หายไปจาก tcas</t>
  </si>
  <si>
    <t>ต่อไป กส หาย tcas</t>
  </si>
  <si>
    <t>https://x.com/yhr_jellyeunpaa/status/1737032430706651442</t>
  </si>
  <si>
    <t>กสพท ประกาศ กรณีข้อสอบ #TPAT1 ฉบับที่ 1 จำนวน 11 ข้อ มีเนื้อหาตรงกับข้อสอบ BMAT เก่า 
ผลการประชุมคณะกรรมการอำนวยการและกรรมการบริหาร กสพท มีมติให้ ตัดข้อสอบ ฉบับที่ 1 ออก และคิดคะแนนเฉพาะ ฉบับที่ 2 และ 3 คะแนนรวม 200 คะแนน หรือ 20% เพื่อไปรวมกับคะแนน A-Level อีก 70% 
#dek67 https://t.co/J6Eaga3PIz</t>
  </si>
  <si>
    <t>ประกาศ กรณีข้อสอบ ฉบับที่ จํานวน ข้อ มีเนื้อหาตรงกับ ข้อสอบ ผล การประชุม คณะกรรมการอํานวยการ กรรมการบริหาร มีมติให้ ตัด ข้อสอบ ฉบับที่ คิด คะแนน ฉบับที่ คะแนน คะแนน เพื่อไปรวมกับ คะแนน t</t>
  </si>
  <si>
    <t>ประกาศ กรณี ข้อสอบ ฉบับ จำนวน ข้อ เนื้อหา ข้อสอบ เก่า การประชุม คณะ กรรม กา รอ ำ นวย กรรม การบริหาร มีมติ ตัด ข้อสอบ ฉบับ คะแนน ฉบับ คะแนน คะแนน คะแนน</t>
  </si>
  <si>
    <t>https://x.com/SocialDome/status/1737033105452745189</t>
  </si>
  <si>
    <t>@follforfight @monkey_tcas เห็นด้วยฮะ ถ้างั้นก็ควรตัดออกหมดเลยไหม กลับไปสมัยก่อนที่ข้อสอบวัดด้วยวิชาการล้วนไปก่อนสักปีอะ</t>
  </si>
  <si>
    <t>monkey_tcas ตัด กลับไป สมัยก่อน ข้อสอบ วัด วิชาการ ปี</t>
  </si>
  <si>
    <t>follforfight monkey _tcas เห็นด้วย ฮะ ตัด ข้อสอบ วัด วิชาการ สัก ปี</t>
  </si>
  <si>
    <t>https://x.com/reneoriental/status/1737033212961132657</t>
  </si>
  <si>
    <t>🥳 มาตามนัด! ผลสอบ A-level #DekDPreAd ออกแล้ว
เข้าเช็กตามภาพได้เลยที่ https://t.co/jUKkZ6Jsur https://t.co/urCEBdOcn2</t>
  </si>
  <si>
    <t>มาตามนัด ผล สอบ -level  ออก เข้าเช็ก ภาพ t t ur</t>
  </si>
  <si>
    <t>นัด ผลสอบ level เช็ก ภาพ</t>
  </si>
  <si>
    <t>https://x.com/dekdpread/status/1737035048614797695</t>
  </si>
  <si>
    <t>ขอแสดงความยินดีกับลูกช้างเชือกใหม่
TCAS รอบที่ 1 แบบ 1.1 ด้วยนะครับ!!
.
อย่าลืมยืนยันสิทธิ์กันด้วยน้าาาา
#Dek67 #ทีมมช</t>
  </si>
  <si>
    <t>ขอแสดงความยินดีกับ ลูกช้างเชือก tcas รอบที่ แบบ ยืนยัน สิทธิ์ า</t>
  </si>
  <si>
    <t>ขอแสดงความยินดี ลูกช้าง เชือก tcas รอบ อย่า ลืม สิทธิ์ dek ทีม</t>
  </si>
  <si>
    <t>https://x.com/teammorchorrrr/status/1737035979096277214</t>
  </si>
  <si>
    <t>@thidapornhelen @follforfight @monkey_tcas แต่ผลสรุปมันวัดกันที่คะแนน ก็ต้องคิดโดยใช้ผลกระทบเรื่องคะแนนนะเราว่า</t>
  </si>
  <si>
    <t>follforfight monkey_tcas ผล สรุปมันวัด คะแนน คิดโดยใช้ ผลกระทบ คะแนน</t>
  </si>
  <si>
    <t>helen follforfight monkey _tcas ผลสรุป วัด คะแนน ผลกระทบ เรื่อง คะแนน</t>
  </si>
  <si>
    <t>https://x.com/reneoriental/status/1737037356728013205</t>
  </si>
  <si>
    <t>ยึดตามประกาศ #กสพท #ล่าสุด
คะแนน กสพท ปีนี้จะเต็ม 90% มาจาก
.
✔️TPAT1 20%  (คิดเฉพาะฉบับที่ 2 และ 3)
✔️A-Level 70%
.
เป็นอีกปีที่น่าจะดูแนวโน้มคะแนนยากขึ้น</t>
  </si>
  <si>
    <t>ยึด ตามประกาศ  ก คะแนน ปีนี้ จะเต็ม ✔️ คิด ฉบับที่ ✔️ a l evel ปีที่ น่าจะดู แนวโน้มคะแนน</t>
  </si>
  <si>
    <t>ยึด ประกาศ คะแนน ปี เต็ม มาจาก ✔️ ฉบับ ✔️alevel ปี ดู แนวโน้ม คะแนน</t>
  </si>
  <si>
    <t>https://x.com/dekdtcas/status/1737038735198593404</t>
  </si>
  <si>
    <t>#กสพท, #ล่าสุด</t>
  </si>
  <si>
    <t>@tcasolic ถ้าใช้เต็ม90จริงๆ แสดงว่ามันจะฝืดลงใช่มั้ยคะ คะแนนขั้นต่ำที่รับก็น่าจะลงกว่าปีที่แล้ว🥹</t>
  </si>
  <si>
    <t>casolic ใช้ คะแนน ที่รับ ลง ปีที่แล้ว</t>
  </si>
  <si>
    <t>tcasolic เต็ม ฝื คะแนน ต่ำ ปี</t>
  </si>
  <si>
    <t>https://x.com/requestcometrue/status/1737039640237154499</t>
  </si>
  <si>
    <t>@miamizfu 🥲 ปีพี่ 62 เจอ TCAS ก็ไปไม่เป็นเหมือนกัน หลังนั้นเปลี่ยนแล้วเปลี่ยนอีกจนงงอ่า สงสารเพราะเราก็ต้องเสียเวลา เหมือนสิ่งที่เตรียมตัวมามันสูญเปล่า ฮือออ กอดๆ</t>
  </si>
  <si>
    <t>ปีพี่ เจอ ก็ไปไม่เป็น เปลี่ยน เปลี่ยน งง เสียเวลา สิ่งที่ เตรียมตัว สูญเปล่า ฮือออ กอด</t>
  </si>
  <si>
    <t>ปี พี่ เจอ งง สงสาร เสียเวลา เตรียมตัว สูญเปล่า ฮือ ออ กอด</t>
  </si>
  <si>
    <t>https://x.com/minimeawboo/status/1737040182078222474</t>
  </si>
  <si>
    <t>นอกจาก "ตัดข้อสอบ #TPAT1 ออก 1 ชุด 10%" แล้วก็ "ขอแสดงความเสียใจ..." 
ผู้เข้าสอบ #dek67 #เด็กซิ่ว ทุกคน ที่จ่ายค่าสมัครสอบไป 800 บาท ก็ไม่ได้อะไรอีกเลย 😒😒😒</t>
  </si>
  <si>
    <t>ตัด ข้อสอบ ชุด ขอแสดงความเสียใจ ผู้เข้า สอบ  #เด็ก ซิ จ่ายค่าสมัครสอบ บาท</t>
  </si>
  <si>
    <t>ตัด ข้อสอบ ชุด แล้วก็ ความเสียใจ สอบ เด็ก ซิ จ่าย ค่าสมัคร สอบ บาท ไม่ได้ 😒😒😒</t>
  </si>
  <si>
    <t>https://x.com/SocialDome/status/1737041762991186032</t>
  </si>
  <si>
    <t>กุสะเทือนใจกี่รอบแล้วกับtcas ถ้ายังอุลาดกันหมดแบบนี้ กุว่าสะเทือนใจเปนคำที่ใช้มากที่สุดในประเทศไทย โดยกุเอง สะเทือนใจอะวอร์ด</t>
  </si>
  <si>
    <t>สะเทือนใจ t คํา ที่ใช้ ประเทศไทย สะเทือนใจอะวอร์ด</t>
  </si>
  <si>
    <t>สะเทือนใจ กี่ รอบ อุ ลาด สะเทือนใจ ค ำ ประเทศ ไทย สะเทือนใจ อะ วอร์ ด</t>
  </si>
  <si>
    <t>https://x.com/gboyggirlx/status/1737049623850832242</t>
  </si>
  <si>
    <t>คนออกข้อสอบ A-Level ปีนี้! ขอร้องเลย! ช่วยออกข้อสอบ และเฉลยคำตอบ ให้มันดี ๆ ดีที่สุดไปเลย ไหว้ย่อละ 🙏
#TCAS67 #dek67 #เด็กซิ่ว</t>
  </si>
  <si>
    <t>คน ออก ข้อสอบ ปีนี้ ขอร้อง ช่วยออก ข้อสอบ เฉลย คําตอบ  ไหว้ 🙏 #เด็ก ซิ</t>
  </si>
  <si>
    <t>คน ออกข้อสอบ ปี ขอร้อง ออกข้อสอบ เฉลย ค ำ ตอบ มันดี ดี ไหว้ ย่อ 🙏 dek67 เด็ก ซิ่ว</t>
  </si>
  <si>
    <t>https://x.com/SocialDome/status/1737058242197647822</t>
  </si>
  <si>
    <t>ทำไมความถนัดแพทย์ (TPAT1) ไม่สอบทั่วประเทศแบบ TCAS วิชาอื่น ทั้ง ๆ ที่คนสอบรวม ๆ กันทุกศูนย์มากกว่าหรือพอ ๆ กับ TPAT ตัวอื่น [TPAT1 ~ 60,000 คน | TPAT4 ~8,000 คน] แถมถ้าสมมติอยากจะสอบใหม่ขึ้นมา ก็ไม่ลำบากขนาดนั้น หรือว่ากลัวเรื่องโกง แล้วตัวอื่นคือไม่กลัวโดนโกง? #TPAT1 #TCAS</t>
  </si>
  <si>
    <t>ความ ถนัด แพทย์ สอบ ทั่วประเทศ วิชา คน สอบรวม ศูนย์ พอ ตัวอื่น คน คน สมมติอยากจะสอบ ลําบาก กลัว เรื่อง โกง ตัวอื่น ไม่กลัวโดนโกง</t>
  </si>
  <si>
    <t>ทำไม ความถนัด แพทย์ สอบ ทั่วประเทศ วิชา คน สอบ ศูนย์ คน คน สมมติ สอบ ลำ บาก ขนาด กลัว เรื่อง โกง ตัว กลัว โดน โกง</t>
  </si>
  <si>
    <t>https://x.com/tomatodoikam/status/1737062566873235732</t>
  </si>
  <si>
    <t>#TPAT1, #TCAS</t>
  </si>
  <si>
    <t>📷รับสมัครคัดเลือก โครงการเพชรในตม📷
การรับสมัครคัดเลือกเข้าเป็นนิสิตระดับปริญญาตรี ประจำปีการศึกษา 2567 TCAS รอบที่ 2 Quota โครงการเพชรในตม คณะศึกษาศาสตร์ มหาวิทยาลัยศรีนครินทรวิโรฒ
#isocnews #ข่าวกอรมนISOCNews https://t.co/4Dmbw5bA7q</t>
  </si>
  <si>
    <t xml:space="preserve"> 📷รับสมัครคัดเลือก โครงการเพชร ตม การรับสมัครคัดเลือกเข้า นิสิตระดับปริญญาตรี ประจําปีการศึกษา รอบที่ quota โครงการเพชร ตม คณะศึกษาศาสตร์ มหาวิทยาลัย โร # news #ข่าวกอ ws t w b q</t>
  </si>
  <si>
    <t>📷 รับสมัคร คัดเลือก โครงการ เพชร ตม รับสมัคร คัดเลือก นิสิต ระดับ ปริญญาตรี ประ จำ ปีการศึกษา รอบ uota โครงการ เพชร ตม คณะศึกษาศาสตร์ มหาวิทยาลัย วิโรฒ isocnews ข่าว กอ</t>
  </si>
  <si>
    <t>https://x.com/prisoccbi/status/1737066619325804786</t>
  </si>
  <si>
    <t>#isocnews, #ข่าวกอรมนISOCNews</t>
  </si>
  <si>
    <t>[ด่วน] #TPAT1 
แจ้งความคืบหน้าประเด็นการก๊อปข้อสอบ ทีมกฎหมายของ Cambridge Assessment ไม่ได้นิ่งนอนใจและจะดำเนินการตามช่องที่เหมาะสมต่อไป
จะว่าไปฝ่ายรับเรื่องร้องเรียนของเขานี่ทำงานกันเร็วจริง ๆ https://t.co/16PB3KJoGd</t>
  </si>
  <si>
    <t>แจ้ง ความคืบหน้ า ประเด็น การก๊อป ข้อสอบ ทีมกฎหมาย ssess นิ่งนอนใจ ดําเนินการ ช่อง ฝ่าย รับเรื่องร้องเรียน ทํางาน t og</t>
  </si>
  <si>
    <t>ด่วน แจ้งความ คืบ หน้ ประเด็น ก๊อ ป ข้อสอบ ทีม กฎหมาย ssess นิ่งนอนใจ ดำ เนิน ช่อง เหมาะสม ต่อไป ฝ่ายรับ เรื่อง ร้องเรียน งาน</t>
  </si>
  <si>
    <t>https://x.com/tcasify/status/1737068350298308865</t>
  </si>
  <si>
    <t>มีใครเรียนคอร์สไทย-สังคมที่ไหน แล้วอยากป้ายยา แล้วอยากรีวิว เชิญหน่อยครับ ตอนนี้อ่านไปทั่วมากๆ #dek67 #เด็กซิ่ว #TCAS</t>
  </si>
  <si>
    <t>เรียน คอร์สไทย สังคม อยากป้าย ย า อยากรีวิว เชิญ อ่าน #เด็ก ซิ</t>
  </si>
  <si>
    <t>เรียน คอร์ส ไทย สังคม ป้าย รีวิว เชิญ อ่าน dek เด็ก ซิ่ว</t>
  </si>
  <si>
    <t>https://x.com/arcticcute/status/1737082454035644885</t>
  </si>
  <si>
    <t>#dek67, #เด็กซิ่ว, #TCAS</t>
  </si>
  <si>
    <t>พอดีเราอัพโหลดไฟล์ส่งมอ.หาดใหญ่ผิด ควรทำยังไงต่อดี #dek67 #TCAS</t>
  </si>
  <si>
    <t>อัพโหลด ไฟล์ ส่ง มอ ควรทํายังไง</t>
  </si>
  <si>
    <t>อัพโหลด ไฟล์</t>
  </si>
  <si>
    <t>https://x.com/hongjojoya/status/1737093365957874106</t>
  </si>
  <si>
    <t>ชม/ฟังรายการ #เล่าสู่กันฟัง 191266 เรื่อง  : แห่สอบ TCAS 2.8 แสนคน เด็กซิ่วเข้าสอบสูงส... https://t.co/Su01Hz3pWF via @YouTube</t>
  </si>
  <si>
    <t>ชม/ฟัง รายการ  #เล่า ฟัง เรื่อง แห่สอบ เด็ก ซิ่วเข้าสอบ t u z p</t>
  </si>
  <si>
    <t>ชม ฟัง รายการ เล่า ฟัง เรื่อง แห่ สอบ แสน คน เด็ก ซิ่ว สอบ via</t>
  </si>
  <si>
    <t>https://x.com/ProMassCommPr/status/1737123166710026720</t>
  </si>
  <si>
    <t>#เล่าสู่กันฟัง</t>
  </si>
  <si>
    <t>แสดงว่าความสำคัญของ #alevel จะเพิ่มขึ้นอย่างมีนัยสำคัญครับ แต่ก่อน alevel คิดเป็น 70 จาก 100 คะแนน (70%) 
#กสพท67 คิดเป็น 70 จาก 90 (≈77.78%)
นั่นแสดงว่าแต่ละวิชาใน alevel ก็จะมีค่าเพิ่มขึ้นด้วย 
เช่น &amp;gt;&amp;gt;&amp;gt; การที่คุณได้คณิตปีนี้ 65 มีค่ามากกว่าได้คณิต 65 ในปีที่แล้ว และปีก่อน ๆ</t>
  </si>
  <si>
    <t>แสดงว่า จะเพิ่มขึ้น คิดเป็น คะแนน  คิดเป็น วิชา มีค่า gt;&amp;gt;&amp;gt คุณได้ คณิตปีนี้ มีค่า ได้ คณิต ปีที่แล้ว ปีก่อน</t>
  </si>
  <si>
    <t>ว่าความ สำคัญ เพิ่มขึ้น มีนัย สำคัญ คะแนน วิชา มีค่า เพิ่มขึ้น gtgt คณิต ปี มีค่า คณิต ปี ปีก่อน</t>
  </si>
  <si>
    <t>https://x.com/tcasify/status/1737126495511036284</t>
  </si>
  <si>
    <t>#alevel, #กสพท67</t>
  </si>
  <si>
    <t>ทีนี้ถ้าเราจะคิดว่าปีนี้จะเฟ้อหรือฝืด ตรงนี้เราตอบไม่ได้จนกว่าจะเห็นว่าทิศทาง #alevel ปีนี้ง่ายลงหรือยากขึ้น 
แต่ที่แน่ ๆ ใครแม่น alevel กว่า ได้เปรียบกว่าเดิมแน่นอน</t>
  </si>
  <si>
    <t>คิดว่า ปีนี้ จะ ตอบไม่ได้ เห็นว่า ทิศทาง #aleve ปีนี้ แม่น alevel ได้เปรียบ</t>
  </si>
  <si>
    <t>ปี เฟ้อ ฝืด ตอบ ไม่ได้ ทิศทาง alevel ปี แน่ แม่น alevel ได้เปรียบ เดิม แน่นอน</t>
  </si>
  <si>
    <t>https://x.com/tcasify/status/1737128787194917175</t>
  </si>
  <si>
    <t>#alevel</t>
  </si>
  <si>
    <t>วันนี้วันสุดท้าย สมัครรอบ #portfolio #ลาดกระบัง ใครจะสมัคร รีบเลย! เปิดรับสมัครเยอะมาก  https://t.co/lmP5sQApjd https://t.co/iDaqO0Sp9N</t>
  </si>
  <si>
    <t>วันนี้วันสุดท้าย สมัคร รอบ #portfolio สมัคร รีบ เปิดรับสมัคร t jd t a q</t>
  </si>
  <si>
    <t>วันสุดท้าย สมัคร รอบ portfolio สมัคร รีบ รับสมัคร</t>
  </si>
  <si>
    <t>https://x.com/dekdtcas/status/1737386932408328435</t>
  </si>
  <si>
    <t>#portfolio, #ลาดกระบัง</t>
  </si>
  <si>
    <t>#TCAS67 นอกจาก #โควตาภาคแล้ว ยังมีบางมหาวิทยาลัยเปิดรับโควตาพื้นที่ ซึ่งไม่จำเป็นต้องอยู่ภาคเดียวกัน เช่น
.
✅ม.เกษตรศาสตร์
โควตา 30 จังหวัด : โรงเรียนตั้งอยู่ใน 30 จังหวัด ได้แก่ นนทบุรี ปทุมธานี นครปฐม สมุทรปราการ สมุทรสาคร กาญจนบุรี ประจวบคีรีขันธ์ เพชรบุรี ราชบุรี สมุทรสงคราม https://t.co/dIQKoG1rRR</t>
  </si>
  <si>
    <t xml:space="preserve"> #โควตาภาค มหาวิทยาลัย เปิดรับ โควตาพื้นที่ ต้องอยู่ ภาค ม. โควตา จังหวัด โรงเรียน ตั้งอยู่ใน จังหวัด t r</t>
  </si>
  <si>
    <t>โควตา ยังมี มหาวิทยาลัย เปิดรับ โควตา พื้นที่ โควตา จังหวัด โรงเรียน ตั้งอยู่ จังหวัด</t>
  </si>
  <si>
    <t>https://x.com/dekdtcas/status/1737398428286800251</t>
  </si>
  <si>
    <t>#TCAS67, #โควตาภาคแล้ว</t>
  </si>
  <si>
    <t>เช็กเกณฑ์ใหม่ #กสพท #tcas67 หลังตัดคะแนน #tpat1 ฉบับที่ 1 เว็บ Dek-D ลองเทียบน้ำหนักใหม่ให้ดู 2 แบบ ฐาน 90% และ 100% 
.
และเตรียมรอโปรแกรมคำนวณ กสพท เวอร์ชันปรับสูตรคำนวณใหม่เร็วๆ นี้ ที่ App "เด็กดี TCAS" https://t.co/DoMoNpf7h7</t>
  </si>
  <si>
    <t>เช็ก เกณฑ์ # ตัด คะแนน  ฉบับที่ เว็บ ลองเทียบ น้ําหนัก ให้ดู แบบ ฐาน รอ โปรแกรม คํานวณ เวอร์ชัน ปรับ สูตร คํานวณ t</t>
  </si>
  <si>
    <t>เช็ก เกณฑ์ ตัดคะแนน ฉบับ เว็บ ลอง เทียบ น้ำ หนัก ดู ฐาน รอ โปรแกรม ค ำนวณ เวอร์ชัน สูตร ค ำนวณ เด็ก</t>
  </si>
  <si>
    <t>https://x.com/dekdtcas/status/1737423083013812358</t>
  </si>
  <si>
    <t>#กสพท, #tcas67, #tpat1</t>
  </si>
  <si>
    <t>เภสัชบูรพารอบ2</t>
  </si>
  <si>
    <t xml:space="preserve"> รอบ</t>
  </si>
  <si>
    <t>รอบ</t>
  </si>
  <si>
    <t>Félicitations🎊🇫🇷
สาขาภาษาฝรั่งเศสเพื่อการสื่อสาร คณะมนุษยศาสตร์ฯ มหาวิทยาลัยบูรพา ขอแสดงความยินดีกับนักเรียนชั้นมัธยมศึกษาปีที่ 6 ที่ผ่านการคัดเลือกมีสิทธิ์สัมภาษณ์ในสาขาภาษาฝรั่งเศสเพื่อการสื่อสาร ด้วยระบบ Tcas รอบที่ 1 (Portfolio)
#ทีมบูรพา #เด็กเฟรนช์มอบูม https://t.co/jl9tNCPNUr</t>
  </si>
  <si>
    <t xml:space="preserve"> élicitations สาขาภาษา การสื่อสาร คณะมนุษย มหาวิทยาลั ขอแสดงความยินดีกับ นักเรียนชั้นมัธยมศึกษาปีที่ ที่ผ่านการคัดเลือกมีสิทธิ์สัมภาษณ์ ในสาขาภาษา การสื่อสาร  รอบที่ olio เด็ก t r</t>
  </si>
  <si>
    <t>élicitations สาขา ภาษา การสื่อสาร คณะ มนุษยศาสตร์ มหา วิทยา ลัขอ แสดงความยินดี นักเรียน ชั้นมัธยมศึกษา ปี การคัดเลือก มีสิทธิ์ สัมภาษณ์ สาขา ภาษา การสื่อสาร cas รอบ orolio เด็ก</t>
  </si>
  <si>
    <t>https://x.com/dekfrenchbuu/status/1737472661167526312</t>
  </si>
  <si>
    <t>#ทีมบูรพา, #เด็กเฟรนช์มอบูม</t>
  </si>
  <si>
    <t>❌tcasกรดเบส
❌มูเตลู</t>
  </si>
  <si>
    <t xml:space="preserve">tcasกรดเบส </t>
  </si>
  <si>
    <t>tcas กรด เบส</t>
  </si>
  <si>
    <t>https://x.com/usedbybokbak/status/1737476618489143755</t>
  </si>
  <si>
    <t>หนึ่งเดือนก่อนเหตุการณ์ #TPAT1 (16 พ.ย.) dek67 แห่งแดนโสมขาวก็พึ่งผ่านพ้นเทศกาลสอบเข้าระดับ epic ที่เรียกว่า ‘ซูนึง’ ไป ทุกอย่างดูจะเรียบร้อยดี กระทั่งสนามสอบสนามหนึ่งในกรุงโซล ได้บังเอิญกดกริ่งหมดเวลาก่อนสนามอื่นถึง 90 วิ นักเรียนที่นั่นใจสู้ ร่วมกันตั้งทนายฟ้องศาล
มีต่อ
[1/5] https://t.co/Jpq2M4ASM4</t>
  </si>
  <si>
    <t>หนึ่งเดือน เหตุการณ์ พ.ย. แดน ผ่านพ้น เทศกาล สอบเข้า ระดับ pic ที่เรียกว่า ซู ดูจะเรียบร้อย สนามสอบสนาม บังเอิญกด กริ่ง หมดเวลา สนาม วิ นักเรียน ใจสู้ ร่วมกันตั้ง ทนาย ฟ้องศาล มี ต่อ t pq</t>
  </si>
  <si>
    <t>เดือน เหตุการณ์ พย แดน ผ่านพ้น เทศกาล สอบ ระดับ pic ซู นึง ดูจะ เรียบร้อย ดี สนามสอบ สนาม บังเอิญ กดกริ่ง หมดเวลา สนาม วิ นักเรียน ใจ สู้ ทนาย ฟ้องศาล</t>
  </si>
  <si>
    <t>https://x.com/tcasify/status/1737486143615082861</t>
  </si>
  <si>
    <t>มองย้อนกลับมาที่ไทยอีกครั้ง ทางนั้นเสียเวลา 90 วิ ตั้งฟ้องเป็นเรื่องเป็นราว
ส่วนเรา #กสพท67 เสียเงินเสียเวลาฝึกเชาว์ไปมหาศาล สุดท้ายพี่เล่นตัดทิ้งกันง่าย ๆ เลย despite บ้านนี้เมืองนี้อ่ะนะ 
แต่ถ้าใครจะสู้ต่อ มันก็เคยมีตำนานรุ่นพี่ #dek53 ไปงัดกับ กสพท อยู่ เหลือแค่รอคนเปิด https://t.co/CuDaAL2QRb</t>
  </si>
  <si>
    <t>มอง ทาง เสียเวลา วิ ตั้งฟ้อง เสียเงินเสียเวลาฝึก เชาว์ เล่นตัดทิ้ง des pi te บ้าน เมืองนี้ ใครจะสู้ เคยมี ตํานานรุ่นพี่ ไปงัด  รอ คน เปิด t b</t>
  </si>
  <si>
    <t>ย้อน กลับมา อีกครั้ง เสียเวลา วิ ฟ้อง ราว เสียเงิน เสียเวลา ฝึก เชาว์ มหาศาล เล่น ตัดทิ้ง despite บ้านเมือง อ่ะ สู้ มีต ำ รุ่นพี่ งัด รอ คน</t>
  </si>
  <si>
    <t>https://x.com/tcasify/status/1737486209109115139</t>
  </si>
  <si>
    <t>#กสพท67, #dek53</t>
  </si>
  <si>
    <t>นาธานแห่งวงการ TCAS</t>
  </si>
  <si>
    <t>นาธาน วงการ tcas</t>
  </si>
  <si>
    <t>นา ธาน วงการ tcas</t>
  </si>
  <si>
    <t>https://x.com/luckyboyinbkk/status/1737557530480718101</t>
  </si>
  <si>
    <t>แนะนำคอร์สคณิตประยุกต์ 1 หน่อยคั้บบ #dek67 #Alevel #tcas</t>
  </si>
  <si>
    <t>แนะนํา คอร์สคณิตประยุกต์ #alevel tcas</t>
  </si>
  <si>
    <t>แนะ คอร์ส คณิต ประยุกต์ บ alevel tcas</t>
  </si>
  <si>
    <t>https://x.com/nodismarding/status/1737662273752305845</t>
  </si>
  <si>
    <t>#dek67, #Alevel, #tcas</t>
  </si>
  <si>
    <t>(Not tcas)เคยขอไปเป็นเดือนยังไม่ได้ เลยพลาดรอบสมัครรอบนั้นเลย........</t>
  </si>
  <si>
    <t>tcas ขอ ไปเป็นเดือน พลาด รอบ สมัคร รอบ</t>
  </si>
  <si>
    <t>tcas เดือน พลาด รอบ สมัคร รอบ</t>
  </si>
  <si>
    <t>https://x.com/syviimeowmeow/status/1737678749297250514</t>
  </si>
  <si>
    <t>แจกสูตรคิดคะแนน #TCAS67 ด้วยตนเอง ใช้คำนวณได้ทุกรอบ!
ใครยังงงๆ วิธีการคิดคะแนน #TCAS โดยเฉพาะคณะที่ใช้คะแนนมากกว่า 1 วิชา และมีค่าน้ำหนักไม่เท่ากัน จดสูตรการคิดคะแนนนี้ไปเลยค่ะ ใช้คำนวณคะแนนได้ด้วยตัวเองได้ และประยุกต์ใช้กับคณะที่ต้องการได้เลย ➡️ https://t.co/gCUzIKY3fu</t>
  </si>
  <si>
    <t>แจก สูตร คิด คะแนน  ใช้คํานวณได้ทุก รอบ งงๆ วิธีการ คิด คะแนน คณะ ที่ใช้ คะแนน วิชา มีค่า น้ําหนัก จด สูตร การคิด คะแนน ใช้คํานวณ คะแนน ได้ด้วยตัวเองได้ ประยุกต์ใช้กับ คณะ ที่ต้องการ ️ t</t>
  </si>
  <si>
    <t>แจก สูตร คะแนน ค ำนวณ ทุ กรอบ งง วิธีการ คะแนน คณะ คะแนน วิชา มีค่า น้ำ หนัก สูตร คะแนน ค ำนวณ คะแนน ด้วยตัวเอง ประยุกต์ ใช้กับ คณะ ต้องการ</t>
  </si>
  <si>
    <t>https://x.com/webdekd/status/1737694427085508901</t>
  </si>
  <si>
    <t>บนถ้าติดสัมรอบ1คณะที่อยากได้แจก300 รีเรยคับ
#dek67 #tgat #TCAS</t>
  </si>
  <si>
    <t>บน ติด สัมรอบ คณะ อยากได้แจก รี คับ dek</t>
  </si>
  <si>
    <t>ติด สัม รอบ คณะ อยากได้ แจ กรี เรย คับ dektgat</t>
  </si>
  <si>
    <t>https://x.com/luvdivve/status/1737704067168903334</t>
  </si>
  <si>
    <t>#dek67, #tgat, #TCAS</t>
  </si>
  <si>
    <t>หากคุณรู้สึกว่า #alevelENG ยังง่ายไป ขอให้ลองโจทย์วิชาภาษาอังกฤษจากซูนึง 2023 
ข้อนี้แรก ๆ อ่านไปจะงง ๆ ว่าประเด็นมันคืออะไร แต่ข้อดีคือตัวโจทย์เขาให้ความหมายของบางคำมาให้คุณเดาบริบทต่อด้วย
discharge = ปฏิบัติหน้าที่
rumination = ครุ่นคริดถึง
lucrative = ทำเงินได้ดี
#TCAS67 https://t.co/VPFNvT8MkP</t>
  </si>
  <si>
    <t>รู้สึกว่า ลอง โจทย์วิชา ข้อนี้ อ่าน จะงง ประเด็น ตัวโจทย์ เขาให้ ความหมาย คํา มา เดา บริบท ต่อด้วย  discharge = ปฏิบัติหน้า ที่ rumination = ครุ่นคริด lucrative = ทําเงินได้ดี t</t>
  </si>
  <si>
    <t>รู้สึก ขอให้ ลอง โจทย์ วิชา ข้อ อ่าน งง ประเด็น ข้อดี ตัว โจทย์ ความหมาย ค ำ เดา บริบท discharge = ปฏิบัติหน้าที่ rumination = ครุ่น ค ริ ด lucrative = เงิน ได้ดี</t>
  </si>
  <si>
    <t>https://x.com/tcasify/status/1737733462520733747</t>
  </si>
  <si>
    <t>#alevelENG, #TCAS67</t>
  </si>
  <si>
    <t>How To คิดคะแนน #TCAS67 แค่รู้ "ค่าน้ำหนัก" วิชาที่ใช้ #dek67 ก็คำนวณคะแนนเองได้ทุกรอบ!
.
สิ่งที่จะต้องเตรียม
1. คะแนนดิบ (คะแนนสอบที่ทำได้)
2. ค่าน้ำหนักที่ใช้ในคณะนั้นๆ
3. เครื่องคิดเลข
.
👉สูตรคำนวณคะแนนแต่ละวิชา =
"คะแนนดิบ x ค่าน้ำหนัก /100"
.
ตัวอย่าง
✔️น้อง A ได้คะแนน : https://t.co/qrqr8vjbPb</t>
  </si>
  <si>
    <t xml:space="preserve"> w คิด คะแนน  รู้ ค่าน้ําหนัก วิชา ที่ใช้ คํานวณ คะแนน เอง รอบ สิ่งที่ จะต้องเตรียม คะแนน คะแนนสอบ ที่ทําได้ ค่าน้ําหนักที่ใช้ในคณะ เครื่องคิดเลข สูตร คํานวณ คะแนน วิชา คะแนนดิบ ค่าน้ําหนัก ตัวอย่าง  ️น้อง ได้คะแนน t qrqr vjb</t>
  </si>
  <si>
    <t>คะแนน รู้ ค่า น้ำ หนัก วิชา ค ำนวณ คะแนน ทุ กรอบ ที่จะ เตรียม คะแนน ดิบ คะแนน สอบ ค่า น้ำ หนัก คณะ เครื่องคิดเลข สูตร ค ำนวณ คะแนน วิชา คะแนน ดิบ ค่า น้ำ หนัก ตัวอย่าง ✔️ น้อง คะแนน</t>
  </si>
  <si>
    <t>https://x.com/dekdtcas/status/1737756528780931305</t>
  </si>
  <si>
    <t>จะมาประกาศผลวันเสาร์ ที่ 23 ธันวานะครับ
#dek67 #tcas #แจกเงิน</t>
  </si>
  <si>
    <t>จะมาประกาศผล วันเสาร์ ที่ ธันวา dek tcas #แจกเงิน</t>
  </si>
  <si>
    <t>ประกาศ เสาร์ ธันวา dek67 tcas แจก เงิน</t>
  </si>
  <si>
    <t>https://x.com/JunjunStae/status/1737759726711320671</t>
  </si>
  <si>
    <t>#dek67, #tcas, #แจกเงิน</t>
  </si>
  <si>
    <t>เพิ่งเห็นน้องไก๊บอกของนางเป็นระบบ TCAS พี่สาวระบบแอดมิชชันสายตาล่อกแล่กเลยอ่าดิ 😔</t>
  </si>
  <si>
    <t>เห็น บอก เป็นระบบ tcas พี่สาวระบบแอดมิชชัน</t>
  </si>
  <si>
    <t>เป็นระบบ tcas พี่สาว ระบบ แอด ช ชัน สายตา ล่อกแล่ก</t>
  </si>
  <si>
    <t>https://x.com/TripleJ2104/status/1737762529139708376</t>
  </si>
  <si>
    <t>รู้ยัง? อีกเดือนกว่าๆ จะสมัครสอบ #Alevel แล้ว รีบเช็ก! คณะที่อยากเข้าต้องใช้คะแนนวิชาอะไรบ้าง
.
กำหนดการ A-Level 67
✅สมัครสอบ 1-10 ก.พ.67
✅สอบ 16-18 มี.ค.67
#dek67 #tcas67</t>
  </si>
  <si>
    <t>รู้ เดือน จะสมัครสอบ  level รีบเช็ก คณะ อยากเข้าต้องใช้ คะแนนวิชา กําหนดการ l ✅สมัครสอบ ก.พ ✅สอบ มี.ค</t>
  </si>
  <si>
    <t>รู้ เดือน สมัคร สอบ alevel รีบ เช็ก คณะ คะแนน วิชา กำหนด ✅ สมัคร สอ บก พ ✅ สอบ dektcas</t>
  </si>
  <si>
    <t>https://x.com/dekdtcas/status/1737784569745813731</t>
  </si>
  <si>
    <t>#Alevel, #dek67, #tcas67</t>
  </si>
  <si>
    <t>[เฉลยละเอียด] #ไม่ใช่alevel
ตอบ (2) admired 
ข้อนี้มาจาก CSAT2023 หรือ ซูนึง วิชาภาษาอังกฤษ พาร์ท reading จุดยากไม่ได้อยู่ที่ vocab เท่านั้น แต่ความโหดของข้อนี้คือตัวเนื้อหาเองที่มีความซับซ้อน อาศัยการตีความการให้เหตุผลของผู้เขียนถึงประเด็นอาชีพนักข่าวกีฬาอย่างรอบคอบ
[1/5]</t>
  </si>
  <si>
    <t>เฉลย ตอบ  admi red ข้อนี้ มาจาก ซู วิชาภาษาอังกฤษ พาร์ท reading จุด อยู่ที่ vocab ข้อนี้ ตัวเนื้อหา อาศัยการตีความการให้เหตุผล เขียนถึง ประเด็นอาชีพนักข่าวกีฬา อย่าง</t>
  </si>
  <si>
    <t>เฉลย ละเอียด aleve ตอบ admired ข้อ มาจาก ซู วิชา ภาษาอังกฤษ พาร์ท reading จุด vocab ความโหด ข้อ ตัว เนื้อหา ซับซ้อน อาศัย ตีความ การให้เหตุผล ประเด็น อาชีพ ข่าวกีฬา รอบคอบ</t>
  </si>
  <si>
    <t>https://x.com/tcasify/status/1737878631161213104</t>
  </si>
  <si>
    <t>#ไม่ใช่alevel</t>
  </si>
  <si>
    <t>ช่วงสอบ TCAS ปี 64 (มีนา 2021) ตอนนั้น แทบไม่ได้อ่านหนังสือเลย แต่เอาโจทย์เก่ามาทำ วันละ 4 ชม. ทำเสร็จก็ดูเฉลยข้อที่ทำไม่ได้ แล้วก็เรียนรู้จากมัน ทำซ้ำไปเรื่อยๆ แค่ 2 อาทิตย์ ผลสอบออกมาก็ 80% up ละตอนสอบจริง (PAT1/PAT3)
สรุปคือใช้เวลา 14 วัน วันละ 4 ชม. จบ แค่นั้นเลย</t>
  </si>
  <si>
    <t>ช่วง สอบ ปี มีนา ตอนนั้น อ่าน หนังสือ เอา โจทย์ มาทํา วันละ ชม. ทํา ดู เฉลยข้อ ทําไม่ได้ เรียนรู้ ทํา อาทิตย์ ผล สอบ ตอน สอบ ใช้เวลา วัน วันละ ชม. จบ</t>
  </si>
  <si>
    <t>สอบ ปี มีนา ตอนนั้น อ่านหนังสือ โจทย์ เก่า ชม ดู เฉลย ข้อ ไม่ได้ เรียนรู้ ทำซ้ำ อาทิตย์ ผลสอบ ตอน สอบ สรุป ใช้เวลา ชม จบ</t>
  </si>
  <si>
    <t>https://x.com/plumsirawit/status/1737917835660197997</t>
  </si>
  <si>
    <t>หนูลูก เตรียมตัวสอบ TCAS ค่ะ หมดเวลามาทวิตอะไร ปญอ</t>
  </si>
  <si>
    <t>เตรียมตัวสอบ หมดเวลามาทวิต</t>
  </si>
  <si>
    <t>เตรียมตัว สอบ หมดเวลา ทวิ ตปญอ</t>
  </si>
  <si>
    <t>https://x.com/pnvich/status/1737944708343861600</t>
  </si>
  <si>
    <t>📢เปิดรายชื่อมหา'ลัยที่แพทย์-ทันตะ-สัตวะ-เภสัช ไม่ใช้ #TPAT1 ใน #TCAS67 รอบ Quota &amp;amp; Admission
✔️จุฬาฯ
✔️ม.ธรรมศาสตร์
✔️ม.เกษตรศาสตร์
✔️ม.ศิลปากร
✔️ม.บูรพา
✔️ม.ศรีนครินทรวิโรฒ
✔️ม.สงขลานครินทร์
✔️ม.ขอนแก่น
✔️ม.เชียงใหม่
✔️ม.นเรศวร
✔️ม.พะเยา
✔️มทร.ศรีวิชัย
.
📌เช็กชื่อโครงการ/คณะ +</t>
  </si>
  <si>
    <t>📢เปิด รายชื่อมหา'ลัย แพทย์-ทันตะ-สัตวะ-เภสัช ไม่ใช้ #tpat # รอบ quota amp a dmission ️ ️ม. ️ม. ️ม ️ม ️ม. วิโร ️ม ️ม ️ม ️ม ️ม ️ม 📌เช็ก ชื่อโครงการ คณะ</t>
  </si>
  <si>
    <t>📢 รายชื่อ มหา ' ลัย แพทย์ ตะ สัต วะ เภสัช รอบ quotaampdmission วิ โร 📌 เช็ก ชื่อ โครงการ คณะ</t>
  </si>
  <si>
    <t>https://x.com/dekdtcas/status/1738125303216787765</t>
  </si>
  <si>
    <t>#TPAT1, #TCAS67</t>
  </si>
  <si>
    <t>#dek67 ตามมาดูกำหนดการยืนยันสิทธิ์-สละสิทธิ์ ใน #TCAS67 สอบติดรอบไหน ต้องจัดการสิทธิ์เมื่อไหร่ เช็กได้เลย! https://t.co/SSt5GJ6lEi</t>
  </si>
  <si>
    <t xml:space="preserve"> ตามมาดู กําหนดการ ยืนยัน สิทธิ์ -สละ สิทธิ์ สอบติด รอบ ต้องจัดการ สิทธิ์ เช็ก t t</t>
  </si>
  <si>
    <t>ตามมา ดู กำหนด สิทธิ์ สละสิทธิ์ สอบ ติด รอบ สิทธิ์ เช็ก</t>
  </si>
  <si>
    <t>https://x.com/dekdtcas/status/1738145255776727043</t>
  </si>
  <si>
    <t>คณะแพทยศาสตร์ ม.อ. ประกาศผล ผู้มีสิทธิ์สัมภาษณ์ #TCAS67 รอบที่ 1 #Portfolio โครงการคัดเลือกนักเรียนที่มีสมรรถนะด้านภาษาอังกฤษ และดิจิทัล
ตรวจสอบรายชื่อที่ https://t.co/blTjbxHi1Z
#dek67 https://t.co/VK4oQyJqgo</t>
  </si>
  <si>
    <t>คณะ  . ประกาศผล ผู้ มีสิทธิ์สัมภาษณ์  รอบที่ oli โครงการ คัดเลือก นักเรียน สมรรถนะ ภาษาอังกฤษ ดิจิทัล ตรวจสอบ รายชื่อ t bl b i t y</t>
  </si>
  <si>
    <t>คณะ ประกาศ มีสิทธิ์ สัมภาษณ์ รอบ oroli โครง การคัดเลือก นักเรียน สมรรถนะ ภาษาอังกฤษ ดิจิทัล ตรวจสอบ รายชื่อ</t>
  </si>
  <si>
    <t>https://x.com/SocialDome/status/1738161677802315806</t>
  </si>
  <si>
    <t>📢 QR Code Open Chat TCAS สาขาญี่ปุ่น ปี2567นะคะ✨🇯🇵
⭐️ น้องๆสามารถเข้ามาเพื่อคุยแลกเปลี่ยนข้อมูลต่างๆหรือสอบถามเกี่ยวการรับสมัคร การสัมภาษณ์ หรือปัญหาอื่นๆได้ค่ะ 🍡🙇🏼‍♀️ https://t.co/Nf5Lu9i3Tg</t>
  </si>
  <si>
    <t>📢  qr c ode open chat  สาขา ปี สามารถเข้ามาเพื่อคุยแลกเปลี่ยน ข้อมูล สอบถาม การรับสมัคร การสัมภาษณ์ ปัญหา ได้ค่ะ ♀ t g</t>
  </si>
  <si>
    <t>qrode open chat สาขา ปี นะคะ 🇯🇵 เข้ามา คุย แลกเปลี่ยน ข้อมูล สอบถาม รับสมัคร สัมภาษณ์ ปัญหา 🍡🙇🏼</t>
  </si>
  <si>
    <t>https://x.com/JapaneseBuu/status/1738211261559734738</t>
  </si>
  <si>
    <t>@tutorjax ยังมีติวเตอร์อีกหลายคนที่เป็นปากเป็นเสียงเรื่อง #TPAT1 ให้นักเรียนและผู้ปกครอง มีทั้งที่ติว TPAT1 โดยตรง ได้รับประโยชน์โดยตรง เพราะพวกเขาก็นำข้อสอบ BMAT มาติวกันอยู่แล้ว แถมข้อที่คัดมาติวดันตรงกับข้อสอบ TPAT1 ปีนี้ด้วยซ้ำ มีทั้งที่สอนในวิชาอื่น ๆ ไม่เกี่ยวข้องอะไร</t>
  </si>
  <si>
    <t>ติวเตอร์ ปาก เสียงเรื่อง  ให้ นักเรียน ผู้ปกครอง มี ทั้งที่ ติว ได้รับ ประโยชน์ นํา ข้อสอบ  ติว ข้อ คัด ติว ตรงกับ ข้อสอบ ปีนี้ มี ทั้งที่ สอน วิชา เกี่ยวข้อง</t>
  </si>
  <si>
    <t>ยังมี ติวเตอร์ ปากเสียง เรื่อง นักเรียน ผู้ปกครอง ติว โดยตรง รับประโยชน์ โดยตรง ข้อสอบ ติว อยู่แล้ว ข้อ คัด ติว ดัน ข้อสอบ ปี ซ้ำ สอน วิชา</t>
  </si>
  <si>
    <t>https://x.com/SocialDome/status/1738364776428998888</t>
  </si>
  <si>
    <t>ต้นตอปัญหาจริง ๆ อย่าง #TPAT1 รวมไปถึง TGAT/TPAT A-Level มันเริ่มต้นตั้งแต่ หน่วยงานคัดเลือกไม่เผยแพร่ข้อสอบและเฉลยคำตอบให้ทุกคนเข้าถึงได้ การตรวจสอบความถูกต้องของข้อสอบและเฉลยคำตอบมันเลยทำไม่ได้ 
เวลาเกิดปัญหาว่าข้อสอบ/เฉลยคำตอบอาจไม่ถูกต้องก็ไม่มีขั้นตอน กระบวนการ</t>
  </si>
  <si>
    <t>ต้นตอปัญหา เริ่มต้น หน่วยงาน คัดเลือก เผยแพร่ ข้อสอบ เฉลย คําตอบ ให้ทุกคนเข้าถึงได้ การตรวจสอบ ข้อสอบ เฉลย คําตอบ ทําไม่ได้ เกิดปัญหา ข้อสอบ เฉลย คําตอบ อาจไม่ถูกต้องก็ไม่มี ขั้นตอน กระบวนการ</t>
  </si>
  <si>
    <t>ต้นตอ ปัญหา เริ่มต้น หน่วยงาน คัดเลือก เผยแพร่ ข้อสอบ เฉลย ค ำ ตอบ เข้าถึง ตรวจสอบ ความถูกต้อง ข้อสอบ เฉลย ค ำ ตอบ ไม่ได้ ปัญหา ข้อสอบ เฉลย ค ำ ตอบ ไม่มี ขั้นตอน กระบวนการ</t>
  </si>
  <si>
    <t>https://x.com/SocialDome/status/1738379326465392937</t>
  </si>
  <si>
    <t>ยืนยันสิทธิ์เข้าศึกษาต่อ</t>
  </si>
  <si>
    <t>ยืนยัน สิทธิ์ เข้าศึกษาต่อ</t>
  </si>
  <si>
    <t>สิทธิ์ ศึกษา</t>
  </si>
  <si>
    <t>สิ่งที่พี่วิเวียน ในฐานะติวเตอร์จริยธรรม พูดว่าให้เงียบปากซ่อนสิ่งผิดเพราะว่าตนได้ประโยชน์ (เป็นพี่รู้ว่าก๊อป BMAT พี่จะเงียบ)
ในฐานะที่ผมดูไลฟ์นั้นมาทั้งหมด (ก่อนถูกลบ) ผมมองว่าพี่เขาแค่พูดประชดเหตุการณ์ #TPAT1 ตามสไตล์พี่แกเท่านั้น 
ตัดคลิปมาลงบางส่วนแบบนี้ผลก็อย่างที่เห็น https://t.co/VjzVxpfYdG</t>
  </si>
  <si>
    <t>ติวเตอร์จริยธรรม พูดว่าให้เงียบปากซ่อน สิ่ง ตนได้ ประโยชน์ รู้ว่าก๊อป bmat จะเงียบ ดู ไลฟ์ ถูกลบ ผมมองว่า พูดประชด เหตุการณ์  สไตล์ ตัด คลิป มาลง ผล t z</t>
  </si>
  <si>
    <t>ติวเตอร์ จริยธรรม พูดว่า เงียบ ปาก ซ่อน ได้ประโยชน์ รู้ ก๊อ ป เงียบ ดู ไลฟ์ ถู กลบ ผม ประชด เหตุการณ์ สไตล์ ตัด คลิป บางส่วน</t>
  </si>
  <si>
    <t>https://x.com/tcasify/status/1738491813978321201</t>
  </si>
  <si>
    <t>#ไม่ใช่alevel (2)
#โหนกระแสวันละตอน
คุณคิดว่าติวเตอร์ชีววิทยาจากสำนักปุ่มพาวเวอร์สีแดง มีนํ้าเสียงอย่างไร https://t.co/QNppsYHlPV</t>
  </si>
  <si>
    <t># ไม่ใช่ alevel #โหนกระแสวันละตอน คุณคิดว่า ติวเตอร์ชีววิทยา สํานักปุ่มพาวเวอร์ มี นํ้าเสียง t pps l</t>
  </si>
  <si>
    <t>aleve โหน กระแส ตอน ติวเตอร์ ชีววิทยา สำ ปุ่ม พาวเวอร์ สีแดง มีน ้ำ เสียง</t>
  </si>
  <si>
    <t>https://x.com/tcasify/status/1738512278687977705</t>
  </si>
  <si>
    <t>#ไม่ใช่alevel, #โหนกระแสวันละตอน</t>
  </si>
  <si>
    <t>เห็นแพลนที่ตัวเองจะอ่าน tcas ให้ทันแล้วท้อ กุจะทำทันได้ไง 😭🫠</t>
  </si>
  <si>
    <t>เห็น แพลน จะอ่าน tcas  จะทําทัน 😭</t>
  </si>
  <si>
    <t>แพลน อ่าน tcas ท้อ</t>
  </si>
  <si>
    <t>https://x.com/raktawaii/status/1738623853021323626</t>
  </si>
  <si>
    <t>ม.เอแบค VS ม.ศิลปากร คุณภาพต่างกันเยอะมั้ยคะลังเลอยู่</t>
  </si>
  <si>
    <t>ม. vs ม. คุณภาพ ลังเล</t>
  </si>
  <si>
    <t>vs คุณภาพ ลังเล</t>
  </si>
  <si>
    <t>เด็กซิ่วลงทะเบียน TCAS67 ไม่ทัน</t>
  </si>
  <si>
    <t xml:space="preserve">เด็ก ซิ่วลงทะเบียน </t>
  </si>
  <si>
    <t>เด็ก ซิ่ว ลงทะเบียน</t>
  </si>
  <si>
    <t>มหาวิทยาลัยสวนดุสิต เปิดรับสมัคผู้สนใจเข้าศึกษา คณะวิทยาการจัดการ สาขาวิชานิเทศศาสตร์นวัตกรรมและการเป็นผู้ประกอบการธุรกิจ ระดับปริญญาตรี ภาคปกติ TCAS'67 รอบ 1 Portfolio
เกณฑ์&amp;gt; https://t.co/sb2o1HFIr8
สมัครได้ถึง 18/1/2567
รายละเอียดและสมัคร&amp;gt; https://t.co/USpvU9k2Tg https://t.co/Up8CzG1KIJ</t>
  </si>
  <si>
    <t>มหาวิทยาลัย เปิดรับสมัคผู้สนใจเข้าศึกษา คณะวิทยาการจัดการ สาขาวิชานิเทศศาสตร์นวัตกรรม เป็นผู้ประกอบการ ธุรกิจ ระดับปริญญาตรี ภาค รอบ portfolio เกณฑ์&amp;gt t s o hfir สมัครได้ถึง รายละเอียด สมัคร &amp;gt https:// t uspv k g t cz kij</t>
  </si>
  <si>
    <t>มหาวิทยาลัย เปิดรับ ส มัค สนใจ ศึกษา คณะ วิทยาการ สาขาวิชา นิเทศศาสตร์ นวัตกรรม ผู้ประกอบการ ธุรกิจ ระดับ ปริญญาตรี ปกติ รอบ portfolio เกณฑ์ &amp;gt สมัคร รายละเอียด สมัคร &amp;gt</t>
  </si>
  <si>
    <t>https://x.com/pr_suandusit/status/1739131649051533710</t>
  </si>
  <si>
    <t>เช็กรายชื่อ 40 สาขาวิชาใน #quota #จุฬาฯ รอบ 2 ที่ต้องสอบ วิชาเฉพาะ!
.
🟢วิชาเฉพาะ คือวิชาที่มหาลัยจัดสอบเอง
ปล.1  จุฬาฯ แค่สมัครรอบ 2 ก็เป็นการสมัครวิชาเฉพาะไปในตัว
ปล.2 มหาลัยอื่น ต้องสมัครวิชาเฉพาะแยก 
https://t.co/zpRxZH7KIU https://t.co/lLupdA7fkO</t>
  </si>
  <si>
    <t>เช็ก รายชื่อ สาขาวิชา  ota รอบ ที่ต้องสอบ วิชา วิชา วิชา มหาลัย จัดสอบ ปล สมัคร รอบ เป็นการสมัคร วิชา มหาลัย ต้องสมัคร วิชา แยก t t up</t>
  </si>
  <si>
    <t>เช็ก รายชื่อ สาขาวิชา quota รอบ สอบ วิชา 🟢 วิชา วิชา มหาลัย สอบ ปล สมัคร รอบ สมัคร วิชา ตัว มหาลัย สมัคร วิชา แยก</t>
  </si>
  <si>
    <t>https://x.com/dekdtcas/status/1739142869485805626</t>
  </si>
  <si>
    <t>#quota, #จุฬาฯ</t>
  </si>
  <si>
    <t>#MerryChristmas #dek67 พี่ๆ Dek-D แจกเทคนิคเตรียม+สอบ #ภาษาอังกฤษ A-Level จากรีวิวรุ่นพี่ 
.
1. "การเตรียมตัวอยากให้ท่องศัพท์เยอะๆ เพราะมันจะช่วยเราแน่ๆ แล้วก็ฝึกพวกพาร์ทที่เก็บคะแนนง่ายๆ เช่น conversation, paragraph organization ค่ะ และอยากแนะนำน้องๆ ให้หาข้อสอบเก่าหรือพวก mock</t>
  </si>
  <si>
    <t>พี่ๆ แจก เทคนิค เตรียม+สอบ # รีวิวรุ่นพี่ . การเตรียมตัวอยากให้ท่อง ศัพท์ ช่วยเรา ฝึก พวกพาร์ท ที่เก็บ คะแนน conversation paragraph organization อยากแนะนํา น้องๆ ให้หา ข้อสอบ พวก  mo ck</t>
  </si>
  <si>
    <t>พี่ แจก เทคนิค เตรียม + สอบ ภาษาอังกฤษ รีวิว รุ่นพี่ เตรียมตัว ท่อง ศัพท์ แน่ ฝึก พาร์ท ที่เก็บ คะแนน conversationparagraph organization แนะ ให้หา ข้อสอบ เก่า mock</t>
  </si>
  <si>
    <t>https://x.com/dekdtcas/status/1739209098707837245</t>
  </si>
  <si>
    <t>#MerryChristmas, #dek67, #ภาษาอังกฤษ</t>
  </si>
  <si>
    <t>คือพอดีเราไม่รู้จะเรียนคณะอะไรดีค่ะ ระหว่าง นิเทศกับพวกศิลปะ</t>
  </si>
  <si>
    <t>ไม่รู้จะเรียน คณะ นิเทศ ศิลปะ</t>
  </si>
  <si>
    <t>ไม่รู้ เรียน คณะ ดี นิเทศ ศิลปะ</t>
  </si>
  <si>
    <t>มึงเดี๋ยวนะ tcas มันมีแร่ถึงรอบที่ 4 ไม่ใช่เร้อแล้วรอบที่ 5 มาไง</t>
  </si>
  <si>
    <t>มันมี แร่ รอบที่ รอบที่</t>
  </si>
  <si>
    <t>แร่ รอบ ้อ รอบ</t>
  </si>
  <si>
    <t>https://x.com/babytobiochan/status/1739298232008851697</t>
  </si>
  <si>
    <t>tcas เสร็จพอดี จะรัก นฟ. มากๆก็วันนี้แหละ</t>
  </si>
  <si>
    <t>tcas เสร็จ จะรัก น .</t>
  </si>
  <si>
    <t>tcas รัก นฟ</t>
  </si>
  <si>
    <t>https://x.com/honeybadjrr/status/1739372366361510362</t>
  </si>
  <si>
    <t>📷เมื่อผ่านการคัดเลือกร่วมกับบริษัท สามารถนำเอกสารประกอบการเซ็นสัญญายื่นสมัครใน TCAS ในระดับปริญญาตรี สาขาวิชาบูรณาการอุตสาหกรรมดิจิทัล วิทยาลัยศิลปะ สื่อ และเทคโนโลยี มหาวิทยาลัยเชียงใหม่ ปีการศึกษา 2567
📷Workshop วันที่ 2-5 กุมภาพันธ์ 2567 (ออนไลน์)
2 ก.พ. 67 test ระบบ Online</t>
  </si>
  <si>
    <t xml:space="preserve"> ผ่านการคัดเลือกร่วมกับ บริษัท สามารถนํา เอกสาร ประกอบการเซ็นสัญญายื่นสมัคร ปริญญาตรี สาขาวิชาบูรณาการอุตสาหกรรมดิจิทัล วิทยาลัยศิลปะ สื่อ เทคโนโลยี มหาวิทยาลั ปีการศึกษา shop วันที่ กุมภาพันธ์ ออนไลน์ ก.พ. test ระบบ  nline</t>
  </si>
  <si>
    <t>การคัดเลือก ร่วมกับ บริษัท เอก สารประกอบ การเซ็นสัญญา ยื่น สมัคร ปริญญาตรี สาขาวิชา บูรณาการ อุตสาหกรรม ดิจิทัล วิทยาลัย ศิลปะ สื่อ เทคโนโลยี มหา วิทยา ลัปี การศึกษา shop วันที่ กุมภาพันธ์ ออนไลน์ กพ test ระบบ nline</t>
  </si>
  <si>
    <t>https://x.com/CMU_CAMT/status/1739528697898832036</t>
  </si>
  <si>
    <t>คณะวิศวกรรมศาสตร์ สจล. ประกาศผล ผู้มีสิทธิ์สัมภาษณ์ #TCAS67 รอบที่ 1 #Portfolio โครงการ Young Engineering Talent แล้ว
ตรวจสอบรายชื่อได้ที่ https://t.co/8Zp6tjfYqE
#dek67</t>
  </si>
  <si>
    <t xml:space="preserve">คณะวิศวกรรมศาสตร์ ประกาศผล ผู้ มีสิทธิ์สัมภาษณ์  รอบที่ olio โครงการ  ung  engineering talent ตรวจสอบ รายชื่อ t tj </t>
  </si>
  <si>
    <t>คณะวิศวกรรมศาสตร์ ประกาศ มีสิทธิ์ สัมภาษณ์ รอบ ortfolio โครงการ young engineering talent ตรวจสอบ รายชื่อ</t>
  </si>
  <si>
    <t>https://x.com/SocialDome/status/1739533163867886069</t>
  </si>
  <si>
    <t>@newwy_Gallery ไม่นานคุณพี่ คิดรอเลยว่าอยากทำอะไร ขึ้นโครงเปิดเล่มได้มันก็รันไปได้ แนะนำว้าเลือกที่ปรึกษาตามเรื่องที่ถนัดและเป็นคนไม่รับงานนอกเยอะ ของผมนี่รับทุกงานตั้งแต่ถ้ายละคร รับเด็กป.ตรีtcas เลี้ยงลูก มีเวลาให้กันบ้าง🥹</t>
  </si>
  <si>
    <t>y_ allery  คุณพี่ คิดรอ อยากทําอะไร ขึ้น โครง เปิด เล่ม ได้ รันไปได้ แนะนําว้าเลือก ที่ปรึกษา เรื่องที่ เป็นคน รับงาน รับ งาน ถ้า ยละคร รับ เด็กป.ตรีtcas เลี้ยงลูก มีเวลาให้</t>
  </si>
  <si>
    <t>wy _allery พี่ รอ โครง เล่ม รัน แนะ ว้า เลือก ที่ปรึกษา เรื่อง ถนัด คน รับงาน รับงาน ย ละคร เด็ก ป ตรี tcas เลี้ยงลูก เวลา</t>
  </si>
  <si>
    <t>https://x.com/iam_melonmilk/status/1739556216693797176</t>
  </si>
  <si>
    <t>แอคเค่อบางแอคจะเป็น dek ม.6 ใกล้สอบตั้งแต่เอนทรานซ์ Admission จน TCAS เลยหรอ</t>
  </si>
  <si>
    <t>แอคเค่อ แอค dek ม.6 ใกล้สอบ เอนทรานซ์ admission tcas</t>
  </si>
  <si>
    <t>แอ ค เค่อ แอ ค dek ม สอบ เอนทรานซ์ admissiontcas หรอ</t>
  </si>
  <si>
    <t>https://x.com/evermore_4life/status/1739642435276591199</t>
  </si>
  <si>
    <t>นี่โดนทิ้งตอนมอหก ช่วงใกล้สอบTCAS 🤣</t>
  </si>
  <si>
    <t>โดนทิ้ง ตอนมอ ช่วง สอบtcas 🤣</t>
  </si>
  <si>
    <t>โดน ทิ้ง ตอน มอ สอบ tcas 🤣</t>
  </si>
  <si>
    <t>https://x.com/urbadblood/status/1739721546552475700</t>
  </si>
  <si>
    <t>#throwback 4 ปีที่แล้ว
สมัยติว TCAS ตามร้านกาแฟในสยาม
ตอนนี้ไม่ได้รับสอน TCAS แล้วนะครับ
ไม่ต้องทักมาสอบถามน้า
มีแต่ IELTS ครับ 🤣 https://t.co/U6p6TQaKk4</t>
  </si>
  <si>
    <t># throwback ปีที่แล้ว สมัย ติว ร้านกาแฟ สอน ทักมาสอบถาม น้า มีแต่  t a k</t>
  </si>
  <si>
    <t>throwback ปี ติว ร้านกาแฟ สอน ไม่ต้อง ทัก สอบถาม น้า ielts</t>
  </si>
  <si>
    <t>https://x.com/englishbypcan/status/1739923677108637982</t>
  </si>
  <si>
    <t>#throwback</t>
  </si>
  <si>
    <t>20 สาขาที่มีผู้สมัครมากที่สุดใน #TCAS67 รอบ Portfolio โครงการเด็กดีมีที่เรียน #มศว
.
อันดับ 1 คือ สาขากายภาพบำบัด รับ 50 ที่นั่ง มีผู้สมัคร 1,101 คน #dek67 https://t.co/LCx78eWLEx</t>
  </si>
  <si>
    <t>สาขา ผู้สมัคร รอบ oli โครงการเด็ก มี ที่ เรียน . อันดับ สาขากายภาพบําบัด รับ ที่นั่ง มี ผู้สมัคร คน  t x</t>
  </si>
  <si>
    <t>สาขา ผู้สมัคร รอบ oli โครงการ เด็กดี เรียน อันดับ สาขา กาย ภา ำ บัด ที่นั่ง ผู้สมัคร คน</t>
  </si>
  <si>
    <t>https://x.com/lataedekd/status/1739956977806258659</t>
  </si>
  <si>
    <t>#TCAS67, #มศว, #dek67</t>
  </si>
  <si>
    <t>#TPAT1 #dek67
ในอีก 39 วัน เมื่อทุกคนได้เห็นคะแนนของตน เทียบกับของคนอื่น เมื่อนั้นคุณก็จะได้เห็นว่าเมื่อขาดพาร์ทเชาว์ไป คุณนั่นแหละที่เป็นคนเตรียมพาร์ทนี้มาอย่างดี กลับเสียเปรียบคนที่ได้ประโยชน์ จากการยกเลิกพาร์ทนี้
จะดีกว่าหรือไม่ ถ้าทุกคนจะได้สอบพาร์ทนี้อีกครั้ง อย่างเท่าเทียม https://t.co/SH5nAGiveV</t>
  </si>
  <si>
    <t># วัน ได้เห็น คะแนน เทียบกับ ของคนอื่น เห็นว่า ขาด พาร์ทเชาว์ เป็นคนเตรียม พาร์ท เสียเปรียบ คนที่ ได้ ประโยชน์ การยกเลิก พาร์ท สอบ พาร์ท t n</t>
  </si>
  <si>
    <t>คะแนน เทียบ คนอื่น พาร์ท เชาว์ คน เตรียม พาร์ท ดี เสียเปรียบ คน ได้ประโยชน์ ยกเลิก พาร์ท ดีกว่า สอบ พาร์ท อีกครั้ง เท่าเทียม</t>
  </si>
  <si>
    <t>https://x.com/tcasify/status/1740063554714345597</t>
  </si>
  <si>
    <t>#กสพท67เปลี่ยนใหม่หรือไปต่อ
โดยส่วนตัวผมมองว่า กสพท ได้เงินค่าสมัครสอบไปก็มาก (50+ ล้าน) ต้องเหลือตังทอนบ้างแหละ เอามาจัดสอบใหม่หรือให้ ทปอ ช่วยจัดสอบ คงไม่ยากไปกว่าการก๊อปข้อสอบหรอก 
คุณล่ะคิดว่าอย่างไร ทางออกที่ใช่ ทางไหนที่รอด?</t>
  </si>
  <si>
    <t># 67เปลี่ยน ไปต่อ ได้ เงินค่า สมัครสอบ ต้องเหลือ ตัง ทอน เอามาจัดสอบ ให้ ช่วยจัดสอบ การก๊อป ข้อสอบ คิดว่า ทางออก ใช่ ทาง รอด</t>
  </si>
  <si>
    <t>67 โดยส่วนตัว ได้เงิน ค่าสมัคร สอบ ตัง ทอน สอบ สอบ ก๊อ ป ข้อสอบ ทางออก ทางรอด</t>
  </si>
  <si>
    <t>https://x.com/tcasify/status/1740063559651070047</t>
  </si>
  <si>
    <t>#กสพท67เปลี่ยนใหม่หรือไปต่อ</t>
  </si>
  <si>
    <t>คณะแพทยศาสตร์ ม.อ. ประกาศผล ผู้ผ่านการคัดเลือก #TCAS67 รอบที่ 1 #Portfolio แผนการศึกษาส่งเสริมการวิจัย
#dek67 https://t.co/k184r9RHof</t>
  </si>
  <si>
    <t>คณะแพทยศาสตร์ ม. ประกาศผล ผู้ ผ่านการคัดเลือก  รอบที่ # or olio แผน การศึกษาส่งเสริมการวิจัย t rhof</t>
  </si>
  <si>
    <t>คณะ ประกาศ การคัดเลือก รอบ portfolio แผน การศึกษา ส่งเสริม การวิจัย</t>
  </si>
  <si>
    <t>https://x.com/SocialDome/status/1740256594917814417</t>
  </si>
  <si>
    <t>สำนักวิชาทันตแพทยศาสตร์ มทส. ประกาศรายชื่อผู้มีสิทธิ์เข้ารับการตรวจร่างกาย และสอบสัมภาษณ์ #TCAS67 รอบที่ 1 #Portfolio หลักสูตรทันตแพทยศาสตรบัณฑิต
ดูที่ https://t.co/PWzSGiUuYx
#dek67 https://t.co/fqhn0NNEMO</t>
  </si>
  <si>
    <t>สํานักวิชาทันตแพทยศาสตร์ ประกาศ รายชื่อผู้ มีสิทธิ์เข้ารับการตรวจ ร่างกาย สอบสัมภาษณ์  รอบที่ oli หลักสูตรทันตแพทยศาสตรบัณฑิต ดู t t q</t>
  </si>
  <si>
    <t>สำ วิชา ทันตแพทยศาสตร์ ประกาศ รายชื่อ มีสิทธิ์ ตรวจร่างกาย สอบสัมภาษณ์ รอบ portfolio หลักสูตร ทันตแพทยศาสตรบัณฑิต ดู</t>
  </si>
  <si>
    <t>https://x.com/SocialDome/status/1740269123182137577</t>
  </si>
  <si>
    <t>วิศวะ สจล. รอบPORTFOLIO รับสัมภาษณ์ทุกคนจริงไหมครับ? dek 66 67</t>
  </si>
  <si>
    <t>วิศวะ . รอบportfolio รับสัมภาษณ์ dek</t>
  </si>
  <si>
    <t>วิศวะ รอบ portfolio สัมภาษณ์ dek</t>
  </si>
  <si>
    <t>ทำยังไงดีเพื่อนอยากมายื่นมหาลัยเดียวกันคณะเดียวกัน ?</t>
  </si>
  <si>
    <t>ทํายังไงดี เพื่อน อยากมายื่น มหาลัย คณะ</t>
  </si>
  <si>
    <t>ดี เพื่อน ยื่น มหาลัย คณะ</t>
  </si>
  <si>
    <t>พวกที่โพสต์ว่ารับทำ portfolio รอบ 1 หรือรับทำเกียรติบัตรเพื่อใส่พอร์ต คือทำปลอมใช่ไหมครับ</t>
  </si>
  <si>
    <t>พวก โพสต์ รับทํา portfolio รอบ รับทํา เกียรติบัตร ใส่ พอร์ต ทํา</t>
  </si>
  <si>
    <t>โพสต์ portfolio รอบ เกียรติ บัตร ใส่ พอร์ต ปลอม</t>
  </si>
  <si>
    <t>วิชาแนะแนวไม่ช่วย ถ้าเด็กไม่สนใจ อันนี้พูดกง ๆ นี่ไม่ใช่ครูแนะแนว แต่แบบ เป็นคนที่เพิ่งผ่านระบบนี้มาหยก ๆ เจอเด็กบางม้าไปกูก็อึ้งค่ะ 
เด็กเลือกที่จะจบแค่ ม.6 เยอะมาก บางคนเลือกเรียนคณะนี้ ๆ เพราะใกล้บ้าน บางคนไม่กล้าเข้ากรุง หลายคนแค่ระบบ TCAS ชียังไม่เก็ตเลย นี่ไปคุยกับครูแนะแนว</t>
  </si>
  <si>
    <t>วิชาแนะแนว ช่วย เด็ก ไม่สนใจ พูด นี่ไม่ใช่ครูแนะแนว แบบ ผ่านระบบ เจอ เด็กบางม้า อึ้ง ค่ะ เด็ก เลือกที่จะจบ ม เลือกเรียน คณะ ไม่กล้าเข้า กรุง ระบบ tcas  เก็ต ไปคุยกับ ครูแนะแนว</t>
  </si>
  <si>
    <t>วิชา แนะแนว เด็ก สนใจ กง ครู แนะแนว ระบบ หยก เจอ เด็ก ม้า อึ้ง เลือก ที่จะ จบ เลือก เรียน คณะ บ้าน กล้า กรุง ระบบ tcas เก็ต คุย ครู แนะแนว</t>
  </si>
  <si>
    <t>https://x.com/ZOMBIESRYO/status/1741049433201275032</t>
  </si>
  <si>
    <t>ถ้าจะเรียนคณะทันตแพทย์พี่ๆคิดว่าควรมีคุณสมบัติอะไรบ้างคะ</t>
  </si>
  <si>
    <t>ถ้าจะเรียน ทันตแพทย์พี่ๆ</t>
  </si>
  <si>
    <t>เรียน คณะ ทันตแพทย์</t>
  </si>
  <si>
    <t>สิ่งที่กุจะไม่ยอมทำอีกเปนรอบสองคือ
1 ข้ามสะพานที่วัดเหี้ยนั่น
2 สอบtcas
3 ติ่งวงซวว</t>
  </si>
  <si>
    <t>จะไม่ยอมทํา รอบสอง ข้าม สะพานที่วัด สอบ tcas ติ่ง วง</t>
  </si>
  <si>
    <t>ยอ มท ำ อี กรอบ สอง ข้าม สะพาน ที่วัด เหี้ย สอบ tcas ติ่ง วง</t>
  </si>
  <si>
    <t>https://x.com/spetiris/status/1741114540509765728</t>
  </si>
  <si>
    <t>🎉 Happy New Year 2024 🥳
พี่ๆทีมงานเด็กดีขอให้น้องชาว #Dek67 ได้ที่เรียนตามที่หวังไวันะคะ✨ https://t.co/0FkZAELzp6</t>
  </si>
  <si>
    <t xml:space="preserve"> happy ne w year พี่ๆทีมงานเด็ก ขอให้ น้องชาว ได้ ที่ เรียนตามที่หวัง t z</t>
  </si>
  <si>
    <t>🎉 happy new year พี่ ทีมงาน เด็กดี ขอให้ น้อง เรียน ที่หวัง ไว ั</t>
  </si>
  <si>
    <t>https://x.com/dekdpread/status/1741675735050559883</t>
  </si>
  <si>
    <t>รวม 5 อีเว้นท์ #dek67  #TCAS67 หลังปีใหม่
.
1.ติดตามกำหนดโครงการที่สมัครรอบ #portfolio  เช่น สัมภาษณ์ ประกาศผล ยืนยันสิทธิ์มหา'ลัย
2.ประกาศผล TGAT/TPAT แบบกระดาษ 7 ม.ค.67
3.เตรียมสมัคร A-Level 1-10 ก.พ.67
4.เตรียมตัดสินใจจัดการสิทธิ์รอบ Portfolio ใน TCAS</t>
  </si>
  <si>
    <t>รวม อีเว้นท์  ปีใหม่ ติดตาม กําหนดโครงการ สมัคร รอบ #portfolio สัมภาษณ์ ประกาศผล ยืนยัน สิทธิ์มหา'ลัย ประกาศผล tgat tpat แบบกระดาษ ม.ค เตรียมสมัคร ก.พ เตรียมตัดสินใจจัดการ สิทธิ์รอบ  ortfolio</t>
  </si>
  <si>
    <t>อีเว้นท์ ปีใหม่ ติดตา มก ำหนด โครงการ สมัคร รอบ portfolio สัมภาษณ์ ประกาศ สิทธิ์ มหา ' ลัย ประกาศ tgattpat กระดาษ มค เตรียม สมัคร กพ เตรียม ตัดสินใจ สิทธิ์ รอบ portfolio</t>
  </si>
  <si>
    <t>https://x.com/dekdtcas/status/1741739165375746148</t>
  </si>
  <si>
    <t>#dek67, #TCAS67, #portfolio</t>
  </si>
  <si>
    <t>#dek67 นับถอยหลังเหลืออีก 4 วันละน้า~~~~~
https://t.co/QkZW799JOE https://t.co/N9hwqOgOfg</t>
  </si>
  <si>
    <t xml:space="preserve"> นับถอยหลัง วันละ t https:// t h q g g</t>
  </si>
  <si>
    <t>ถอยหลัง</t>
  </si>
  <si>
    <t>https://x.com/dekdtcas/status/1742392755782140141</t>
  </si>
  <si>
    <t>ตอนปี66 ประกาศผล tgat กี่โมงหรอคะ 🙏🏽 #tgat #tcas</t>
  </si>
  <si>
    <t>ตอนปี ประกาศผล t กี่โมง 🙏</t>
  </si>
  <si>
    <t>ตอน ปี ประกาศ tgat กี่ โมง 🙏🏽 ttcas</t>
  </si>
  <si>
    <t>https://x.com/cutiecornpiee/status/1742435989283565916</t>
  </si>
  <si>
    <t>#tgat, #tcas</t>
  </si>
  <si>
    <t>@monkey_tcas @illijent คณิต2 ไม่มีรอบให้ลงอีกแล้วใช่มั้ยคะ</t>
  </si>
  <si>
    <t xml:space="preserve"> รอบ ลง</t>
  </si>
  <si>
    <t>monkey _tcas ijent รอบ</t>
  </si>
  <si>
    <t>https://x.com/kokixzz/status/1742446237708853462</t>
  </si>
  <si>
    <t>อีก 5 วัน #ธรรมศาสตร์ จะเปิดรับ #โควตา แล้ว เริ่มที่ 2 โครงการ และจะรับอีกช่วงเดือน มีนาคม
.
โครงการที่เปิดรับ 8-19 ม.ค.67
🔴นักเรียนสามจังหวัดชายแดนใต้
🔴ธรรมศาสตร์ช้างเผือก
.
โครงการที่เปิดรับ 1-18 มี.ค.67
🟡โควตาพื้นที่
🟡นักเรียนเรียนดีภาคกลาง
🟡นักเรียนจากรร.สาธิตแห่ง https://t.co/X74CIEwqYA</t>
  </si>
  <si>
    <t>วัน จะเปิดรับ #โควตา เริ่ม โครงการ จะรับ ช่วงเดือน มีนาคม โครงการ เปิดรับ ม.ค 🔴นักเรียน จังหวัด โครงการ เปิดรับ มี.ค 🟡โควตาพื้นที่ นักเรียน ภาคกลาง นักเรียน รร. แห่ง t q</t>
  </si>
  <si>
    <t>เปิดรับ โควตา โครงการ รับช่วง เดือน มีนาคม โครงการ เปิดรับ 🔴 นักเรียน จังหวัด โครงการ เปิดรับ 🟡 โควตา พื้นที่ นักเรียน เรียน ดี กลาง 🟡 นักเรียน รร</t>
  </si>
  <si>
    <t>https://x.com/dekdtcas/status/1742470837851349389</t>
  </si>
  <si>
    <t>#ธรรมศาสตร์, #โควตา</t>
  </si>
  <si>
    <t>@ltbb_novels เป็น TCAS มั้ยคะ 555 จบมานานละเหมือนกันน</t>
  </si>
  <si>
    <t>_novels tcas จบ น</t>
  </si>
  <si>
    <t>ltbb _novelstcas จบ เหมือนกัน</t>
  </si>
  <si>
    <t>https://x.com/sun2themoon232/status/1742491086621409448</t>
  </si>
  <si>
    <t>@ltbb_novels เป็นระบบ tcas ค้าบ แบ่งเป็น 4 รอบใหญ่ๆ รอบที่3ของการรับ เรียกรอบแอดมิชชั่นค่ะ นับว่ายังใช้อยู่มั้ยยย🥹🥹🥹🥹</t>
  </si>
  <si>
    <t>_novels เป็นระบบ tcas แบ่งเป็น รอบ รอบที่ การรับ เรียก รอบแอดมิชชั่นค่ะ นับว่ายังใช้</t>
  </si>
  <si>
    <t>_novels เป็นระบบ tcas ค้าบ แบ่ง รอบ รอบ รอบ แอดมิชชั่น นับว่า</t>
  </si>
  <si>
    <t>https://x.com/ppoyuZ248/status/1742492860564541725</t>
  </si>
  <si>
    <t>@ltbb_novels เป็น TCAS เหมือนเดิมครับ แต่เปลี่ยนวิชาสอบ อย่างของเราแต่ก่อนจะเป็นแกทแพท ตอนนี้ก็เปลี่ยนเป็น TGAT แทนน่ะครับ อย่างถ้ารอบที่คุณลิตเติ้ลแบร์ถาม แอดมิชชั่นก็จะเป็นของรอบ 3 น่ะครับ</t>
  </si>
  <si>
    <t>_novels เปลี่ยน วิชา สอบ แกทแพท tgat รอบ ถาม แอดมิชชั่น รอบ</t>
  </si>
  <si>
    <t>_novelstcas วิชา สอบ ท แพท รอบ ถาม แอดมิชชั่น รอบ</t>
  </si>
  <si>
    <t>https://x.com/shinamonzsan/status/1742498740257386780</t>
  </si>
  <si>
    <t>มาจำได้ตอน ม.6 เพราะสมัครระบบ tcas มันต้องกรอกบ่อยมากกกกก 🤣🤣 บ่อยจนไม่มองแป้นเลยตอนนั้น</t>
  </si>
  <si>
    <t>มาจําได้ ม สมัคร ระบบ tcas มันต้องกรอก 🤣 มอง แป้น</t>
  </si>
  <si>
    <t>จำ สมัคร ระบบ tcas กรอก กก แป้น ตอนนั้น</t>
  </si>
  <si>
    <t>https://x.com/ploysoft/status/1742599678590685628</t>
  </si>
  <si>
    <t>@notprimmy_ ถ้าtcas จะยื่นสายสุขภาพต้องสอบความถนัดแพทย์ค่ะกับ9วิชาค่ะ</t>
  </si>
  <si>
    <t xml:space="preserve"> ถ้า tcas จะยื่น สายสุขภาพ ต้องสอบ ความถนัดแพทย์ 9วิชา</t>
  </si>
  <si>
    <t>primmy tcas ยื่น สาย สุขภาพ สอบความถนัด แพทย์ 9 วิชา</t>
  </si>
  <si>
    <t>https://x.com/homeING101/status/1742601151567339866</t>
  </si>
  <si>
    <t>ผังจำลองการยืนยันสิทธิ์ #TCAS67 ในระบบ myTCAS 6-7 ก.พ.นี้ #dek67 ที่ติดรอบ #portfolio ต้องทำทุกคน!  มีทางเลือกแบบไหนบ้าง กดแล้วจะเกิดอะไรขึ้น มาดูกัน
.
ใครมีคำถาม เม้นท์ถามได้เลย https://t.co/k8jPFTtRJ8</t>
  </si>
  <si>
    <t>ผัง จําลองการยืนยัน สิทธิ์ ก.พ. ที่ติด รอบ #portfolio ต้องทํา มีทางเลือก กด จะเกิดอะไร  มีคําถาม เม้นท์ถาม t j</t>
  </si>
  <si>
    <t>ผัง จำ ลอง สิทธิ์ กพ ติด รอบ portfolio ทางเลือก กด ดู ค ำ ถาม เม้นท์ ถาม</t>
  </si>
  <si>
    <t>https://x.com/dekdtcas/status/1742844135609155651</t>
  </si>
  <si>
    <t>#TCAS67, #dek67, #portfolio</t>
  </si>
  <si>
    <t>แต่ถ้าใครกด "ยืนยันสิทธิ์" ไว้ก่อน แล้วตัดสินใจไปรอบอื่นภายหลัง ต้องสละสิทธิ์ก่อน ซึ่งการกดสละสิทธิ์ทำได้แค่ 1 ครั้งตลอด TCAS 
.
จะไปรอบ 2 ต้องสละสิทธิ์วันที่ 8 ก.พ.67
จะไปรอบ 3 สละสิทธิ์ 8 ก.พ. หรือ 4 พ.ค.67 ก็ได้
#dek67 #TCAS</t>
  </si>
  <si>
    <t>กด ยืนยัน สิทธิ์ ตัดสินใจไป รอบ ต้องสละ สิทธิ์ การกดสละ สิทธิ์ ทําได้แค่ ครั้ง จะไป รอบ ต้องสละ สิทธิ์วันที่ ก.พ จะไป รอบ สละ สิทธิ์ ก.พ. พ.ค</t>
  </si>
  <si>
    <t>กด สิทธิ์ ตัดสินใจ รอบ สละสิทธิ์ กด สละสิทธิ์ รอบ สละสิทธิ์ วันที่ กพ รอบ สละสิทธิ์ กพ</t>
  </si>
  <si>
    <t>https://x.com/dekdtcas/status/1742848941061005717</t>
  </si>
  <si>
    <t>พรุ่งนี้ไปเป็นสตาฟสอบสัมภาษณ์ Tcas คณะ ตื่นเต้นแทนน้องๆๆๆๆๆๆ</t>
  </si>
  <si>
    <t>พรุ่งนี้ ไปเป็น สตาฟ สอบสัมภาษณ์ tcas คณะ ตื่นเต้น</t>
  </si>
  <si>
    <t>พรุ่งนี้ สตาฟ สอบสัมภาษณ์ tcas คณะ ตื่นเต้น</t>
  </si>
  <si>
    <t>https://x.com/sasithon_ssp/status/1742873214194528361</t>
  </si>
  <si>
    <t>#ไม่ใช่alevel (4)
#ฟิสิกส์วันละตอน
diffraction หรือการเลี้ยวเบน อธิบายว่าทำไมเราถึงสามารถได้ยินป้าข้างบ้านตะโกนเสื%#*?! ได้อย่างชัดเจน โดยไม่จำเป็นต้องมองเห็นป้า 
เสียงป้าเลี้ยวข้ามกำแพงได้ดังรูป
แต่ภาพของป้า (แสง) เลี้ยวไม่ได้ 
เหตุผล: สสวท ฟิฯ เล่ม 3 https://t.co/93OqSkC7YC</t>
  </si>
  <si>
    <t>#ไม่ใช่alevel #ฟิสิกส์วันละตอน diffraction เลี้ยวเบน อธิบายว่า สามารถได้ยิน ป้าข้างบ้าน ตะโกนเส ื ได้อย่าง ต้องมองเห็น ป้า เสียง เลี้ยวข้าม กําแพง ได้ รูป ภาพของป้า แสง เลี้ยวไม่ได้ เหตุผล สสวท ฟิฯ เล่ม t yc</t>
  </si>
  <si>
    <t>aleve ฟิสิกส์ ตอน diffraction เลี้ยว เบน อธิบาย ได้ยิน ป้า บ้าน ตะโกน เส ื % ชัดเจน จำ มองเห็น ป้า เสียง เลี้ยว มก ำ แพง รูปภาพ ป้า แสง เลี้ยว ไม่ได้ สส วท ฟิ เล่ม</t>
  </si>
  <si>
    <t>https://x.com/tcasify/status/1742989816059638063</t>
  </si>
  <si>
    <t>#ไม่ใช่alevel, #ฟิสิกส์วันละตอน</t>
  </si>
  <si>
    <t>คลื่นจะเลี้ยว (diffract) มากขึ้นเรื่อย ๆ เมื่อเคลื่อนผ่านช่องที่มีขนาดเข้าใกล้ความยาวคลื่น (λ) ถ้าช่องเล็กกว่า ก็จะเลี้ยวตีวงออกได้เหมือนรูปแรก
แสงมีความยาวคลื่นสั้นมาก แสงจึงไม่เลี้ยวผ่านช่องกำแพง แต่เสียงทำได้
#TCAS67 in 71 days https://t.co/DXlt0ddOFy</t>
  </si>
  <si>
    <t>คลื่น จะเลี้ยว diffract เคลื่อน ช่องที่มีขนาด เข้าใกล้ ความยาวคลื่น ช่อง เลี้ยวตีวงออกได้ รูป แสง มีความยาว คลื่น แสง เลี้ยวผ่าน ช่องกําแพง เสียง ทําได้ # days t</t>
  </si>
  <si>
    <t>คลื่น เลี้ยว diffract มากขึ้น เคลื่อน ช่อง ขนาด เข้าใกล้ ความยาวคลื่น ช่อง เลี้ยว ตีวง ได้รูป แสง ความยาวคลื่น แสง เลี้ยว ช่อ งก ำ แพง เสียง days</t>
  </si>
  <si>
    <t>https://x.com/tcasify/status/1742989826331484355</t>
  </si>
  <si>
    <t>@sillifeihong ไม่มีผลครับ ซูนึงอารมณ์เหมือน TCAS บ้านเราเลย</t>
  </si>
  <si>
    <t xml:space="preserve"> อารมณ์ </t>
  </si>
  <si>
    <t>life มีผล อารมณ์</t>
  </si>
  <si>
    <t>https://x.com/nejirofriendstr/status/1743116079403274248</t>
  </si>
  <si>
    <t>จากการแข่งขันของมหาลัยในช่วงนี้ ทำให้ประเมินได้ว่า ผลงานของนักเรียนที่จะผ่าน TCAS รอบ portfolio แบบชัวร์ๆ น่าจะเป็น … ตีพิมพ์ผลงานทางวิชาการระดับนานาชาติ</t>
  </si>
  <si>
    <t>การแข่งขัน มหาลัย ทําให้ประเมิน  ผลงานของนักเรียน ที่จะผ่าน รอบ portfolio ... ตีพิมพ์ ผลงานทางวิชาการระดับนานาชาติ</t>
  </si>
  <si>
    <t>การแข่งขัน มหาลัย ประเมิน ผลงาน นักเรียน ที่จะ รอบ portfolio ชัวร์ ... ตีพิมพ์ ผลงาน ทางวิชาการ ระดับนานาชาติ</t>
  </si>
  <si>
    <t>https://x.com/ThanunchaiTpk/status/1743193274826059827</t>
  </si>
  <si>
    <t>คืนนี้คงนอนไม่หลับแล้วค่ะ อยากรู้คะแนนมากๆเลย</t>
  </si>
  <si>
    <t>คืนนี้ คงนอนไม่หลับ อยากรู้ คะแนน</t>
  </si>
  <si>
    <t>คืนนี้ นอนไม่หลับ อยากรู้ คะแนน</t>
  </si>
  <si>
    <t>https://www.facebook.com/CUPTmytcas/posts/pfbid0YMVCosPrMQdtnPZSYTWgSM6U23fVPQHKsGSHnKSoWUeKfPXLN3SdbWXzJt5SdM2Xl?comment_id=7247224428677668</t>
  </si>
  <si>
    <t>คงได้คะแนนมากๆเลย</t>
  </si>
  <si>
    <t>ได้คะแนน</t>
  </si>
  <si>
    <t>คะแนน</t>
  </si>
  <si>
    <t>https://www.facebook.com/CUPTmytcas/posts/pfbid0YMVCosPrMQdtnPZSYTWgSM6U23fVPQHKsGSHnKSoWUeKfPXLN3SdbWXzJt5SdM2Xl?comment_id=1316862812339902</t>
  </si>
  <si>
    <t>สาธุ🙏🏻🙏🏻🙏🏻🙏🏻</t>
  </si>
  <si>
    <t>สาธุ 🙏🏻🙏🏻🙏🏻🙏🏻</t>
  </si>
  <si>
    <t>https://www.facebook.com/CUPTmytcas/posts/pfbid0YMVCosPrMQdtnPZSYTWgSM6U23fVPQHKsGSHnKSoWUeKfPXLN3SdbWXzJt5SdM2Xl?comment_id=882577627207216</t>
  </si>
  <si>
    <t>สาธุเลยค่ะ🙏🏻</t>
  </si>
  <si>
    <t>สาธุ 🙏🏻</t>
  </si>
  <si>
    <t>https://www.facebook.com/CUPTmytcas/posts/pfbid0YMVCosPrMQdtnPZSYTWgSM6U23fVPQHKsGSHnKSoWUeKfPXLN3SdbWXzJt5SdM2Xl?comment_id=322132177453671</t>
  </si>
  <si>
    <t>สอบเทียบผ่าน แต่ยื่นมหาลัยไม่ผ่าน ปีหน้าสามารถยื่นวุฒิหลักสูตรแกนกลางแทนได้ไหม</t>
  </si>
  <si>
    <t>สอบเทียบ ยื่น มหาลัย ปีหน้า สามารถยื่น วุฒิหลักสูตรแกนกลาง</t>
  </si>
  <si>
    <t>สอบเทียบ ยื่น มหาลัย ปีหน้า ยื่น วุฒิ หลักสูตร แกนกลาง</t>
  </si>
  <si>
    <t>สาธุ🙏🏻🙏🏻🙏🏻🙏🏻🙏🏻</t>
  </si>
  <si>
    <t>สาธุ 🙏🏻🙏🏻🙏🏻🙏🏻🙏🏻</t>
  </si>
  <si>
    <t>https://www.facebook.com/CUPTmytcas/posts/pfbid0YMVCosPrMQdtnPZSYTWgSM6U23fVPQHKsGSHnKSoWUeKfPXLN3SdbWXzJt5SdM2Xl?comment_id=1763143364183600</t>
  </si>
  <si>
    <t>เปลี่ยนแอดมินยัง</t>
  </si>
  <si>
    <t>แอดมิน</t>
  </si>
  <si>
    <t>https://www.facebook.com/CUPTmytcas/posts/pfbid0YMVCosPrMQdtnPZSYTWgSM6U23fVPQHKsGSHnKSoWUeKfPXLN3SdbWXzJt5SdM2Xl?comment_id=2901745146635200</t>
  </si>
  <si>
    <t>โชคดีครับเพื่อนๆ👍🏻✌🏼 ทำไม่ทันก็ขอให้เดาดมถูก</t>
  </si>
  <si>
    <t xml:space="preserve"> 👍 ✌ ทําไม่ทัน เดาดม</t>
  </si>
  <si>
    <t>โชคดี ขอให้ เดา ดม</t>
  </si>
  <si>
    <t>https://www.facebook.com/CUPTmytcas/posts/pfbid0YMVCosPrMQdtnPZSYTWgSM6U23fVPQHKsGSHnKSoWUeKfPXLN3SdbWXzJt5SdM2Xl?comment_id=682213854089998</t>
  </si>
  <si>
    <t>บนคั้บบ 
TGAT 55+ แจก 55บาท
TPAT3 30+ แจก 50บาท  #dek67 #TGAT</t>
  </si>
  <si>
    <t>บน คั tgat แจก บาท แจก บาท</t>
  </si>
  <si>
    <t>คั tgat แจก บาท แจก บาท dek</t>
  </si>
  <si>
    <t>https://x.com/kakhrimm/status/1743632231501885743</t>
  </si>
  <si>
    <t>#dek67, #TGAT</t>
  </si>
  <si>
    <t>@menaamnee สอบ TCAS
เพื่อน = ไปสอบ
เรา = ไปคุมสอบ</t>
  </si>
  <si>
    <t>สอบ tcas เพื่อน ไปสอบ ไปคุมสอบ</t>
  </si>
  <si>
    <t>สอบ tcas เพื่อน สอบ คุม สอบ</t>
  </si>
  <si>
    <t>https://x.com/Funinwza/status/1743654746672803961</t>
  </si>
  <si>
    <t>แนว school life สมัยยุค tcas ค่ะ คู่นึงเป็นชญ อีกคู่นึงชช สี่คนนี้เป็นเพื่อนกัน เนื้อเรื่องหวานจิตหวานใจมาก 💖🎀 ไดนามิคแบบยัยตัวดีขอป่วนหัวใจหนุ่มสุดคูล 
จะมีหดหู่หน่อยก็ตรงที่ทุกคนมีปัญหาชีวิตของตัวเอง เกิดเป็นนักเรียนไทยชีวิตก็เฮงซวยแบบนี้แหละ 🥹💔
ลิ้งนิยายในเมนชั่นนะคะ https://t.co/LRT48aHdPw</t>
  </si>
  <si>
    <t>แนว school life สมัยยุค tcas คู่ ชญ คู่ ชช สี่คน เพื่อนกัน เนื้อเรื่อง หวานใจ ไดนามิคแบบยัยตัว ขอป่วน หัวใจหนุ่ม จะมี มีปัญหา ชีวิต เกิด นักเรียน ชีวิต ลิ้งนิยาย เมนชั่น t a w</t>
  </si>
  <si>
    <t>แนว school life ยุค tcas คู่ ชญ คู่ ชช สี่ คน เนื้อเรื่อง หวาน จิต หวานใจ ไดนามิค ยัย ตัวดี ป่วน หัวใจ หนุ่ม คู ล หดหู่ มีปัญหา ชีวิต นักเรียน ชีวิต เฮงซวย นี้แหละ ลิ้ง นิยาย เมน ชั่น</t>
  </si>
  <si>
    <t>https://x.com/lazymisseunha/status/1743660318746878228</t>
  </si>
  <si>
    <t>บนกับเพื่อนไว้ละถ้าได้ tcas 70+ จะเปย์กู๊ดส์ WxS ให้</t>
  </si>
  <si>
    <t>บน กับเพื่อน ถ้าได้ tcas จะเปย์ กู๊ดส์ ให้</t>
  </si>
  <si>
    <t>เพื่อน tcas เปย์กู๊ดส์</t>
  </si>
  <si>
    <t>https://x.com/thana_tot/status/1743680104742691204</t>
  </si>
  <si>
    <t>เซ้อไพร๊กว่า กุลืมรหัสเข้าtcas</t>
  </si>
  <si>
    <t>เซ ลืม รหัส เข้า tcas</t>
  </si>
  <si>
    <t>เซ้อ ไพ ร๊ก ลืม รหัส tcas</t>
  </si>
  <si>
    <t>https://x.com/fullody/status/1743697816508408197</t>
  </si>
  <si>
    <t>#TGAT 
ดูคะแนนได้ก่อนคนอื่น คะแนนมันก็ไม่เพิ่มขึ้นมาหรอก
แต่เราขอแนะนำ 
Google Chrome -&amp;gt; F12 -&amp;gt; งมเลขที่ท่านต้องการ
https://t.co/LNB7dx0Vl3</t>
  </si>
  <si>
    <t>ดู คะแนน ได้ คนอื่น คะแนน เพิ่มขึ้น ขอแนะนํา &amp;gt &amp;gt งม เลขที่ ต้องการ t x</t>
  </si>
  <si>
    <t>ดู คะแนน คนอื่น คะแนน เพิ่มขึ้น แนะ gt งม เลขที่ ต้องการ</t>
  </si>
  <si>
    <t>https://x.com/tcasify/status/1743715611480613176</t>
  </si>
  <si>
    <t>#TGAT</t>
  </si>
  <si>
    <t>@javabh28 วันนี้คับตอน 09.00 น. ดูใน Tcas เลยยยเพ่</t>
  </si>
  <si>
    <t>วันนี้คับตอน น. ดู t เพ่</t>
  </si>
  <si>
    <t>คับ ตอน ดู ยย เพ่</t>
  </si>
  <si>
    <t>https://x.com/vxrxvit_m/status/1743716772887572615</t>
  </si>
  <si>
    <t>@javabh28 ประกาศวันนี้คั้บ9โมงงง ในเว็บ my tcas  ที่ลงทะเบียนเยย</t>
  </si>
  <si>
    <t>ประกาศ วันนี้คั้บ โมงงง my tcas ลงทะเบียน</t>
  </si>
  <si>
    <t>ja ประกาศ คั้บ โมง งง my tcas ลงทะเบียน เย</t>
  </si>
  <si>
    <t>https://x.com/XxivKbb/status/1743722094079471831</t>
  </si>
  <si>
    <t>@shalirie ลองค้างไว้หน้าnetwork &amp;gt; รายละเอียด(หน้าเว็บtcas) &amp;gt; ย้อนกลับหน้าเดิม (หน้าเว็บ) ดูคับ</t>
  </si>
  <si>
    <t xml:space="preserve"> ลองค้างไว้ หน้าnetwork gt รายละเอียด หน้าเว็บtcas gt ย้อนกลับ หน้า หน้าเว็บ คับ</t>
  </si>
  <si>
    <t>ลอง ค้าง ไว้หน้า networkgt รายละเอียด หน้า เว็บ tgt ย้อนกลับ หน้าเดิม หน้า เว็บ คับ</t>
  </si>
  <si>
    <t>https://x.com/dsemlk/status/1743737174309417071</t>
  </si>
  <si>
    <t>@zero9ph4t @everythingoes_p -เข้าเว็บ tcas
-ไปหน้าข้อมุลสมัครสอบ
-กด fn+f12
-ฝั่งขวามันจะมีคำว่า network
-กด ctrl R(ตามที่มันขึ้นให้รีนะครับ)
-เลื่อนลงไปหา exam applications
-คลิกเข้าไปทางขวามันขึ้นมา เลื่อนๆไปจะเจอ score ดุได้เลยคับ</t>
  </si>
  <si>
    <t>t เข้า เว็บ ไป หน้าข้อมุ ลสมัคร สอบ กด fn+f ฝั่งขวา มันจะมี คําว่า network กด ctrl r มันขึ้นให้รี เลื่อน ไปหา exam applications คลิก ทางขวา เลื่อน จะเจอ score ดุได้ เลยคับ</t>
  </si>
  <si>
    <t>t everythingoes _p เว็บ หน้า ข้อ มุ ล สมัคร สอบ กด fn ฝั่ง ขวา ค ำ network กด ctrl r รี เลื่อน ไปหา exam applications คลิก ทางขวา เลื่อน เจอ score ดุ คับ</t>
  </si>
  <si>
    <t>https://x.com/jedisuk/status/1743739882244350233</t>
  </si>
  <si>
    <t>ถ้าได้คะแนน tgat เยอะ แจก100บาท 2คนเลย
#tgat67 #TCAS</t>
  </si>
  <si>
    <t>ได้คะแนน แจก บาท คน</t>
  </si>
  <si>
    <t>คะแนน แจก บาท คน</t>
  </si>
  <si>
    <t>https://x.com/mmuxcutty/status/1743768471375434050</t>
  </si>
  <si>
    <t>#tgat67, #TCAS</t>
  </si>
  <si>
    <t>หลังรู้คะแนน #TGAT #TPAT ทำอะไรต่อดี
✅1. ไม่มั่นใจในคะแนน ยื่นคำร้องขอทบทวนคะแนนได้ 8-15 ม.ค.67
✅2. เช็กเกณฑ์คณะที่สนใจ ว่ามีขั้นต่ำหรือไม่
✅3. ถ้าไม่มีขั้นต่ำ เตรียมพร้อมสมัคร/ติดตามกำหนดการประกาศผล
✅4. ถ้าไม่ผ่านขั้นต่ำ หาคณะอื่นสำรอง
✅5. ลองคำนวณคะแนนตามสัดส่วนของคณะนั้น</t>
  </si>
  <si>
    <t>รู้ คะแนน ทําอะไร มั่นใจใน คะแนน ยื่นคําร้องขอทบทวน คะแนน ได้ ม.ค เช็ก เกณฑ์คณะ ว่ามี ขั้นต่ํา ถ้าไม่มี ขั้นต่ํา เตรียมพร้อมสมัคร/ติดตาม กําหนดการ ประกาศผล ผ่าน ขั้นต่ํา หา คณะ ลองคํานวณ คะแนน สัดส่วนของคณะ</t>
  </si>
  <si>
    <t>รู้ คะแนน ดี มั่นใจ คะแนน ยื่น ค ำ ร้องขอ ทบทวน คะแนน มค เช็ก เกณฑ์ คณะ สนใจ ต่ำ ต่ำ เตรียมพร้อม สมัคร ติดตา มก ำหนด ประกาศ ต่ำ หา คณะ สำ รอง ลอง ค ำนวณ คะแนน สัดส่วน คณะ</t>
  </si>
  <si>
    <t>https://x.com/dekdtcas/status/1743814228707037190</t>
  </si>
  <si>
    <t>#TGAT, #TPAT</t>
  </si>
  <si>
    <t>มากดวางแผน TCAS กันดูครับ
จะได้รู้ว่าต้องทำ A-Level เท่าไหร่
#TGAT #dek67 #TPAT3 https://t.co/0QE9XPkBDy</t>
  </si>
  <si>
    <t>มากดวางแผน tcas จะได้รู้ว่าต้องทํา  l https:// t co</t>
  </si>
  <si>
    <t>กด วางแผน tcas รู้ alevel tgat dektpat</t>
  </si>
  <si>
    <t>https://x.com/pichate00757683/status/1743815110060392651</t>
  </si>
  <si>
    <t>#TGAT, #dek67, #TPAT3</t>
  </si>
  <si>
    <t>ต่ำๆก็น่าจะท็อปประเทศอ่ะ</t>
  </si>
  <si>
    <t>ท็อปประเทศ</t>
  </si>
  <si>
    <t>ต่ำ ท็อป ประเทศ</t>
  </si>
  <si>
    <t>https://www.facebook.com/CUPTmytcas/posts/pfbid0YMVCosPrMQdtnPZSYTWgSM6U23fVPQHKsGSHnKSoWUeKfPXLN3SdbWXzJt5SdM2Xl?comment_id=738119577890230</t>
  </si>
  <si>
    <t>@PFAMRSNS รอบ3 คะแนนสูงสุด-ต่ำสุด มีข้อมูลในtcas นะค้าบ สังวิทหน้า 85 https://t.co/6kANr1RG56</t>
  </si>
  <si>
    <t>รอบ คะแนน มีข้อมูล tcas สังวิทหน้า t kanr</t>
  </si>
  <si>
    <t>รอบ คะแนน ต่ำ ข้อมูล tcas สัง วิ ท หน้า</t>
  </si>
  <si>
    <t>https://x.com/msssssarlene/status/1743817923050016810</t>
  </si>
  <si>
    <t>อุบาทว์ชาติชั่วอิหลี  #TCAS #dek67 https://t.co/zGJSkEel8p</t>
  </si>
  <si>
    <t>t z p</t>
  </si>
  <si>
    <t>อุบาทว์ ชาติ ชั่ว อิ หลี tcas dek</t>
  </si>
  <si>
    <t>https://x.com/alone_alwayssss/status/1743818170316820756</t>
  </si>
  <si>
    <t>ก๊อกๆ👊🏻❗️ นี่ๆวันนี้มีอะไรดีๆมาแนะนำสำหรับ #dek67 ด้วยนะ ดูที่เมนชั่นได้เลย 👇🏻
#tcas67#tcas#dek67#tgat#tpat https://t.co/Kyv7NeD7Vk</t>
  </si>
  <si>
    <t xml:space="preserve"> 🏻❗️ วันนี้มีอะไร แนะนํา  ดู เมนชั่น t #t #dek #t #tpat t y e k</t>
  </si>
  <si>
    <t>ก๊อก ❗️ ดี แนะ ดู เมน ชั่น tcas 67 tcasdek 67 tgattpat</t>
  </si>
  <si>
    <t>https://x.com/jjjj039/status/1743823209441722839</t>
  </si>
  <si>
    <t>กลุ่มครุศาสตร์/ศึกษาศาสตร์ ใน ม.แข่งขันสูง ต้องระวังนะ!
แม้คะแนนเฉลี่ย #TPAT5 ลดลง แต่...
ช่วงคะแนน 90.001 ขึ้นไป มีจำนวนเพิ่มขึ้นถึง 200 คน เลยนะครับ 
ขณะที่ ช่วงคะแนน 80.001-90.00 ใกล้เคียงกับปีที่แล้ว มีจำนวนเพิ่มขึ้นเล็กน้อย 32 คน
เมื่อไปรวมกับคะแนน #TGAT ที่เพิ่มขึ้น</t>
  </si>
  <si>
    <t>กลุ่มครุศาสตร์ ศึกษาศาสตร์ ม. แข่งขัน ต้องระวัง คะแนน ลดลง ช่วงคะแนน มีจํานวนเพิ่มขึ้น คน ช่วงคะแนน  ปีที่แล้ว มีจํานวนเพิ่มขึ้น คน ไปรวมกับ คะแนน  เพิ่มขึ้น</t>
  </si>
  <si>
    <t>ครุศาสตร์ ศึกษาศาสตร์ แข่งขัน ระวัง คะแนนเฉลี่ย ลดลง คะแนน ขึ้นไป จำนวน เพิ่มขึ้น คน ค รับช่วง คะแนน ใกล้เคียง ปี จำนวน เพิ่มขึ้น คน คะแนน tgat เพิ่มขึ้น</t>
  </si>
  <si>
    <t>https://x.com/SocialDome/status/1743826359682756706</t>
  </si>
  <si>
    <t>#TPAT5, #TGAT</t>
  </si>
  <si>
    <t>แนะนำหนังสือA-level ไทย สังคมหน่อยค่ะ ใครมีเล่มไหนหรือคอร์สเรียนไหนที่เริ่ดสะแมนแตนบ้าง #dek67 
#TCAS #TCAS67</t>
  </si>
  <si>
    <t>แนะนํา หนังสือ -level สังคม เล่ม คอร์ส เรียน</t>
  </si>
  <si>
    <t>แนะ หนังสือ alevel ไทย สังคม เล่ม คอร์ส เรียน เริ่ด สะ แมน แตน tcas 67</t>
  </si>
  <si>
    <t>https://x.com/Trr1_23/status/1743830870556111308</t>
  </si>
  <si>
    <t>#dek67, #TCAS, #TCAS67</t>
  </si>
  <si>
    <t>เทคนิคการแพทย์ มข รอบสาม คะะแนนรวมเท่าไหร่ถึงจะเซฟคะ รวมเอเลเวลด้วยค่ะ  #TGAT #dek67 #TCAS</t>
  </si>
  <si>
    <t>เทคนิค รอบ คะะแนน รวม เซฟ รวม เอเลเวล</t>
  </si>
  <si>
    <t>เทคนิค การแพทย์ รอบ ะ แนน เซฟ เอ เล เวล dek</t>
  </si>
  <si>
    <t>https://x.com/AommieeA42282/status/1743832499120447842</t>
  </si>
  <si>
    <t>รีได้เยย แจก พน 19.00คั้บบ #dek67 #TGAT #TCAS</t>
  </si>
  <si>
    <t>รี แจก พน คั</t>
  </si>
  <si>
    <t>รี เย แจก พน คั dektgattcas</t>
  </si>
  <si>
    <t>https://x.com/kakhrimm/status/1743833064709693598</t>
  </si>
  <si>
    <t>ในแอพ เด็กดี tcas ที่ตรงคำนวณคะแนนยังไม่อัพเดทเป็น67 ทีใช่มั้ยค่าา😭 @lataedekd</t>
  </si>
  <si>
    <t>แอพ เด็กดี tcas ตรง คํานวณ คะแนน อัพเดท ที 😭 dekd</t>
  </si>
  <si>
    <t>แอพ เด็ก tcas ค ำนวณ คะแนน อัพเดท า 😭dekd</t>
  </si>
  <si>
    <t>https://x.com/kimnxv_/status/1743833141524271526</t>
  </si>
  <si>
    <t>เด้กคนอื่นลุ้น tcas หลานกุไม่ไปสอบ tcas เพราะจะไปคอนเสิร์ต เหมือนกุเป๊ะเลย</t>
  </si>
  <si>
    <t>เด้กคนอื่น ลุ้น tcas หลาน สอบ tcas จะไป คอนเสิร์ต</t>
  </si>
  <si>
    <t>เด้ กค น ลุ้น tcas หลาน สอบ tcas คอนเสิร์ต มือ บ เป๊ะ</t>
  </si>
  <si>
    <t>https://x.com/pnrplai/status/1743835193591701643</t>
  </si>
  <si>
    <t>ทวิตนี้หนูทำขึ้นมาเพื่อขอบคุณอาจารย์ทุกคนเลยนะคะ ที่ทำmock tgatออกมาให้พวกหนูได้ทำ หรือคลิปติวฟรีที่ทำให้พวกหนูได้เรียน ขอบคุณมากๆเลยนะคะ 🥹💕 @engacting @MATHTiME99 @monkey_tcas @AjKLUI @PanSmartMathPro @mewmewenglish @krupone_english @englishnirin @gatengcoolcool #TGAT</t>
  </si>
  <si>
    <t>ทวิต ทํา ขอบคุณ อาจารย์ ที่ทํา mock t ออกมาให้ ได้ทํา คลิป ติว ได้เรียน 💕 engacting 99 monkey_tcas one_</t>
  </si>
  <si>
    <t>ทวิ ตทำ ขอบคุณ อาจารย์ นะคะ mock tgat ออกมา ให้ได้ คลิป ติว ฟรี เรียน ขอบคุณ นะคะ 💕 engactingmathti 99 monkey _tcasone_english coolcool</t>
  </si>
  <si>
    <t>https://x.com/studxbormor/status/1743840086016577552</t>
  </si>
  <si>
    <t>วิศวะจุฬามีสาขาเครื่องกลมั้ยคะ เช็คในtcas แล้วไม่มี แต่เสิร์จในอากู๋ยังขึ้นอยู่ #dek67  #TGAT #tgat3 https://t.co/hXME2YfkiG</t>
  </si>
  <si>
    <t xml:space="preserve"> มี สาขาเครื่องกล เช็ค tcas เสิร์จ อาก ขึ้นอยู่ # # t h</t>
  </si>
  <si>
    <t>สาขา เครื่องกล เช็ค tcas เสิร์จ อา ก ขึ้นอยู่ dektgat</t>
  </si>
  <si>
    <t>https://x.com/roselemonade__/status/1743840320016810454</t>
  </si>
  <si>
    <t>#dek67, #TGAT, #tgat3</t>
  </si>
  <si>
    <t>แพทย์ม.บูรอบ2คะแนนเท่าไหร่???</t>
  </si>
  <si>
    <t>แพทย์ม รอบ คะแนน</t>
  </si>
  <si>
    <t>แพทย์ รอบ คะแนน</t>
  </si>
  <si>
    <t>แพทย์ม.บูรอบ2 ต้องได้คะแนนวิชาต่างๆประมาณเท่าไหร่คะ #dek67 #tcas</t>
  </si>
  <si>
    <t>แพทย์ รอบ ต้องได้คะแนน วิชา t</t>
  </si>
  <si>
    <t>แพทย์ รอบ คะแนน วิชา dektcas</t>
  </si>
  <si>
    <t>https://x.com/mycondomis66mm/status/1743841954440556905</t>
  </si>
  <si>
    <t>#dek67, #tcas</t>
  </si>
  <si>
    <t>@monkey_tcas คะแนนที่ควรทำได้ดูตรงไหนหรอคะ</t>
  </si>
  <si>
    <t>ควรทําได้ดู</t>
  </si>
  <si>
    <t>monkey _tcas คะแนน ดู</t>
  </si>
  <si>
    <t>https://x.com/def_06_/status/1743842063932928334</t>
  </si>
  <si>
    <t>คะแนนดีกว่าที่คิด ตอนออกจากห้องสอบแอบนอยเพราะทำtgat2ไม่ทันเยอะมาก
ขอบคุณแม่มิวและติวเตอร์ที่ทำติวฟรีและmock testทุกคนมากๆเลยค่ะ🥰 
นอย2มช.ไม่ใช้tgat ไปสู้เอเลเวลต่อ!💪 #TGAT  #DEK67 https://t.co/q3Gh5envxa</t>
  </si>
  <si>
    <t>คะแนน ออกจากห้อง สอบ นอย ทํา tgat ขอบคุณ แม่ ติวเตอร์ ที่ทํา ติว mock test นอย มช. ไม่ใช้ tgat ไปสู้ เอ tgat t q h envxa</t>
  </si>
  <si>
    <t>คะแนน ดีกว่า ออกจาก ห้อง สอบ แอ อย tgat ขอบ คุณแม่ ติวเตอร์ ติว ฟรี mocktest นอ ยม ช tgat สู้ เอ tgatdek</t>
  </si>
  <si>
    <t>https://x.com/Peace4tcas/status/1743842120715354142</t>
  </si>
  <si>
    <t>#TGAT, #DEK67</t>
  </si>
  <si>
    <t>แก้บน แจก50฿
สุ่มจากรีโพสต์ล่าง
#TCAS67 #TPAT #TCAS</t>
  </si>
  <si>
    <t>แก้บน แจก สุ่ม รีโพสต์</t>
  </si>
  <si>
    <t>แก้บน แจก สุ่ม รี โพสต์ ล่าง tcastpattcas</t>
  </si>
  <si>
    <t>https://x.com/aaaa_2701/status/1743843966620193168</t>
  </si>
  <si>
    <t>#TCAS67, #TPAT, #TCAS</t>
  </si>
  <si>
    <t>@monkey_tcas พี่ลิงงง ไม่มีสงขลานครินทร์หรอคะๆๆ</t>
  </si>
  <si>
    <t>งง ไม่มี</t>
  </si>
  <si>
    <t>monkey _tcas พี่ ไม่มี</t>
  </si>
  <si>
    <t>https://x.com/Xsoncha_/status/1743845040840204424</t>
  </si>
  <si>
    <t>@monkey_tcas ขอบคุณม้อคของพี่จ๋อด้วยนะค้า🥺♥️♥️</t>
  </si>
  <si>
    <t>🥺♥ ♥️</t>
  </si>
  <si>
    <t>monkey _tcas ขอบคุณ ม้อค พี่ นะค้า 🥺♥♥️</t>
  </si>
  <si>
    <t>https://x.com/24aprspace/status/1743851663964905599</t>
  </si>
  <si>
    <t>@monkey_tcas ไม่มีมหาลัยสงขลานครินทร์หร่อคะ🥹 รึหนูหาไม่เจอ</t>
  </si>
  <si>
    <t>ไม่มี มหาลัย</t>
  </si>
  <si>
    <t>monkey _tcas ไม่มี มหาลัย หาไม่ เจอ</t>
  </si>
  <si>
    <t>https://x.com/haruharuharuyaa/status/1743857362853851589</t>
  </si>
  <si>
    <t>ไม่อะไรเพราะว่าต้อง tcas รอบ1 แต่ถ้าไม่ได้ ขออนุญาตนอย</t>
  </si>
  <si>
    <t>ต้อง tcas รอบ นอย</t>
  </si>
  <si>
    <t>tcas รอบ ขออนุญาต นอ ย</t>
  </si>
  <si>
    <t>https://x.com/imqeyoursoul/status/1743860641260290141</t>
  </si>
  <si>
    <t>TPAT3 น้อย ยื่นไหนได้บ้าง</t>
  </si>
  <si>
    <t>tpat ยื่น</t>
  </si>
  <si>
    <t>หลังจากนี้จะกินหนังสือแทนข้าว
#dek67 #TGAT #TCAS https://t.co/I9GJBIt083</t>
  </si>
  <si>
    <t>จะกิน หนังสือ แทน ข้าว #dek t gjbit</t>
  </si>
  <si>
    <t>หลังจากนี้ กิน หนังสือ ข้าว dektgattcas</t>
  </si>
  <si>
    <t>https://x.com/bejj777/status/1743868054403256666</t>
  </si>
  <si>
    <t>คะแนน TGAT1 เป็นที่พึงพอใจมากกกกกก
แจก 50 ทั้งหมด 2 รางวัล 
เริ่มสุ่ม 17.00น. 
รีอย่างเดียว
#TGAT #dek67 #TCAS</t>
  </si>
  <si>
    <t>คะแนน เป็นที่พึงพอใจ แจก รางวัล เริ่มสุ่ม น. รี</t>
  </si>
  <si>
    <t>คะแนน พึงพอใจ กก กก กก แจก รางวัล สุ่ม รี tcas</t>
  </si>
  <si>
    <t>https://x.com/prkor59388/status/1743874532790915139</t>
  </si>
  <si>
    <t>คะเเนนtgat รวมได้53.570 พอมีโอกาสเข้าบริหารภาคพิเศษ มช ได้ไหมครับ</t>
  </si>
  <si>
    <t>คะเเนนt รวมได้ พอมีโอกาสเข้าบริหาร ภาคพิเศษ ได้ไหมครับ</t>
  </si>
  <si>
    <t>แนน t มีโอกาส บริหาร พิเศษ ไหม</t>
  </si>
  <si>
    <t>เราลองเอาคะแนน tgat ไปคำนวณในเว็ปลิง😭 อันนี้คือคะแนน A-level ที่เราต้องได้ หืออออ สู้กันต่อนะทุกคนๆ🫂💝💝💪💪 
ลองไปคำนวณกันได้นะครับ เว็ป @monkey_tcas ครับ #dek67 #TGAT https://t.co/jbe1OS96dP</t>
  </si>
  <si>
    <t>ลองเอา คะแนน  คํานวณ เว็ป 😭 คะแนน a-level เราต้องได้ หือ สู้กัน ลองไปคํานวณ เว็ป @monkey_ t d</t>
  </si>
  <si>
    <t>ลอง คะแนน ค ำนวณเว็ป คะแนน alevel หือ สู้ กันลอง ค ำนวณเว็ป monkey _tcas</t>
  </si>
  <si>
    <t>https://x.com/dali251359/status/1743907391291404464</t>
  </si>
  <si>
    <t>@monkey_tcas อันนี้หนูใส่คะแนนจิงเยยแค่แกท สาธุๆคับ</t>
  </si>
  <si>
    <t>ใส่ คะแนน แกท</t>
  </si>
  <si>
    <t>monkey _tcas อันนี้ ใส่ คะแนน จิง เย ย ท สาธุ คับ</t>
  </si>
  <si>
    <t>https://x.com/boobooeieikub/status/1743912962904207748</t>
  </si>
  <si>
    <t>คะแนนแค่นี้มีโอกาสติดครูชีวะมั้ย</t>
  </si>
  <si>
    <t>คะแนน มีโอกาสติด ครู</t>
  </si>
  <si>
    <t>คะแนน มีโอกาส ติด ครู</t>
  </si>
  <si>
    <t>@monkey_tcas ขอสอบเหมือนรอบที่แล้วมั้ยครับ วิชาที่ผ่านไปแล้ว หรือเปลี่ยนข้อสอบใหม่หมดเลยหรอครับ</t>
  </si>
  <si>
    <t>ขอสอบ รอบที่ วิชา  เปลี่ยน ข้อสอบ</t>
  </si>
  <si>
    <t>monkey _tcas สอบ รอบ วิชา ข้อสอบ</t>
  </si>
  <si>
    <t>https://x.com/sperior_/status/1743918957156077972</t>
  </si>
  <si>
    <t>@monkey_tcas @MATHTiME99 ขอบคุณครับ💕  แล้วหน่วยกิตแต่ละวิชาคิดยังไงครับ</t>
  </si>
  <si>
    <t xml:space="preserve"> monkey_tcas หน่วยกิต วิชา คิดยังไง</t>
  </si>
  <si>
    <t>monkey _tcas matht 99 ขอบคุณ 💕 หน่วยกิต วิชา</t>
  </si>
  <si>
    <t>https://x.com/UNO921897981664/status/1743927262146335199</t>
  </si>
  <si>
    <t>Tcas tpat5 ได้กี่คะเเนนถึงจะผ่าน</t>
  </si>
  <si>
    <t>tcas tpat ได้ คะเเนน ผ่าน</t>
  </si>
  <si>
    <t>tcas tpat กี่ แนน</t>
  </si>
  <si>
    <t>พวกคะแนน tgat tpat ของเรา ทางทปอ เขาจะส่งให้กับทางโรงเรียนไหมคะ</t>
  </si>
  <si>
    <t>พวกคะแนน tgat tpat เขาจะส่งให้ โรงเรียน</t>
  </si>
  <si>
    <t>คะแนน tgat tpat โรงเรียน</t>
  </si>
  <si>
    <t>ควรสอบTPAT3มั้ย</t>
  </si>
  <si>
    <t>ควรสอบ tpat</t>
  </si>
  <si>
    <t>สอบ tpat</t>
  </si>
  <si>
    <t>มันควรตรวจเช็คฟรีเพื่อสิทธิ์ของเด็กอ่ะ รู้ว่าเป็นหน่วยงานเอกชนทำ แต่มันก็ไม่ต้องเอาเงินกับเด็กถึงขนาดนี้ก็ได้ ขนาดข้อสอบที่สอบมา2ปี ยังไม่เคยเห็นออกมาจากห้องสอบเลย ทั้งๆที่มันเป็นแนวได้ อย่าใช้เด็กเป็นหนูทดลอง สงสารทุกรุ่นที่อยู่ในระบบการศึกษาไทยมากเลยที่เผชิญกับระบบtcas</t>
  </si>
  <si>
    <t>ควรตรวจเช็ค สิทธิ์ของเด็ก หน่วยงาน ทํา เอาเงิน กับเด็ก ข้อสอบ สอบ ปี ไม่เคยเห็นออกมาจาก ห้อง สอบ แนวได้ อย่าใช้ เด็ก หนู ทดลอง สงสารทุกรุ่น ระบบการศึกษา เผชิญกับ ระบบtcas</t>
  </si>
  <si>
    <t>ตรวจ เช็ค ฟรี สิทธิ์ เด็ก หน่วยงาน เอ กช นท ำ ไม่ต้อง เงิน เด็ก ข้อสอบ สอบ ปี มาจาก ห้อง สอบ แนว อย่า เด็ก หนูทดลอง สงสาร ทุ กรุ่น ระบบ การศึกษา เผชิญ ระบบ tcas</t>
  </si>
  <si>
    <t>https://x.com/unnnestnest/status/1743991304798056952</t>
  </si>
  <si>
    <t>เทียบเคียงจาก กระดาษคำตอบเฉลย #TGAT3 ในปีที่แล้ว ข้อที่ 141-155 ไม่มีการให้ 0 คะแนนเลย 
และใน Test Blueprint TGAT3 ปีนี้ ของ ทปอ. ( https://t.co/nXOj3Ll57m) ก็อธิบายหลักเกณฑ์การให้คะแนนไว้อย่างชัดเจนว่า "เกณฑ์การให้คะแนน คือ คะแนนจะลดหลั่นตามความถูกค้องของคำตอบ ตั้งแต่ 0.25-1 https://t.co/54a9waRXLl</t>
  </si>
  <si>
    <t>เทียบเคียง กระดาษคําตอบ เฉลย ปีที่แล้ว ข้อที่  ให้ คะแนน print  ปีนี้ t อธิบาย หลักเกณฑ์ การให้คะแนน เกณฑ์ การให้คะแนน คือ คะแนน จะลด ลั่น ถูกค้อง คําตอบ t</t>
  </si>
  <si>
    <t>เทียบเคียง กระดาษ ค ำ ตอบ เฉลย ปี ข้อ ให้คะแนน print ปี อธิบาย หลักเกณฑ์ ให้คะแนน ชัดเจน เกณฑ์ ให้คะแนน คะแนน ลดหลั่น ค้อ งคำ ตอบ</t>
  </si>
  <si>
    <t>https://x.com/SocialDome/status/1743994380741189788</t>
  </si>
  <si>
    <t>ตอนอ่านนส.สอบกับตอนสอบลุ้นแทบตาย เห็นคะแนนสอบดีแล้วชื่นใจจริงๆ *ไม่ใช่ tcas นะคะ</t>
  </si>
  <si>
    <t>อ่าน นส. สอบ ตอน สอบลุ้น เห็น คะแนนสอบ tcas</t>
  </si>
  <si>
    <t>อ่าน นส สอบ ตอน สอบ ลุ้น แทบตาย คะแนน สอบ ดีแล้ว ชื่น ใจจริง tcas</t>
  </si>
  <si>
    <t>https://x.com/harpnannaphat7/status/1744011199468183936</t>
  </si>
  <si>
    <t>มีใครที่ได้0พาร์ทแกท3ข้อ1-15มั้ยคะเราควรยื่นทบทวนเลยมั้ยคะ🥹😭 #DEK67 #TCAS</t>
  </si>
  <si>
    <t>ที่ได้ 0พาร์ทแกท ข้อ เราควรยื่นทบทวน 😭</t>
  </si>
  <si>
    <t>0 พาร์ท ท ข้อ ยื่น ทบทวน dektcas</t>
  </si>
  <si>
    <t>https://x.com/winindsxjc/status/1744025278635180236</t>
  </si>
  <si>
    <t>#DEK67, #TCAS</t>
  </si>
  <si>
    <t>เราจะยอมให้มี การเปลี่ยนเกณฑ์การให้คะแนน ได้ตามอำเภอใจ(คำสวยหรู คือ ดุลยพินิจ) ของ คนออกข้อสอบ มันยุติธรรมกับผู้เข้าสอบจริง ๆ ? 
แล้วอะไรจะเป็นมาตรฐานการให้คะแนนของข้อสอบ #TGAT3 ส่วนที่ 1 การสร้างคุณค่าและนวัตกรรม ? ถ้า #TCAS66 ไม่มีการให้ 0 คะแนน ให้ต่ำสุดที่ 0.25 ตาม Blueprint</t>
  </si>
  <si>
    <t>เราจะยอมให้มี การเปลี่ยน เกณฑ์ การให้คะแนน ได้ คํา ดุลยพินิจ คน ออก ข้อสอบ ผู้เข้าสอบ มาตรฐาน การให้คะแนน ข้อสอบ ส่วนที่ การสร้าง คุณค่า นวัตกรรม  ให้ คะแนน ให้</t>
  </si>
  <si>
    <t>ยอมให้ เกณฑ์ ให้คะแนน ตา มอ ำเภอ ใจ ค ำ สวยหรู ดุลยพินิจ คน ออกข้อสอบ ยุติธรรม สอบ มาตรฐาน ให้คะแนน ข้อสอบ สร้าง คุณค่า นวัตกรรม ให้คะแนน ต่ำ</t>
  </si>
  <si>
    <t>https://x.com/SocialDome/status/1744027741824147568</t>
  </si>
  <si>
    <t>#TGAT3, #TCAS66</t>
  </si>
  <si>
    <t>Tcasปีนี้เป็นอะไรไปหมด เละเทะมากนะ</t>
  </si>
  <si>
    <t>ปีนี้</t>
  </si>
  <si>
    <t>ปี เละเทะ</t>
  </si>
  <si>
    <t>https://x.com/ennpl_/status/1744051176596005340</t>
  </si>
  <si>
    <t>📣Congratulations ‼️🎉 #ติวสถาปัตย์ #TPAT4 
พี่ๆ Art Dimension Studio ขอแสดงความยินดีกับน้องแบม 😊💐
ผู้มีคะแนน TPAT4 สูงถึง 88/100 คะแนน🏅 #dek67 
📍จากข้อมูลสถิติ TCAS 67 
- คะแนนสูงสุด 89.5 คะแนน
- คะแนนเฉลี่ย 55.514 คะแนน 
🏆น้องแบม เป็น 1 ใน 58 คน จาก 7,655 คนทั่วประเทศ https://t.co/WrqbF6IvfZ</t>
  </si>
  <si>
    <t>📣congratulations 🎉 #ติว สถาปัตย์  พี่ๆ  a rt dimension  studio ขอแสดงความยินดีกับ ผู้มีคะแนน  สูงถึง คะแนน สถิติ tcas คะแนน คะแนน คะแนน คะแนน คน คน t q v</t>
  </si>
  <si>
    <t>📣congratulations ติว สถาปัตย์ พี่ dimensionstu ขอแสดงความยินดี คะแนน คะแนน สถิติ tcas คะแนน คะแนน คะแนนเฉลี่ย คะแนน คน คน ทั่วประเทศ</t>
  </si>
  <si>
    <t>https://x.com/artdimension_th/status/1744058937656435159</t>
  </si>
  <si>
    <t>#ติวสถาปัตย์, #TPAT4, #dek67</t>
  </si>
  <si>
    <t>ทางออกของ ปัญหา #TGAT3 ข้อที่ 141-155 มีแค่ 2 ทาง คือ
1. ทปอ. ยืนยันว่า ให้ 0 คะแนน ในข้อ 141-155 ได้ ต่อไป (ทางเลือกที่กำลังใช้อยู่ตอนนี้ เป็นทางเลือกที่ง่าย หน่วยงานคัดเลือกสบายตัว ไม่ต้องเปลี่ยนแปลงผลคะแนนอะไร แต่เป็นทางเลือกที่เท่ากับไม่เคารพเกณฑ์การให้คะแนนที่ตนเองประกาศใน</t>
  </si>
  <si>
    <t>ทางออก ปัญหา ข้อที่ มีแค่ ทาง ยืนยันว่า ให้ คะแนน ข้อ ได้ ทางเลือก ใช้ ทางเลือก หน่วยงาน คัดเลือกสบาย ไม่ต้องเปลี่ยนแปลง ผลคะแนน ทางเลือก เท่ากับไม่เคารพ เกณฑ์ การให้คะแนน ประกาศ</t>
  </si>
  <si>
    <t>ทางออก ปัญหา ข้อ ให้คะแนน ข้อ ต่อไป ทางเลือก ทางเลือก หน่วยงาน คัดเลือก ตัว ไม่ต้อง คะแนน ทางเลือก เคารพ เกณฑ์ ให้คะแนน ประกาศ</t>
  </si>
  <si>
    <t>https://x.com/SocialDome/status/1744225221937414285</t>
  </si>
  <si>
    <t>มีใครลงแล้ว รีวิวให้กันได้ไหมคะ เราลังเลมากๆ #dek67 #tcas #Alevel67</t>
  </si>
  <si>
    <t>ลง รีวิวให้ ลังเล t #alevel</t>
  </si>
  <si>
    <t>รีวิว ลังเล dektcasalevel</t>
  </si>
  <si>
    <t>https://x.com/aliceiswaris/status/1744225939289194519</t>
  </si>
  <si>
    <t>#dek67, #tcas, #Alevel67</t>
  </si>
  <si>
    <t>เรียนต่ออออ</t>
  </si>
  <si>
    <t>เรียนต่อ</t>
  </si>
  <si>
    <t>#TCAS67 รอบที่ 2 #โควตา ประเภททุนการศึกษา โครงการธรรมศาสตร์ช้างเผือก พื้นที่กรุงเทพมหานาครและ 51 จังหวัด
จำนวน 150 ทุนการศึกษา (ทุนเต็ม 50 ทุน ทุนบางส่วน 100 ทุน)
คณะที่เปิดรับ
- คณะนิติศาสตร์
- คณะพาณิชยศาสตร์และการบัญชี
- คณะรัฐศาสตร์
- คณะเศรษฐศาสตร์
- https://t.co/gNLq3VUVYs</t>
  </si>
  <si>
    <t># รอบที่ #โควตา ประเภททุนการศึกษา โครงการ พื้นที่ มหานาค จังหวัด จํานวน ทุนการศึกษา ทุน ทุน ทุน ทุน คณะ เปิดรับ คณะนิติศาสตร์ คณะพาณิชยศาสตร์และการบัญชี คณะรัฐศาสตร์ คณะเศรษฐศาสตร์ t vuvys</t>
  </si>
  <si>
    <t>รอบ โควตา ประเภท ทุนการศึกษา โครงการ พื้นที่ มหา นาค จังหวัด จำนวน ทุนการศึกษา ทุน เต็ม ทุน ทุน บางส่วน ทุน คณะ เปิดรับ คณะนิติศาสตร์ คณะ พาณิชยศาสตร์ การบัญชี คณะรัฐศาสตร์ คณะเศรษฐศาสตร์</t>
  </si>
  <si>
    <t>https://x.com/SocialDome/status/1744240334337708050</t>
  </si>
  <si>
    <t>เด็ก ตจว อยากเข้า มช รอบโควตาต้องทำไงค่ะ</t>
  </si>
  <si>
    <t>เด็ก อยากเข้า รอบโควตา ต้องทําไง</t>
  </si>
  <si>
    <t>เด็ก เข้ารอบ โควตา</t>
  </si>
  <si>
    <t>เช็กเลย! โครงการแพทย์ชนบท #CPIRD ที่เปิดรับใน #TCAS67 รอบ #Quota มีที่ไหนบ้าง
.
✅ม.วลัยลักษณ์
✅ม.มหิดล (รามาฯ)
✅สถาบันพระบรมราชชนก
✅จุฬาฯ
✅ม.ธรรมศาสตร์
✅ม.เชียงใหม่
✅ม.ขอนแก่น
✅ม.นเศวร
✅ม.บูรพา
✅ม.มหาสารคาม
✅ม.พะเยา</t>
  </si>
  <si>
    <t>เช็ก โครงการแพทย์ชนบท เปิดรับ  รอบ  มี ที่ ม. ม. ✅สถาบันพระบรมราชชนก ม ม ม ม ม ม ม</t>
  </si>
  <si>
    <t>เช็ก โครง การแพทย์ ชนบท เปิดรับ รอบ quota ม วลัย ลักษณ์ ✅ สถาบัน พระ บรม ราช ชนก ศวร</t>
  </si>
  <si>
    <t>https://x.com/dekdtcas/status/1744254357045186735</t>
  </si>
  <si>
    <t>#CPIRD, #TCAS67, #Quota</t>
  </si>
  <si>
    <t>มีคำถามเกี่ยวกับ ทุนช้างเผือกมธ. ปี67 ค่ะ</t>
  </si>
  <si>
    <t>มีคําถาม ทุน . ปี</t>
  </si>
  <si>
    <t>ค ำ ถาม ทุน ปี</t>
  </si>
  <si>
    <t>จาประเด็นร้อนแรงในโลกออนไลน์ หลังจากประกาศคะแนน #TGAT หลังจากที่มีผู้สมัครพบว่า คะแนน #TGAT3 มีความผิดปกติ  โดยพบว่าในส่วนการสอบพาร์ท การสร้างคุณค่าและนวัตกรรม มีคนได้คะแนนต่ำสุด 0 คะแนน 
.
่เมื่ออ้างอิงตาม Blueprint ที่ #ทปอ. ให้ไว้ได้ระบุไว้ว่า เกณฑ์การให้คะแนน คือ https://t.co/2yFy1y6llZ</t>
  </si>
  <si>
    <t>าประเด็น โลกออนไลน์ ประกาศ คะแนน ที่มี ผู้สมัคร พบว่า คะแนน มีความผิดปกติ พบว่า การสอบ พาร์ท การสร้าง คุณค่า นวัตกรรม มีคนได้คะแนน คะแนน อ้างอิง  print ให้ไว้ได้ระบุไว้ เกณฑ์ การให้คะแนน t y y y ll</t>
  </si>
  <si>
    <t>า ประเด็น ร้อนแรง โลก ออนไลน์ ประกาศ คะแนน ผู้สมัคร คะแนน ความผิดปกติ สอบ พาร์ท สร้าง คุณค่า นวัตกรรม คน คะแนน ต่ำ คะแนน อ้างอิง ระบุ เกณฑ์ ให้คะแนน</t>
  </si>
  <si>
    <t>https://x.com/MatichonOnline/status/1744280004555575551</t>
  </si>
  <si>
    <t>#TGAT, #TGAT3, #ทปอ</t>
  </si>
  <si>
    <t>จากประเด็นการให้คะแนน #TGAT3 บางข้อที่เกิดขึ้น #dek67 อยากให้มีทางออกแบบไหน</t>
  </si>
  <si>
    <t>ประเด็น การให้คะแนน  ข้อ เกิดขึ้น อยากให้มี ทางออก</t>
  </si>
  <si>
    <t>ประเด็น ให้คะแนน ข้อ เกิดขึ้น มีทาง ออกแบบ</t>
  </si>
  <si>
    <t>https://x.com/dekdtcas/status/1744282161346490566</t>
  </si>
  <si>
    <t>#TGAT3, #dek67</t>
  </si>
  <si>
    <t>@monkey_tcas ชุดนึง สามารถทำได้กี่รอบเหรอคะ 🥺</t>
  </si>
  <si>
    <t>สามารถทํา</t>
  </si>
  <si>
    <t>monkey _tcas ชุด กี่ รอบ</t>
  </si>
  <si>
    <t>https://x.com/emotion127p/status/1744287729616298488</t>
  </si>
  <si>
    <t>โบ้ยว่า เข้าใจผิด แล้ว 1 😒😒😒
แต่เลี่ยงที่จะไม่ตอบว่า ทำไม #TGAT3 ข้อที่ 141-155 ของปีที่แล้ว ถึงไม่มี 0 คะแนน แต่ปีนี้ให้ 0 คะแนน นะครับ 😒😒😒
คำเดียวที่จะให้ "ไร้มาตรฐาน" จ้า 
#TGAT</t>
  </si>
  <si>
    <t>โบ้ย เข้าใจผิด 😒😒😒 เลี่ยง ตอบว่า ข้อที่ ปีที่แล้ว ไม่มี คะแนน ปีนี้ ให้ คะแนน คําเดียว ที่จะให้ ไร้ มาตรฐาน</t>
  </si>
  <si>
    <t>โบ้ย เข้าใจผิด 😒😒😒 เลี่ยง ตอบ ทำไม ข้อ ปี ไม่มี คะแนน ปี ให้คะแนน ค ำ ที่จะ ไร้ มาตรฐาน</t>
  </si>
  <si>
    <t>https://x.com/SocialDome/status/1744287918481633314</t>
  </si>
  <si>
    <t>#TGAT3, #TGAT</t>
  </si>
  <si>
    <t>tcas คือความสิ้นหวัง ผมบอกได้ ทุกอย่างไม่เหมือนที่โฆษณาหรอก</t>
  </si>
  <si>
    <t>tcas คือความสิ้นหวัง ผมบอกได้ โฆษณา</t>
  </si>
  <si>
    <t>tcas ความสิ้นหวัง ผม โฆษณา</t>
  </si>
  <si>
    <t>https://x.com/Bermasedta/status/1744288034852630807</t>
  </si>
  <si>
    <t>ถามแบบเฉลยเลยว่า
tcas คือไรอะ onet อ่อ หรือ gatpat</t>
  </si>
  <si>
    <t>ถามแบบเฉลย tcas onet gatpat</t>
  </si>
  <si>
    <t>ถาม เฉลย tcasonetgatpat</t>
  </si>
  <si>
    <t>https://x.com/rnzgl_/status/1744297076597588105</t>
  </si>
  <si>
    <t>@DIFFERdivinpool คะแนนต่ำ-สูง ดูได้ทาง tcas เลยค่ะ เลือกคณะมหาลัยที่อยากเข้า แล้วกดรอบสาม แล้วกดวิชาที่จะยื่น มันจะมีข้อมูลการรับสมัคร tcas66 อยู่ค่ะ ดูตรงนั้นได้เลย ถ้างงทักเดมเราได้เลยค่ะๆ🥹</t>
  </si>
  <si>
    <t xml:space="preserve"> pool คะแนน ดูได้ tcas เลือก คณะมหาลัย อยากเข้า กด รอบ กด วิชา ที่จะยื่น มีข้อมูลการรับสมัคร tcas ดู งงทัก เดม</t>
  </si>
  <si>
    <t>divinpool คะแนน ต่ำ ดู tcas เลือก คณะ มหาลัย กด รอบ กด วิชา ที่จะ ยื่น ข้อมูล รับสมัคร tcas ดู งง ทัก เด ม</t>
  </si>
  <si>
    <t>https://x.com/hsbxmbii3/status/1744308714646237513</t>
  </si>
  <si>
    <t>ไม่ได้สอบ/ไม่มีคะแนน #TGATTPAT ยังยื่น #TCAS67 ได้อีกไหม?...ได้ หาคณะที่ไม่ใช้คะแนน TGAT/TPAT ซึ่งมีทั้งรอบ 2 - 3 - 4 โดยจะ...
✅ใช้ A-Level (รอสมัคร 1 - 10 ก.พ. 67)
✅ใช้ GPAX, GPA
✅ใช้คะแนนวิชาเฉพาะมหาวิทยาลัย
✅สอบสัมภาษณ์/สอบปฏิบัติ
.
📍ตัวอย่างรอบ 3 ที่ไม่ใช้ TGAT/TPAT</t>
  </si>
  <si>
    <t xml:space="preserve">สอบ ไม่มี คะแนน  ยื่น  ได้ หา คณะ ไม่ใช้ คะแนน  มีทั้ง รอบ โดยจะ ✅ใช้ a level รอสมัคร ก.พ. ✅ใช้ gpax gpa ✅ใช้ คะแนนวิชา มหาวิทยาลัย ✅สอบสัมภาษณ์ สอบ ปฏิบัติ ตัวอย่างรอบ ไม่ใช้ </t>
  </si>
  <si>
    <t>สอบ ไม่มี คะแนน ยื่น หา คณะ คะแนน รอบ ✅ alevel รอ สมัคร กพ ✅ gpaxgpa คะแนน วิชา มหาวิทยาลัย สอบสัมภาษณ์ สอบ ตัวอย่าง รอบ</t>
  </si>
  <si>
    <t>https://x.com/dekdtcas/status/1744314241971360000</t>
  </si>
  <si>
    <t>#TGATTPAT, #TCAS67</t>
  </si>
  <si>
    <t>สอบถามเกี่ยวกับคะแนน Tgat ค่ะ</t>
  </si>
  <si>
    <t>สอบถาม คะแนน tgat</t>
  </si>
  <si>
    <t>ขอกำลังใจให้dak67หน่อยได้มั้ยคะ "ท้อแท้"</t>
  </si>
  <si>
    <t>ขอ กําลังใจ ได้มั้ยคะ ท้อแท้</t>
  </si>
  <si>
    <t>ขอก ำ ลัง ใจ ท้อแท้</t>
  </si>
  <si>
    <t>ช่วงที่อยากตายที่สุดในชีวิตมอปลาย 
1. open house 🆕 !
2. สอบไฟนอล (🔻)
,3. tcas (upcoming ...)</t>
  </si>
  <si>
    <t>ช่วงที่ อยากตาย มอปลาย open house 🆕 สอบ ไฟนอล tcas up com ing</t>
  </si>
  <si>
    <t>ตาย มอ ปลาย open house 🆕 สอบ ไฟ นอ ล tcasupcoming</t>
  </si>
  <si>
    <t>https://x.com/_cutestgirlever/status/1744404023476920612</t>
  </si>
  <si>
    <t>โครงการรับตรง สอบข้อเขียน ของมจพ.เราควรเตรียมตัวอ่านหนังสือยังไงดี?</t>
  </si>
  <si>
    <t>โครงการรับ ตรง สอบ ข้อเขียน เราควรเตรียมตัวอ่าน หนังสือ</t>
  </si>
  <si>
    <t>โครงการ สอบข้อเขียน เตรียมตัว อ่านหนังสือ ดี</t>
  </si>
  <si>
    <t>เตรียมสอบภาษาอังกฤษ TCAS 
สั่งกันได้น้า ชีทนี้ได้ฝึก Critical reading จำเป็นมากในข้อสอบ A-level จ้า
#dek67</t>
  </si>
  <si>
    <t>เตรียมสอบ สั่ง ชีท ฝึก critical reading ข้อสอบ a-level</t>
  </si>
  <si>
    <t>เตรียม สอบ สั่ง ชี ท ฝึก critical reading จำ ข้อสอบ alevel</t>
  </si>
  <si>
    <t>https://x.com/sheetsoso/status/1744556608150265995</t>
  </si>
  <si>
    <t>เราเข้าภาคไทยค้าบ รับนะคะ แต่ไม่ใช่ทุกคณะ ทุกมหาลัย ลองดูจากระบบ tcas ได้เลยว่าคณะไหนรับบ้าง จะมีบอกไว้ค่ะ #byeolbichxngl https://t.co/4hQ5kabnbp</t>
  </si>
  <si>
    <t>เข้า ภาค ค้าบ รับ คณะ มหาลัย ลองดู ระบบ tcas  คณะ รับ จะมีบอกไว้ t h ka</t>
  </si>
  <si>
    <t>ค้าบ คณะ มหาลัย ลองดู ระบบ tcas คณะ</t>
  </si>
  <si>
    <t>https://x.com/hsbxmbii3/status/1744558784994050398</t>
  </si>
  <si>
    <t>#byeolbichxngl</t>
  </si>
  <si>
    <t>เมื่อ รร. ประกาศเกณฑ์การรับเด็กเดิม ต่อม.ปลาย มันก็ต้องเกณฑ์เกรดเฉลี่ยของปีก่อนๆ เทียบ คนบางคนไม่รู้เรื่อง ได้แต่ฟาดงวงฟาดงา จะต้องการคะแนนปัจจุบัน ไม่อยากรู้ของเก่า ไปอยู่ไหนมาเหรอ??? นี่แค่ต่อม.ปลายยัง อ่อนด๋อยขนาดนี้  ไม่ต้องคิดถึงตอน Tcas เลย  อยู่ในจักรวาลตัวเองไปนะ</t>
  </si>
  <si>
    <t>รร. ประกาศ เกณฑ์ การรับ เด็กเดิม ต่อม.ปลาย มันก็ต้อง เกณฑ์เกรดเฉลี่ย เทียบ คน ไม่รู้ เรื่อง ได้แต่ฟาดงวงฟาดงา จะต้องการ คะแนนปัจจุบัน อยากรู้ ของเก่า ไป ต่อม.ปลาย คิดถึง ตอน tcas อยู่ใน จักรวาล</t>
  </si>
  <si>
    <t>รร ประกาศ เกณฑ์ เด็ก เดิม ต่อม ปลาย เกณฑ์ เกรดเฉลี่ย ปีก่อน เทียบ คน รู้เรื่อง ฟาด งวง ฟาด งา ต้องการ คะแนน อยากรู้ ของเก่า ต่อม ปลาย อ่อน ด๋อย ขนาด ไม่ต้อง คิดถึง ตอน tcas จักรวาล</t>
  </si>
  <si>
    <t>https://x.com/greysidel/status/1744563391698710549</t>
  </si>
  <si>
    <t>ดูเกณฑ์คณะที่ใช้ #TGAT อย่าลืมเช็ก ว่าใช้ TGAT รวม หรือ แยกพาร์ต 
.
ถ้าแยกพาร์ต หมายความว่าจะใช้แค่พาร์ตนั้นในการคัดเลือก
.
🟢ชื่อและรหัสวิชา
✔️TGAT 90 ความถนัดทั่วไป 
✔️TGAT1 91 การสื่อสารภาษาอังกฤษ
✔️TGAT2 92 การคิดอย่างมีเหตุผล
✔️TGAT3 93 สมรรถนะการทำงาน
#dek67 #เด็กซิ่ว</t>
  </si>
  <si>
    <t>ดู เกณฑ์คณะ ที่ใช้  อย่าลืมเช็ก ใช้ รวม แยก พาร์ต แยก พาร์ต หมายความว่าจะใช้ พาร์ต คัดเลือก 🟢ชื่อ รหัสวิชา ️ ความถนัด ️ การสื่อสาร ภาษาอังกฤษ ️ การคิดอย่างมีเหตุผล ️ สมรรถนะ การทํางาน #เด็ก</t>
  </si>
  <si>
    <t>ดู เกณฑ์ คณะ อย่า ลืม เช็ก tgat แยก พาร์ ต แยก พาร์ ต หมายความว่า พาร์ ต คัดเลือก 🟢 ชื่อ รหัส วิชา ความถนัด ทั่วไป การสื่อสาร ภาษาอังกฤษ มีเหตุผล สมรรถนะ กา รท ำ งาน เด็ก ซิ</t>
  </si>
  <si>
    <t>https://x.com/dekdtcas/status/1744570995133043014</t>
  </si>
  <si>
    <t>#TGAT, #dek67, #เด็กซิ่ว</t>
  </si>
  <si>
    <t>คนอายุ 50 60 70 80 ถ้าเพิ่งจบ กศน หรือเทียบเท่าสามารถไปยื่น tcas ได้มั้ยครับ</t>
  </si>
  <si>
    <t xml:space="preserve">คนอายุ จบ กศน เทียบเท่าสามารถไปยื่น tcas </t>
  </si>
  <si>
    <t>คน อายุ จบ กศน เทียบเท่า ยื่น tcas</t>
  </si>
  <si>
    <t>-อังกฤษ
อันนี้แล้วแต่น้องแหละ ถ้าถนัดแกรมม่าน้องควรเก็บพวก conver กับ cloze ใดๆ
แต่พี่ว่า reading ก็เก็บไม่ยาก สำคัญสุดคือทำให้ทัน อย่าลืมทำข้อสอบเก่าด้วยถึงแม้จะมีโจทย์งงๆนิดๆหน่อยๆคิดว่าเป็นเรื่องปกติที่มีแทบทุกปี ตอนสอบอย่าไปติดกับข้อพวกนี้นานเชียวหละ #TCAS</t>
  </si>
  <si>
    <t>ถนัด แกรมม่า ควรเก็บ พวก conver cloze reading เก็บ คือทําให้ทัน ทํา ข้อสอบ มี โจทย์ ที่มี ปี สอบ ติดกับ ข้อ</t>
  </si>
  <si>
    <t>ถนัด แกรมม่า converclozereading สำคัญ อย่า ลืม ข้อสอบ เก่า โจทย์ งง เรื่อง ปกติ แทบ ทุกปี สอบ อย่า ติดกับ ข้อ เชียว</t>
  </si>
  <si>
    <t>https://x.com/Zzzktt123456/status/1744630176586362956</t>
  </si>
  <si>
    <r>
      <rPr>
        <rFont val="Calibri"/>
        <color theme="1"/>
        <sz val="11.0"/>
      </rPr>
      <t xml:space="preserve">มหาวิทยาลัยที่เข้าร่วม TCAS จะมี "การยืนยันสิทธิ์" 2 ครั้ง คือ
.
👉ครั้งที่ 1 "ยืนยันสิทธิ์กับมหาวิทยาลัย" เป็นการจองที่ไว้ก่อน ยืนยันสิทธิ์ได้ทุกมหาวิทยาลัยที่สอบติด  ดำเนินการที่เว็บมหาลัย 
.
👉ครั้งที่ 2  "ยืนยันสิทธิ์ myTCAS" เมื่อยืนยันสิทธิ์กับมหาวิทยาลัยแล้ว </t>
    </r>
    <r>
      <rPr>
        <rFont val="Calibri"/>
        <color rgb="FF1155CC"/>
        <sz val="11.0"/>
        <u/>
      </rPr>
      <t>https://t.co/i6TThaAuOz</t>
    </r>
  </si>
  <si>
    <t>มหาวิทยาลัย เข้าร่วม จะมี การยืนยัน สิทธิ์ ครั้ง ครั้งที่ ยืนยัน สิทธิ์ มหาวิทยาลัย เป็นการจอง ที่ ยืนยัน สิทธิ์ได้ทุกมหาวิทยาลัย สอบติด ดําเนินการ เว็บมหาลัย ครั้งที่ ยืนยัน สิทธิ์ ยืนยัน สิทธิ์ มหาวิทยาลัย t u z</t>
  </si>
  <si>
    <t>มหาวิทยาลัย เข้าร่วม สิทธิ์ สิทธิ์ มหาวิทยาลัย จองที่ สิทธิ์ มหาวิทยาลัย สอบ ติด ดำ เนิน เว็บ มหาลัย สิทธิ์ สิทธิ์ มหาวิทยาลัย</t>
  </si>
  <si>
    <t>https://x.com/dekdtcas/status/1744679257325072860</t>
  </si>
  <si>
    <t>ส่งคะแนน muic ผิด ถ้าจะส่งใหม่ต้องลบคะแนนเก่าไหม</t>
  </si>
  <si>
    <t>ส่ง คะแนน muic จะส่ง ต้องลบ คะแนน</t>
  </si>
  <si>
    <t>คะแนน muic ลบ คะแนน เก่า</t>
  </si>
  <si>
    <r>
      <rPr>
        <rFont val="Calibri"/>
        <color theme="1"/>
        <sz val="11.0"/>
      </rPr>
      <t xml:space="preserve">สำหรับ #dek67 อย่างพวกเราที่ต้องเตรียมตัวสอบA-Level วันนี้เรามีสิ่งดีๆมาเเนะนำทุกคนเลยค่าา นั้นคือ https://t.co/SaGU8QRqqY เป็นเว็ปที่ช่วยเราได้อย่างมากๆไม่ว่าจะเป็นการเก็บเนื้อหา การเตรียมตัวสอบ ข้อสอบต่างๆ เเล้วมีการช่วยวางเเผน Tcas ที่ช่วยเเนะนำคะเเนนสอบในการเข้ามหาลัย </t>
    </r>
    <r>
      <rPr>
        <rFont val="Calibri"/>
        <color rgb="FF1155CC"/>
        <sz val="11.0"/>
        <u/>
      </rPr>
      <t>https://t.co/5Fef0gzd5e</t>
    </r>
  </si>
  <si>
    <t xml:space="preserve"> ที่ต้องเตรียมตัวสอบ a วันนี้ เรามี สิ่งดีๆ มาเเนะนํา t a qq เว็ป ช่วยเรา เป็นการเก็บ เนื้อหา การเตรียมตัวสอบ ข้อสอบ มีการช่วยวาง เเผน tcas ที่ช่วยเเนะนํา คะเเน นสอบ เข้า มหาลัย t z</t>
  </si>
  <si>
    <t>เตรียมตัว สอบ ดี แนะนำ ค่า เว็ป เนื้อหา เตรียมตัว สอบ ข้อสอบ วาง เผน แนะนำ แนน สอบ มหาลัย</t>
  </si>
  <si>
    <t>https://x.com/Khim0535/status/1744688983890952670</t>
  </si>
  <si>
    <t>คะแนนเท่านี้พอมีลุ้นติดคณะวนศาสตร์ มก.ไหมครับ</t>
  </si>
  <si>
    <t>คะแนน มีลุ้นติด คณะวนศาสตร์</t>
  </si>
  <si>
    <t>คะแนน ลุ้น ติด คณะวนศาสตร์</t>
  </si>
  <si>
    <t>นี่ค่าาา🤍
•ฟิสิกส์ คอร์สเอนแอพพลาย (เน้นโจทย์ เค้าตามไม่ค่อยทัน😭)+ upskill ออน *ยังไม่เริ่ม
•เคมี tcas ออน (สอนดี การบ้านจุก แถมมีสอนสังคม จีน อังกฤษ)
•ชีวะ tcas ออน (เนื้อหาเยอะมาก โจทย์ครบทุกบท)+ biofinal พี่บอล (ตอนนี้เรียนbionoteอยู่ เหมือนสรุปมาให้ทวนอีกรอบ ดีมาก👍🏻) https://t.co/9IyidwaeCo</t>
  </si>
  <si>
    <t>ค่า คอร์ส พลาย เน้น โจทย์ ตาม upskill ออน เริ่ม เคมี tcas ออน สอน การ บ้าน มีสอน สังคม t ออน เนื้อหา โจทย์ บท biofinal พี่ เรียน bionote เหมือนสรุปมาให้ทวน t</t>
  </si>
  <si>
    <t>ค่า คอร์ส พลาย โจทย์ upskill ออน เคมี tcas ออน สอน ดี การบ้าน จุก สอน สังคม ออน เนื้อหา โจทย์ บท biofinal พี่ เรียน bionote เหมือน สรุป ทวน อี กรอบ ดีมาก</t>
  </si>
  <si>
    <t>https://x.com/_jnnpt_/status/1744704716762931447</t>
  </si>
  <si>
    <t>อยากทราบว่า เด็ก67สอบเทียบที่ลงทะเบียน TCAS ไม่ทัน เลือกเรียนต่อไหนกันหรอคะ  #dek67</t>
  </si>
  <si>
    <t>อยากทราบว่ เด็ก สอบเทียบ ลงทะเบียน เลือกเรียนต่อ</t>
  </si>
  <si>
    <t>ทราบ ว่ เด็ก สอบเทียบ ลงทะเบียน เลือก เรียนต่อ</t>
  </si>
  <si>
    <t>https://x.com/elra88x2/status/1744710164366917990</t>
  </si>
  <si>
    <t>สอบถามหน่อยค่ะ ถ้าเราติดมหาลัยแล้วหรือว่าเข้าไปเรียนแล้วไม่ใช่ จะมาสอบใหม่ต้องลาออกจากมหาลัยนั้นๆก่อนไหมคะ #dek67 #TCAS</t>
  </si>
  <si>
    <t>สอบถาม ติด มหาลัย เข้าไปเรียน จะมาสอบ ต้องลาออกจาก มหาลัย</t>
  </si>
  <si>
    <t>สอบถาม ติด มหาลัย เข้าไป เรียน สอบ ลา ออกจาก มหาลัย dek</t>
  </si>
  <si>
    <t>https://x.com/mAymeme57/status/1744732546351710643</t>
  </si>
  <si>
    <t>เด็กซิ่วเข้ารอบโควต้าของมมส ได้ไหมคะ</t>
  </si>
  <si>
    <t>เด็ก ซิ่วเข้ารอบ โควต้า ได้ไหมคะ</t>
  </si>
  <si>
    <t>เด็ก ซิ่ว เข้ารอบ โควต้า ไหม</t>
  </si>
  <si>
    <t>@imastupidgirlss คอร์ส chem tcasขายรึยังครับ</t>
  </si>
  <si>
    <t>astupidgirlss คอร์ส chem tcas ขาย</t>
  </si>
  <si>
    <t>imastupidgirlss คอร์ส chem tcas ขาย</t>
  </si>
  <si>
    <t>https://x.com/pawonrachadol1/status/1744759255104971229</t>
  </si>
  <si>
    <t>คะแนนประมาณนี้ พอจะติดวิศวะมธมั้ยคะ?</t>
  </si>
  <si>
    <t>คะแนน พอจะติด วิศวะ</t>
  </si>
  <si>
    <t>คะแนน ติด วิศวะ</t>
  </si>
  <si>
    <t>สวัสดีครับทุกๆท่าน คะเเนน Tgat ผมได้คะเเนนตาม ภาพข้างต้น เเล้วอยากจะยื่น รัฐศาสตร์ จุฬา พอจะมีหวังมั้ยครับ</t>
  </si>
  <si>
    <t xml:space="preserve"> ทุกๆท่าน คะเเนน  ได้ คะเเนน ภาพ อยากจะยื่น  พอจะมี หวัง</t>
  </si>
  <si>
    <t>ทุกท่าน แนน แน นภา ยื่น มีหวัง</t>
  </si>
  <si>
    <t>คะแนนเท่านี้สามารถยื่นได้มั้ยคะ</t>
  </si>
  <si>
    <t>คะแนน สามารถยื่น</t>
  </si>
  <si>
    <t>คะแนน ยื่น</t>
  </si>
  <si>
    <t>ถ้าผ่านการคัดเลือกรอบ #Portfolio แต่อยากไปต่อรอบ #Quota ต้องทำไง?
.
✅วันที่ 6-7 ก.พ. 67 เลือกไม่ใช้สิทธิ์
✅วันที่ 6-7 ก.พ. 67 ไม่เข้าระบบไปทำอะไร
❌หากยืนยันสิทธิ์รอบ Portfolio ไปแล้ว จะต้องสละสิทธิ์ในวันที่ 8 ก.พ. ก่อนเท่านั้น จึงจะสมัครรอบ Quota ได้
.
หากใครสมัครรอบ Quota</t>
  </si>
  <si>
    <t>ผ่านการคัดเลือก รอบ  อยากไปต่อ รอบ  ต้องทําไง วันที่ ก.พ. เลือก ใช้สิทธิ์ วันที่ ก.พ. ไม่เข้า ระบบ ไปทําอะไร ยืนยัน สิทธิ์รอบ จะต้องสละ สิทธิ์ในวันที่ ก.พ. สมัคร รอบ ได้ สมัคร รอบ</t>
  </si>
  <si>
    <t>การคัดเลือก รอบ รอบ วันที่ กพ เลือก สิทธิ์ วันที่ กพ ระบบ สิทธิ์ รอบ สละสิทธิ์ วันที่ กพ สมัคร รอบ สมัคร รอบ</t>
  </si>
  <si>
    <t>https://x.com/dekdtcas/status/1744943232579195270</t>
  </si>
  <si>
    <t>#Portfolio, #Quota</t>
  </si>
  <si>
    <t>@sea__sae คณิตเราลงคอร์ส math admission tcas ของออนดีมานด์ไว้ ตอนนี้พึ่งเริ่มเรียน upskill ค่ะะ ๆ ส่วนไทยสังคมเราไม่ได้สอบน้า</t>
  </si>
  <si>
    <t>__sa  ลง คอร์ส math admission tcas ดีมานด์ เริ่มเรียน upskill ไทยสังคม สอบ น้า</t>
  </si>
  <si>
    <t>__sae คณิต คอร์ส math admission tcas นด์ เรียน upskill ไทย สังคม สอบ น้า</t>
  </si>
  <si>
    <t>https://x.com/ShaneShaneStudy/status/1745011850998358291</t>
  </si>
  <si>
    <t>แจกคลิปเฉลยข้อสอบ A-Level ภาษาไทย ปีล่าสุด เรื่อง "ประโยคบกพร่อง" แบบจบไว เข้าใจกว่า โดย อ.บาส @dekdschool 
เรื่องนี้เป็นข้อช่วย เก็บคะแนนง่าย ออกทุกปี 
#Dek67 ไม่อยากพลาดคะแนน ดูคลิปเฉลยละเอียดได้ที่ &amp;gt; https://t.co/E86X8G8hZ7 https://t.co/XSvuO7phvB</t>
  </si>
  <si>
    <t>แจก คลิป เฉลย ข้อสอบ  ปี เรื่อง ประโยค บกพร่อง แบบ จบ เข้าใจ อ เรื่องนี้ ข้อ ช่วย เก็บ คะแนน ออก ไม่อยากพลาด คะแนน ดูคลิปเฉลย t h t u</t>
  </si>
  <si>
    <t>แจก คลิป เฉลย ข้อสอบ ปี เรื่อง ประโยค บกพร่อง จบ ไว เรื่อง ข้อ คะแนน ทุกปี พลาด คะแนน ดู คลิป เฉลย ละเอียด &amp;gt</t>
  </si>
  <si>
    <t>https://x.com/dekdtcas/status/1745037913027743999</t>
  </si>
  <si>
    <t>วันนี้ดูผลการขอทบทวนคะแนน #TGAT ของนักเรียนในปรึกษาครบทุกคนแล้ว พบกว่า นักเรียนในปรึกษาทุกคน มีได้ 0 คะแนน ใน #TGAT3 ส่วนที่ 1 ข้อที่ 141-155 ตั้งแต่ 2-7 ข้อ คิดเป็นคะแนน ตั้งแต่ 0.83333 - 2.91669 คะแนน ที่ถูกปล้นคะแนนไป</t>
  </si>
  <si>
    <t>วันนี้ ดู ผลการ ขอทบทวน คะแนน  นักเรียน ในปรึกษา พบ นักเรียน ในปรึกษา มีได้ คะแนน  ส่วนที่ ข้อที่ ข้อ คิดเป็น คะแนน คะแนน ปล้น คะแนน</t>
  </si>
  <si>
    <t>ดู ทบทวน คะแนน tgat นักเรียน ปรึกษา นักเรียน ปรึกษา คะแนน ข้อ ข้อคิด คะแนน คะแนน ปล้น คะแนน</t>
  </si>
  <si>
    <t>https://x.com/SocialDome/status/1745076522837291372</t>
  </si>
  <si>
    <t>#TGAT, #TGAT3</t>
  </si>
  <si>
    <t>neg, neu, neg</t>
  </si>
  <si>
    <t>ถะถะถ้าออฟโรด บอกว่า ผม TCAS รุ่นแรกล้ะแก่ กะคือว่าาาา 555555</t>
  </si>
  <si>
    <t>ออฟโรด บอกว่า   แก่ 555</t>
  </si>
  <si>
    <t>ถะ ถะ ออฟ โร ด บอ รุ่น กะ า 555</t>
  </si>
  <si>
    <t>https://x.com/numfonoueiiroad/status/1745105780377092324</t>
  </si>
  <si>
    <t>เเล้วเราก็ค่อยมาสอบgedตอนม
6เเละยื่นเข้าภาคไทยค่ะ  ในภาคไทยจะรับgedเเค่บางคณะบางมหาวิทยาลัยนะคะ ลองหาข้อมูลได้ที่เว็ป my tcasได้เลยนะคะ คณะที่ยื่นเข้าไม่ได้ในภาคไทยจะเป็นคณะพวกสายวิทย์+สายสุขภาพ เช่น วิศวะ วิทยาศาสตร์ แพทย์ศาสตร์ พยาบาล ถ้าเป็นมอรัฐนะคะ (2)</t>
  </si>
  <si>
    <t>ค่อยมาสอบ ged ม ยื่นเข้า ภาค ในภาค จะรับ ged คณะ มหาวิทยาลัย ลองหาข้อมูล เว็ป my tcas คณะ ยื่นเข้า คณะพวกสายวิทย์ สายสุขภาพ วิศวะ วิทยาศาสตร์ แพทย์ศาสตร์ พยาบาล มอรัฐ</t>
  </si>
  <si>
    <t>สอบ ged ยื่น ged แค่ คณะ มหาวิทยาลัย ลอง หา ข้อมูล เว็ป my tcas นะคะ คณะ ยื่น คณะ สาย วิทย์ สาย สุขภาพ วิศวะ วิทยาศาสตร์ แพทย์ ศาสตร์ พยาบาล มอ รัฐ</t>
  </si>
  <si>
    <t>https://x.com/bangumnann/status/1745115240554266865</t>
  </si>
  <si>
    <t>เเต่คณะที่เข้าได้ในมอดังภาคไทยก็มีค่ะ เเต่**จะรับเเค่บางคณะนะคะ** จุฬาก็มีรับเยอะค่ะ(ส่วนใหญ่ทางจุฬาจะดูคะเเนนที่สอบเข้ามหาลัยมากกว่า) ธรรมศาสตร์(ต้องได้คะเเนนged 175 คะเเนนขึ้นไปในทุกวิชาไม่งั้นจะไม่สามารถสมัครได้) เกษตร ศิลปากร ถ้าคณะไหนรับจะมีเขียนว่ารับวุฒิgedในmy tcasนะ(3)</t>
  </si>
  <si>
    <t>คณะ ที่เข้าได้ มอดังภาค จะรับ คณะ รับ ทาง จะดู คะเเนน สอบเข้า มหาลัย ต้องได้ คะเเนนged คะเเน น วิชา ไม่สามารถสมัคร คณะ รับจะมีเขียนว่ารับ วุฒิged my tcas</t>
  </si>
  <si>
    <t>คณะ มอ แค่ คณะ ดู แนน สอบ มหาลัย แนน ged แน ขึ้นไป วิชา สมัคร คณะ วุฒิ gedmy tcas</t>
  </si>
  <si>
    <t>https://x.com/bangumnann/status/1745115244874408076</t>
  </si>
  <si>
    <t>📍รอบ2 Quota📍
สาขาวิชาภาษาเกาหลี
รับสมัคร 13 กุมภาพันธ์ - 19 เมษายน 2567
จำนวนรับ 25 คน
ติดตามรายละเอียดเพิ่มเติมได้ที่
https://t.co/7SjjIDRWmd
#dek67 #ทีมบูรพา https://t.co/j6kzQryZAx</t>
  </si>
  <si>
    <t xml:space="preserve"> รอบ สาขาวิชา รับสมัคร กุมภาพันธ์ เมษายน จํานวน รับ คน ติดตาม รายละเอียด t t</t>
  </si>
  <si>
    <t>รอบ สาขาวิชา รับสมัคร กุมภาพันธ์ เมษายน จำนวน คน ติดตาม รายละเอียด</t>
  </si>
  <si>
    <t>https://x.com/korean_buu/status/1745151637080146398</t>
  </si>
  <si>
    <t>#dek67, #ทีมบูรพา</t>
  </si>
  <si>
    <t>GPA 3.5-3.7 + TGAT 7x /TPAT3 5x เพิ่งหลุด! ไม่มีรายชื่อผู้มีสิทธิ์คัดเลือก #TCAS67 รอบที่ 1 #Portfolio โครงการคัดเลือกตรงประเภทเรียนดี วิศวกรรมคอมพิวเตอร์ มจธ. ที่คัดด้วย GPA 70% + TGAT 10% /TPAT3 20% ไปเมื่อวานครับ
วิศกรรมสาขาอื่น ๆ คะแนนลดลงแน่ ๆ แต่วิศวกรรมคอมพิวเตอร์</t>
  </si>
  <si>
    <t>gpa tgat หลุด ไม่มี รายชื่อผู้ มีสิทธิ์คัดเลือก  รอบที่ or oli โครงการ คัดเลือก ตรงประเภท วิศวกรรมคอมพิวเตอร์ มจ . คัด gpa tgat  เมื่อวาน วิศกรรมสาขา  คะแนน ลดลง วิศวกรรมคอมพิวเตอร์</t>
  </si>
  <si>
    <t>gpatgat หลุด ไม่มี รายชื่อ มีสิทธิ์ คัดเลือก รอบ ortfolio โครง การคัดเลือก ประเภท เรียน ดี วิศวกรรม คอมพิวเตอร์ มจธ คัด gpatgat วิ ศก รร ม สาขา คะแนน ลดลง แน่ วิศวกรรม คอมพิวเตอร์</t>
  </si>
  <si>
    <t>https://x.com/SocialDome/status/1745270402816086518</t>
  </si>
  <si>
    <t>เข้าคณะเกี่ยวกับการออกแบบต้องอ่านTPAT2ยังไง</t>
  </si>
  <si>
    <t>เข้า คณะ การออกแบบต้องอ่าน tpat2</t>
  </si>
  <si>
    <t>คณะ ออกแบบ อ่าน tpat 2</t>
  </si>
  <si>
    <t>Dek d tcas มีให้คำนวณคะแนน กสพท 67 แล้วน้า มีแบบ 90% กับเทียบ 100% ด้วย 👍🏻👍🏻👍🏻 https://t.co/vdY9Oj7LkJ</t>
  </si>
  <si>
    <t>ek d tcas มีให้คํานวณ คะแนน กส มี แบบ เทียบ 👍 👍 👍 t vd</t>
  </si>
  <si>
    <t>dek d tcas ค ำนวณ คะแนน กส น้า เทียบ</t>
  </si>
  <si>
    <t>https://x.com/cequsan/status/1745420783730729158</t>
  </si>
  <si>
    <t>คะแนน tgat tpat dek67</t>
  </si>
  <si>
    <t>กลุ่มtcas กลุ่มนึงในเฟสท้อคซิคมากเหยียดไปทั่ว</t>
  </si>
  <si>
    <t>กลุ่มtcas กลุ่ม เหยียด</t>
  </si>
  <si>
    <t>tcas เฟส ท้อ ค ซิ ค เหยียด</t>
  </si>
  <si>
    <t>https://x.com/happpkuro5392/status/1745458084150190194</t>
  </si>
  <si>
    <t>คณะแพทยศาสตร์ ม.อ. ประกาศรายชื่อผู้ผ่านการคัดเลือก #TCAS67 รอบที่ 1 #Portfolio โครงการคัดเลือกนักเรียนที่มีสมรรถนะด้านภาษาอังกฤษและดิจิทัล แล้ว
#dek67 https://t.co/RPZKitDhE1</t>
  </si>
  <si>
    <t>คณะแพทยศาสตร์ ม. ประกาศ รายชื่อผู้ ผ่านการคัดเลือก  รอบที่ oli โครงการ คัดเลือก นักเรียน สมรรถนะ ภาษาอังกฤษ ดิจิทัล t rpzk dh e</t>
  </si>
  <si>
    <t>คณะ ประกาศ รายชื่อ การคัดเลือก รอบ oli โครง การคัดเลือก นักเรียน สมรรถนะ ภาษาอังกฤษ ดิจิทัล</t>
  </si>
  <si>
    <t>https://x.com/SocialDome/status/1745641623684575679</t>
  </si>
  <si>
    <t>ตอนนี้เราเรียนคณิต ondemand แพ็ค admissions tcas + upskill *ล่าสุด11/01 เพิ่งจบเนื้อหาเซตคับ* ยังไม่ขึ้นอัพสกิลน้า เพิ่งขึ้นเล่มหนึ่ง55555 https://t.co/4xC5wzbAAS อันนี้คอร์สที่ลงทั้งหมดนะคับ🌟 (ขอบคุณมากน้าคะ ทางนั้นก็ไฟ้ติ้งน้า💪🏻) https://t.co/2MWcTC9lax</t>
  </si>
  <si>
    <t>เรียน คณิต ondemand แพ็ค admissions tcas upskill จบ เนื้อหาเซต ขึ้นอัพ สกิล ขึ้น เล่มหนึ่ง t z อันนี้คอร์ส ลง ขอบคุณมาก ทาง ไฟ 🏻 t c x</t>
  </si>
  <si>
    <t>เรียน คณิต ondemand แพ็ค admissions tcasupskill จบ เนื้อหา เซต อัพสกิล เล่ม อันนี้ คอร์ส ขอบคุณ ไฟ ติ้ง</t>
  </si>
  <si>
    <t>https://x.com/pinkishpanq/status/1745641907408257355</t>
  </si>
  <si>
    <t>อยากไปธนาคารจะแย่ ติดไปหมด พรุ่งนี้ TCAS อีกทั้งวัน 😅</t>
  </si>
  <si>
    <t>อยากไป ธนาคาร ติด พรุ่งนี้ tcas อีกทั้งวัน 😅</t>
  </si>
  <si>
    <t>ธนาคาร แย่ ติด พรุ่งนี้ tcas ทั้งวัน</t>
  </si>
  <si>
    <t>https://x.com/rabbitlts/status/1745674175933809134</t>
  </si>
  <si>
    <t>นี่คือเกณฑ์รอบ 2 แพทย์ จุฬาฯ 
ใช้ #Alevel + #TPAT1 วิชาเฉพาะ กสพท ซึ่งตามรายละเอียด TPAT1 จะใช้ฉบับที่ 1 และ 2 อย่างละ 5% แต่ตอนนี้ #กสพท ตัดคะแนนฉบับที่ 1 ออก 
.
รอติดตามรายละเอียดว่าแพทย์ จุฬาฯ จะปรับเกณฑ์ยังไง
.
รายละเอียดรอบ 2 โควตาแพทย์ จุฬาฯ https://t.co/9epZdl1iiK https://t.co/nGytjwIIUK</t>
  </si>
  <si>
    <t>เกณฑ์รอบ แพทย์ ใช้ #alevel #tpat วิชา รายละเอียด จะใช้ ฉบับที่ อย่าง ตัด คะแนนฉบับที่ รอติดตาม รายละเอียด แพทย์ จะปรับ เกณฑ์ รายละเอียดรอบ โควตาแพทย์ t t</t>
  </si>
  <si>
    <t>เกณฑ์ รอบ แพทย์ alevel วิชา รายละเอียด ฉบับ ตัดคะแนน ฉบับ รอ ติดตาม รายละเอียด แพทย์ เกณฑ์ รายละเอียด รอบ โควตา แพทย์</t>
  </si>
  <si>
    <t>https://x.com/dekdtcas/status/1745711283222315076</t>
  </si>
  <si>
    <t>#Alevel, #TPAT1, #กสพท</t>
  </si>
  <si>
    <t>คณะแพทยศาสตร์ ม.อ. ประกาศรายชื่อผู้มีสิทธิ์เข้ารับการคัดเลือก ขั้นตอนที่ 2 #TCAS67 รอบที่ 1 #Portfolio แผนการศึกษาแพทย์เพื่อชาวชนบท ศูนย์แพทยศาสตรศึกษาชั้นคลินิก โรงพยาบาลหาดใหญ่
#dek67 https://t.co/m1xF4YGkm3</t>
  </si>
  <si>
    <t>คณะ . ประกาศ รายชื่อผู้ มีสิทธิ์เข้ารับการคัดเลือก ขั้นตอนที่ # รอบที่ # or olio แผน การศึกษา แพทย์ ชาวชนบท ศูนย์แพทยศาสตรศึกษาชั้นคลินิก โรงพยาบาล t x ygk</t>
  </si>
  <si>
    <t>คณะ ประกาศ รายชื่อ มีสิทธิ์ การคัดเลือก ตอนที่ รอบ portfolio แผน การศึกษา แพทย์ ชาวชนบท ศูนย์ แพทย ศาสตร ศึกษา ชั้น คลินิก โรงพยาบาล</t>
  </si>
  <si>
    <t>https://x.com/SocialDome/status/1745759365150454164</t>
  </si>
  <si>
    <t>คณะแพทยศาสตร์ ม.อ. ประกาศรายชื่อผู้มีสิทธิ์เข้ารับการคัดเลือก ขั้นตอนที่ 2 #TCAS67 รอบที่ 1 #Portfolio แผนการศึกษาแพทย์เพื่อชาวชนบท ศูนย์แพทยศาสตรศึกษาชั้นคลินิก โรงพยาบาลยะลา
#dek67 https://t.co/VKsx9NLf7d</t>
  </si>
  <si>
    <t>คณะแพทยศาสตร์ . ประกาศ รายชื่อผู้ มีสิทธิ์เข้ารับการคัดเลือก ขั้นตอนที่ รอบที่ # oli แผน การศึกษา แพทย์ ชาวชนบท ศูนย์แพทยศาสตรศึกษาชั้นคลินิก โรงพยาบาล t sx f d</t>
  </si>
  <si>
    <t>คณะ แพทยศาสตร์ ประกาศ รายชื่อ มีสิทธิ์ การคัดเลือก ตอนที่ รอบ portfolio แผน การศึกษา แพทย์ ชาวชนบท ศูนย์ แพทย ศาสตร ศึกษา ชั้น คลินิก โรงพยาบาล</t>
  </si>
  <si>
    <t>https://x.com/SocialDome/status/1745760003259306433</t>
  </si>
  <si>
    <t>ยกเลิก รอบ portfolio และเอาระบบ entrance เก่ากลับมาเถอะครับ</t>
  </si>
  <si>
    <t>ยกเลิก รอบ portfolio เอา ระบบ entrance</t>
  </si>
  <si>
    <t>ยกเลิก รอบ portfolio ระบบ entrance เก่า</t>
  </si>
  <si>
    <t>มาดูกันว่า! ใครมีสิทธิ์สมัครรอบ #Quota ได้บ้าง
✅ม.6 หรือเทียบเท่า
✅เด็กซิ่ว (บางโครงการ บางมหา’ลัย)
✅คนที่ไม่เคยสมัครรอบ Portfolio
✅คนที่เลือกไม่ใช้สิทธิ์ รอบ Portfolio (6-7 ก.พ.67 )
✅คนที่สละสิทธิ์ รอบ Portfolio (8 ก.พ. 67)
✅นักเรียนจากทั่วประเทศ บางโครงการไม่กำหนดพื้นที่</t>
  </si>
  <si>
    <t>มีสิทธิ์สมัคร รอบ  ได้บ้าง ม เทียบเท่า เด็ก ซิ โครงการ มหา’ลัย สมัคร รอบ ortfolio เลือก ใช้สิทธิ์ รอบ  oli ก.พ สละ สิทธิ์ รอบ oli ก.พ. นักเรียน โครงการ กําหนด พื้นที่</t>
  </si>
  <si>
    <t>ดู มีสิทธิ์ สมัคร รอบ ta เทียบเท่า เด็ก ซิ โครงการ มหา ’ ลัย สมัคร รอบ ortfolio เลือก สิทธิ์ รอบ oli กพ สละสิทธิ์ รอบ ortfoli ก พนัก เรียน ทั่วประเทศ โครง การก ำหนด พื้นที่</t>
  </si>
  <si>
    <t>https://x.com/dekdtcas/status/1746068523082727874</t>
  </si>
  <si>
    <t>#Quota</t>
  </si>
  <si>
    <t>@monkey_tcas 22-25 มค เด็กไปเข้าค่าย รด</t>
  </si>
  <si>
    <t>มค เด็ก ไปเข้า ค่าย รด</t>
  </si>
  <si>
    <t>monkey _tcas มค เด็ก ค่าย รด</t>
  </si>
  <si>
    <t>https://x.com/WichaiCharn/status/1746117546477281464</t>
  </si>
  <si>
    <t>การสอบ TCAS ในช่วงแรกเพิ่งจบลงไป บทความนี้อธิบายว่าทำไมการศึกษาไทยถึงทำให้นักเรียนทุกข์ทรมาน และต้องขูดรีดตัวเองมากเกินไป ระบบแข่งขันเองก็เป็นสิ่งที่แยกไม่ออกจากโครงสร้างของระบบทุนนิยมที่ขูดรีดคนส่วนใหญ่ 
"ทุนนิยมทำให้นักเรียนขูดรีดตัวเอง"
#Dek67 #TCAS67
https://t.co/tz96hOzeoi https://t.co/koVz1Ck2tN</t>
  </si>
  <si>
    <t>การสอบ จบลง บทความนี้ อธิบายว่า การศึกษา ทําให้ นักเรียน ทุกข์ทรมาน ต้องขูดรีด ระบบ แข่งขัน แยกไม่ออก โครงสร้างของระบบทุนนิยม ขูดรีด คนส่วนใหญ่ ทุนนิยม ทําให้ นักเรียน ขูดรีด t t t</t>
  </si>
  <si>
    <t>สอบ จบ บทความ อธิบาย ไมกา ร ศึกษา นักเรียน ทุกข์ทรมาน ขูดรีด มากเกินไป ระบบ แข่งขัน แยก โครงสร้าง ระบบทุนนิยม ขูดรีด คน นักเรียน ขูดรีด</t>
  </si>
  <si>
    <t>https://x.com/_femrt/status/1746147312488112268</t>
  </si>
  <si>
    <t>วันนี้คุยนานเฟร่อ แต่กุรับบทครูแนะแนว เรียกครูได้เลยนะ แทบจะพาเข้าเว็บ tcas ละ😭😭😭😭😭😭</t>
  </si>
  <si>
    <t>วันนี้ คุย รับบท ครูแนะแนว เรียก ครู ได้ แทบจะพาเข้า เว็บ tcas</t>
  </si>
  <si>
    <t>คุย เฟ ร่อ รับบท ครู แนะแนว ครู แทบจะ เว็บ tcas 😭😭</t>
  </si>
  <si>
    <t>https://x.com/tangornkub/status/1746213905079349682</t>
  </si>
  <si>
    <t>สัมภาษณ์อาจารย์ถามแบบนี้ หมายความได้ยังไงบ้าง</t>
  </si>
  <si>
    <t>สัมภาษณ์ อาจารย์ ถาม แบบนี้ หมายความ</t>
  </si>
  <si>
    <t>แต่คำชี้แจงในแต่ละส่วนทำไมไม่เริ่มที่ 0 คะแนนละครับ
การชี้แจงแบบนี้ก็เข้าใจได้ว่าส่วนที่ 1 และ 2 เริ่มต้นที่ 0.25 คะแนน และส่วนที่3และ4 เริ่มต้นที่ 0 คะแนน
(ข้อมูลจากเว็บไซต์เดียวกัน)
ไม่มีการอัปเดตระบบ?? ตัวอย่างข้อสอบในปีก่อนหน้าก็มีมาหลายปีจนคิดว่าน่าจะใช้เป็นมาตรฐานได้แล้ว แต่!!!</t>
  </si>
  <si>
    <t>คําชี้แจง ส่วน เริ่ม คะแนน การชี้แจง ก็เข้าใจ ส่วนที่ เริ่มต้น คะแนน ส่วนที่ เริ่มต้น คะแนน ข้อมูลจากเว็บไซต์  อัปเดต ระบบ ตัวอย่างข้อสอบในปี คิดว่าน่าจะใช้เป็น มาตรฐาน</t>
  </si>
  <si>
    <t>ค ำ ชี้แจง ทำไม คะแนน การชี้แจง เริ่มต้น คะแนน เริ่มต้น คะแนน ข้อมูล เว็บไซต์ อัปเดต ระบบ ตัวอย่าง ข้อสอบ ปี ปี มาตรฐาน</t>
  </si>
  <si>
    <t>https://www.facebook.com/CUPTmytcas/posts/pfbid02NCJD7FhaNDdCKC122yUoAKhsftHYTfP1dRctJMwkBLzaeUaiDmCPUbhVurJN14acl?comment_id=1691037698333534</t>
  </si>
  <si>
    <t>เปลี่ยนตอนไหน  ? จาก 0.25 -1 เป็น 0.0 -1
เพิ่งมาแก้ในเวบใช่มะ?
ตย.ข้อสอบ บอกว่าเป็นของปีก่อน ในเวบไม่ทันแก้ แก้ไม่ได้ใช่ไหมเพราะ  เพราะ มีคนแคปไว้เยอะ</t>
  </si>
  <si>
    <t>เปลี่ยน เพิ่งมาแก้ เวบ ตย.ข้อสอบ บอกว่า ของปีก่อน เวบ แก้ แก้ มีคน แคป</t>
  </si>
  <si>
    <t>แก้ เวบ ตย ข้อสอบ บอ ปีก่อน เวบ แก้ แก้ คน แคป</t>
  </si>
  <si>
    <t>https://www.facebook.com/CUPTmytcas/posts/pfbid02NCJD7FhaNDdCKC122yUoAKhsftHYTfP1dRctJMwkBLzaeUaiDmCPUbhVurJN14acl?comment_id=606044331673426</t>
  </si>
  <si>
    <t>นั่นมัน PART ที่ 3 และ 4 การบริหารจัดการอารมณ์ และ ความเป็นพลเมืองฯ รึป่าวครับ
... ผิดพลาดคือผิดพลาด การออกมาขอโทษ ยอมรับ และรับผิดชอบ มันไม่ได้น่าเกลียดเกินกว่าการปล่อยผ่าน ไม่สนใจ และแถข้างๆคูๆ ... 
เราเป็นผู้ใหญ่แล้วนะครับ จะทำอะไรก็อายเด็กมันบ้าง และกว่าจะแถลงการณ์ออกมา
ใช้เวลาหลายสัปดาห์นี่มัวแต่ประดิษฐ์คำให้
ดูสวยหรูอยู่เหรอครับ ผมว่ามันไม่โอเคนะ 
จะ TAKE ACTION ก็ควรจัดการแต่แรกครับ
ด้วยความเคารพอยู่ 
🙏🙏🙏🙏🙏🙏</t>
  </si>
  <si>
    <t xml:space="preserve"> ที่ การบริหารจัดการ อารมณ์  พลเมือง ผิดพลาดคือผิดพลาด ออกมาขอโทษ ยอมรับ รับผิดชอบ การปล่อยผ่าน ไม่สนใจ แถ คู ผู้ใหญ่ จะทําอะไร อาย เด็ก แถลงการณ์ ใช้เวลา สัปดาห์ ประดิษฐ์ คํา ให้ จะ take จัดการ</t>
  </si>
  <si>
    <t>part การบริหาร อารมณ์ พลเมือง ผิดพลาด ผิดพลาด ออกมา ขอโทษ รับผิดชอบ น่าเกลียด ปล่อย สนใจ แถ คู ผู้ใหญ่ อาย เด็ก แถลงการณ์ ใช้เวลา สัปดาห์ มัวแต่ ประดิษฐ์ ค ำ ดู สวยหรู โอเค takeaction แต่แรก เคารพ 🙏🙏🙏🙏🙏🙏</t>
  </si>
  <si>
    <t>https://www.facebook.com/CUPTmytcas/posts/pfbid02NCJD7FhaNDdCKC122yUoAKhsftHYTfP1dRctJMwkBLzaeUaiDmCPUbhVurJN14acl?comment_id=2443682685833635</t>
  </si>
  <si>
    <t>อันนี้คือแก้ปัญหาแล้วใช่ไหมคะ?</t>
  </si>
  <si>
    <t>อันนี้ แก้ปัญหา</t>
  </si>
  <si>
    <t>https://www.facebook.com/CUPTmytcas/posts/pfbid02NCJD7FhaNDdCKC122yUoAKhsftHYTfP1dRctJMwkBLzaeUaiDmCPUbhVurJN14acl?comment_id=338575749098128</t>
  </si>
  <si>
    <t>TCAS66 : TGAT3 ปีที่แล้ว ข้อที่ 141-155 ยังให้ ต่ำสุดที่ 0.25 ตาม Blueprint ทำได้
TCAS67 : TGAT3 ปีนี้ ข้อที่ 141-155 ให้ 0.25 ตาม Blueprint ทำไม่ได้
คำว่า "มาตรฐาน" ของ ข้อสอบและเกณฑ์การให้คะแนน TGAT3 ข้อที่ 141-155 มันอยู่ที่ไหน? 
แล้ว TCAS68 #dek68 #เด็กซิ่ว จะทำยังไงครับ? ก็ต้องมานั่งเดาใจ "ความไร้มาตรฐาน" ของคนออกข้อสอบ? 
จากคำชี้แจง ข้อที่ 3 ทำให้เกิดคำถามครับว่า Blueprint หรือ โครงสร้างข้อสอบและตัวอย่างข้อสอบ ของ ทปอ. จะมีไว้ทำไม? ถ้าแม้แต่คนออกข้อสอบยังตามที่ประกาศไว้เองยังทำไม่ได้ จะปรับจะเปลี่ยนก็ไม่ต้องแจ้งให้ผู้เข้าสอบทราบล่วงหน้า แล้วแบบนี้ผู้เข้าสอบในแต่ละปีจะเชื่อถืออะไรได้อีก? 
ทปอ. จะสร้างและควบคุม "มาตรฐาน" การออกข้อสอบและเกณฑ์การให้คะแนนในแต่ละปี ได้กี่โมง?
ไร้มาตรฐาน ไร้มาตรฐาน ไร้มาตรฐาน ครับ</t>
  </si>
  <si>
    <t xml:space="preserve"> ปีที่แล้ว ข้อที่ ให้ ทําได้ ปีนี้ ข้อที่ ให้ ทําไม่ได้ คําว่า มาตรฐาน ข้อสอบ เกณฑ์ การให้คะแนน ข้อที่ เด็ก จะทํายังไง ต้องมานั่งเดา ใจ ไร้ มาตรฐาน ออก ข้อสอบ คําชี้แจง ข้อที่ ทําให้เกิดคําถาม โครงสร้างข้อสอบ ตัวอย่างข้อสอบ จะมี คน ออก ข้อสอบ ตามที่ประกาศ ทําไม่ได้ จะปรับจะเปลี่ยน แจ้งให้ ผู้เข้า สอบทราบ ผู้เข้า สอบ ในแต่ละปี จะเชื่อถือ จะสร้าง ควบคุม มาตรฐาน การออก ข้อสอบ เกณฑ์ การให้คะแนน ในแต่ละปี ได้กี่โมง ไร้ มาตรฐาน ไร้ มาตรฐาน ไร้ มาตรฐาน</t>
  </si>
  <si>
    <t>ปี ข้อ ต่ำ ปี ข้อ ไม่ได้ ค ำ มาตรฐาน ข้อสอบ เกณฑ์ ให้คะแนน ข้อ ที่อยู่ เด็ก ซิ นั่ง เดา ใจความ ไร้ มาตรฐาน ออกข้อสอบ ค ำ ชี้แจง ข้อ ค ำ ถาม โครงสร้าง ข้อสอบ ตัวอย่าง ข้อสอบ ทำไมคน ออกข้อสอบ ที่ประกาศ ไม่ได้ ไม่ต้อง แจ้ง สอบ ทราบ ล่วงหน้า สอบ สร้าง ควบคุม มาตรฐาน ออกข้อสอบ เกณฑ์ ให้คะแนน ปี กี่ โมง ไร้ มาตรฐาน ไร้ มาตรฐาน ไร้ มาตรฐาน</t>
  </si>
  <si>
    <t>https://www.facebook.com/CUPTmytcas/posts/pfbid02NCJD7FhaNDdCKC122yUoAKhsftHYTfP1dRctJMwkBLzaeUaiDmCPUbhVurJN14acl?comment_id=877073540880069</t>
  </si>
  <si>
    <t>ขอโทษนะครับ แต่มองจากดาวอังคารก็ยังดูออก😔🤟🏻แค่ออกมาแถแบบนี้เขาไม่เรียกว่าแก้ไขปัญหาหรอกครับ🫡</t>
  </si>
  <si>
    <t>มอง ดาวอังคาร ดูออก 🏻 ออกมาแถ เรียกว่าแก้ไขปัญหา</t>
  </si>
  <si>
    <t>ขอโทษ ดาวอังคาร ดูออก ออกมา แถ แก้ไขปัญหา</t>
  </si>
  <si>
    <t>https://www.facebook.com/CUPTmytcas/posts/pfbid02NCJD7FhaNDdCKC122yUoAKhsftHYTfP1dRctJMwkBLzaeUaiDmCPUbhVurJN14acl?comment_id=1089938038862797</t>
  </si>
  <si>
    <t>ไม่ละอายใจตัวเอง  ก็อายเด็กมั่งเถอะค่ะ  ทำผิดก็ขอโทษอย่างจริงใจ และแก้ไขอย่างจริงจังค่ะ</t>
  </si>
  <si>
    <t>ละอาย ใจ อาย เด็ก ทําผิด ขอโทษ แก้ไข</t>
  </si>
  <si>
    <t>ละอายใจ อาย เด็ก มั่ง ขอโทษ จริงใจ</t>
  </si>
  <si>
    <t>https://www.facebook.com/CUPTmytcas/posts/pfbid02NCJD7FhaNDdCKC122yUoAKhsftHYTfP1dRctJMwkBLzaeUaiDmCPUbhVurJN14acl?comment_id=1093701758316982</t>
  </si>
  <si>
    <t>แถเกินไปรึเปล่าคะ ทั้งที่ในblueprint ตอนแรก ทปอ.แจ้งว่าได้คะแนนลดหลั่นตั้งแต่0.25-1.00 คะแนน ซึ่งในปี66 ก็มีคะแนนส่วนนี้ปกติ แล้วทำไมปีนี้ถึง0คะแนนคะ ถ้าจะแจ้งแบบนี้ ไม่ต้องมีblueprintหรอกค่ะ</t>
  </si>
  <si>
    <t>แถ blueprint แจ้งว่าได้คะแนนลด คะแนน ในปี คะแนนส่วนนี้ ปีนี้ คะแนน แจ้ง มี blueprint</t>
  </si>
  <si>
    <t>แถ เกินไป รึเปล่า blueprint ตอนแรก แจ้ง คะแนน ลดหลั่น คะแนน ปี คะแนน ปกติ ปี คะแนน แจ้ง blueprint หรอก</t>
  </si>
  <si>
    <t>https://www.facebook.com/CUPTmytcas/posts/pfbid02NCJD7FhaNDdCKC122yUoAKhsftHYTfP1dRctJMwkBLzaeUaiDmCPUbhVurJN14acl?comment_id=3696697893905181</t>
  </si>
  <si>
    <t>ทปอ. ชี้แจง กรณีให้ 0 คะแนน ใน #TGAT3 ข้อที่ 141-155
ขอเชิญ #dek67 #เด็กซิ่ว ผู้เข้าสอบ ที่ไม่เห็นด้วยกับการชีแจ้งนี้ รวมแสดงความเห็นหรือแสดงผลกระทบที่ได้รับ ให้ ทปอ. ได้รับทราบถึง การไร้มาตรฐาน ในการเปลี่ยนเกณฑ์การให้คะแนนตามอำเภอใจของคนออกข้อสอบได้ที่ https://t.co/EAwwzDffvZ https://t.co/DAoNEGFd3i</t>
  </si>
  <si>
    <t>ชี้แจง กรณี ให้ คะแนน  ข้อที่ ขอเชิญ #เด็ก ซิ ผู้เข้า สอบ ไม่เห็น ชีแจ้ง รวมแสดงความเห็น แสดง ผลกระทบ ที่ได้รับ ให้ ได้รับทราบ การไร้ มาตรฐาน การเปลี่ยน เกณฑ์ การให้คะแนน ของคน ออก ข้อสอบ ได้ t t negf</t>
  </si>
  <si>
    <t>ชี้แจง กรณี ให้คะแนน ข้อ เชิญ เด็ก ซิ่ว สอบ ชี แจ้ง ความเห็น ผลกระทบ ให้ได้ รับทราบ ไร้ มาตรฐาน เกณฑ์ แน นา มอ ำเภอ ใจ คน ออกข้อสอบ</t>
  </si>
  <si>
    <t>https://x.com/SocialDome/status/1746374366613667904</t>
  </si>
  <si>
    <t>#TGAT3, #dek67, #เด็กซิ่ว</t>
  </si>
  <si>
    <t>ผิดก็คือผิด ขอโทษก็ขอโทษ เป็นผู้ใหญ่ อย่าทำให้เด็กต้องมาถอนหงอกให้เลยคับ</t>
  </si>
  <si>
    <t>ผิด ผิด ขอโทษ ขอโทษ ผู้ใหญ่ ทําให้ เด็ก ต้องมาถอน หงอก ให้</t>
  </si>
  <si>
    <t>ขอโทษ ขอโทษ ผู้ใหญ่ อย่า เด็ก ถอนหงอก คับ</t>
  </si>
  <si>
    <t>https://www.facebook.com/CUPTmytcas/posts/pfbid02NCJD7FhaNDdCKC122yUoAKhsftHYTfP1dRctJMwkBLzaeUaiDmCPUbhVurJN14acl?comment_id=1096996194674281</t>
  </si>
  <si>
    <t>เเถ คำเดียว</t>
  </si>
  <si>
    <t>เเถ คําเดียว</t>
  </si>
  <si>
    <t>แถคำ</t>
  </si>
  <si>
    <t>https://www.facebook.com/CUPTmytcas/posts/pfbid02NCJD7FhaNDdCKC122yUoAKhsftHYTfP1dRctJMwkBLzaeUaiDmCPUbhVurJN14acl?comment_id=906112287412185</t>
  </si>
  <si>
    <t>วุ่นวายมาก ปีนี้  สงสาร ลูกเลย ไม่อยากจะให้เรียนต่อ แล้ว หางาน ทำเลย ดีกว่า ถ้าไม่ ฟีตว่าต้อง อยากได้ เงิน เดือน เท่าไหร่ แก้ปัญหาอะไร ก็ไม่รู้ เสียดาย ค่า ซื้อหนังสือให้ลูก ติว สอบ</t>
  </si>
  <si>
    <t>วุ่นวาย ปีนี้ สงสาร ลูก อยากจะให้เรียนต่อ หางาน ทํา ฟีตว่าต้อง อยากได้ เงิน เดือน แก้ปัญหา เสียดาย ค่า ซื้อ หนังสือ ให้ลูก ติว สอบ</t>
  </si>
  <si>
    <t>วุ่นวาย ปี สงสาร ลูก เรียนต่อ หา งาน ดีกว่า ฟี ต ได้เงิน เดือน แก้ปัญหา ไม่รู้ เสียดาย ค่า ซื้อ หนังสือ ลูก ติว สอบ</t>
  </si>
  <si>
    <t>https://www.facebook.com/CUPTmytcas/posts/pfbid02NCJD7FhaNDdCKC122yUoAKhsftHYTfP1dRctJMwkBLzaeUaiDmCPUbhVurJN14acl?comment_id=1353199592223022</t>
  </si>
  <si>
    <t>แหก blueprint ตลอดตั้งแต่ TPAT3 แล้วไม่เคยรับผิด เป็นผู้ใหญ่ที่หัวตอมาก ลูกคนพวกนี้เรียน ตปท เลยไม่ต้องคิดจะทำสิ่งที่เป็นประโยชน์กับเด็ก</t>
  </si>
  <si>
    <t>แหก blueprint รับผิด ผู้ใหญ่ ลูก เรียน ตปท คิดจะทําสิ่งที่ ประโยชน์กับเด็ก</t>
  </si>
  <si>
    <t>แหก blueprint รับผิด ผู้ใหญ่ หัวตอ ลูก เรียน ตปท ประโยชน์ เด็ก</t>
  </si>
  <si>
    <t>https://www.facebook.com/CUPTmytcas/posts/pfbid02NCJD7FhaNDdCKC122yUoAKhsftHYTfP1dRctJMwkBLzaeUaiDmCPUbhVurJN14acl?comment_id=1046970346560103</t>
  </si>
  <si>
    <t>ชอบให้เด็ก รุมถางผมบนหัว ทุกวัน หรือนี่
อายุเยอะ อาย อายุน้อย บ้างเถอะ
อายุเยอะ ไม่โกง อายุน้อย นะ</t>
  </si>
  <si>
    <t xml:space="preserve">ชอบให้เด็ก รุมถาง ผม หัว อายุ อาย  อายุ ไม่โกง </t>
  </si>
  <si>
    <t>ชอบ เด็ก รุม ถาง ผม หัว อายุ อาย อายุ อายุ โกง อายุ</t>
  </si>
  <si>
    <t>https://www.facebook.com/CUPTmytcas/posts/pfbid02NCJD7FhaNDdCKC122yUoAKhsftHYTfP1dRctJMwkBLzaeUaiDmCPUbhVurJN14acl?comment_id=747577193511432</t>
  </si>
  <si>
    <t>ผิดก็แก้ไข แล้ว Update คะแนนใหม่ตอนนี้ก็ยังทันนะ แต่มาใช้การแก้กฏเกณฑ์หลังจากสอบไปแล้วมันไม่แฟร์ครับ</t>
  </si>
  <si>
    <t>ผิด แก้ไข update คะแนนใหม่ มาใช้การแก้ กฏเกณฑ์ สอบ</t>
  </si>
  <si>
    <t>update คะแนน ตอนนี้ ใช้การ แก้ กฏ เกณฑ์ สอบ แฟร์</t>
  </si>
  <si>
    <t>https://www.facebook.com/CUPTmytcas/posts/pfbid02NCJD7FhaNDdCKC122yUoAKhsftHYTfP1dRctJMwkBLzaeUaiDmCPUbhVurJN14acl?comment_id=303592412682134</t>
  </si>
  <si>
    <t>ปีหน้ายุบ TGAT3 ไปเลยครับ หน่วยงานจัดสอบยังไม่สามารถสร้าง "สมรรถนะการทำงาน" ได้เลย</t>
  </si>
  <si>
    <t xml:space="preserve">ปีหน้า ยุบ หน่วยงาน จัดสอบ สร้าง สมรรถนะ การทํางาน </t>
  </si>
  <si>
    <t>ปีหน้า ยุบ หน่วยงาน สอบ สร้าง สมรรถนะ กา รท ำ งาน</t>
  </si>
  <si>
    <t>https://www.facebook.com/CUPTmytcas/posts/pfbid02NCJD7FhaNDdCKC122yUoAKhsftHYTfP1dRctJMwkBLzaeUaiDmCPUbhVurJN14acl?comment_id=378383204882408</t>
  </si>
  <si>
    <t>เลิกแก้ตัว
และทำในสิ่งที่ควรทำสักทีเถอะค่ะ</t>
  </si>
  <si>
    <t>เลิกแก้ตัว ทําในสิ่ง ควรทํา สักที</t>
  </si>
  <si>
    <t>เลิก แก้ตัว สักที</t>
  </si>
  <si>
    <t>https://www.facebook.com/CUPTmytcas/posts/pfbid02NCJD7FhaNDdCKC122yUoAKhsftHYTfP1dRctJMwkBLzaeUaiDmCPUbhVurJN14acl?comment_id=1021981945558763</t>
  </si>
  <si>
    <t>#TCAS66 : #TGAT3 ปีที่แล้ว ข้อที่ 141-155 ยังให้ ต่ำสุดที่ 0.25 ตาม Blueprint ทำได้
#TCAS67 : TGAT3 ปีนี้ ข้อที่ 141-155 ให้ 0.25 ตาม Blueprint ทำไม่ได้
ทั้งที่ Blueprint TGAT3 ข้อที่ 141-155 https://t.co/nXOj3Ll57m ใน TCAS66 และ TCAS67 ประกาศออกมาให้ผู้เข้าสอบทราบเหมือนกัน</t>
  </si>
  <si>
    <t xml:space="preserve"> :  ปีที่แล้ว ข้อที่ ให้ ทําได้  : ปีนี้ ข้อที่ ให้ ทําไม่ได้ ข้อที่ t ประกาศออกมาให้ ผู้เข้า สอบทราบ</t>
  </si>
  <si>
    <t>ปี ข้อ ต่ำ ปี ข้อ ไม่ได้ ข้อ ที่ประกาศ ออกมา สอบ ทราบ เหมือนกัน</t>
  </si>
  <si>
    <t>https://x.com/SocialDome/status/1746379618356195706</t>
  </si>
  <si>
    <t>#TCAS66, #TGAT3, #TCAS67</t>
  </si>
  <si>
    <t>ไม่เคยรุ้สึกว่าระบบจะเลวร้ายเท่าครั้งนี่เลย</t>
  </si>
  <si>
    <t>รุ้สึก ระบบ จะ ครั้ง</t>
  </si>
  <si>
    <t>รุ้ สึก ระบบ เลวร้าย</t>
  </si>
  <si>
    <t>https://www.facebook.com/CUPTmytcas/posts/pfbid02NCJD7FhaNDdCKC122yUoAKhsftHYTfP1dRctJMwkBLzaeUaiDmCPUbhVurJN14acl?comment_id=735502611845190</t>
  </si>
  <si>
    <t>อย่าลืมว่าเด็กเสียเงินไปสอบ!
ตั้งแต่ก็อปข้อสอบ BMAT มาละ
คนออกข้อสอบเขาไม่ออกมาขอโทษหรือรับผิดชอบอะไรหน่อยเหรอ
ผู้ใหญ่ประเทศนี้ ความผิดนี่จะไม่รับกันเลยเหรอ 
องค์กรตลก</t>
  </si>
  <si>
    <t>อย่าลืมว่า เด็ก เสียเงิน สอบ ก็อป ข้อสอบ คนออกข้อสอบ ออกมาขอโทษ รับผิดชอบ ผู้ใหญ่ประเทศนี้ ความผิด รับ องค์กร</t>
  </si>
  <si>
    <t>อย่า ลืม เด็ก เสียเงิน สอบ ก็อป ข้อสอบ คน ออกข้อสอบ ออกมา ขอโทษ รับผิดชอบ ผู้ใหญ่ ประเทศ ความผิด องค์กร ตลก</t>
  </si>
  <si>
    <t>https://www.facebook.com/CUPTmytcas/posts/pfbid02NCJD7FhaNDdCKC122yUoAKhsftHYTfP1dRctJMwkBLzaeUaiDmCPUbhVurJN14acl?comment_id=755933575884373</t>
  </si>
  <si>
    <t>เด็ก67 ต้องเจอกับความไม่ชัดเจนมามากพอแล้ว ขอความชัดเจน สักครั้ง ด้วยการที่ ทปอ ร่วมกับ กสพท ช่วยออกมาประกาศความชัดเจน ในการ คำนวณคะแนน รอบ กสพท ที่ชัดเจนได้มั้ยคะ ว่าจะให้ นำ้หนักคะแนน แต่ละพาร์ท แต่ละวิชา อย่างไร ขอแบบชัดๆนะคะ เพื่อ เด็กจะได้วางแผน การเลือกลำดับ ได้อย่างถูกต้อง สำคัญมากนะคะ ขอเถอะค่ะ ชัดๆครั้งสุดท้าย ความหวังรอบสุดท้ายของเด็กๆ</t>
  </si>
  <si>
    <t>เด็ก ต้องเจอกับ ขอ ร่วมกับ ช่วยออกมาประกาศความชัดเจน คํานวณ คะแนน รอบ ให้ นํา้หนักคะแนน พาร์ท วิชา ขอ จะได้วางแผน การเลือก ลําดับ  ขอ ครั้ง  ความหวัง เด็กๆ</t>
  </si>
  <si>
    <t>เด็ก เจอ ชัดเจน ชัดเจน สักครั้ง ร่วมกับ ออกมา ประกาศ ชัดเจน ค ำนวณ คะแนน รอบ ชัดเจน น้ำ หนัก คะแนน พาร์ท วิชา ชัด นะคะ วางแผน เลือก ลำ ดับ สำคัญ นะคะ ชัด ครั้งสุดท้าย ความหวัง รอบ สุดท้าย เด็ก</t>
  </si>
  <si>
    <t>https://www.facebook.com/CUPTmytcas/posts/pfbid02NCJD7FhaNDdCKC122yUoAKhsftHYTfP1dRctJMwkBLzaeUaiDmCPUbhVurJN14acl?comment_id=395508179586357</t>
  </si>
  <si>
    <t>neu, neg, pos, neg</t>
  </si>
  <si>
    <t>เช้านี้ ทปอ.ได้ชี้แจงประเด็นการให้คะแนน #TGAT 3 #dek67 สรุปดังนี้ครับ..
.
1.Blueprint ภาพรวมมีระบุไว้มี 0-1 คะแนน
2.คะแนนจะให้ลดหลั่นตามความถูกต้อง หากคำตอบไม่ถูกก็จะได้ 0 คะแนน
3.Blueprint เป็นการแจ้งเนื้อหาออกสอบเพื่อเป็นแนว ส่วนตัวอย่างข้อสอบเป็นการนำจากปีก่อนมาให้เห็น https://t.co/usxvEsYnHC</t>
  </si>
  <si>
    <t>เช้านี้ ชี้แจง ประเด็น การให้คะแนน   สรุป  ภาพรวมมีระบุไว้มี คะแนน คะแนน จะให้ลด ลั่น คําตอบไม่ถูก คะแนน เป็นการแจ้ง เนื้อหา ออกสอบ เป็นแนว ตัวอย่างข้อสอบ การนํา ปีก่อน ให้เห็น t</t>
  </si>
  <si>
    <t>เช้านี้ ชี้แจง ประเด็น ให้คะแนน สรุป ดังนี้ ภาพรวม ระบุ คะแนน คะแนน ลด ลั่น ค ำ ตอบ คะแนน แจ้ง เนื้อหา สอบ เป็นแนว ตัวอย่าง ข้อสอบ กา รน ำ ปีก่อน</t>
  </si>
  <si>
    <t>https://x.com/dekdtcas/status/1746381455272689801</t>
  </si>
  <si>
    <t>#TGAT, #dek67</t>
  </si>
  <si>
    <t>แก้ปัญหาแบบใดห์</t>
  </si>
  <si>
    <t>แก้ปัญหา แบบ</t>
  </si>
  <si>
    <t>แก้ปัญหา ใด</t>
  </si>
  <si>
    <t>https://www.facebook.com/CUPTmytcas/posts/pfbid02NCJD7FhaNDdCKC122yUoAKhsftHYTfP1dRctJMwkBLzaeUaiDmCPUbhVurJN14acl?comment_id=1356818551628699</t>
  </si>
  <si>
    <t>เชเตง ทปอพิจารณาตัวเองได้ละน้าา ห่วงใยงับ🫶🙃</t>
  </si>
  <si>
    <t>พิจารณา า ห่วงใย งับ🫶🙃</t>
  </si>
  <si>
    <t>พิจารณา ห่วงใย งับ 🫶🙃</t>
  </si>
  <si>
    <t>https://www.facebook.com/CUPTmytcas/posts/pfbid02NCJD7FhaNDdCKC122yUoAKhsftHYTfP1dRctJMwkBLzaeUaiDmCPUbhVurJN14acl?comment_id=721468289717799</t>
  </si>
  <si>
    <t>หนักหน่วงมาปีนี้ สงสารเด็กๆ</t>
  </si>
  <si>
    <t>มา ปีนี้ สงสาร เด็กๆ</t>
  </si>
  <si>
    <t>หนักหน่วง ปี สงสาร เด็ก</t>
  </si>
  <si>
    <t>https://www.facebook.com/CUPTmytcas/posts/pfbid02NCJD7FhaNDdCKC122yUoAKhsftHYTfP1dRctJMwkBLzaeUaiDmCPUbhVurJN14acl?comment_id=888097086103235</t>
  </si>
  <si>
    <t>"โครงสร้างข้อสอบและตัวอย่างข้อสอบ
TCAS67 EXAM BLUEPRINT &amp;amp; SAMPLE QUESTIONS" ที่ https://t.co/syFlHumA4S
ทปอ. ประกาศไว้เองว่า เป็นของ #TCAS67 
แต่ใน คำชี้แจงข้อ 3 กลับบอกว่า "ทั้งนี้ในส่วน ตัวอย่างข้อสอบ ที่ปรากฎนั้น https://t.co/6Ea6qywodL</t>
  </si>
  <si>
    <t>โครงสร้างข้อสอบ ตัวอย่างข้อสอบ exam  amp https:// t h ประกาศ คําชี้แจงข้อ บอกว่า ในส่วน ตัวอย่างข้อสอบ ปรากฎ t qywod</t>
  </si>
  <si>
    <t>โครงสร้าง ข้อสอบ ตัวอย่าง ข้อสอบ exam blueprintamp sample ประกาศ ค ำ ชี้แจง ข้อ บอ ตัวอย่าง ข้อสอบ ปราก ฎ</t>
  </si>
  <si>
    <t>https://x.com/SocialDome/status/1746384855599132726</t>
  </si>
  <si>
    <t>#TCAS68 ข้อสอบ TGAT3 สมรรถนะการทำงาน ไม่ต้องมีแล้วก็ได้นะครับ ขนาดหน่วยงานที่ออกข้อสอบ ยังไม่มีเลย เลือกที่จะ "แถ" มากกว่า "แก้ปัญหา"
ป.ล. ข้อสอบ #TGAT3 มุ่งเน้นวัด "การแก้ปัญหา"</t>
  </si>
  <si>
    <t xml:space="preserve"> ข้อสอบ  สมรรถนะ การทํางาน มี หน่วยงาน ออก ข้อสอบ เลือกที่จะ แถ แก้ปัญหา ป. ข้อสอบ # มุ่งเน้นวัด การแก้ปัญหา</t>
  </si>
  <si>
    <t>ข้อสอบ สมรรถนะ กา รท ำ งาน ได้ขนาด หน่วยงาน ออกข้อสอบ ไม่มี เลือก ที่จะ แถ แก้ปัญหา ปล ข้อสอบ วัด การแก้ปัญหา</t>
  </si>
  <si>
    <t>https://x.com/SocialDome/status/1746390676915491010</t>
  </si>
  <si>
    <t>#TCAS68, #TGAT3</t>
  </si>
  <si>
    <t>บันทึกไว้ว่า #TCAS67 การปล้นคะแนนของผู้เข้าสอบ โดย "ผู้ออกข้อสอบ" และได้รับการรับรองโดย "หน่วยงานคัดเลือก" ว่าทำได้</t>
  </si>
  <si>
    <t>บันทึกไว้ การปล้น คะแนน ผู้เข้า สอบ ผู้ ออก ข้อสอบ การรับรอง หน่วยงาน คัดเลือก ทําได้</t>
  </si>
  <si>
    <t>บันทึก การปล้น คะแนน สอบ ออกข้อสอบ หน่วยงาน คัดเลือก</t>
  </si>
  <si>
    <t>https://x.com/SocialDome/status/1746393100212490274</t>
  </si>
  <si>
    <t>วัดสมรรถนะการทำงานเด็ก แต่ ทปอ ยังไม่มีสมรรถนะการทำงาน อุ฿</t>
  </si>
  <si>
    <t>วัด สมรรถนะ การทํางาน เด็ก สมรรถนะ การทํางาน</t>
  </si>
  <si>
    <t>วัด สมรรถนะ กา รท ำ งาน เด็ก สมรรถนะ กา รท ำ งาน</t>
  </si>
  <si>
    <t>https://www.facebook.com/CUPTmytcas/posts/pfbid02NCJD7FhaNDdCKC122yUoAKhsftHYTfP1dRctJMwkBLzaeUaiDmCPUbhVurJN14acl?comment_id=1298177977543976</t>
  </si>
  <si>
    <t>สงสารเด็กเลยครับ</t>
  </si>
  <si>
    <t>https://www.facebook.com/CUPTmytcas/posts/pfbid02NCJD7FhaNDdCKC122yUoAKhsftHYTfP1dRctJMwkBLzaeUaiDmCPUbhVurJN14acl?comment_id=1734482793701633</t>
  </si>
  <si>
    <t>สีข้างถลอกหมดแล้ว</t>
  </si>
  <si>
    <t>สีข้าง</t>
  </si>
  <si>
    <t>https://www.facebook.com/CUPTmytcas/posts/pfbid02NCJD7FhaNDdCKC122yUoAKhsftHYTfP1dRctJMwkBLzaeUaiDmCPUbhVurJN14acl?comment_id=363865936260066</t>
  </si>
  <si>
    <t>นึกถึงเด็กบ้างนะครับ</t>
  </si>
  <si>
    <t>นึกถึง เด็ก</t>
  </si>
  <si>
    <t>https://www.facebook.com/CUPTmytcas/posts/pfbid02NCJD7FhaNDdCKC122yUoAKhsftHYTfP1dRctJMwkBLzaeUaiDmCPUbhVurJN14acl?comment_id=1094357255079234</t>
  </si>
  <si>
    <t>แทนที่จะให้คะแนนไป0.25คะแนน ตามกฏที่ตัวเองตั้งเอาเรื่องมันก็จบ</t>
  </si>
  <si>
    <t>ให้คะแนน คะแนน กฏ ตั้งเอาเรื่อง</t>
  </si>
  <si>
    <t>แทนที่จะ ให้คะแนน คะแนน กฏ เอาเรื่อง จบ</t>
  </si>
  <si>
    <t>https://www.facebook.com/CUPTmytcas/posts/pfbid02NCJD7FhaNDdCKC122yUoAKhsftHYTfP1dRctJMwkBLzaeUaiDmCPUbhVurJN14acl?comment_id=386224833985101</t>
  </si>
  <si>
    <t>ช่วยชี้แจง เรื่อง Pat 3 ด้วยนะคะ ว่าทำไมผิดไปจากแนว Blueprint คือได้ยินเข้าหูมาเยอะว่าแบบนี้ ข้อเท็จจริงเป็นยังไงคะ หรือว่า ทปอ.โดนกล่าวหาไม่มีมูล</t>
  </si>
  <si>
    <t>ช่วยชี้แจง เรื่อง at ผิด แนว blu print ได้ยินเข้าหู ข้อเท็จ โดนกล่าวหา มูล</t>
  </si>
  <si>
    <t>ชี้แจง เรื่อง at นะคะ แนว luprint ได้ยิน เข้าหู ข้อเท็จจริง โดน กล่าวหา มูล</t>
  </si>
  <si>
    <t>https://www.facebook.com/CUPTmytcas/posts/pfbid02NCJD7FhaNDdCKC122yUoAKhsftHYTfP1dRctJMwkBLzaeUaiDmCPUbhVurJN14acl?comment_id=916066090049486</t>
  </si>
  <si>
    <t>ไปแก้มาตอนไหนคับเนี่ย</t>
  </si>
  <si>
    <t>แก้ม</t>
  </si>
  <si>
    <t>https://www.facebook.com/CUPTmytcas/posts/pfbid02NCJD7FhaNDdCKC122yUoAKhsftHYTfP1dRctJMwkBLzaeUaiDmCPUbhVurJN14acl?comment_id=1099259868175177</t>
  </si>
  <si>
    <t>แนวทาง? แนวทางยังไง ของปี66 ในพาร์ทนี้ที่ผิดพลาดควรจะไม่มี0คะแนนเลย ทุกอย่างเป็นไปตามบลูพรินต์ (นี่เป็นเด็กซิ่วเคยสอบมาก่อน) บลูพรินต์ออกมาเพื่อให้นักเรียนเตรียมตัวสอบ ซึ่งถ้าคุณจะเปลี่ยนเกณฑ์การให้คะแนน ในบลูพรินต์คุณก็ต้องเปลี่ยน ให้นักเรียนทราบก่อน เพราะข้อสอบชุดที่ชื่อ Tgat มันยังถือว่าใหม่อยู่ พึ่งเริ่มเมื่อปี66 เองนี่ เด็กเวลาทำข้อสอบมันนับหมดนุ่นแหละมันเครียดจะตายห่าแล้ว ทำได้ข้อเท่านี้จะได้ประมาณกี่คะแนน เครียดแค่ข้อสอบไม่พอ ต้องเครียดว่าทำไปกี่ข้อ จะมีโอกาสติดมหาลัยที่ฝัรมั้ย อย่าทำลายอนาคตเด็กด้วยความผิดพลาดของตัวเองเลยค่ะ มันคือความผิดพลาดที่เด็กไม่ได้ก่อ ทั้งนั้นแล้วคุณควรยอมรับและแก้ปัญหา เหมือนกับชุดข้อสอบที่คุณสร้างมาให้เด็กมันทำ ขึ้นชื่อว่าข้อสอบระดับประเทศเลยนะคะ เข้ามหาวิทยาลัยเลยนะคะ ช่วยยอมรับและแก้ปัญหาด้วยค่ะ เอาคะแนนของเด็กคืนมา “อนาคตเด็กไม่ใช่สิ่งที่เอาไปเป็นข้ออ้างของความผิดพลาดของคุณ” 
มีปัญหาทุกปี แก้บ้างเถอะค่ะ ฝากข้อความนี้ด้วยนะคะ อย่าคิดจะปล่อยเบลอเหมือนที่เคยทำมานะคะ เพราะความผิดพลาดครั้งนี้ของคุณเด็กต้องได้รับความเป็นธรรม เอาคะแนนเด็กคืนมาก 0.25 คะแนน มีค่า</t>
  </si>
  <si>
    <t>แนวทาง แนวทาง ของปี พาร์ท ผิดพลาด ไม่มี 0คะแนน เป็นไปตาม พรินต์ เป็นเด็ก ซิ่วเคยสอบ บลูพรินต์ ออกมา นักเรียน เตรียมตัวสอบ จะเปลี่ยน เกณฑ์ การให้คะแนน เปลี่ยน ให้ นักเรียน ทราบ ข้อสอบชุดที่ ชื่อ ถือว่า เริ่ม เมื่อปี เวลาทํา ข้อสอบ นับ เครียด ทําได้ ข้อ จะได้ คะแนน เครียด ข้อสอบ ต้องเครียด ทําไป ข้อ จะมีโอกาสติด มหาลัย ฝ ทําลาย อนาคตเด็ก ผิดพลาด ความผิดพลาด ก่อ ยอมรับ แก้ปัญหา ชุดข้อสอบ สร้าง ให้เด็ก ทํา ข้อสอบระดับประเทศ เข้า มหาวิทยาลัย ช่วยยอมรับ แก้ปัญหา เอา คะแนนของเด็ก อนาคตเด็ก สิ่งที่ เอาไป ข้ออ้าง ผิดพลาด มีปัญหา ทุกปี แก้ ฝาก ข้อความ จะปล่อยเบลอ ทํามา ผิดพลาด ต้องได้รับความเป็นธรรม เอา คะแนนเด็ก คืน คะแนน มีค่า</t>
  </si>
  <si>
    <t>แนวทาง แนวทาง ปี พาร์ท ผิดพลาด ควรจะ ไม่มี 0 คะแนน เป็นไปตาม บลู พรินต์ เด็ก ซิ่ว สอบ พ ริน ออกมา นักเรียน เตรียมตัว สอบ เกณฑ์ ให้คะแนน นักเรียน ทราบ ข้อสอบ ชุด ชื่อ ปี เวลา ข้อสอบ เครียด ตายห่า ข้อ คะแนน เครียด ข้อสอบ เครียด กี่ ข้อ มีโอกาส ติด มหาลัย ฝัอ ย่า ลาย อนาคต เด็ก ผิดพลาด ความผิดพลาด ก่อ แก้ปัญหา ชุด ข้อสอบ สร้าง เด็ก ข้อสอบ ระดับ ประเทศ นะคะ มหาวิทยาลัย นะคะ แก้ปัญหา คะแนน คืน อนาคต เด็ก ข้ออ้าง ผิดพลาด มีปัญหา ทุกปี แก้ ฝาก ข้อความ นะคะ อย่า ปล่อย เบลอ ผิดพลาด ความเป็นธรรม คะแนน เด็ก คืน คะแนน มีค่า</t>
  </si>
  <si>
    <t>https://www.facebook.com/CUPTmytcas/posts/pfbid02NCJD7FhaNDdCKC122yUoAKhsftHYTfP1dRctJMwkBLzaeUaiDmCPUbhVurJN14acl?comment_id=387900773760525</t>
  </si>
  <si>
    <t>กำหนดให้เด็กเรียนอย่างหนึ่งมา 12 ปี อยู่ดีๆอยากเปลี่ยนการวัดผล ก็ทำ สมองลุงหรือเปล่า?</t>
  </si>
  <si>
    <t>กําหนดให้ เด็ก เรียนอย่างหนึ่ง ปี  อยากเปลี่ยน การ วัด ผล ก็ทํา สมอง</t>
  </si>
  <si>
    <t>กำหนด เด็ก เรียน ปี อยู่ดี วัดผล สมอง</t>
  </si>
  <si>
    <t>https://www.facebook.com/CUPTmytcas/posts/pfbid02NCJD7FhaNDdCKC122yUoAKhsftHYTfP1dRctJMwkBLzaeUaiDmCPUbhVurJN14acl?comment_id=928997451976922</t>
  </si>
  <si>
    <t>ชีวิตนี้ไม่เคยคิดที่จะยอมรับผิดบ้างเลยหรอ</t>
  </si>
  <si>
    <t>ที่จะยอมรับผิด</t>
  </si>
  <si>
    <t>ชีวิต ที่จะ ยอมรับผิด</t>
  </si>
  <si>
    <t>https://www.facebook.com/CUPTmytcas/posts/pfbid02NCJD7FhaNDdCKC122yUoAKhsftHYTfP1dRctJMwkBLzaeUaiDmCPUbhVurJN14acl?comment_id=398124256223520</t>
  </si>
  <si>
    <t>คนดูแล เรื่องพวกนี้
จบจากที่ไหนกันมาบ้าง
ทำไมมันถึงวุ่นวาย
ถ้ามือไม่ถึง มีการศึกษา​ระดับนี้
ก็ควรเกิดความละอาย  ตาสีตาสาเรียนมาน้อยผมว่า เขาคงไม่ตีมึนอยู่ทำ
สำคัญกว่า​เห็นแก่เด็กๆ ที่จะต้องมารับกรรม จากการกระทำแบบนี้ด้วยเถอะ
คุณ​แม่ขอร้อง</t>
  </si>
  <si>
    <t>คน ดูแล เรื่อง จบ วุ่นวาย มือ มีการศึกษา ระดับ เกิดความละอาย ตา ตาส เรียนมา ตีมึน ทํา เห็นแก่ เด็กๆ มารับ กรรม การกระทํา คุณ แม่ขอร้อง</t>
  </si>
  <si>
    <t>คน ดูแล เรื่อง จบ วุ่นวาย มือไม่ถึง การศึกษา ระดับ ความละอาย ตา ตา ส เรียน ตี มึน ทำสำคัญ เด็ก กรรมการ กระ แม่ ขอร้อง</t>
  </si>
  <si>
    <t>https://www.facebook.com/CUPTmytcas/posts/pfbid02NCJD7FhaNDdCKC122yUoAKhsftHYTfP1dRctJMwkBLzaeUaiDmCPUbhVurJN14acl?comment_id=724118039696836</t>
  </si>
  <si>
    <t>เเค่ขอโทษมันยากขนาดนั้นเลยหรอคะชีวิตนี้ยอมรับผิดไม่เป็นรึไง</t>
  </si>
  <si>
    <t xml:space="preserve"> ขอโทษ ชีวิต ยอมรับผิด</t>
  </si>
  <si>
    <t>แค่ ขอโทษ ขนาด หรอ ชีวิต ยอมรับผิด</t>
  </si>
  <si>
    <t>https://www.facebook.com/CUPTmytcas/posts/pfbid02NCJD7FhaNDdCKC122yUoAKhsftHYTfP1dRctJMwkBLzaeUaiDmCPUbhVurJN14acl?comment_id=2042806052761123</t>
  </si>
  <si>
    <t>แถลง❌
แถ ลง✅</t>
  </si>
  <si>
    <t>แถลง❌ แถ ลง</t>
  </si>
  <si>
    <t>แถลง ❌ แถลง</t>
  </si>
  <si>
    <t>https://www.facebook.com/CUPTmytcas/posts/pfbid02NCJD7FhaNDdCKC122yUoAKhsftHYTfP1dRctJMwkBLzaeUaiDmCPUbhVurJN14acl?comment_id=1048129349750293</t>
  </si>
  <si>
    <t>ที่เขามีประเด็นคือpart 1 ครับ ไม่ใช่ 3 4 อันนี้โพสเอาข้อมูลไม่ตรงมาแล้วแถนะครับ</t>
  </si>
  <si>
    <t>ที่ เขามี ประเด็นคือpart อันนี้ โพสเอา ข้อมูล แถ</t>
  </si>
  <si>
    <t>ประเด็น part อันนี้ โพส ข้อมูล แถ</t>
  </si>
  <si>
    <t>https://www.facebook.com/CUPTmytcas/posts/pfbid02NCJD7FhaNDdCKC122yUoAKhsftHYTfP1dRctJMwkBLzaeUaiDmCPUbhVurJN14acl?comment_id=755961083106320</t>
  </si>
  <si>
    <t>ไม่เคยยอมรับผิดเลย</t>
  </si>
  <si>
    <t>ยอมรับผิด</t>
  </si>
  <si>
    <t>https://www.facebook.com/CUPTmytcas/posts/pfbid02NCJD7FhaNDdCKC122yUoAKhsftHYTfP1dRctJMwkBLzaeUaiDmCPUbhVurJN14acl?comment_id=294813286903426</t>
  </si>
  <si>
    <t>เสียเงินนะ ไม่ได้ขอสอบฟรี</t>
  </si>
  <si>
    <t>เสียเงิน ขอสอบ</t>
  </si>
  <si>
    <t>เสียเงิน สอบ ฟรี</t>
  </si>
  <si>
    <t>https://www.facebook.com/CUPTmytcas/posts/pfbid02NCJD7FhaNDdCKC122yUoAKhsftHYTfP1dRctJMwkBLzaeUaiDmCPUbhVurJN14acl?comment_id=1310846729597473</t>
  </si>
  <si>
    <t>ไม่ควรแก้เกณฑ์หลังจากสอบไปแล้วนะคะ ดูไม่ professional เลยค่ะ</t>
  </si>
  <si>
    <t>ไม่ควรแก้ เกณฑ์ สอบ ดูไม่  fession</t>
  </si>
  <si>
    <t>แก้ เกณฑ์ สอบ นะคะ ดู professional</t>
  </si>
  <si>
    <t>https://www.facebook.com/CUPTmytcas/posts/pfbid02NCJD7FhaNDdCKC122yUoAKhsftHYTfP1dRctJMwkBLzaeUaiDmCPUbhVurJN14acl?comment_id=690033306528684</t>
  </si>
  <si>
    <t>แถลงการณ์แบบนะค่ะ</t>
  </si>
  <si>
    <t>แถลงการณ์</t>
  </si>
  <si>
    <t>https://www.facebook.com/CUPTmytcas/posts/pfbid02NCJD7FhaNDdCKC122yUoAKhsftHYTfP1dRctJMwkBLzaeUaiDmCPUbhVurJN14acl?comment_id=1046743153221566</t>
  </si>
  <si>
    <t>ออกเกณฑ์มาแล้วไม่ทำตาม แก้ตัวยังไงก็ไม่ถูกต้องครับ ต้องแก้ไขคะแนนให้เด็กเท่านั้น</t>
  </si>
  <si>
    <t>ออก เกณฑ์ ทําตาม แก้ตัว ต้องแก้ไข คะแนน ให้เด็ก</t>
  </si>
  <si>
    <t>เกณฑ์ แก้ตัว คะแนน เด็ก</t>
  </si>
  <si>
    <t>https://www.facebook.com/CUPTmytcas/posts/pfbid02NCJD7FhaNDdCKC122yUoAKhsftHYTfP1dRctJMwkBLzaeUaiDmCPUbhVurJN14acl?comment_id=933529275070712</t>
  </si>
  <si>
    <t>neu, neu, neg</t>
  </si>
  <si>
    <t>Tcasมึงตลกป้ะ จะไม่ให้เชื่อ blueprint แล้วจะให้เชื่อใคร แม่มึงหรอ</t>
  </si>
  <si>
    <t>จะไม่ให้เชื่อ blueprint จะให้เชื่อ ใคร แม่</t>
  </si>
  <si>
    <t>ตลก ป้ะ blueprint แม่ หรอ</t>
  </si>
  <si>
    <t>https://x.com/Ureotired/status/1746500024614482077</t>
  </si>
  <si>
    <t>ข้อเสนอแนะ 
1. ยอมรับผิด
2. ขอโทษ 
3. แก้ไข เพิ่มคะให้เด็ก ๆ 
มันไม่เห็นยากอะไรเลย ลงมือ ปฏิบัติค่ะ !!!</t>
  </si>
  <si>
    <t xml:space="preserve"> ข้อเสนอแนะ ยอมรับผิด ขอโทษ แก้ไข เพิ่มคะให้เด็ก ลงมือ ปฏิบัติ</t>
  </si>
  <si>
    <t>ข้อเสนอแนะ ยอมรับผิด ขอโทษ เด็ก ลงมือ</t>
  </si>
  <si>
    <t>https://www.facebook.com/CUPTmytcas/posts/pfbid02NCJD7FhaNDdCKC122yUoAKhsftHYTfP1dRctJMwkBLzaeUaiDmCPUbhVurJN14acl?comment_id=737307188015000</t>
  </si>
  <si>
    <t>ทปอ. ควรออกมาพบและตอบคำถามสดๆกับเด็กและผู้ปกครอง ถ้ามั่นใจว่ามีวุฒิภาวะ มีคุณวุฒิเพียงพอ และทำถูกต้องก็ไม่เห็นต้องกลัว ไม่ต้องหลบหน้าเด็ก ขอเรียกร้องให้ ทปอ. ออกมาชี้แจงและตอบคำถามต่อหน้าเด็กและผู้ปกครองทุกๆข้อที่เค้าไม่เคลียร์ ทปอ.ต้องแสดงสปิริต และ เคลียร์ทุกข้อสงสัย จัดที่หอประชุมมหาวิทยาลัยไหนสักแห่งก็ได้ ถ้าดูข้อสอบ ข้อที่มีปัญหามันไม่มีผิด แบบ=0 คะแนนหรอกค่ะ เพราะมันแล้วแต่ใครจะคิดจะตัดสินใจแบบไหน คะแนนจึงควรเป็นแบบลดหลั่น แล้วที่เฉลยว่าถูกที่สุดตามความคิดของ ทปอ.น่ะมั่นใจเหรอว่าควรได้=1จริงๆ บอกตรงๆ ไม่มั่นใจเฉลยของ ทปอ. เลย การศึกษาไทยทำไมตกต่ำได้ขนาดนี้</t>
  </si>
  <si>
    <t>ควรออกมาพบ ตอบคําถาม ผู้ปกครอง มั่นใจว่ามี วุฒิภาวะ มี คุณวุฒิ ทํา ต้องกลัว ไม่ต้องหลบ หน้าเด็ก ขอเรียกร้องให้ ออกมาชี้แจง ตอบคําถาม เด็ก ผู้ปกครอง ข้อ เค้าไม่เคลียร์ ต้องแสดง สปิริต เคลียร์ ข้อสงสัย จัด หอประชุมมหาวิทยาลัย แห่ง ดู ข้อสอบ ข้อ มันไม่มี ผิด แบบ คะแนน คิดจะตัดสินใจ คะแนน เป็นแบบลด ลั่น เฉลย ความคิดของ มั่นใจ ว่าควรได้=1 ไม่มั่นใจ เฉลย การศึกษา ตกต่ํา</t>
  </si>
  <si>
    <t>ออกมา ตอบ ค ำ ถาม สด เด็ก ผู้ปกครอง มั่นใจ วุฒิภาวะ คุณวุฒิ กลัว ไม่ต้อง หลบหน้า เด็ก เรียกร้อง ออกมา ชี้แจง ตอบ ค ำ ถาม เด็ก ผู้ปกครอง ข้อ เค้า เคลียร์ สปิริต เคลียร์ ข้อสงสัย หอประชุม มหาวิทยาลัย ดู ข้อสอบ ข้อ มีปัญหา ไม่มี คะแนน หรอก ตัดสินใจ คะแนน ลด ลั่น เฉลย ความคิด มั่นใจ =1 มั่นใจ เฉลย การศึกษา ทำไมตกต่ำ ได้ขนาด</t>
  </si>
  <si>
    <t>https://www.facebook.com/CUPTmytcas/posts/pfbid02NCJD7FhaNDdCKC122yUoAKhsftHYTfP1dRctJMwkBLzaeUaiDmCPUbhVurJN14acl?comment_id=892956192474091</t>
  </si>
  <si>
    <t>มีใครอยากแนะนำพวกคอร์ส tcas/นส.ที่อ่านสอบ + ข้อมูลต่าง
ๆที่dek68 ควรรู้ไหม ตอนนี้กำลังท้อแท้มาก</t>
  </si>
  <si>
    <t>อยากแนะนํา พวกคอร์ส tcas นส. อ่านสอบ ข้อมูล ควรรู้ไหม ท้อแท้</t>
  </si>
  <si>
    <t>แนะ คอร์ส tcas นส อ่าน สอบ ข้อมูล dek รู้ ไหม ตอนนี้ ท้อแท้</t>
  </si>
  <si>
    <t>https://x.com/andwon12/status/1746534287112094070</t>
  </si>
  <si>
    <t>ดิฉันไม่เห็นด้วยกับคำชี้แจงของ ทปอ. กรณีข้อสอบ TGAT 3 ส่วนที่ 1 ที่เกิดการผิดพลาดขึ้นมา ท่านมาชี้แจงว่าไม่ผิดพลาด โดยเฉพาะคำชี้แจงข้อ 3) ที่ท่านชี้แจงมาว่า “วัตถุประสงค์ในการประกาศ โครงสร้างข้อสอบ (Blueprint) คือ การแจ้งหัวข้อเนื้อหาการออกสอบ เพื่อเป็นแนวทางในการเตรียมตัวสอบของผู้เข้าสอบเท่านั้น”
.
ดิฉันไม่อาจเห็นด้วยค่ะ จริงอยู่ที่ Blueprint เป็นแนวทางเพื่อให้ทราบ “หัวข้อเนื้อหา” ของข้อสอบ ที่อาจเปลี่ยนแปลงรายละเอียดปลีกย่อยได้แต่ยังคงอยู่ในแนวหัวข้อเนื้อหา ตามที่ ทปอ. ประกาศ
.
แต่ “เกณฑ์ในการให้คะแนน” ไม่อาจเปลี่ยนได้ค่ะท่าน เพราะเกณฑ์ ก็คือ กฎเกณฑ์ หรือ กฎ ในการให้คะแนนนั่นเอง กฎจะมาเปลี่ยนกันง่าย ๆ ไม่ได้ค่ะ ท่านประกาศไว้ล่วงหน้าอย่างไร ก็ต้องใช้กฎในการให้คะแนนไปตามนั้น
.
ที่สำคัญมาก คือ เกณฑ์การให้คะแนนของข้อสอบ ข้อสอบTGAT 3 ส่วนที่ 1 ของปีที่แล้ว ท่านให้คะแนนกับนักเรียนที่เข้าสอบ ต่ำที่สุดที่คะแนน 0.25 ตาม Blueprint ของปีที่แล้วที่ท่านได้ประกาศไว้ แต่พอมาปีนี้ ท่านประกาศล่วงหน้าในไว้ใน Blueprint อย่างหนึ่ง พอผิดพลาด ท่านจะมาอ้างว่าโครงสร้างข้อสอบ (Blueprint) คือ การแจ้งหัวข้อเนื้อหาการออกสอบเท่านั้น ไม่ได้ค่ะ เหตุผลมันผิดฝาผิดตัวค่ะ
.
กรณีนี้ดิฉันจะประสานไปยังประธาน ทปอ. และรัฐมนตรีว่าการกระทรวง อว. เพื่อขอคำชี้แจงเพิ่มเติม และดิฉันจะนำเข้าหารือในคณะกรรมาธิการการศึกษา สภาผู้แทนราษฎร ต่อไปค่ะ .
#พรรคก้าวไกล #การศึกษา #TGAT #TPAT #TGAT3 #TCAS #dek67 #จวงก้าวไกล</t>
  </si>
  <si>
    <t>คําชี้แจง กรณีข้อสอบ ส่วนที่ เกิดการผิดพลาด มาชี้แจงว่า ผิดพลาด คําชี้แจงข้อ ชี้แจง วัตถุประสงค์ ในการประกาศ โครงสร้างข้อสอบ print การแจ้ง หัวข้อเนื้อหา การออกสอบ แนวทาง ในการเตรียมตัวสอบ ผู้เข้า สอบ ไม่อาจเห็นด้วย เป็นแนวทางเพื่อให้ทราบ หัวข้อเนื้อหา ข้อสอบ ที่อาจเปลี่ยนแปลง รายละเอียด ยังคงอยู่ ในแนวหัวข้อเนื้อหา ประกาศ เกณฑ์ ในการให้คะแนน ไม่อาจเปลี่ยนได้ค่ะ ท่าน เกณฑ์ กฎเกณฑ์ กฎ ในการให้คะแนน กฎ จะมาเปลี่ยน ประกาศ ต้องใช้ กฎ ในการให้คะแนน เกณฑ์ การให้คะแนน ข้อสอบ ข้อสอบ ส่วนที่ ปีที่แล้ว ให้คะแนน นักเรียน ที่เข้าสอบ คะแนน print ปีที่แล้ว ได้ประกาศ ปีนี้ ประกาศ ไว้ใน ผิดพลาด จะมาอ้างว่า โครงสร้างข้อสอบ การแจ้ง หัวข้อเนื้อหา การออกสอบ เหตุผล ตัว กรณีนี้ จะประสาน ประธาน รัฐมนตรีว่าการกระทรวง เพื่อขอคําชี้แจงเพิ่มเติม จะนําเข้าหารือ คณะกรรมาธิการการศึกษา สภาผู้แทน #พรรค ก้าวไกล # การศึกษา ก้าว</t>
  </si>
  <si>
    <t>ค ำ ชี้แจง กรณี ข้อสอบ ที่เกิด ผิดพลาด ชี้แจง ผิดพลาด ค ำ ชี้แจง ข้อ ชี้แจง วัตถุประสงค์ ประกาศ โครงสร้าง ข้อสอบ print แจ้ง หัวข้อ เนื้อหา สอบ แนว ทางใน เตรียมตัว สอบ สอบ เห็นด้วย แนวทาง ทราบ หัวข้อ เนื้อหา ข้อสอบ รายละเอียด ปลีกย่อย แนว หัวข้อ เนื้อหา ประกาศ เกณฑ์ ให้คะแนน ท่าน เกณฑ์ กฎเกณฑ์ กฎ ให้คะแนน กฎ ไม่ได้ ประกาศ ล่วงหน้า กฎ ให้คะแนน สำคัญ เกณฑ์ ให้คะแนน ข้อสอบ ปี ให้คะแนน นักเรียน สอบ ต่ำ คะแนน print ปี ประกาศ ปี ประกาศ ล่วงหน้า ผิดพลาด อ้างว่า โครงสร้าง ข้อสอบ print แจ้ง หัวข้อ เนื้อหา สอบ ผิดฝาผิดตัว กรณี ประสาน ประธาน รัฐมนตรี ว่าการ กระทรวง ค ำ ชี้แจง คณะกรรมาธิการ การศึกษา สภา ผู้แทน ต่อไป พรรคก้าวไกล การศึกษา จวง ก้าวไกล</t>
  </si>
  <si>
    <t>https://www.facebook.com/CUPTmytcas/posts/pfbid02NCJD7FhaNDdCKC122yUoAKhsftHYTfP1dRctJMwkBLzaeUaiDmCPUbhVurJN14acl?comment_id=2087372604935178</t>
  </si>
  <si>
    <t>แถเก่งสุด 🐃😃</t>
  </si>
  <si>
    <t>แถ</t>
  </si>
  <si>
    <t>แถ เก่ง</t>
  </si>
  <si>
    <t>https://www.facebook.com/CUPTmytcas/posts/pfbid02NCJD7FhaNDdCKC122yUoAKhsftHYTfP1dRctJMwkBLzaeUaiDmCPUbhVurJN14acl?comment_id=1554305375409860</t>
  </si>
  <si>
    <t>ถ้าขนาดนี้แล้ว มึงกางเฉลยให้สาธารณะดูเลยดีกว่า</t>
  </si>
  <si>
    <t>กาง เฉลย ให้ สาธารณะ ดู</t>
  </si>
  <si>
    <t>ขนาด กาง เฉลย สาธารณะ ดู ดีกว่า</t>
  </si>
  <si>
    <t>https://www.facebook.com/CUPTmytcas/posts/pfbid02NCJD7FhaNDdCKC122yUoAKhsftHYTfP1dRctJMwkBLzaeUaiDmCPUbhVurJN14acl?comment_id=229412616875136</t>
  </si>
  <si>
    <t>มักง่าย ปัดความรับผิดชอบให้พ้นตัว ถ้าเป็นแบบนี้ ความน่าเชื่อถือไม่มี เพราะพลิกแพลงได้ตามความแถของ ทปอ แล้วจะฝากอนาคตทางการศึกษาของเด็กไว้กับองค์กรที่มีความรับผิดชอบได้แค่นี้หรอครับ</t>
  </si>
  <si>
    <t>มักง่าย ปัดความรับผิดชอบให้พ้น ตัว เป็นแบบนี้ ความน่าเชื่อถือ พลิกแพลงได้ แถ ฝาก อนาคต การศึกษา ของเด็ก องค์กร ที่มีความรับผิดชอบ</t>
  </si>
  <si>
    <t>มักง่าย ปัด ความรับผิดชอบ พ้นตัว แบบนี้ ความน่าเชื่อถือ พลิกแพลง แถ ฝาก อนาคต การศึกษา เด็ก องค์กร ความรับผิดชอบ</t>
  </si>
  <si>
    <t>https://www.facebook.com/CUPTmytcas/posts/pfbid02NCJD7FhaNDdCKC122yUoAKhsftHYTfP1dRctJMwkBLzaeUaiDmCPUbhVurJN14acl?comment_id=378320724849972</t>
  </si>
  <si>
    <t>ประเมินเเบบเด่กติงต๋องนะมาตราฐานนักวิชาการออกข้อสอบกันรัดับด็อกด็อก</t>
  </si>
  <si>
    <t xml:space="preserve"> ประเมิน เเบบเด่ก นะมาตราฐานนักวิชาการ ออก ข้อสอบ รั ดับด็อกด็อก</t>
  </si>
  <si>
    <t>ประเมิน แบบ เด่ ก ติง ต๋อง มาตรา ฐาน นักวิชาการ ออกข้อสอบ รัด ับด็อกด็อก</t>
  </si>
  <si>
    <t>https://www.facebook.com/CUPTmytcas/posts/pfbid02NCJD7FhaNDdCKC122yUoAKhsftHYTfP1dRctJMwkBLzaeUaiDmCPUbhVurJN14acl?comment_id=1060320848632411</t>
  </si>
  <si>
    <t>ตัวเองถูกอยู่คนเดียวเลย</t>
  </si>
  <si>
    <t>ถูก</t>
  </si>
  <si>
    <t>คนเดียว</t>
  </si>
  <si>
    <t>https://www.facebook.com/CUPTmytcas/posts/pfbid02NCJD7FhaNDdCKC122yUoAKhsftHYTfP1dRctJMwkBLzaeUaiDmCPUbhVurJN14acl?comment_id=2013508219044118</t>
  </si>
  <si>
    <t>สงสารเด็ก 67 มากค่ะ ต้องมาเจอกับความผิดพลาดเเละไม่ชัดเจนเเบบนี้ เด็กสอบไปแล้ว คะเเนนก็ประกาศออกมาเเล้ว จะมาเเก้กฎเเก้เกณฑ์ทีหลัง แต่ละคะเเนนมันมีค่ากับเด็กมากนะคะ</t>
  </si>
  <si>
    <t>สงสาร เด็ก ต้องมาเจอ ผิดพลาด เด็ก สอบ คะเเนน ประกาศ จะมาเเก้ กฎ เเก้ เกณฑ์  คะเเนน กับเด็ก</t>
  </si>
  <si>
    <t>สงสาร เด็ก เจอ ความผิดพลาด ชัดเจน เด็ก สอบ แนน ประกาศ เก้ กฎ เก้ เกณฑ์ ทีหลัง แนน มีค่า เด็ก นะคะ</t>
  </si>
  <si>
    <t>https://www.facebook.com/CUPTmytcas/posts/pfbid02NCJD7FhaNDdCKC122yUoAKhsftHYTfP1dRctJMwkBLzaeUaiDmCPUbhVurJN14acl?comment_id=2380004755535914</t>
  </si>
  <si>
    <t>ผู้ใหญ่ประเทศนี้เป็นHไร ผิดไม่เป็นเลยมั้ง</t>
  </si>
  <si>
    <t>ผู้ใหญ่ประเทศนี้ h ผิด</t>
  </si>
  <si>
    <t>ผู้ใหญ่ ประเทศ</t>
  </si>
  <si>
    <t>https://www.facebook.com/CUPTmytcas/posts/pfbid02NCJD7FhaNDdCKC122yUoAKhsftHYTfP1dRctJMwkBLzaeUaiDmCPUbhVurJN14acl?comment_id=932697918435633</t>
  </si>
  <si>
    <t>เปิดหน้าคำชี้แจงยาว 3 หน้ากระดาษในข้อสอบออกมาสิคะ เด็กเสียเวลาอ่าน เราเสียเวลาอ่าน จนทำข้อสอบไม่ทัน เพื่อมาเจอว่า อ่านไปเถอะ เดี๋่ยวสุดท้าย ทปอ ก็เปลี่ยนกฎอยู่ดีอย่างนี้หรอคะ</t>
  </si>
  <si>
    <t>เปิด หน้าคําชี้แจง หน้ากระดาษ ข้อสอบ เสียเวลาอ่าน เสียเวลาอ่าน ทํา ข้อสอบ มาเจอ อ่าน ๋่ย สุดท้าย ก็เปลี่ยน กฎ</t>
  </si>
  <si>
    <t>หน้า ค ำ ชี้แจง หน้า กระดาษ ข้อสอบ สิ เสียเวลา อ่าน เสียเวลา อ่า นท ำ ข้อสอบ เจอ อ่าน เด ี่ย สุดท้าย กฎ อยู่ดี หรอ</t>
  </si>
  <si>
    <t>https://www.facebook.com/CUPTmytcas/posts/pfbid02NCJD7FhaNDdCKC122yUoAKhsftHYTfP1dRctJMwkBLzaeUaiDmCPUbhVurJN14acl?comment_id=759609209401497</t>
  </si>
  <si>
    <t>ขอให้กรรมตามสนอง ทปอ และคนที่เกี่ยวข้อง คนที่แถ ดันทุรัง ผิดไม่ยอมรับผิด แก้ไขซ่อนปกปิดข้อมูลโยนความผิดให้เด็ก ขอให้รับกรรม พันหมื่นล้านเท่าทวีคูณ ไปจนตลอดชีวิต ไม่พบกับความสุขความเจริญ</t>
  </si>
  <si>
    <t>ขอให้ กรรม ตามสนอง คนที่ เกี่ยวข้อง คนที่ แถ ดันทุรัง ผิด ยอมรับผิด แก้ไขซ่อนปกปิด ข้อมูล โยนความผิดให้เด็ก ขอให้รับ กรรม พบกับ</t>
  </si>
  <si>
    <t>ขอให้ กรรมตามสนอง คน คน แถ ดันทุรัง ยอมรับผิด ซ่อน ปกปิด ข้อมูล โยนความผิด เด็ก ขอให้ กรรม ทวีคูณ ตลอดชีวิต ความสุข ความเจริญ</t>
  </si>
  <si>
    <t>https://www.facebook.com/CUPTmytcas/posts/pfbid02NCJD7FhaNDdCKC122yUoAKhsftHYTfP1dRctJMwkBLzaeUaiDmCPUbhVurJN14acl?comment_id=903438201315732</t>
  </si>
  <si>
    <t>อยากเห็นสภาพหน้าคนออกมาแถลง จะบูลลี่</t>
  </si>
  <si>
    <t>อยากเห็น สภาพหน้าคน ออกมาแถลง จะบู ลลี่</t>
  </si>
  <si>
    <t>สภาพ หน้า คน ออกมา แถลง บูล ลี่</t>
  </si>
  <si>
    <t>https://www.facebook.com/CUPTmytcas/posts/pfbid02NCJD7FhaNDdCKC122yUoAKhsftHYTfP1dRctJMwkBLzaeUaiDmCPUbhVurJN14acl?comment_id=1641229493079089</t>
  </si>
  <si>
    <t>ขวยค่ะ คะแนนลด???? และเด็กจะคิดยังไง อนาคตเด็กคือ กุงง</t>
  </si>
  <si>
    <t>ข ค่ะ คะแนน ลด เด็ก จะคิดยังไง อนาคตเด็ก คือ กุ งง</t>
  </si>
  <si>
    <t>วย คะแนน ลด เด็ก อนาคต เด็ก กุ งง</t>
  </si>
  <si>
    <t>https://www.facebook.com/CUPTmytcas/posts/pfbid02NCJD7FhaNDdCKC122yUoAKhsftHYTfP1dRctJMwkBLzaeUaiDmCPUbhVurJN14acl?comment_id=903937898042330</t>
  </si>
  <si>
    <t>ไม่มีใครดีเท่าแม่มึงแล้วค่ะ</t>
  </si>
  <si>
    <t>แม่</t>
  </si>
  <si>
    <t>ดี แม่</t>
  </si>
  <si>
    <t>https://www.facebook.com/CUPTmytcas/posts/pfbid02NCJD7FhaNDdCKC122yUoAKhsftHYTfP1dRctJMwkBLzaeUaiDmCPUbhVurJN14acl?comment_id=362601486393414</t>
  </si>
  <si>
    <t>คะแนนมันลดทุกคนมั้ยคะ นี่ไม่ลด แต่กลัวมาลดทีหลังอะค่ะ #TGAT #TCAS #DEK67</t>
  </si>
  <si>
    <t>คะแนน มันลด ทุกคน ลด กลัว ลด tgat tcas</t>
  </si>
  <si>
    <t>คะแนน ลด ลด กลัว ลด ทีหลัง อะ tgattcas</t>
  </si>
  <si>
    <t>https://x.com/julienoselle/status/1746723622511878236</t>
  </si>
  <si>
    <t>#TGAT, #TCAS, #DEK67</t>
  </si>
  <si>
    <t>เช้านี้ คะแนน #TGAT3 ของน้อง #dek67 #เด็กซิ่ว คนไหน? มีการเปลี่ยนแปลงบ้าง?</t>
  </si>
  <si>
    <t>เช้านี้ คะแนน #tgat  #เด็ก ซิ มีการเปลี่ยนแปลง</t>
  </si>
  <si>
    <t>เช้านี้ คะแนน เด็ก ซิ การเปลี่ยนแปลง</t>
  </si>
  <si>
    <t>https://x.com/SocialDome/status/1746727209015095601</t>
  </si>
  <si>
    <t>ทปอ. แจ้ง การตรวจให้คะแนน #TGAT3 ชุดที่ 1 ข้อที่ 143 และ 150 มีการให้คะแนนรายคำตอบผิดพลาด ทำให้ผู้เข้าสอบบางส่วนได้คะแนนเกินไป 0.8-2.1% ทปอ. จึงมีมติให้ปรับคะแนน 2 ข้อดังกล่าวให้ถูกต้อง 
ผู้เข้าสอบสามารถตรวจสอบคะแนนและสถิติคะแนนใหม่ได้ตั้งแต่บัดนี้เป็นต้นไป 
#dek67 #เด็กซิ่ว https://t.co/Jg2zRotGEl</t>
  </si>
  <si>
    <t>แจ้ง การตรวจให้คะแนน  ชุดที่ ข้อที่ มีการให้คะแนน รายคําตอบ ผู้เข้าสอบ ได้คะแนน มีมติให้ปรับ คะแนน ข้อ ให้ถูกต้อง ผู้เข้า สอบสามารถตรวจสอบ คะแนน สถิติคะแนน ใหม่ได้ #เด็ก ซิ t</t>
  </si>
  <si>
    <t>แจ้ง ตรวจ ให้คะแนน ชุด ข้อ ให้คะแนน ค ำ ตอบ ผิดพลาด สอบ คะแนน เกินไป มีมติ คะแนน ข้อ สอบ ตรวจสอบ คะแนน สถิติ คะแนน เด็ก ซิ</t>
  </si>
  <si>
    <t>https://x.com/SocialDome/status/1746730549266579658</t>
  </si>
  <si>
    <t>เค ไม่หวังอะไรละ ไปสุดแพทย์เลยดีกว่า คะแนน tcas ปอยเปตมาก</t>
  </si>
  <si>
    <t>หวัง ไปสุด แพทย์ คะแนน tcas</t>
  </si>
  <si>
    <t>หวัง แพทย์ ดีกว่า คะแนน tcas</t>
  </si>
  <si>
    <t>https://x.com/daL3nes/status/1746731129053544637</t>
  </si>
  <si>
    <t>แย่อ่ะ #TGAT3 ผิดพลาด! ซ้ำแล้วซ้ำอีก 😒
ขอให้ทำตาม เกณฑ์การให้คะแนน ข้อที่ 141-155 ตาม Blueprint ... ทำไม่ได้
ยังตรวจผิด ให้คะแนนผิด จนคะแนนลดไปอีก 
ตกต่ำถึงขีดสุดรึยัง?</t>
  </si>
  <si>
    <t xml:space="preserve"> ผิดพลาด  ขอให้ทําตาม เกณฑ์ การให้คะแนน ข้อที่  ทําไม่ได้ ตรวจผิด ให้คะแนนผิด คะแนน ลด ตกต่ํา</t>
  </si>
  <si>
    <t>แย่ ผิดพลาด ซ้ำ ซ้ำ ขอให้ เกณฑ์ ให้คะแนน ข้อ ไม่ได้ ตรวจ ให้คะแนน คะแนน ลด ตก ต่ำ ขีดสุด</t>
  </si>
  <si>
    <t>https://x.com/SocialDome/status/1746732209678229881</t>
  </si>
  <si>
    <t>แย่อ่ะ #TGAT3 ผิดพลาด! ซ้ำแล้วซ้ำอีก 😒
ขอให้ทำตาม เกณฑ์การให้คะแนน ข้อที่ 141-155 ตาม Blueprint ทำไม่ได้
ยังตรวจผิด ให้คะแนนผิด จนคะแนนลดไปอีก 😡😡😡</t>
  </si>
  <si>
    <t xml:space="preserve"> ผิดพลาด ขอให้ทําตาม เกณฑ์ การให้คะแนน ข้อที่ ทําไม่ได้ ตรวจผิด ให้คะแนนผิด คะแนน</t>
  </si>
  <si>
    <t>แย่ ผิดพลาด ซ้ำ ซ้ำ ขอให้ เกณฑ์ ให้คะแนน ข้อ ไม่ได้ ตรวจ ให้คะแนน คะแนน ลด</t>
  </si>
  <si>
    <t>https://www.facebook.com/CUPTmytcas/posts/pfbid0287xC5YhLeAanW5VivRHhqMtYAzF2RCyQuJuHLxy8KENmp3gbVnzYTs6LwdVpGLRKl?comment_id=887497312871965</t>
  </si>
  <si>
    <t>ทปอ.ชี้แจงการปรับลดคะแนน มาจากการขอทวบทวนคะแนน แล้วพบว่า #TGAT 3 ข้อ 143 และ 150 ของข้อสอบชุดที่ 1 ให้คะแนนผิด จึงทำให้บางคนได้คะแนนเกินไปประมาณ 0.8-2.1% ทาง ทปอ.จะปรับคะแนนใหม่ให้ถูกต้องทุกคน ทั้งคนที่ขอทวน และไม่ขอทวน #dek67 #TCAS67 https://t.co/KdLjmIyLbP</t>
  </si>
  <si>
    <t>ชี้แจงการปรับลด คะแนน มาจากการขอ ทวบท วน คะแนน พบว่า  ข้อ ข้อสอบชุดที่ ให้คะแนนผิด ได้คะแนน จะปรับ คะแนน ให้ถูกต้อง คนที่ ขอทวน ทวน t</t>
  </si>
  <si>
    <t>ชี้แจง ลด คะแนน มาจาก ทวบ ทวน คะแนน ข้อ ข้อสอบ ชุด ให้คะแนน คะแนน เกินไป คะแนน คน ทวน ทวน</t>
  </si>
  <si>
    <t>https://x.com/dekdtcas/status/1746735625846276316</t>
  </si>
  <si>
    <t>#TGAT, #dek67, #TCAS67</t>
  </si>
  <si>
    <t>ไหนคำว่าขอโทษกับข้อผิดพลาด?</t>
  </si>
  <si>
    <t>คําว่า ขอโทษ</t>
  </si>
  <si>
    <t>ไห นค ำ ขอโทษ ข้อผิดพลาด</t>
  </si>
  <si>
    <t>https://www.facebook.com/CUPTmytcas/posts/pfbid0287xC5YhLeAanW5VivRHhqMtYAzF2RCyQuJuHLxy8KENmp3gbVnzYTs6LwdVpGLRKl?comment_id=838693101345336</t>
  </si>
  <si>
    <t>จะประกาศสถิติคะแนน ก็ควรประกาศ จำนวนผู้เข้าสอบ ให้ตรงกันก่อน
ก่อนปรับคะแนน จำนวนผู้เข้าสอบ TGAT อยู่ที่ 268,478 คน
หลังปรับคะแนน จำนวนผู้เข้าสอบ TGAT อยู่ที่ 268,481 คน
รูป สถิติคะแนน ใหม่ ใช้จำนวนผู้เข้าสอบ 268,478 คน
แต่ รูปช่วงคะแนน ใหม่ ใช้จำนวนผู้เข้าสอบ 268,481 คน 
ครับ อย่าผิดพลาดบ่อย ไม่ใช่เรื่องเล่น ๆ</t>
  </si>
  <si>
    <t>จะประกาศ สถิติคะแนน ประกาศ จํานวนผู้ เข้าสอบ ให้ตรงกัน ปรับ คะแนน จํานวนผู้ เข้าสอบ อยู่ที่ คน ปรับ คะแนน จํานวนผู้ เข้าสอบ อยู่ที่ คน รูป สถิติคะแนน ใช้ จํานวนผู้ เข้าสอบ คน รูปช่วงคะแนน ใช้ จํานวนผู้ เข้าสอบ คน ผิดพลาด เรื่อง</t>
  </si>
  <si>
    <t>ประกาศ สถิติ คะแนน ประกาศ จำนวน สอบ ตรงกัน คะแนน จำนวน สอบ คน คะแนน จำนวน สอบ คน รูป สถิติ คะแนน จำนวน สอบ คน รูป คะแนน จำนวน สอบ คน อย่า ผิดพลาด เรื่อง เล่น</t>
  </si>
  <si>
    <t>https://www.facebook.com/CUPTmytcas/posts/pfbid0D3eS6Uhj1bfwN8HP8vXJTPa2ZHLwQTroxWPtbzcFVGEgLMZ2KgZH9kKw1LnjJYj6l?comment_id=1050103529587206</t>
  </si>
  <si>
    <t>สรุปว่า ผู้เข้าสอบกี่คนกันแน่คะ เพราะมันมีผลต่อค่า tscor และ percentile</t>
  </si>
  <si>
    <t>สรุปว่า ผู้เข้าสอบ  มีผลต่อ ค่า tscor percentile</t>
  </si>
  <si>
    <t>สรุป สอบ กี่ คน แน่ มีผลต่อ ค่า tscorpercentile</t>
  </si>
  <si>
    <t>https://www.facebook.com/CUPTmytcas/posts/pfbid0D3eS6Uhj1bfwN8HP8vXJTPa2ZHLwQTroxWPtbzcFVGEgLMZ2KgZH9kKw1LnjJYj6l?comment_id=387086480474314</t>
  </si>
  <si>
    <t>ทปอ.นี่ไม่ใช่ว่าเค้ามีแต่คนฉลาดๆหรอครับ พอดีผมมองไปเห็นแต่…. #TCAS67 #TCAS</t>
  </si>
  <si>
    <t xml:space="preserve"> มอง</t>
  </si>
  <si>
    <t>คน ฉลาด มองเห็น tcas</t>
  </si>
  <si>
    <t>https://x.com/A_Kankawee/status/1746745143804457395</t>
  </si>
  <si>
    <t>คะแนนเฉลี่ย TGAT ตรงรูป สถิติคะแนน ใหม่ ก็ประกาศมาผิดด้วยครับ เป็น คะแนนเฉลี่ย เดิม ครับ</t>
  </si>
  <si>
    <t>คะแนน ตรงรูป สถิติคะแนน ประกาศ คะแนน</t>
  </si>
  <si>
    <t>คะแนนเฉลี่ย รูป สถิติ คะแนน ประกาศ คะแนนเฉลี่ย เดิม</t>
  </si>
  <si>
    <t>https://www.facebook.com/CUPTmytcas/posts/pfbid0D3eS6Uhj1bfwN8HP8vXJTPa2ZHLwQTroxWPtbzcFVGEgLMZ2KgZH9kKw1LnjJYj6l?comment_id=1092248251789272</t>
  </si>
  <si>
    <t>ทำไมจำนวนผู้เข้าสอบถึงต่างกันคะ</t>
  </si>
  <si>
    <t>จํานวนผู้ เข้าสอบ ต่างกัน</t>
  </si>
  <si>
    <t>ทำไมจำนวน สอบ ต่างกัน</t>
  </si>
  <si>
    <t>https://www.facebook.com/CUPTmytcas/posts/pfbid0D3eS6Uhj1bfwN8HP8vXJTPa2ZHLwQTroxWPtbzcFVGEgLMZ2KgZH9kKw1LnjJYj6l?comment_id=7223752504351771</t>
  </si>
  <si>
    <t>โห...เอาอีกแล้ว</t>
  </si>
  <si>
    <t>โห เอาอีกแล้ว</t>
  </si>
  <si>
    <t>โห อีกแล้ว</t>
  </si>
  <si>
    <t>https://www.facebook.com/CUPTmytcas/posts/pfbid0287xC5YhLeAanW5VivRHhqMtYAzF2RCyQuJuHLxy8KENmp3gbVnzYTs6LwdVpGLRKl?comment_id=1089500935799921</t>
  </si>
  <si>
    <t>ขอโทษตอนไหนคะ</t>
  </si>
  <si>
    <t>ขอโทษ ตอนไหนคะ</t>
  </si>
  <si>
    <t>ขอโทษ ตอน ไห นคะ</t>
  </si>
  <si>
    <t>https://www.facebook.com/CUPTmytcas/posts/pfbid0287xC5YhLeAanW5VivRHhqMtYAzF2RCyQuJuHLxy8KENmp3gbVnzYTs6LwdVpGLRKl?comment_id=1097003831450891</t>
  </si>
  <si>
    <t>ไม่ควรเป็นอย่างนี้นะคะ ถือว่าแย่ค่ะ</t>
  </si>
  <si>
    <t>แย่</t>
  </si>
  <si>
    <t>https://www.facebook.com/CUPTmytcas/posts/pfbid0287xC5YhLeAanW5VivRHhqMtYAzF2RCyQuJuHLxy8KENmp3gbVnzYTs6LwdVpGLRKl?comment_id=1090815678770603</t>
  </si>
  <si>
    <t>ตั้งแต่ กสพท. แล้วนะพี่สาว แล้วยังมาตรงนี้อีกหรอ ปีนี้มันเป็นอะไรเนี่ย งง!!!</t>
  </si>
  <si>
    <t>กสพท. พี่สาว มา ปีนี้ งง</t>
  </si>
  <si>
    <t>กสพท พี่สาว หรอ ปี งง</t>
  </si>
  <si>
    <t>https://www.facebook.com/CUPTmytcas/posts/pfbid0287xC5YhLeAanW5VivRHhqMtYAzF2RCyQuJuHLxy8KENmp3gbVnzYTs6LwdVpGLRKl?comment_id=2317680335286795</t>
  </si>
  <si>
    <t>โอยยยย ฉันเหนื่อยมากนะ สงสารเด็กๆ</t>
  </si>
  <si>
    <t>โอย สงสารเด็กๆ</t>
  </si>
  <si>
    <t>โอย ยยย เหนื่อย สงสาร เด็ก</t>
  </si>
  <si>
    <t>https://www.facebook.com/CUPTmytcas/posts/pfbid0D3eS6Uhj1bfwN8HP8vXJTPa2ZHLwQTroxWPtbzcFVGEgLMZ2KgZH9kKw1LnjJYj6l?comment_id=228784683605502</t>
  </si>
  <si>
    <t>อันนี้คือวิธีการแก้ปัญหาของผู้ใหญ่แล้วใช่มั้ย มันใช่เรื่องมั้ยกับการตรวจคะแนนเด็กผิดใน15ข้อแรก แล้วหักคะแนนเด็กบางคน เรียกว่า“เพื่อให้เกิดความเป็นธรรม” คำว่าเกิดความเป็นธรรมคือ คุณต้องให้คะแนนเด็กฟรีทั้งหมด เพราะความผิดพลาดของคุณสิ ทำงานเหมือนเล่นขายของปีหน้าก็ลาออกหรือคืนอำนาจการควบคุมการสอบเข้ามหาลัยให้สพฐ.ดูแลไปเถอะ ทำงานกี่ปีชุ้ยตลอด</t>
  </si>
  <si>
    <t>วิธีการ แก้ปัญหา ผู้ใหญ่ การตรวจ คะแนนเด็ก ผิด ข้อ หัก คะแนนเด็ก เรียกว่า เพื่อให้เกิดความเป็นธรรม คําว่าเกิดความเป็นธรรมคือ ให้คะแนน เด็ก ผิดพลาด ทํางาน เล่น ขายของปีหน้า ลาออก คืน อํานาจ การควบคุมการสอบเข้า มหาลัย ให้ สพฐ. ดูแล ทํางาน</t>
  </si>
  <si>
    <t>วิธี การแก้ปัญหา ผู้ใหญ่ เรื่อง ตรวจ คะแนน เด็ก ข้อ หักคะแนน เด็ก ความเป็นธรรม ค ำ ความเป็นธรรม ให้คะแนน เด็ก ฟรี ผิดพลาด สิ งาน เล่นขายของ ปีหน้า ลาออก คืน อำ นา จ การควบคุม สอบ มหาลัย ดูแล งาน กี่ ปี ชุ้ย</t>
  </si>
  <si>
    <t>https://www.facebook.com/CUPTmytcas/posts/pfbid0287xC5YhLeAanW5VivRHhqMtYAzF2RCyQuJuHLxy8KENmp3gbVnzYTs6LwdVpGLRKl?comment_id=871399004459062</t>
  </si>
  <si>
    <t>พี่เห็นคะแนนเด็กเป็นของเล่นหรอคะ</t>
  </si>
  <si>
    <t>เห็น คะแนนเด็ก ของเล่น</t>
  </si>
  <si>
    <t>คะแนน เด็ก ของเล่น</t>
  </si>
  <si>
    <t>https://www.facebook.com/CUPTmytcas/posts/pfbid0287xC5YhLeAanW5VivRHhqMtYAzF2RCyQuJuHLxy8KENmp3gbVnzYTs6LwdVpGLRKl?comment_id=3631106983779119</t>
  </si>
  <si>
    <t>ตั้งแต่เปลี่ยนมาเป็น ทปอ. ก็มีดราม่ามีปัญหาทุกปี ถ้าเป็นอย่างนี้เอา สทศ. กลับมาก็ได้นะ😔</t>
  </si>
  <si>
    <t>เปลี่ยน ดราม่ามีปัญหา ทุกปี เอา ส .</t>
  </si>
  <si>
    <t>ดราม่า มีปัญหา ทุกปี</t>
  </si>
  <si>
    <t>https://www.facebook.com/CUPTmytcas/posts/pfbid0287xC5YhLeAanW5VivRHhqMtYAzF2RCyQuJuHLxy8KENmp3gbVnzYTs6LwdVpGLRKl?comment_id=242512438792348</t>
  </si>
  <si>
    <t>ควรยุบนะครับ รู้สึกไม่มีประโยชน์</t>
  </si>
  <si>
    <t>ควรยุบ รู้สึก ประโยชน์</t>
  </si>
  <si>
    <t>ยุบ รู้สึก มีประโยชน์</t>
  </si>
  <si>
    <t>https://www.facebook.com/CUPTmytcas/posts/pfbid0287xC5YhLeAanW5VivRHhqMtYAzF2RCyQuJuHLxy8KENmp3gbVnzYTs6LwdVpGLRKl?comment_id=337205539145425</t>
  </si>
  <si>
    <t>อะไรที่มันมีอันเดียวนี่มันก็จะเป็นงี้สินะ จะทำผิดหรืออะไรยังไงก็ไม่แคร์ ยังไงก็มีคนมาง้ออยู่ดี 🙄</t>
  </si>
  <si>
    <t>มี อัน จะทําผิด ไม่แคร์ มีคนมาง้อ 🙄</t>
  </si>
  <si>
    <t>สิ แคร์ คน ง้อ อยู่ดี</t>
  </si>
  <si>
    <t>https://www.facebook.com/CUPTmytcas/posts/pfbid0287xC5YhLeAanW5VivRHhqMtYAzF2RCyQuJuHLxy8KENmp3gbVnzYTs6LwdVpGLRKl?comment_id=737535311637654</t>
  </si>
  <si>
    <t>ขอโทษกี่โมง?</t>
  </si>
  <si>
    <t>ขอโทษ กี่โมง</t>
  </si>
  <si>
    <t>ขอโทษ กี่ โมง</t>
  </si>
  <si>
    <t>https://www.facebook.com/CUPTmytcas/posts/pfbid0287xC5YhLeAanW5VivRHhqMtYAzF2RCyQuJuHLxy8KENmp3gbVnzYTs6LwdVpGLRKl?comment_id=1046835406373134</t>
  </si>
  <si>
    <t>ทปอ จะลาออกกี่โมงคะ</t>
  </si>
  <si>
    <t>จะลาออก กี่โมง</t>
  </si>
  <si>
    <t>ลาออก กี่ โมง</t>
  </si>
  <si>
    <t>https://www.facebook.com/CUPTmytcas/posts/pfbid0287xC5YhLeAanW5VivRHhqMtYAzF2RCyQuJuHLxy8KENmp3gbVnzYTs6LwdVpGLRKl?comment_id=3059307674202801</t>
  </si>
  <si>
    <t>ทำไมชอบเอา 0 มาคิดด้วยนะ 0 นี่คือไม่เข้าสอบ หรือว่ากาได้คะแนน 0 จริงๆ
ถ้าเป็นอย่างแรกมันก็ดึงค่าเฉลี่ยลงหมดดิ ละมันจะบอกอะไรได้</t>
  </si>
  <si>
    <t>เอา 0 คิด 0 ไม่เข้า สอบ กาได้คะแนน อย่างแรก ดึง ค่าเฉลี่ย บอกอะไรได้</t>
  </si>
  <si>
    <t>ทำไม ชอบ สอบ กา คะแนน ดึง ค่าเฉลี่ย ดิ</t>
  </si>
  <si>
    <t>https://www.facebook.com/CUPTmytcas/posts/pfbid0D3eS6Uhj1bfwN8HP8vXJTPa2ZHLwQTroxWPtbzcFVGEgLMZ2KgZH9kKw1LnjJYj6l?comment_id=387911057065605</t>
  </si>
  <si>
    <t>ลดคะแนน เพื่อความเป็นธรรม ทำได้
เพิ่มคะแนน เพื่อความเป็นธรรม ทำไม่ได้
แล้วทั้ง 2 กรณีคือ ผู้เข้าสอบ ไม่ได้ทำอะไรผิดเลย มาจาก หน่วยงานคัดเลือก ทำผิดล้วน ๆ  แต่ ผู้เข้าสอบ กลับได้รับผลร้ายอยู่ฝ่ายเดียว
แม้กระทั่งขอทบทวนคะแนนที่ผิดพลาดจากระบบ ผู้เข้าสอบก็ยังต้องเสียเงินเองอีก
ความเป็นธรรมแบบใด 😒
#TGAT #TGAT3 #dek67 #เด็กซิ่ว #TCAS67</t>
  </si>
  <si>
    <t>ลด คะแนน เป็นธรรม ทําได้ เพิ่ม คะแนน เป็นธรรม ทําไม่ได้ กรณี ผู้เข้า สอบ ทําอะไรผิด หน่วยงาน คัดเลือก ทําผิด ผู้เข้า สอบ ได้รับ ผล ขอทบทวน คะแนน ผิดพลาด ระบบ ผู้เข้า สอบ ต้องเสียเงิน ความเป็นธรรม แบบ #เด็กซิ</t>
  </si>
  <si>
    <t>ลด คะแนน เป็นธรรม คะแนน เป็นธรรม ไม่ได้ กรณี สอ บท ำ หน่วยงาน คัดเลือก สอบ ผลร้าย ทบทวน คะแนน ผิดพลาด ระบบ สอบ เสียเงิน ความเป็นธรรม tgatdek 67 เด็ก ซิ่ว</t>
  </si>
  <si>
    <t>https://www.facebook.com/CUPTmytcas/posts/pfbid0287xC5YhLeAanW5VivRHhqMtYAzF2RCyQuJuHLxy8KENmp3gbVnzYTs6LwdVpGLRKl?comment_id=360957286639563</t>
  </si>
  <si>
    <t>สอบถาม ครับ  ถ้าไม่ได้ขอทวนคะแนน  คะแนนจะปรับอัติโนมัติไหมครับ</t>
  </si>
  <si>
    <t xml:space="preserve"> สอบถาม ขอทวน คะแนน คะแนน จะปรับ มัติ</t>
  </si>
  <si>
    <t>สอบถาม ทวน คะแนน คะแนน อัติ โน มัติ</t>
  </si>
  <si>
    <t>https://www.facebook.com/CUPTmytcas/posts/pfbid0287xC5YhLeAanW5VivRHhqMtYAzF2RCyQuJuHLxy8KENmp3gbVnzYTs6LwdVpGLRKl?comment_id=283410621413789</t>
  </si>
  <si>
    <t>ทำงานชุ่ย ไร้ความรับผิดชอบ เป็นองค์กรระดับประเทศแท้ ๆ</t>
  </si>
  <si>
    <t>ทํางาน ไร้ความรับผิดชอบ เป็นองค์กร ประเทศ</t>
  </si>
  <si>
    <t>งาน ชุ่ย ไร้ ความรับผิดชอบ องค์กร ระดับ ประเทศ</t>
  </si>
  <si>
    <t>https://www.facebook.com/CUPTmytcas/posts/pfbid0287xC5YhLeAanW5VivRHhqMtYAzF2RCyQuJuHLxy8KENmp3gbVnzYTs6LwdVpGLRKl?comment_id=690494773072614</t>
  </si>
  <si>
    <t>แล้วเด็กต้องเสียค่าธรรมเนียมตรวจความผิดพลาดของคนอื่นนี่ใครรับผิดชอบอะ</t>
  </si>
  <si>
    <t>เด็ก ต้องเสียค่า ธรรมเนียม ตรวจ ผิดพลาด ของคนอื่น รับผิดชอบ</t>
  </si>
  <si>
    <t>เด็ก เสียค่าธรรมเนียม ตรวจ ความผิดพลาด คนอื่น รับผิดชอบ</t>
  </si>
  <si>
    <t>https://www.facebook.com/CUPTmytcas/posts/pfbid0287xC5YhLeAanW5VivRHhqMtYAzF2RCyQuJuHLxy8KENmp3gbVnzYTs6LwdVpGLRKl?comment_id=1186809349392338</t>
  </si>
  <si>
    <t>หัดมีความรับผิดชอบบ้างนะ เละเทะขนาดนี้ อย่าทำเป็นตีมึนไม่รู้ไม่ชี้</t>
  </si>
  <si>
    <t>มีความรับผิดชอบ ทําเป็นตีมึน ชี้</t>
  </si>
  <si>
    <t>หัด ความรับผิดชอบ เละเทะ ขนาด อย่า ตี มึน ชี้</t>
  </si>
  <si>
    <t>https://www.facebook.com/CUPTmytcas/posts/pfbid0D3eS6Uhj1bfwN8HP8vXJTPa2ZHLwQTroxWPtbzcFVGEgLMZ2KgZH9kKw1LnjJYj6l?comment_id=650140207319214</t>
  </si>
  <si>
    <t>แบบนี้ก็ได้เหรอ นี่มันสอบระดับประเทศเลยนะ มันมีข้อผิดพลาดเกิดขึ้นได้ยังไง</t>
  </si>
  <si>
    <t>นี่มัน สอบ ระดับประเทศ มันมีข้อผิดพลาดเกิดขึ้น</t>
  </si>
  <si>
    <t>สอบ ระดับ ประเทศ ข้อผิดพลาด เกิดขึ้น</t>
  </si>
  <si>
    <t>https://www.facebook.com/CUPTmytcas/posts/pfbid0287xC5YhLeAanW5VivRHhqMtYAzF2RCyQuJuHLxy8KENmp3gbVnzYTs6LwdVpGLRKl?comment_id=255778684082806</t>
  </si>
  <si>
    <t>อ๋อจร้า ทำไมต้องทำให้วุ่นวายด้วย งงมาก ทำอะไรไม่สมเลยจริงๆ ยุ่งยากเขาไปทั่ว</t>
  </si>
  <si>
    <t>ทําให้ ทําอะไร ยุ่งยาก</t>
  </si>
  <si>
    <t>ทำไม วุ่นวาย งง สม ยุ่งยาก</t>
  </si>
  <si>
    <t>https://www.facebook.com/CUPTmytcas/posts/pfbid0287xC5YhLeAanW5VivRHhqMtYAzF2RCyQuJuHLxy8KENmp3gbVnzYTs6LwdVpGLRKl?comment_id=686770213625386</t>
  </si>
  <si>
    <t>คือเห็นเด็กเป็นอะไรอนาคตเด็กอ่ะ</t>
  </si>
  <si>
    <t>คือเห็น เด็ก เป็นอะไร อนาคตเด็ก</t>
  </si>
  <si>
    <t>เด็ก อนาคต เด็ก อ่ะ</t>
  </si>
  <si>
    <t>https://www.facebook.com/CUPTmytcas/posts/pfbid0287xC5YhLeAanW5VivRHhqMtYAzF2RCyQuJuHLxy8KENmp3gbVnzYTs6LwdVpGLRKl?comment_id=1302927843731072</t>
  </si>
  <si>
    <t>ผิดพลาดอีกแล้ว ทำไมผิดพลาดซ้ำแล้วซ้ำอีก
.
กรณีตามคำแถลงนี้ ที่ระบบ TCAS เกิดความผิดพลาดในข้อสอบ TGAT 3 ข้อที่ 143 และข้อที่ 150 ดิฉันขอเรียกร้องให้ผู้บริหารระบบ TCAS และผู้บริหาร ทปอ. ออกมาขอโทษนักเรียนค่ะ
.
เราต้องสร้างวัฒนธรรมใหม่ คือ วัฒนธรรมแห่งการขอโทษเมื่อทำผิด https://t.co/Jnzx5niYyB</t>
  </si>
  <si>
    <t>ผิดพลาด ผิดพลาด กรณีตามคํา แถลง ระบบ เกิดความผิดพลาด ข้อสอบ ข้อที่ ข้อที่ ขอเรียกร้องให้ ผู้บริหารระบบ ผู้บริหาร ออกมาขอโทษ นักเรียน เราต้องสร้าง วัฒนธรรม วัฒนธรรม แห่งการขอโทษ ทําผิด t y</t>
  </si>
  <si>
    <t>ผิดพลาด อีกแล้ว ทำไม ผิดพลาด ซ้ำ ซ้ำ กรณี ค ำ แถลง ระบบ ความผิดพลาด ข้อสอบ ข้อ ข้อ เรียกร้อง ผู้บริหาร ระบบ ผู้บริหาร ออกมา ขอโทษ นักเรียน สร้าง วัฒนธรรม วัฒนธรรม ขอโทษ</t>
  </si>
  <si>
    <t>https://x.com/AjJuang/status/1746783976042443251</t>
  </si>
  <si>
    <t>ผิดพลาดอีกแล้ว ทำไมผิดพลาดซ้ำแล้วซ้ำอีก
.
กรณีตามคำแถลงนี้ ที่ระบบ TCAS เกิดความผิดพลาดในข้อสอบ TGAT 3 ข้อที่ 143 และข้อที่ 150 ดิฉันขอเรียกร้องให้ผู้บริหารระบบ TCAS และผู้บริหาร ทปอ. ออกมาขอโทษนักเรียนค่ะ
.
เราต้องสร้างวัฒนธรรมใหม่ คือ วัฒนธรรมแห่งการขอโทษเมื่อทำผิด เราเป็นมนุษย์ เราผิดพลาดกันได้ เป็นผู้บริหาร เป็นผู้มีอำนาจ ก็ผิดพลาดได้ จึงต้องรู้จักขอโทษอย่างจริงใจออกมา แก้ไขสิ่งที่ผิดพลาด และเร่งเยียวยาผู้ได้รับผลกระทบค่ะ .
#พรรคก้าวไกล #การศึกษา #TCAS #TGAT3 #TGAT #TPAT #dek67 #วัฒนธรรมแห่งการขอโทษ #จวงก้าวไกล</t>
  </si>
  <si>
    <t>ผิดพลาด ทําไมผิดพลาด กรณีตามคํา แถลง ระบบ เกิดความผิดพลาด ข้อสอบ ข้อที่ ข้อที่ ขอเรียกร้องให้ ผู้บริหารระบบ ผู้บริหาร ออกมาขอโทษ นักเรียน เราต้องสร้าง วัฒนธรรม วัฒนธรรม แห่งการขอโทษ ทําผิด เป็นมนุษย์ ผิดพลาดกันได้ ผู้บริหาร มีอํานาจ ผิดพลาดได้ จึงต้องรู้จักขอโทษ จริงใจออกมา แก้ไข สิ่งที่ ผิดพลาด เร่งเยียวยา ผู้ได้รับผลกระทบ #พรรค ก้าวไกล #การศึกษา #วัฒนธรรม แห่งการขอโทษ ก้าวไกล</t>
  </si>
  <si>
    <t>ผิดพลาด อีกแล้ว ทำไม ผิดพลาด ซ้ำ ซ้ำ กรณี ค ำ แถลง ระบบ ความผิดพลาด ข้อสอบ ข้อ ข้อ เรียกร้อง ผู้บริหาร ระบบ ผู้บริหาร ออกมา ขอโทษ นักเรียน สร้าง วัฒนธรรม วัฒนธรรม ขอโทษ มนุษย์ ผิดพลาด ผู้บริหาร อำ นา จ ผิดพลาด รู้จัก ขอโทษ จริงใจ ออกมา ผิดพลาด เร่ง เยียวยา ผลกระทบ พรรคก้าวไกล การศึกษา tcastgat วัฒนธรรม ขอโทษ จวง ก้าวไกล</t>
  </si>
  <si>
    <t>https://www.facebook.com/CUPTmytcas/posts/pfbid0287xC5YhLeAanW5VivRHhqMtYAzF2RCyQuJuHLxy8KENmp3gbVnzYTs6LwdVpGLRKl?comment_id=754109009454202</t>
  </si>
  <si>
    <t>ทำงานพลาดแล้วพลาดอีกแบบนี้ลาออกไปเลยดีไหมคะ ให้คนอื่นเค้ามาทำแทนค่ะ การจัดการแย่มากระบบบริหารห่วยแตก การสอบครั้งนี้คิดว่าทดสอบระบบ อายบ้างไหมคะ มีจิตสำนึกบ้างไหมคะ แล้วจะขอโทษเด็กๆไหมคะ</t>
  </si>
  <si>
    <t>ทํางานพลาด พลาด ลาออกไป  เค้า มาทํา การจัดการ ระบบ บริหาร การสอบ ครั้งนี้ คิดว่าทดสอบ ระบบ อาย มี จิตสํานึก ขอโทษ เด็กๆ</t>
  </si>
  <si>
    <t>งาน พลาด พลาด ลาออก เค้า แย่มาก ระบบ บริหาร ห่วยแตก สอบ ทดสอบ ระบบ อาย จิต สำ นึก ขอโทษ เด็ก</t>
  </si>
  <si>
    <t>https://www.facebook.com/CUPTmytcas/posts/pfbid0287xC5YhLeAanW5VivRHhqMtYAzF2RCyQuJuHLxy8KENmp3gbVnzYTs6LwdVpGLRKl?comment_id=395992089537101</t>
  </si>
  <si>
    <t>#สละสิทธิ์ ใน #TCAS67 คืออะไร?
✔️สละสิทธิ์ = ยกเลิกการยืนยันสิทธิ์
✔️ต้องทำใน mytcas
✔️ต้องทำภายในช่วงเวลาที่กำหนด
✔️ต้องผ่านการยืนยันสิทธิ์รอบใดรอบหนึ่งมาก่อน
✔️สละสิทธิ์ได้เพียงแค่ครั้งเดียว
✔️สละสิทธิ์ครั้งที่ 2 สมัครต่อใน TCAS ไม่ได้
✔️ถ้าสละสิทธิ์ครั้งแรก</t>
  </si>
  <si>
    <t>#สละ สิทธิ์  คืออะไร ️สละ สิทธิ์ = ยกเลิกการยืนยัน สิทธิ์ ️ต้องทํา mytcas ️ต้องทํา ช่วงเวลา ต้องผ่านการยืนยัน สิทธิ์รอบ รอบ ️สละ สิทธิ์ ได้ ครั้งเดียว ️สละ สิทธิ์ครั้งที่ สมัครต่อ tcas สละ สิทธิ์ครั้งแรก</t>
  </si>
  <si>
    <t>สละสิทธิ์ ️ สละสิทธิ์ = ยกเลิก สิทธิ์ ️ mytcas ️ ช่วงเวลา กำหนด สิทธิ์ รอบ รอบ ️ สละสิทธิ์ ️ สละสิทธิ์ สมัคร tcas สละสิทธิ์ ครั้งแรก</t>
  </si>
  <si>
    <t>https://x.com/dekdtcas/status/1746785602782286026</t>
  </si>
  <si>
    <t>#สละสิทธิ์, #TCAS67</t>
  </si>
  <si>
    <t>การแก้ไขปัญหา โดยการไปลดคะแนนผู้เข้าสอบ ไม่ใช้วิธีการแก้ปัญหาที่เหมาะสม ยิ่งส่งผลร้ายต่อผู้เข้าสอบในการคัดเลือกนะครับ 
ก่อนประกาศคะแนน : ถ้าคนออกข้อสอบ/หน่วยงานคัดเลือกกำหนดการให้คะแนนให้ถูกต้อง ตรวจคำตอบให้ถูกต้อง ให้คะแนนให้ถูกต้อง แล้วผู้เข้าสอบที่ตอบคำตอบใด ผู้เข้าสอบก็ควรได้คะแนนตามระดับคะแนนของคำตอบนั้น เห็นด้วยอย่างยิ่งครับ
แต่พอหลังประกาศคะแนนออกมาแล้ว : โดยที่คนออกข้อสอบ/หน่วยงานคัดเลือกกำหนดการให้คะแนนไม่ถูกต้อง ตรวจคำตอบไม่ถูกต้อง ให้คะแนนไม่ถูกต้อง เสียเอง แล้วมาลดคะแนนของผู้เข้าสอบนั้นไม่เห็นด้วยอย่างยิ่งครับ เพราะผู้เข้าสอบเหล่านั้นที่ได้คะแนนไปไม่ได้ทำอะไรผิดเลยครับ วิธีการแก้ปัญหาจึงควรเป็นฝ่ายที่ทำผิดแสดงความรับผิดชอบ ยกประโยชน์ให้ผู้เข้าสอบทุกคนครับ 
พึงตระหนักไว้ว่า กรณีข้อ 143 และ ข้อ 150 ผู้เข้าสอบไม่ได้ทำอะไรผิด แต่คนออกข้อสอบ/หน่วยงานคัดเลือกเองต่างหากที่ทำผิด อย่าให้ผู้เข้าสอบต้องได้รับผลร้ายจากการทำผิดของผู้อื่นครับ มันไม่ยุติธรรมต่อผู้เข้าสอบครับ 
ด้วยยังความเคารพอยู่</t>
  </si>
  <si>
    <t>การแก้ไขปัญหา ไปลด คะแนนผู้เข้าสอบ ใช้วิธีการแก้ปัญหา ส่งผล ผู้เข้าสอบ คัดเลือก ประกาศ คะแนน คนออกข้อสอบ หน่วยงาน คัดเลือกกําหนดการให้คะแนนให้ถูกต้อง ตรวจ คําตอบ ให้ถูกต้อง ให้คะแนนให้ถูกต้อง ผู้เข้าสอบ ตอบ คําตอบ ผู้เข้า สอบ ได้คะแนน ระดับคะแนน คําตอบ ประกาศ คะแนน คนออกข้อสอบ หน่วยงาน คัดเลือกกําหนดการให้คะแนนไม่ถูกต้อง ตรวจ คําตอบ ไม่ถูกต้อง ให้คะแนนไม่ถูกต้อง มาลด คะแนน ผู้เข้าสอบ ผู้เข้าสอบ ได้คะแนน ทําอะไรผิด วิธีการ แก้ปัญหา เป็นฝ่าย ทําผิดแสดงความรับผิดชอบ ยก ประโยชน์ ผู้เข้าสอบ พึงตระหนัก กรณีข้อ ข้อ ผู้เข้าสอบ ทําอะไรผิด คนออกข้อสอบ หน่วยงานคัดเลือก ทําผิด อย่าให้ ผู้เข้า สอบต้องได้รับ ผลร้าย ทําผิด ของผู้อื่น ผู้เข้าสอบ</t>
  </si>
  <si>
    <t>แก้ไขปัญหา ลด คะแนน สอบ วิธี การแก้ปัญหา เหมาะสม ผลร้าย สอบคัดเลือก ประกาศ คะแนน คน ออกข้อสอบ หน่วยงาน คัดเลือก กำหนด ให้คะแนน ตรวจ ค ำ ตอบ ให้คะแนน สอบ ตอบ ค ำ ตอบ สอบ คะแนน ระดับ คะแนน ค ำ ตอบ เห็นด้วย ประกาศ คะแนน คน ออกข้อสอบ หน่วยงาน คัดเลือก กำหนด ให้คะแนน ตรวจ ค ำ ตอบ ให้คะแนน ลด คะแนน สอบ เห็นด้วย สอบ คะแนน วิธี การแก้ปัญหา ความรับผิดชอบ ประโยชน์ สอบ ตระหนัก กรณี ข้อ ข้อ สอ บท ำ ผิดคน ออกข้อสอบ หน่วยงาน คัดเลือก อย่า สอบ ผลร้าย ผู้อื่น ยุติธรรม สอบ ความเคารพ</t>
  </si>
  <si>
    <t>https://www.facebook.com/CUPTmytcas/posts/pfbid0287xC5YhLeAanW5VivRHhqMtYAzF2RCyQuJuHLxy8KENmp3gbVnzYTs6LwdVpGLRKl?comment_id=205812482617708</t>
  </si>
  <si>
    <t>ในกรณีที่มีความผิดพลาดจากหน่วยงานที่ออกข้อสอบ อยากให้ชี้แจงวิธีการแก้ไขที่ชัดเจนเป็นมาตรฐาน เป็น professional “ก่อน” การสอบเป็นลายลักษณ์อักษรนะคะ เพื่อที่จะได้โปร่งใส ไม่มีข้อโต้แย้งอย่างที่มีเหตุการณ์เกิดขึ้นมาเป็นระยะๆ นะคะ คะแนนเดียวก็มีความหมายสำหรับเด็กทุกคนที่มาสอบ ขอให้ผู้ใหญ่ที่รับผิดชอบช่วยตระหนักด้วยว่า ความผิดพลาดต่างๆ ที่เกิดขึ้นอาจเปลี่ยนอนาคตเด็กบางคนจากหน้ามือเป็นหลังมือ จะทำอะไรขอให้รอบคอบ รอบด้าน ยุติธรรม และเป็นมืออาชีพด้วยค่ะ (ลูกยังไม่สอบปีนี้แต่เห็นแล้วไม่สบายใจเลยค่ะ)</t>
  </si>
  <si>
    <t>มีความผิดพลาด หน่วยงาน ออก ข้อสอบ อยากให้ชี้แจง วิธีการ แก้ไข มาตรฐาน profession ก่อน การสอบเป็นลายล ักษณ์อักษร ได้ ไม่มีข้อโต้แย้ง ที่มี เหตุการณ์ คะแนน มีความหมาย เด็ก มาสอบ ผู้ใหญ่ รับผิดชอบช่วยตระหนัก ผิดพลาด เกิดขึ้นอาจเปลี่ยน อนาคตเด็ก หน้ามือ หลังมือ จะทําอะไร รอบคอบ ลูก สอบ ปีนี้ เห็นแล้วไม่สบายใจ</t>
  </si>
  <si>
    <t>ความผิดพลาด หน่วยงาน ออกข้อสอบ ชี้แจง วิธีการ ชัดเจน มาตรฐาน professional สอบ ลายลักษณ์อักษร นะคะ โปร่งใส ไม่มี ข้อโต้แย้ง เหตุการณ์ เป็นระยะ นะคะ คะแนน มีความหมาย เด็ก สอบ ผู้ใหญ่ รับผิดชอบ ตระหนัก ความผิดพลาด เกิดขึ้น อนาคต เด็ก หน้า มือ มือ ขอให้ รอบคอบ รอบด้าน ยุติธรรม มืออาชีพ ลูก สอบ ปี สบายใจ</t>
  </si>
  <si>
    <t>https://www.facebook.com/CUPTmytcas/posts/pfbid0287xC5YhLeAanW5VivRHhqMtYAzF2RCyQuJuHLxy8KENmp3gbVnzYTs6LwdVpGLRKl?comment_id=1344804329731944</t>
  </si>
  <si>
    <t>การแก้ไขปัญหา #TGAT3 โดยการไปลดคะแนนผู้เข้าสอบ ไม่ใช้วิธีการแก้ปัญหาที่เหมาะสม ยิ่งส่งผลร้ายต่อผู้เข้าสอบในการคัดเลือกครับ 
ก่อนประกาศคะแนน : ถ้าคนออกข้อสอบ/หน่วยงานคัดเลือกกำหนดการให้คะแนนให้ถูกต้อง ตรวจคำตอบให้ถูกต้อง ให้คะแนนให้ถูกต้อง แล้วผู้เข้าสอบที่ตอบคำตอบใด</t>
  </si>
  <si>
    <t>การแก้ไขปัญหา # ไปลด คะแนนผู้เข้าสอบ ใช้วิธีการแก้ปัญหา ส่งผล ผู้เข้าสอบ คัดเลือก ประกาศ คะแนน คน ออก ข้อสอบ หน่วยงาน คัดเลือกกําหนดการให้คะแนนให้ถูกต้อง ตรวจ คําตอบ ให้ถูกต้อง ให้คะแนนให้ถูกต้อง ผู้เข้าสอบ ตอบ คําตอบ</t>
  </si>
  <si>
    <t>แก้ไขปัญหา ลด คะแนน สอบ วิธี การแก้ปัญหา เหมาะสม ผลร้าย สอบคัดเลือก ประกาศ คะแนน คน ออกข้อสอบ หน่วยงาน คัดเลือก กำหนด ให้คะแนน ตรวจ ค ำ ตอบ ให้คะแนน สอบ ตอบ ค ำ ตอบ</t>
  </si>
  <si>
    <t>https://x.com/SocialDome/status/1746793959064780899</t>
  </si>
  <si>
    <t>neg, neg, neu</t>
  </si>
  <si>
    <t>TGAT3 มันไม่มีผิดไม่มีถูกนะครับ เหมือนเป็นพาร์ทที่วัดใจผู้สอบในการอยู่ร่วมในสังคม ไม่มีคำนวณและไม่ใช่เลขคณิตที่มีคำตอบตายตัว มีแต่ถูกน้อยกับถูกมากที่สุด ถ้าทำแบบนี้ ชุ่ยมากครับบอกตรง ถ่วงความเจริญเด็กมาก</t>
  </si>
  <si>
    <t>tgat มันไม่มีผิด พาร์ท ที่วัดใจ ผู้ สอบ อยู่ร่วม ไม่มีคํานวณ เลขคณิต ที่มี คําตอบ ทําแบบนี้ บอก ถ่วง ความเจริญเด็ก</t>
  </si>
  <si>
    <t>tgat ไม่มี พาร์ท วัดใจ สอบ อยู่ร่วม ไม่มี ค ำนวณ เลขคณิต ค ำ ตอบ ตายตัว ถูกน้อย แบบนี้ ชุ่ย ถ่วงความเจริญ เด็ก</t>
  </si>
  <si>
    <t>https://www.facebook.com/CUPTmytcas/posts/pfbid02NCJD7FhaNDdCKC122yUoAKhsftHYTfP1dRctJMwkBLzaeUaiDmCPUbhVurJN14acl?comment_id=1430411754555722</t>
  </si>
  <si>
    <t>"สำหรับข้อสอบ #TGAT ส่วนที่ 3 ข้อสอบถูกต้อง เฉลยถูกต้อง แต่เจ้าหน้าที่ใส่คะแนนข้อย่อย ลงไปผิด โดยปกติผู้ที่ออกข้อสอบ จะเฉลยข้อสอบมาเรียบร้อย เช่น ผู้ที่ตอบ ก. ได้ 1 คะแนน ตอบ ข.ได้ 0.6 คะแนน ตอบค. ได้ 0.83 คะแนน เป็นต้น จากนั้นจะมีเจ้าหน้าที่ นำคะแนนไปกรอกลงในเครื่องคอมพิวเตอร์</t>
  </si>
  <si>
    <t>ข้อสอบ ส่วนที่ ข้อสอบ เฉลย เจ้าหน้า ที่ใส่ คะแนนข้อ ผู้ที่ ออก ข้อสอบ จะเฉลย ข้อสอบ ผู้ที่ ตอบ ก. ได้ คะแนน ตอบ ได้ คะแนน ตอบ ค. ได้ คะแนน จะมี เจ้าหน้าที่ นํา คะแนน กรอก เครื่องคอมพิวเตอร์</t>
  </si>
  <si>
    <t>ข้อสอบ ข้อสอบ เฉลย เจ้าหน้าที่ ใส่ คะแนน ข้อ โดยปกติ ออกข้อสอบ เฉลย ข้อสอบ เรียบร้อย ตอบ คะแนน ตอบ คะแนน ตอบ คะแนน เจ้าหน้าที่ คะแนน กรอก เครื่องคอมพิวเตอร์</t>
  </si>
  <si>
    <t>https://x.com/SocialDome/status/1746805657565880713</t>
  </si>
  <si>
    <t>มีปัญหาทุกปี ยุบ ๆ ไปเถอะ แล้วแต่ละปัญหาคือเรื่องใหญ่ทั้งนั้น อุ</t>
  </si>
  <si>
    <t xml:space="preserve"> มีปัญหา ทุกปี ยุบ ปัญหาคือ</t>
  </si>
  <si>
    <t>มีปัญหา ทุกปี ยุบ ปัญหา เรื่องใหญ่</t>
  </si>
  <si>
    <t>https://www.facebook.com/CUPTmytcas/posts/pfbid0287xC5YhLeAanW5VivRHhqMtYAzF2RCyQuJuHLxy8KENmp3gbVnzYTs6LwdVpGLRKl?comment_id=1062440998350189</t>
  </si>
  <si>
    <t>จริงงง มองเด็กที่อายุต่ำกว่าตัวเอง 5 ปีลงไป กะปุ๊กกะปิ๊กหมด แบบลูกจ๋า น้อนนนน ไม่มีอารมณ์ไปเดทไรกับเด็กเลย คุยเรื่องอะไรอ่ะ สอบ tcas หรอ ? ไม่รู้จัก  รุ่นกุ admissions อ่ะ 😅</t>
  </si>
  <si>
    <t>มอง เด็กที่อายุ ปี  นนน ไม่มี อารมณ์ ไปเดท กับเด็ก คุยเรื่อง สอบ tcas ไม่รู้จัก รุ่นกุ admissions 😅</t>
  </si>
  <si>
    <t>เด็ก อายุ ต่ำ ปี กะ ปุ๊ ก กะ ปิ๊ก นนน ไม่มี อารมณ์ เดท เด็ก คุย เรื่อง สอบ tcas รู้จัก รุ่น กุ admissions</t>
  </si>
  <si>
    <t>https://x.com/ployschn/status/1746824015061406098</t>
  </si>
  <si>
    <t>กุจะไม่เอาชีวิตตัวเองมาผูกกับอีระบบสอบ tcasอีกแล้ว 🥹</t>
  </si>
  <si>
    <t>เอาชีวิต ผูก อีระบบ สอบ tcas</t>
  </si>
  <si>
    <t>เอาชีวิต ผูก อี ระบบ สอบ tcas</t>
  </si>
  <si>
    <t>https://x.com/babybumqyboo/status/1746841198109802931</t>
  </si>
  <si>
    <t>จริงหรอ? ที่อาชีพในฝันของเด็กๆมีแค่นี้</t>
  </si>
  <si>
    <t>อาชีพ มี</t>
  </si>
  <si>
    <t>หรอ อาชีพ ฝัน เด็ก</t>
  </si>
  <si>
    <t>@Moo_Mint TCAS ปีแรกทำชี หนูยังแค้นไม่หาย นอยมาก ไม่งั้นได้เป็นรุ่นพี่มหาลัยมาร์คล้าววว</t>
  </si>
  <si>
    <t>_ ปีแรก ทํา ชี แค้น นอย รุ่นพี่มหาลัย ววว</t>
  </si>
  <si>
    <t>moo _mint ปี ชี แค้น หาย นอ ย ไม่งั้น รุ่นพี่ มหาลัย ววว</t>
  </si>
  <si>
    <t>https://x.com/my_babybo/status/1746863515489771639</t>
  </si>
  <si>
    <t>หคต มากค่ะ สัส</t>
  </si>
  <si>
    <t>หคต</t>
  </si>
  <si>
    <t>หคต สัส</t>
  </si>
  <si>
    <t>https://www.facebook.com/CUPTmytcas/posts/pfbid0287xC5YhLeAanW5VivRHhqMtYAzF2RCyQuJuHLxy8KENmp3gbVnzYTs6LwdVpGLRKl?comment_id=1149912409312603</t>
  </si>
  <si>
    <t>กราบถวายบังคม 'สมเด็จพระเจ้าคังยอซัง</t>
  </si>
  <si>
    <t>กราบถวาย บัง คม 'สมเด็จพระเจ้า</t>
  </si>
  <si>
    <t>กราบ ถวายบังคม ' สมเด็จ พระเจ้า</t>
  </si>
  <si>
    <t>https://www.facebook.com/CUPTmytcas/posts/pfbid0287xC5YhLeAanW5VivRHhqMtYAzF2RCyQuJuHLxy8KENmp3gbVnzYTs6LwdVpGLRKl?comment_id=358667846922178</t>
  </si>
  <si>
    <t>คุย TCAS ก็ได้คับพี่ 🥹</t>
  </si>
  <si>
    <t xml:space="preserve">คุย tcas พี่ </t>
  </si>
  <si>
    <t>คุย tcas พี่</t>
  </si>
  <si>
    <t>https://x.com/TheJupiter24/status/1746901815650918479</t>
  </si>
  <si>
    <t>เชี่ย ตอนนี้เค้า dek68 กันแล้วหรอ กุเปนอิแก่มาก ตำนาน tcas รุ่นแรก 😭😭😭😭😭😭😭😭😭😭</t>
  </si>
  <si>
    <t xml:space="preserve">เชี่ย ตอนนี้ dek68 อิ ตํานาน tcas </t>
  </si>
  <si>
    <t>เชี่ย ตอนนี้ dek68 หรอ อิ ตำ tcas รุ่น 😭😭😭😭😭😭😭😭😭😭</t>
  </si>
  <si>
    <t>https://x.com/Vanilla_Sundayy/status/1746946817563185381</t>
  </si>
  <si>
    <t>เผยแพร่หน้าชี้แจง TGAT3 กี่โมงคะ</t>
  </si>
  <si>
    <t>เผยแพร่ หน้า ชี้แจง  กี่โมง</t>
  </si>
  <si>
    <t>เผยแพร่ หน้า ชี้แจง กี่ โมง</t>
  </si>
  <si>
    <t>https://www.facebook.com/CUPTmytcas/posts/pfbid0287xC5YhLeAanW5VivRHhqMtYAzF2RCyQuJuHLxy8KENmp3gbVnzYTs6LwdVpGLRKl?comment_id=1427765421147068</t>
  </si>
  <si>
    <t>หน้าชี้แจง TGAT ส่วนที่ 3 เผยแพร่กี่โมงคะ</t>
  </si>
  <si>
    <t>หน้า ชี้แจง ส่วนที่ เผยแพร่ กี่โมง</t>
  </si>
  <si>
    <t>หน้า ชี้แจง เผยแพร่ กี่ โมง</t>
  </si>
  <si>
    <t>https://www.facebook.com/CUPTmytcas/posts/pfbid0D3eS6Uhj1bfwN8HP8vXJTPa2ZHLwQTroxWPtbzcFVGEgLMZ2KgZH9kKw1LnjJYj6l?comment_id=758447212374343</t>
  </si>
  <si>
    <t>3 จุดสังเกตุ #portfolio #tcas ที่น่าสนใจในมุมมองกรรมการ
1. ตอบโจทย์ (ระเบียบการ / รางวัลและผลงานเกี่ยวข้อง / มีผลงานตามโจทย์ที่กำหนด)
2. มีผลงานที่เกี่ยวข้องกับสาขาวิชาเยอะมากอย่างเห็นได้ชัด 
3.มีผลงานที่โดดเด่นด้วยแนวคิด (มีผลงานไม่เยอะแต่เจ๋ง) 
ส่วนใหญ่จะได้เข้าสัมภาษณ์</t>
  </si>
  <si>
    <t xml:space="preserve"> จุด สังเกตุ #portfolio  กรรมการ ตอบโจทย์ ระเบียบการ รางวัล ผลงาน เกี่ยวข้อง มีผลงาน โจทย์ ที่กําหนด มีผลงาน เกี่ยวข้อง สาขาวิชา มีผลงานที่โดดเด่น แนวคิด มีผลงาน ได้เข้าสัมภาษณ์</t>
  </si>
  <si>
    <t>จุด สัง เกตุ portfolio น่าสนใจ กรรมการ ตอบ โจทย์ ระเบียบการ รางวัล ผลงาน ผลงาน โจทย์ กำหนด ผลงาน สาขาวิชา เห็นได้ชัด ผลงาน โดดเด่น แนวคิด ผลงาน เจ๋ง สัมภาษณ์</t>
  </si>
  <si>
    <t>https://x.com/bankathip/status/1747056986913706450</t>
  </si>
  <si>
    <t>#portfolio, #tcas</t>
  </si>
  <si>
    <t>ยุบ เถอะค่ะ</t>
  </si>
  <si>
    <t>ยุบ</t>
  </si>
  <si>
    <t>https://www.facebook.com/CUPTmytcas/posts/pfbid0287xC5YhLeAanW5VivRHhqMtYAzF2RCyQuJuHLxy8KENmp3gbVnzYTs6LwdVpGLRKl?comment_id=337013425961856</t>
  </si>
  <si>
    <t>@monkey_tcas ถ้านอนเดี๋ยวไม่ได้อ่านค่ะ555555555</t>
  </si>
  <si>
    <t>ถ้านอน อ่านค่ะ</t>
  </si>
  <si>
    <t>monkey _tcas นอน เดี๋ยว อ่าน 555</t>
  </si>
  <si>
    <t>https://x.com/kaimadaimubbb/status/1747068969591476326</t>
  </si>
  <si>
    <t>ม.เชียงใหม่ ประกาศรายชื่อผู้ผ่านการคัดเลือก แบบ 1.2 #TCAS67 รอบที่ 1 #Portfolio
สามารถตรวจสอบรายชื่อผู้ผ่านการคัดเลือกฯ เป็นรายบุคคล  เข้าระบบที่ https://t.co/ReWENqcX3A
#dek67</t>
  </si>
  <si>
    <t>ม ประกาศ รายชื่อผู้ ผ่านการคัดเลือก แบบ # รอบที่ oli สามารถตรวจสอบ รายชื่อผู้ ผ่านการคัดเลือก บุคคล เข้า ระบบ t re wenqc a</t>
  </si>
  <si>
    <t>ประกาศ รายชื่อ การคัดเลือก รอบ orolio ตรวจสอบ รายชื่อ การคัดเลือก เป็นรายบุคคล ระบบ</t>
  </si>
  <si>
    <t>https://x.com/SocialDome/status/1747075589797040252</t>
  </si>
  <si>
    <t>@monkey_tcas พัก5เดือนค่ะ😞</t>
  </si>
  <si>
    <t>พัก เดือนค่ะ</t>
  </si>
  <si>
    <t>monkey _tcas พัก เดือน</t>
  </si>
  <si>
    <t>https://x.com/yamasaranaegu/status/1747086161536045246</t>
  </si>
  <si>
    <t>อ่านหนังสือสอบมิดเทอม อ่านหนังสือสอบ tcas และหาที่ทำงานไปด้วยพร้อมๆกัน 😂😂😂 มีอะไรที่ยังไม่ได้ทำอีกมั้ย ward ก็จะขึ้นพรุ่งนี้ home care ไปอีกกกกก</t>
  </si>
  <si>
    <t>อ่าน หนังสือ สอบ มิดเทอม อ่าน หนังสือ สอบ tcas หา ที่ทํางาน 😂😂😂 ทํา ward ขึ้น พรุ่งนี้ home  care</t>
  </si>
  <si>
    <t>อ่านหนังสือ สอบ มิดเทอม อ่านหนังสือ สอบ tcas หา งาน 😂😂😂 ward พรุ่งนี้ homecare กก</t>
  </si>
  <si>
    <t>https://x.com/singingfulmoon/status/1747110956981969276</t>
  </si>
  <si>
    <t>ประกาศรายชื่อผู้ผ่านการคัดเลือกแบบ 1.2 ครั้งที่ 2
ใน TCAS รอบที่ 1 แฟ้มสะสมผลงาน Portfolio
ป.ตรี 2567
วันที่ 16 มกราคม 2567 เวลา 9:00 น.
สามารถตรวจสอบรายชื่อผู้ผ่านการคัดเลือกฯ เป็นรายบุคคล
https://t.co/4ZyQXlZSCY
ลงทะเบียนรับข่าวสารทางอีเมลได้ที่
https://t.co/RrLOmUmjSD
#RegCMU https://t.co/XPsWCV2mtp</t>
  </si>
  <si>
    <t>ประกาศ รายชื่อผู้ ผ่านการคัดเลือก แบบ ครั้งที่ รอบที่ แฟ้ม สะสม ผลงาน oli ป.ตรี วันที่ มกราคม เวลา น. สามารถตรวจสอบ รายชื่อผู้ ผ่านการคัดเลือก ฯ เป็นรายบุคคล t ลงทะเบียนรับ ข่าวสาร อีเมล t t</t>
  </si>
  <si>
    <t>ประกาศ รายชื่อ การคัดเลือก รอบ แฟ้ม สะสม ผลงาน olio ป ตรี วันที่ มกราคม เวลา ตรวจสอบ รายชื่อ การคัดเลือก บุคคล ลงทะเบียน ข่าวสาร อีเมล</t>
  </si>
  <si>
    <t>https://x.com/cmuofficial_tw/status/1747120850497839523</t>
  </si>
  <si>
    <t>#RegCMU</t>
  </si>
  <si>
    <t>เราเกลียด tcas 67</t>
  </si>
  <si>
    <t>เกลียด tcas</t>
  </si>
  <si>
    <t>https://x.com/nongjaketellme/status/1747148305069666686</t>
  </si>
  <si>
    <t>สนุกอะดิ โดนเด็กถอนงอก</t>
  </si>
  <si>
    <t>สนุก โดน เด็ก ถอน งอก</t>
  </si>
  <si>
    <t>https://www.facebook.com/CUPTmytcas/posts/pfbid0287xC5YhLeAanW5VivRHhqMtYAzF2RCyQuJuHLxy8KENmp3gbVnzYTs6LwdVpGLRKl?comment_id=1057444365307114</t>
  </si>
  <si>
    <t>ม.บูรพา ประกาศผล ผู้มีสิทธิ์เข้าศึกษา #TCAS67 รอบที่ 1 #Portfolio โครงการส่งเสริมนักเรียนที่มีคุณธรรมและจริยธรรม (เด็กดีมีที่เรียน) แล้ว
ตรวจสอบผลแบบรายบุคคลที่ https://t.co/UJtdw7u7bT เมนู ประกาศผล 
#dek67</t>
  </si>
  <si>
    <t xml:space="preserve"> ประกาศผล ผู้ มีสิทธิ์เข้าศึกษา  รอบที่ oli โครงการ ส่งเสริม นักเรียน มีคุณธรรม จริยธรรม เด็ก มี ที่ เรียน ตรวจสอบ ผลแบบรายบุคคลที่ https:// t t w7u b เมนู ประกาศผล </t>
  </si>
  <si>
    <t>ประกาศ มีสิทธิ์ ศึกษา รอบ orolio โครงการ ส่งเสริม นักเรียน คุณธรรม จริยธรรม เด็กดี เรียน ตรวจสอบ รายบุคคล เมนู ประกาศ</t>
  </si>
  <si>
    <t>https://x.com/SocialDome/status/1747159058313035784</t>
  </si>
  <si>
    <t>คณะวิศวกรรมศาสตร์ สจล. ประกาศผล ผู้มีสิทธิ์สัมภาษณ์ #TCAS67 รอบที่ 1 #Portfolio ครบทุกโครงการแล้ว
ตรวจสอบรายชื่อที่ https://t.co/ujbISmBI63
📌สัมภาษณ์ : ในวันเสาร์ที่ 20 มกราคม 2567 
- สอบสัมภาษณ์แบบ onsite ณ คณะวิศวกรรมศาสตร์ สจล.</t>
  </si>
  <si>
    <t>คณะวิศวกรรมศาสตร์ ประกาศผล ผู้ มีสิทธิ์สัมภาษณ์  รอบที่ or olio  โครงการ ตรวจสอบ รายชื่อ t ujbism 📌สัมภาษณ์ ในวันเสาร์ที่ มกราคม สอบสัมภาษณ์ แบบ on site คณะวิศวกรรมศาสตร์</t>
  </si>
  <si>
    <t>คณะ ประกาศ มีสิทธิ์ สัมภาษณ์ รอบ ortfolio โครงการ ตรวจสอบ รายชื่อ 📌 สัมภาษณ์ เสาร์ มกราคม สอบสัมภาษณ์ onsite คณะวิศวกรรมศาสตร์</t>
  </si>
  <si>
    <t>https://x.com/SocialDome/status/1747162251839299961</t>
  </si>
  <si>
    <t>จำนวนเรียกสัมภาษณ์ ต่อ จำนวนประกาศรับ #TCAS67 รอบที่ 1 #Portfolio คณะวิศวกรรมศาสตร์ สจล.
- ไฟฟ้า เรียก 491 คน (ประกาศรับ 90 คน)
- คอมพิวเตอร์ เรียก 367 คน (ประกาศรับ 40 คน) 
- โยธา เรียก 200 คน (ประกาศรับ 60 คน)
- อุตสาหการ เรียก 185 คน (ประกาศรับ 60 คน)
-</t>
  </si>
  <si>
    <t>จํานวน เรียกสัมภาษณ์ จํานวน ประกาศรับ  รอบที่  oli คณะวิศวกรรมศาสตร์ ไฟฟ้า เรียก คน ประกาศรับ คน คอมพิวเตอร์ เรียก คน ประกาศรับ คน โยธา เรียก คน ประกาศรับ คน อุตสาหการ เรียก คน ประกาศรับ คน</t>
  </si>
  <si>
    <t>จำนวน สัมภาษณ์ จำนวน ประกาศรับ รอบ oli คณะวิศวกรรมศาสตร์ ไฟฟ้า คน ประกาศรับ คน คอมพิวเตอร์ คน ประกาศรับ คน โยธา คน ประกาศรับ คน อุตสาหการ คน ประกาศรับ คน</t>
  </si>
  <si>
    <t>https://x.com/SocialDome/status/1747170734483607808</t>
  </si>
  <si>
    <t>รอบ 2 #quota ม.เชียงใหม่
เปิดรับ 5,6xx ที่นั่ง!! มีถึง 9 โครงการ ภาคอื่นก็สมัครได้
เปิดรับสมัครแค่ 10 วัน
เตรียมตัวสมัคร 13-22 ก.พ.นี้
.
รายละเอียด https://t.co/sT9hjK43np
#dek67 #tcas</t>
  </si>
  <si>
    <t>รอบ # ota ม เปิดรับ ที่นั่ง มี โครงการ ภาค สมัครได้ เปิดรับสมัคร วัน เตรียมตัวสมัคร ก.พ.นี้ รายละเอียด t np tcas</t>
  </si>
  <si>
    <t>รอบ quota เปิดรับ ที่นั่ง โครงการ สมัคร รับสมัคร เตรียมตัว สมัคร กพ รายละเอียด dek67 tcas</t>
  </si>
  <si>
    <t>https://x.com/dekdtcas/status/1747191484015837337</t>
  </si>
  <si>
    <t>#quota, #dek67, #tcas</t>
  </si>
  <si>
    <t>@monkey_tcas เราอ่าน25นาที พัก5วันค่ะ😔😔😔</t>
  </si>
  <si>
    <t>อ่าน นาที พัก วันค่ะ</t>
  </si>
  <si>
    <t>monkey _tcas อ่าน นาที พัก</t>
  </si>
  <si>
    <t>https://x.com/heydewen/status/1747210867069108290</t>
  </si>
  <si>
    <t>อัตตาธิปไตยสุด</t>
  </si>
  <si>
    <t>อัตตาธิปไตย</t>
  </si>
  <si>
    <t>https://www.facebook.com/CUPTmytcas/posts/pfbid02NCJD7FhaNDdCKC122yUoAKhsftHYTfP1dRctJMwkBLzaeUaiDmCPUbhVurJN14acl?comment_id=942690627165783</t>
  </si>
  <si>
    <t>สอบถามเรื่องเกณคะแนนปีนี้คับ</t>
  </si>
  <si>
    <t>สอบถาม เรื่อง เก คะแนน ปี คับ</t>
  </si>
  <si>
    <t>ม.อ. ประกาศผล ผู้มีสิทธิ์สัมภาษณ์ #TCAS67 รอบที่ 1 #Porftolio โครงการรับนักเรียนที่มีผลการเรียนดี แล้ว
ดูที่ https://t.co/SGbYn1mSRN
#dek67</t>
  </si>
  <si>
    <t>ม. ประกาศผล ผู้ มีสิทธิ์สัมภาษณ์  รอบที่ # oli โครงการรับ นักเรียน มีผล ดู t m</t>
  </si>
  <si>
    <t>ประกาศ มีสิทธิ์ สัมภาษณ์ รอบ orftolio โครงการ นักเรียน ผลการเรียน ดู</t>
  </si>
  <si>
    <t>https://x.com/SocialDome/status/1747492122503291080</t>
  </si>
  <si>
    <t>#TCAS67, #Porftolio, #dek67</t>
  </si>
  <si>
    <t>#Dek67 ต้อง Fav 
เฉลยโจทย์แนวประยุกต์ A-Level คณิต 1 โดย อ.กิ๊ฟ @dekdschool 
จบไว เข้าใจกว่า ประยุกต์ใช้กับโจทย์ได้ทุกข้อ 
 ดูคลิปเฉลยแบบละเอียด  https://t.co/h5K4aH5Awy https://t.co/m1rM2ASvbD</t>
  </si>
  <si>
    <t>ต้อง เฉลย โจทย์แนว ประยุกต์ l คณิต อ จบ เข้าใจ ประยุกต์ใช้กับ โจทย์ ข้อ ดูคลิปเฉลย t a y t r vb</t>
  </si>
  <si>
    <t>เฉลย โจทย์ แนว ประยุกต์ คณิต school จบ ไว ประยุกต์ ใช้กับ โจทย์ ข้อ ดู คลิป เฉลย ละเอียด</t>
  </si>
  <si>
    <t>https://x.com/dekdtcas/status/1747573113943097357</t>
  </si>
  <si>
    <t>สรุปจำนวนข้อ, ความเร็ว, เรื่องออกสอบ วิชา #alevel ในรูปเดียว ใครเตรียมตัวสอบอยู่ เช็กเลย!
#tcas67 #dek67 https://t.co/H5SuuK8AKr</t>
  </si>
  <si>
    <t>สรุป จํานวนข้อ  ความเร็ว เรื่อง ออกสอบ วิชา ในรูป เตรียมตัวสอบ เช็ก t suu akr</t>
  </si>
  <si>
    <t>สรุป จำนวน ข้อ ความเร็ว เรื่อง สอบ วิชา alevel รูป เตรียมตัว สอบ เช็ก</t>
  </si>
  <si>
    <t>https://x.com/dekdtcas/status/1747575702034284829</t>
  </si>
  <si>
    <t>#alevel, #tcas67, #dek67</t>
  </si>
  <si>
    <t>อ่ยยยย วันนี้ประกาศผลtcas รอบพอร์ต CU ใช่มั้ย ลูกชุ้นเป็นไงบ้างน้า</t>
  </si>
  <si>
    <t>ยยย วันนี้ ประกาศผล tcas รอบพอร์ต cu ลูก</t>
  </si>
  <si>
    <t>อ่ยยยย ประกาศ tcas รอบ พอร์ต cu ลูก เป็นไง</t>
  </si>
  <si>
    <t>https://x.com/Monkycin/status/1747593701084541206</t>
  </si>
  <si>
    <t>พูดเรื่องสอบ tcas หลายครั้ง แม่ก็บอกให้ลองสอบ นึกว่าจะตัดหางปล่อยวัดให้ไปทำงานจนเกษียณอย่างเดียวซะแล้ว 555 จะทำให้เต็มที่เลย ✌️💓🔥</t>
  </si>
  <si>
    <t>พูดเรื่องสอบ tcas  บอกให้ลองสอบ ตัดหางปล่อยวัดให้ไปทํางาน เกษียณ จะทําให้ ✌ 💓🔥</t>
  </si>
  <si>
    <t>เรื่อง สอบ tcas หลายครั้ง แม่ ลอง สอบ นึก ตัดหางปล่อยวัด งาน เกษียณ แล้ วจะ เต็มที่ 💓🔥</t>
  </si>
  <si>
    <t>https://x.com/singingfulmoon/status/1747624099558387924</t>
  </si>
  <si>
    <t>วิศวะรวมจุฬา67รับน้อยลงมีผลต่อคะแนนขั้นตํ่าเยอะมั้ย</t>
  </si>
  <si>
    <t>วิศวะ รับ มีผลต่อ คะแนนขั้น</t>
  </si>
  <si>
    <t>วิศวะ น้อยลง มีผลต่อ คะแนน ต่ำ</t>
  </si>
  <si>
    <t>ออมอ icon of การศึกษาจริง ๆ กัปตันเด็กดี tcas เก่งจางอ้วล อยากรักเรียนให้ได้สักครึ่งนึงของพี่ฮ่าว</t>
  </si>
  <si>
    <t>icon การศึกษา กัปตันเด็ก tcas อยากรักเรียน ครึ่งนึง</t>
  </si>
  <si>
    <t>icon การศึกษา กัปตัน เด็กดี tcas เก่ง รัก เรียน ให้ได้ สัก ครึ่ง นึง</t>
  </si>
  <si>
    <t>https://x.com/shurigurl/status/1747702850195775766</t>
  </si>
  <si>
    <t>@truth649 เว็บเดิมเลยค่ะตัวเองtcas mahidol ค่ะ</t>
  </si>
  <si>
    <t>เว็บ ตัวเองtcas</t>
  </si>
  <si>
    <t>truth เว็บ เดิม ตัวเอง tcas</t>
  </si>
  <si>
    <t>https://x.com/mystupidheart_7/status/1747806930192789846</t>
  </si>
  <si>
    <t>@monkey_tcas ข้อสอบดีมาก เอาไว้เตรียมตัวว่ายังขาดตกบกพร่องตรงไหนบ้างจะได้ปรับปรุงก่อนที่จะไปทำข้อสอบจริง ช่วยได้เยอะเลยค่ะ</t>
  </si>
  <si>
    <t>เอาไว้เตรียมตัว ยังขาดตกบกพร่อง ปรับปรุง ไปทํา ข้อสอบ ช่วย</t>
  </si>
  <si>
    <t>monkey _tcas ข้อสอบ ดีมาก เอาไว้ เตรียมตัว ขาดตกบกพร่อง ตรงไหน ปรับปรุง ข้อสอบ</t>
  </si>
  <si>
    <t>https://x.com/lunar_rune/status/1747807997496287710</t>
  </si>
  <si>
    <t>@monkey_tcas ช่วยให้เราได้พัฒนาตัวเองแล้วก็รู้จุดที่ผิดพลาดของตัวเองค่ะ อย่างMockรอบที่แล้วหนูทำเชาวน์ tpat1 ไม่ค่อยได้ก็เลยไปทวนโจทย์แนวๆนั้นมา ทำให้เรียนรู้ว่าตัวเองยังไม่แม่นตรงไหนค่ะ แล้วพี่จ๋อก็คอยมี mock มาให้ทำเรื่อยๆครบทุกวิชา คุณภาพทุกชุด😭👍🏻แล้วก็มีวิเคราะห์คะแนนแยกเรื่องให้ด้วยค่ะ!</t>
  </si>
  <si>
    <t>ช่วยให้ พัฒนา ตัวเอง ก็รู้ จุดที่ ผิดพลาด รอบที่ ทํา เชาวน์ tpat ไม่ค่อยได้ ไปทวน โจทย์แนว ทําให้เรียนรู้ แม่น ตรงไหน คอยมี mock ทํา วิชา คุณภาพ ชุด 👍 วิเคราะห์ คะแนน แยก เรื่อง ให้</t>
  </si>
  <si>
    <t>monkey _tcas พัฒนา ตัวเอง รู้ จุด ผิดพลาด รอบ เชาวน์ pat ทวน โจทย์ แนว เรียนรู้ แม่น ตรงไหน คอย mock วิชา คุณภาพ ชุด วิเคราะห์ คะแนน แยก เรื่อง</t>
  </si>
  <si>
    <t>https://x.com/Strqwberrichees/status/1747808239121777047</t>
  </si>
  <si>
    <t>@monkey_tcas ชอบที่มีการจับเวลาจริง มีทั้งคอมทั้งเปเป้อ มีเฉลยละเอียดเป็นคลิปเลยด้วย รู้สึกว่าไม่ต้องไปติวคอร์สแพงๆก็ได้คะแนนดีๆได้ ได้ทวนเนื้อหาอย่างเป็นระบบ</t>
  </si>
  <si>
    <t>ชอบที่มีการจับ เวลา คอม เปเป้อ มี เฉลย คลิป รู้สึกว่า ติว คอร์ส ก็ได้ คะแนน ได้ ได้ทวน เนื้อหา</t>
  </si>
  <si>
    <t>monkey _tcas ชอบ เวลาจริง คอม เป เป้ อ เฉลย ละเอียด คลิป รู้สึก ไม่ต้อง ติว คอร์ส แพง คะแนน ดี ทวน เนื้อหา เป็นระบบ</t>
  </si>
  <si>
    <t>https://x.com/heysrrybro/status/1747815563332829664</t>
  </si>
  <si>
    <t>@monkey_tcas ช่วยให้เราได้ลองทดสอบก่อนลงสนามจริงได้ดีมากๆเลย​ ฝึกจับเวลาข้อสอบก็คล้ายข้อสอบจริงมากๆ​   ช่วยตรวจให้รู้จุดอ่อนของตัวเองในพาร์ทต่างๆได้ดีมากๆเลย</t>
  </si>
  <si>
    <t>ช่วยให้ ลองทดสอบ ลงสนาม ฝึกจับ เวลาข้อสอบ ข้อสอบ ช่วยตรวจให้รู้ จุดอ่อน พาร์ท</t>
  </si>
  <si>
    <t>monkey _tcas ลอง ทดสอบ ลงสนาม ดีมาก ฝึก จับเวลา ข้อสอบ ข้อสอบ ตรวจ รู้ จุดอ่อน พาร์ท ดีมาก</t>
  </si>
  <si>
    <t>https://x.com/LovenongAAmakk/status/1747822338660585960</t>
  </si>
  <si>
    <t>เราเหลือเวลาไม่ถึง2เดือนเราจะสอบไม่ติดอะไรเลย</t>
  </si>
  <si>
    <t>เหลือเวลา เดือน สอบ</t>
  </si>
  <si>
    <t>เวลา เดือน สอบ</t>
  </si>
  <si>
    <t>@monkey_tcas เคยทำ Tgat พี่จ๋ออ ชอบตรงที่มีให้กรอกคำตอบแล้วคะแนนออกเลย แถมแอดมินตอบไวสุดๆ ส่วนคณิต2 พึ่งไปสอบมาที่หอวัง จริงๆมีปห.นิดหน่อย แต่พี่จ๋อก็ไม่ได้นิ่งนอนใจ แถมตอบแชทไวอีกต่างหาก พึ่งไปอุดหนุนหนังสือพี่จ๋อของซุปเคมาด้วย คนที่แสนดีขนาดนี้เป็นของคุณน้า ไม่ต้องแจกหนูก็สมัครอยู่ดี ิิ</t>
  </si>
  <si>
    <t>key_tcas เคยทํา t ชอบ ที่มีให้กรอก คําตอบ คะแนน ออก แอดมิน ตอบ ไปสอบ มี ป ห นิ่งนอนใจ ตอบ แชท อุดหนุน หนังสือ คนที่ ของคุณ แจก สมัคร</t>
  </si>
  <si>
    <t>monkey _tcas tgat ชอบ กรอ กค ำ ตอบ คะแนน แอดมิน ตอบ ไว คณิต สอบ ไม่ได้ นิ่งนอนใจ ตอบ แชท ไว อุดหนุน หนังสือ คน แสน ดี ขนาด แจก สมัคร อยู่ดี</t>
  </si>
  <si>
    <t>https://x.com/thugrachaaim/status/1747875845237342567</t>
  </si>
  <si>
    <t>@monkey_tcas ข้อสอบดีที่ช่วยให้ฝึกทำโจทย์ก่อนสอบจริง รู้จุดอ่อนของตัวเองจากการทำmock🙏🏻🐵</t>
  </si>
  <si>
    <t>ช่วยให้ฝึกทํา โจทย์ สอบ รู้ จุดอ่อน ทําmock 🙏🏻</t>
  </si>
  <si>
    <t>monkey _tcas ข้อสอบ ดี ฝึก โจทย์ สอบ รู้ จุดอ่อน mock 🙏🏻</t>
  </si>
  <si>
    <t>https://x.com/uniojoule/status/1747890828750839879</t>
  </si>
  <si>
    <t>คะแนนเท่านี้พอจะยื่นสถาปัตย์หลักแม่โจ้ได้ไหมครับ</t>
  </si>
  <si>
    <t>คะแนน พอจะยื่น สถาปัตย์หลัก</t>
  </si>
  <si>
    <t>คะแนน ยื่น สถาปัตย์ หลัก</t>
  </si>
  <si>
    <t>ม.อ. ประกาศ คะแนนสูงสุด-ต่ำสุด #TCAS67 รอบที่ 1 #Portfolio โครงการรับนักเรียนที่มีผลการเรียนดี 
คัดด้วย TGAT 100%
เภสัชอุตสาหการ ต่ำสุด 75
การบริบาลเภสัชกรรม ต่ำสุด 75.972 
วิศวกรรมคอมพิวเตอร์ ต่ำสุด 67.916 
เทคนิคการแพทย์ ต่ำสุด 65.694
พยาบาลศาสตร์ หาดใหญ่ ต่ำสุด 53.333 https://t.co/z4k5ZY9hEY</t>
  </si>
  <si>
    <t xml:space="preserve"> . ประกาศ คะแนน รอบที่ oli โครงการรับ นักเรียน มีผล คัด tgat เภสัชอุตสาหการ การบริบาลเภสัชกรรม วิศวกรรมคอมพิวเตอร์ เทคนิคการแพทย์ พยาบาลศาสตร์ t z h</t>
  </si>
  <si>
    <t>ประกาศ คะแนน ต่ำ รอบ orolio โครงการ นักเรียน ผลการเรียน ดี คัด tgat 100 % เภสัช อุตสาหการ ต่ำ บริบาล เภสัชกรรม ต่ำ วิศวกรรม คอมพิวเตอร์ ต่ำ เทคนิค การแพทย์ ต่ำ พยาบาล ต่ำ</t>
  </si>
  <si>
    <t>https://x.com/SocialDome/status/1747907494440317018</t>
  </si>
  <si>
    <t>ขอให้ #dek67 ที่ยื่น มศว โชคดีทุกคนค่ะ 😀</t>
  </si>
  <si>
    <t xml:space="preserve"> ยื่น โชคดี</t>
  </si>
  <si>
    <t>ยื่น โชคดี</t>
  </si>
  <si>
    <t>https://x.com/dekdtcas/status/1747907992203534635</t>
  </si>
  <si>
    <t>โค้งสุดท้าย! รอบ #portfolio ยังมีอีกหลายที่ยังไม่ปิดรับสมัคร แต่จะหมดเขตภายในเดือน ม.ค.67 นี้ เช่น
.
✅มรภ.บ้านสมเด็จเจ้าพระยา 20 ม.ค.
✅มทร.รัตนโกสินทร์ 21 ม.ค. 
✅ม.วลัยลักษณ์ 22 ม.ค.
✅ม.นครพนม (ขยายเวลา) 30 ม.ค.
.
รายละเอียด https://t.co/YphSOVXWA8
#dek67 #tcas67 https://t.co/BD5VcloDDd</t>
  </si>
  <si>
    <t>โค้ง รอบ #portfolio ปิดรับสมัคร จะหมด เขตภายในเดือน ม.ค มรภ. ม.ค. ม ม.ค ม ม.ค ขยายเวลา ม.ค. รายละเอียด t t vcloddd</t>
  </si>
  <si>
    <t>โค้งสุดท้าย รอบ portfolio รับสมัคร หมดเขต เดือน มมรภมคมคม วลัย ลักษณ์ มค ขยายเวลา มค รายละเอียด</t>
  </si>
  <si>
    <t>https://x.com/dekdtcas/status/1747909068185031075</t>
  </si>
  <si>
    <t>#portfolio, #dek67, #tcas67</t>
  </si>
  <si>
    <t>ขอให้ผู้สมัครเข้าเป็นนิสิตระดับปริญญาตรี TCAS 1 (Portfolio) ประจำปีการศึกษา 2567
เข้าระบบรับสมัครนิสิตใหม่ของมหาวิทยาลัย ในวันที่ 18 มกราคม 2567 เวลา 16.00 น.เป็นต้นไป  เพื่อเข้าดูผลผู้มีสิทธิ์สอบสัมภาษณ์ด้วยตนเอง ตาม Username และ Password ที่ลงทะเบียนไว้ตอนสมัครของมหาวิทยาลัย</t>
  </si>
  <si>
    <t>ขอให้ผู้สมัครเข้า นิสิตระดับปริญญาตรี or olio ประจําปีการศึกษา เข้า ระบบ รับสมัคร นิสิตใหม่ของมหาวิทยาลัย ในวันที่ มกราคม เวลา น. เข้าดู ผลผู้ มีสิทธิ์สอบสัมภาษณ์ username password ลงทะเบียน สมัคร มหาวิทยาลัย</t>
  </si>
  <si>
    <t>ขอให้ ผู้สมัคร นิสิต ระดับ ปริญญาตรี orolio ประ จำ ปีการศึกษา ระบบ รับสมัคร นิสิต มหาวิทยาลัย วันที่ มกราคม เวลา ดู มีสิทธิ์ สอบสัมภาษณ์ usernamepassword ลงทะเบียน สมัคร มหาวิทยาลัย</t>
  </si>
  <si>
    <t>https://x.com/swu_maimeejut/status/1747911830134256018</t>
  </si>
  <si>
    <t>Someone : อิพวกรอบ3อ่ะ โง่ค่ะ 
#dek67 #tcas https://t.co/3tl5OokvGz</t>
  </si>
  <si>
    <t xml:space="preserve"> อิพวกรอบ t /3t z</t>
  </si>
  <si>
    <t>one อิ รอบ โง่ dektcas</t>
  </si>
  <si>
    <t>https://x.com/Judii_097/status/1747939732267692174</t>
  </si>
  <si>
    <t>สมัยนี้มีบังคับต้องมีรูมเมทอยู่หอไหมคะ</t>
  </si>
  <si>
    <t>สมัยนี้ มีบังคับต้องมี รูมเมท อยู่ หอ</t>
  </si>
  <si>
    <t>บังคับ รูม เมท หอ</t>
  </si>
  <si>
    <t>ประกาศผลผู้มีสิทธิ์สอบสัมภาษณ์ TCAS รอบที่ 1 Portfolio ทาง https://t.co/jbVAdRmg4A</t>
  </si>
  <si>
    <t>ประกาศผล ผู้ มีสิทธิ์สอบสัมภาษณ์ รอบที่  olio t jb va</t>
  </si>
  <si>
    <t>ประกาศ มีสิทธิ์ สอบสัมภาษณ์ tcas รอบ portfolio</t>
  </si>
  <si>
    <t>https://x.com/HP_SWU/status/1747942465003487623</t>
  </si>
  <si>
    <t>@monkey_tcas ข้อสอบยากกำลังดีค่ะ ประเมินจุดอ่อนได้ดี การจับเวลาฝึกให้ตื่นเต้นน้อยลงตอนทำข้อสอบจริงค่ะ ช่วยได้มากเลยตั้งแต่รอบtpat tgat🥺🙏🏻🙏🏻</t>
  </si>
  <si>
    <t>ประเมิน จุดอ่อน การจับ เวลา ฝึกให้ตื่นเต้น ทํา ข้อสอบ ช่วยได้ รอบtpat tgat</t>
  </si>
  <si>
    <t>monkey _tcas ข้อสอบ ยา กก ำ ลัง ดี ประเมิน จุดอ่อน ได้ดี จับเวลา ฝึก ตื่นเต้น น้อยลง ข้อสอบ รอบ tpat tgat 🥺🙏🏻🙏🏻</t>
  </si>
  <si>
    <t>https://x.com/K59076/status/1747946212425380184</t>
  </si>
  <si>
    <t>เตรียมสอบภาษาอังกฤษ TCAS 
สั่งกันได้น้า ชีทนี้ได้ฝึก Critical reading จำเป็นมากในข้อสอบ A-level จ้า
#dek67 #TCAS67</t>
  </si>
  <si>
    <t>https://x.com/sheetsoso/status/1747961647489319288</t>
  </si>
  <si>
    <t>ทำไมกูต้องมานั่งอ่านหนังสือ กินข้าวดึกๆ ไมเกรนแดก เพราะมึงด้วยห้ะ tcas เออกูขอบ่นหน่อย เดียวแดกข้าวเสร็จก็ต้องไปอ่านนส.อยู่ดี</t>
  </si>
  <si>
    <t>ต้องมานั่งอ่าน หนังสือ กินข้าว ไมเกร นแดก  ขอบ่น แดก ข้าว อ่าน นส.</t>
  </si>
  <si>
    <t>ทำไม นั่ง อ่านหนังสือ กินข้าว ดึก ไมเกรน แดก บ่น แดก ข้าว อ่าน นส อยู่ดี</t>
  </si>
  <si>
    <t>https://x.com/aliceiswaris/status/1747994490743509212</t>
  </si>
  <si>
    <t>@bumbeebev เราเข้าดูในเว็บนี้ค่ะ ตรง tcas 1 แต่น่าจะเพราะเราเข้าไฟล์ไว้ตั้งแต่ 8 โมง 50 เลยเข้าดูได้ค่ะ https://t.co/0dL8xpFSe1</t>
  </si>
  <si>
    <t>เข้าดู ในเว็บ tcas เข้า ไฟล์ โมง เข้าดูได้ค่ะ t d xpfs</t>
  </si>
  <si>
    <t>ดู เว็บ tcas ไฟล์ โมง ดู</t>
  </si>
  <si>
    <t>https://x.com/mydoubleje/status/1748170068364853271</t>
  </si>
  <si>
    <t>@Zinder66409150 ยืนยันที่tcas 67เลยใช่มั้ยคะ? หรือต้องมียืนยันของทางมอคับ</t>
  </si>
  <si>
    <t>ยืนยัน tcas ต้องมี ยืนยัน ทางมอ</t>
  </si>
  <si>
    <t>zin tcas มอ คับ</t>
  </si>
  <si>
    <t>https://x.com/13125qqqq/status/1748181752936562981</t>
  </si>
  <si>
    <t>สามารถคำนวณคะแนน คณะที่อยากเข้าตามลิงก์นี้เลยยย https://t.co/eAIoCKExNC  เว็บดีมากกกก #TCAS #TCAS67</t>
  </si>
  <si>
    <t>สามารถคํานวณ คะแนน คณะ อยากเข้า ลิงก์ t เว็บ ก</t>
  </si>
  <si>
    <t>ค ำนวณ คะแนน คณะ ลิงก์ ยย เว็บ ดีมาก กก tcas</t>
  </si>
  <si>
    <t>https://x.com/ji_panny/status/1748195949196063158</t>
  </si>
  <si>
    <t>📣 ถึงผู้มีสิทธิ์เข้ารับการสัมภาษณ์ TCAS 67 รอบที่ 1 หรือ Portfolio ของคณะมนุษยศาสตร์ สาขาภาษาเพื่ออาชีพ (LCI) ทุกท่านนะคะ
ผู้มีสิทธิ์เข้ารับการสัมภาษณ์เข้าสู่ SWU LCI สามารถเข้า Line Openchat เพื่อรับทราบรายละเอียดเพิ่มเติมได้เลย
#SWULCI #ทีมมศว #dek67 https://t.co/A15gbs1Khr</t>
  </si>
  <si>
    <t xml:space="preserve"> ผู้ มีสิทธิ์เข้ารับการสัมภาษณ์ รอบที่ portfolio ของคณะมนุษยศาสตร์ สาขาภาษาเพื่ออาชีพ นะคะ ผู้ มีสิทธิ์เข้ารับการสัมภาษณ์เข้าสู่ สามารถเข้า   รับทราบ รายละเอียด t gb khr</t>
  </si>
  <si>
    <t>มีสิทธิ์ สัมภาษณ์ รอบ portfolio คณะ มนุษยศาสตร์ สาขา ภาษา อาชีพ นะคะ มีสิทธิ์ สัมภาษณ์ เข้าสู่ ine chat รับทราบ รายละเอียด swulci ทีม</t>
  </si>
  <si>
    <t>https://x.com/SWULCI/status/1748213913513316538</t>
  </si>
  <si>
    <t>#SWULCI, #ทีมมศว, #dek67</t>
  </si>
  <si>
    <t>สอบสัมภาษณ์ BBA ม.เกษตร</t>
  </si>
  <si>
    <t>สอบสัมภาษณ์ bba ม.</t>
  </si>
  <si>
    <t>สอบสัมภาษณ์ bba ม</t>
  </si>
  <si>
    <t>#tcas67 เจอค่าสมัครแพงๆ มาเยอะแล้ว! พี่ๆ Dek-D มาช่วย #dek67 ค้นหารับตรงรอบ #quota ที่ค่าสมัครถูก (กว่าที่อื่น) 
.
บางที่สมัครได้ฟรี! ส่วนที่เหลือค่าสมัครไม่เกิน 200 บาท ไปดูเลย https://t.co/3Jp94TrPkr
****ค่าสมัครรอบโควตา อยู่ที่ราคา 200-1,000 บาท ส่วนใหญ่จะ 300 หรือ 500 https://t.co/XdvbPIGGSQ</t>
  </si>
  <si>
    <t xml:space="preserve"> เจอ ค่า สมัคร พี่ๆ มาช่วย ค้นหา รับตรงรอบ  quota ค่าสมัคร ที่อื่น ที่ สมัครได้ฟรี ที่เหลือค่า สมัคร บาท ไปดู t ค่า สมัคร รอบโควตา อยู่ที่ ราคา บาท t</t>
  </si>
  <si>
    <t>เจอ ค่าสมัคร แพง พี่ ค้นหา รอบ quota ค่าสมัคร ที่อื่น สมัคร ฟรี ค่าสมัคร บาท ไปดู ค่าสมัคร รอบ โควตา ราคา บาท</t>
  </si>
  <si>
    <t>https://x.com/dekdtcas/status/1748278128613728491</t>
  </si>
  <si>
    <t>#tcas67, #dek67, #quota</t>
  </si>
  <si>
    <t>ระวัง! จุดพลาดที่เจอทุกปีในการสมัคร #Alevel 
🔊วิชาคณิต 1 และคณิต 2
.
❌คณิต 1 ไม่ใช่ของสายวิทย์ 
❌คณิต 2 ไม่ใช่ของสายศิลป์ 
❌ไม่ใช่สมัครตามแผนการเรียน!
.
✅สมัครตามวิชาที่คณะต้องใช้ เช็กได้จากระเบียบการ
✅1 คน สมัครทั้ง 2 วิชาได้ เพราะสอบคนละวัน
✅สมัครสอบให้ถูกวิชา</t>
  </si>
  <si>
    <t>ระวัง จุด เจอ สมัคร #alevel วิชาคณิต คณิต ❌คณิต สาย คณิต สายศิลป์ ไม่ใช่สมัคร ตามแผน การเรียน สมัคร วิชา คณะ ต้องใช้ เช็ก ระเบียบการ คน สมัคร วิชา ได้ สอบ วัน สมัครสอบให้ ถูกวิชา</t>
  </si>
  <si>
    <t>ระวัง จุด พลาด เจอ ทุกปี สมัคร alevel วิชา คณิต คณิต คณิต สาย วิทย์ คณิต สาย ศิลป์ สมัคร แผน การเรียน สมัคร วิชา คณะ เช็ก ระเบียบ การคน สมัคร วิชา สอบ สมัคร สอบ วิชา</t>
  </si>
  <si>
    <t>https://x.com/dekdtcas/status/1748289708067901890</t>
  </si>
  <si>
    <t>#Alevel</t>
  </si>
  <si>
    <t>ม.นเรศวร ประกาศรายชื่อผู้มีสิทธิ์สัมภาษณ์ #TCAS67 รอบที่ 1 #Portfolio แล้ว
ตรวจสอบรายชื่อที่ https://t.co/k1n9pbKjLb
#dek67</t>
  </si>
  <si>
    <t>ม ประกาศ รายชื่อผู้ มีสิทธิ์สัมภาษณ์  รอบที่ # oli ตรวจสอบ รายชื่อ t n pb</t>
  </si>
  <si>
    <t>ประกาศ รายชื่อ มีสิทธิ์ สัมภาษณ์ รอบ portfolio ตรวจสอบ รายชื่อ</t>
  </si>
  <si>
    <t>https://x.com/SocialDome/status/1748311132136517912</t>
  </si>
  <si>
    <t>ส่งใบสมัครและสัมภาษณ์ออนไลน์ ทาง Line Id : @huachiew
มาก่อนมีสิทธิ์ก่อน ครบจำนวนรับปิดรับสมัคร
ปล. อยากเรียนคณะพยาบาลศาสตร์ และเภสัชศาสตร์ สมัครผ่าน TCAS รอบ Admission 3
#hcu #หัวเฉียว #dek67</t>
  </si>
  <si>
    <t>ส่ง ใบสมัคร สัมภาษณ์ออนไลน์ id มาก่อนมีสิทธิ์ ครบ จํานวน รับปิดรับสมัคร ปล อยากเรียน คณะพยาบาลศาสตร์ เภสัชศาสตร์ สมัคร tcas รอบ admission</t>
  </si>
  <si>
    <t>ใบสมัคร สัมภาษณ์ ออนไลน์ มีสิทธิ์ จำนวน รับสมัคร ปล เรียน คณะพยาบาลศาสตร์ เภสัชศาสตร์ สมัคร รอบ admission</t>
  </si>
  <si>
    <t>https://x.com/Huachiew_U/status/1748313031602569292</t>
  </si>
  <si>
    <t>#hcu, #หัวเฉียว, #dek67</t>
  </si>
  <si>
    <t>สถาบันพระบรมราชชนกเปิดรับนักศึกษาใหม่คณะแพยทศาสตร์
ระดับปริญญาตรีด้วยระบบ tcas เริ่มรับรอบโควตา วันที่ 1 ถึง 31 มี.ค. 67
.
สแกน Qr code เพื่อดูรายละเอียด
#dek67 #TCAS67 #Quota https://t.co/eBJXMtHk1z</t>
  </si>
  <si>
    <t>สถาบันพระบรมราช เปิดรับ นักศึกษา คณะแพยทศาสตร์ ระดับปริญญาตรี tcas เริ่มรับ รอบโควตา วันที่ มี.ค. สแกน qr code ดู รายละเอียด t z</t>
  </si>
  <si>
    <t>สถาบัน พระ บรม ราช เปิดรับ นักศึกษา คณะ แพ ย ทศา สตร์ ระดับ ปริญญาตรี tcas รอบ โควตา วันที่ ค สแกน qr code ดู รายละเอียด tcas 67 quota</t>
  </si>
  <si>
    <t>https://x.com/ARISVocabulary/status/1748331852170199446</t>
  </si>
  <si>
    <t>#dek67, #TCAS67, #Quota</t>
  </si>
  <si>
    <t>นิเทศศิลป์ ม.กรุงเทพ หรือ เอแบค ดีคะ</t>
  </si>
  <si>
    <t>นิเทศศิลป์ ม.</t>
  </si>
  <si>
    <t>นิเทศ ศิลป์ ดี</t>
  </si>
  <si>
    <t>˚ ༘♡ · หนึ่งในวิธีที่ง่ายและแม่นยำที่สุดคือการตรวจสอบกับทางระบบการคัดเลือกกลางบุคคลเข้าศึกษาในสถาบันอุดมศึกษา ( Thai university Central Admission System ) หรือเป็นที่รู้จักกันว่า TCAS ซึ่งอยู่ในความดูแลของที่ประชุมอธิการบดีแห่งประเทศไทย หรือ ทปอ. โดยตรง˚ ₊˚ˑ https://t.co/vQjfLTHBcM</t>
  </si>
  <si>
    <t>การตรวจสอบ ระบบการ คัดเลือก กลางบุคคล เข้าศึกษา สถาบันอุดมศึกษา university central admission system ในความดูแล ที่ประชุมอธิการบดี t v j c</t>
  </si>
  <si>
    <t>วิธี แม่ นย ำ ตรวจสอบ ระบบ การคัดเลือก กลาง บุคคล ศึกษา สถาบัน อุดมศึกษา university central admission system ความดูแล ที่ประชุม อธิการบดี โดยตรง</t>
  </si>
  <si>
    <t>https://x.com/urbunniesged/status/1748384199181275433</t>
  </si>
  <si>
    <t>@anothertttw Tcas 67 หลักสูตรไม่ได้เปิดครับ 🥹🥹 ทางภาคมีการปรับปรุงหลักสูตรเพื่อพัฒนาครับ เลยคาดว่าจะเปิดในปีถัดไป (อดมีรุ่นน้อง จ๋องมาก)</t>
  </si>
  <si>
    <t>cas หลักสูตร เปิด ภาค ปรับปรุง หลักสูตร เพื่อพัฒนา คาดว่าจะเปิด ในปี อดมี รุ่นน้อง</t>
  </si>
  <si>
    <t>anothertttw cas หลักสูตร การปรับปรุง หลักสูตร พัฒนา คาด ปี ถัดไป อด รุ่นน้อง จ๋อง</t>
  </si>
  <si>
    <t>https://x.com/Hikaruxasy/status/1748399672186794316</t>
  </si>
  <si>
    <t>ขอแสดงความยินดีกับ ผู้มีสิทธิ์สอบสัมภาษณ์ TCAS รอบที่ 1 (Portfolio) รายละเอียดห้องรอสอบสัมภาษณ์/ห้องสัมภาษณ์ ประจำปีการศึกษา 2567 คณะพลศึกษา มศว
📅วันเสาร์ที่ 27 มกราคม 2567
📌หมายเหตุ : รายละเอียดการสอบสัมภาษณ์ TCAS รอบที่ 1 https://t.co/84CuN5v97b
#มศว #ทีมพลศึกษา #PRpeswu https://t.co/25SgIBpy6A</t>
  </si>
  <si>
    <t>ขอแสดงความยินดีกับ ผู้ มีสิทธิ์สอบสัมภาษณ์ รอบที่ oli รายละเอียดห้อง รอสอบสัมภาษณ์ ห้อง สัมภาษณ์ ประจําปีการศึกษา คณะพลศึกษา วันเสาร์ที่ มกราคม หมายเหตุ รายละเอียด การสอบสัมภาษณ์ รอบที่ https:// t b #ทีมพลศึกษา t</t>
  </si>
  <si>
    <t>ขอแสดงความยินดี มีสิทธิ์ สอบสัมภาษณ์ tcas รอบ olio รายละเอียด ห้อง รอ สอบสัมภาษณ์ ห้อง สัมภาษณ์ ประ จำ ปีการศึกษา คณะ พลศึกษา 📅 เสาร์ มกราคม หมายเหตุ รายละเอียด สอบสัมภาษณ์ รอบ ทีม พลศึกษา</t>
  </si>
  <si>
    <t>https://x.com/pe_swu/status/1748611068182815195</t>
  </si>
  <si>
    <t>#มศว, #ทีมพลศึกษา, #PRpeswu</t>
  </si>
  <si>
    <t>ช่วง tcas (รู้อายุเลย) ฉันก็ติวฟรี ไม่ได้ลงคอร์สเรียน แต่จำได้ว่าลงไปคอร์สนึงมั้ง ของเอ้นคอนเส้ป ครึ่งหมื่นอยู่ ส่วนวิชาที่เหลือติวฟรี หาดูในยูทูบเอา แล้วก็มีช่วงที่โรงเรียนจ้างติวเตอร์มาติวให้เด็กม.6 แล้วแต่โรงเรียนอันนี้ เราว่ามันก็โอเคนะติวฟรี คนทำช่องความรู้เยอะแยะมาก</t>
  </si>
  <si>
    <t>ช่วง tcas รู้ อายุ ฉันก็ติวฟรี ลง คอร์ส เรียน จําได้ว่าลงไป คอร์ส เอ้นคอนเส้ป  วิชา ติวฟรี หาดู ยูทูบ ช่วงที่โรงเรียน จ้าง ติวเตอร์ ติว ให้เด็กม.6 โรงเรียน โอเคนะติว คนทําช่องความรู้</t>
  </si>
  <si>
    <t>tcas รู้ อายุ ติว ฟรี คอร์ส เรียน จำ คอร์ส มั้ง เอ้ นค อน เส้ป วิชา ติว ฟรี หา ดู ยู ทูบ โรงเรียน จ้าง ติวเตอร์ ติว เด็ก ม โรงเรียน โอเค ติว ฟรี ค นท ำ ช่อง ความรู้</t>
  </si>
  <si>
    <t>https://x.com/XIIV_Myu/status/1748902514832072713</t>
  </si>
  <si>
    <t>@AjJuang ปัญหาเรื่องการศึกษาตั้งแต่น.ร.ถูกล่วงละเมิดทางเพศ น.ร.ถูกลงโทษเกินกว่าเหตุ สอบTCAS ภาระครูที่หนักเกินไป ฯลฯ อ.จวงตามประเด็นเหล่านี้เยอะมาก ถ้าเราเจอข่าวปัญหาในร.ร./น.ร.แล้วแท็กอ.จวง อ.จวงก็ไปตามเรื่องให้จริง อยากให้ประเด็นการศึกษาที่อ.จวงตามได้รับความสนใจมากกว่านี้</t>
  </si>
  <si>
    <t>ปัญหาเรื่อง การศึกษา น.ร. ถูกล่วงละเมิด ทางเพศ น.ร. ถูกลงโทษเกินกว่า เหตุ สอบ tcas ภาระครู ตาม ประเด็น เจอ ข่าวปัญหา ร.ร. น.ร. แท็ก อ อ ไปตาม เรื่อง อยากให้ ประเด็น การศึกษา ตามได้รับความสนใจ</t>
  </si>
  <si>
    <t>ปัญหา เรื่อง การศึกษา นร ล่วงละเมิด ทางเพศ นร ลงโทษ สอบ tcas ภาระ ครู หนัก เกินไป ล อ จวง ประเด็น เจอ ข่าว ปัญหา รร นร แท็ก อ จวง อ จวง ตามเรื่อง ประเด็น การศึกษา อ จวง ความสนใจ</t>
  </si>
  <si>
    <t>https://x.com/kapus329/status/1749017515135574196</t>
  </si>
  <si>
    <t>แถมหลักสูตรในรร หลายวิชา ยังจะสอนเกินหลักสูตรกระทรวง ไม่ใช้สอบ tcas แล้วด้วยซ้ำ ครูบางคนก็ข้อมูลไม่อัพเดท ยังจะให้เด็กตั้งใจเรียนให้ได้ ทั้งที่ไม่ได้ใช้ 😀</t>
  </si>
  <si>
    <t>หลักสูตร รร วิชา สอนเกิน หลักสูตรกระทรวง สอบ tcas ครู ข้อมูล อัพเดท ให้เด็กตั้งใจเรียนให้ได้ ไม่ได้ใช้</t>
  </si>
  <si>
    <t>หลักสูตร รร วิชา สอน หลักสูตร กระทรวง สอบ tcas ซ้ำ ครู ข้อมูล อัพเดท เด็ก ตั้งใจ เรียน ให้ได้ ไม่ได้</t>
  </si>
  <si>
    <t>https://x.com/raktawaii/status/1749045139035807811</t>
  </si>
  <si>
    <t>ท๊อปฟอร์มทุกปีสำหรับหน่วยงานพวกนี้
สร้างคอนเทนต์ (ภาระ) ไม่ซํ้า
กระทรวง อว. อยู่ไม่ไกลจาก BTS พญาไท
ใครสะดวก ณ วันเวลาดังกล่าว ไปสมทบได้
#TCAS67 #TGAT3 #TPAT1</t>
  </si>
  <si>
    <t>หน่วยงาน สร้าง คอนเทนต์ ภาระ ซ า กระทรวง อยู่ สะดวก วันเวลา ไปสมทบได้</t>
  </si>
  <si>
    <t>ท๊อป ฟอร์ม ทุกปี หน่วยงาน สร้าง คอนเทนต์ ภาระ ํ้ กระทรวง สะดวก เวลา สมทบ</t>
  </si>
  <si>
    <t>https://x.com/tcasify/status/1749163631080882575</t>
  </si>
  <si>
    <t>#TCAS67, #TGAT3, #TPAT1</t>
  </si>
  <si>
    <t>ม.เกษตร ประกาศผลผู้มีสิทธิ์สอบสัมภาษณ์ #TCAS67 รอบที่ 1 #Portfolio
👉 เฉพาะ บางเขน สุพรรณบุรี และวิทยาลัยการชลประทาน
👉 Login เข้าระบบเป็นรายบุคคล ที่ https://t.co/f6x5Zgmjk3
#dek67</t>
  </si>
  <si>
    <t>ม ประกาศผล ผู้ มีสิทธิ์สอบสัมภาษณ์  รอบที่ oli  วิทยาลัยการ  gin เข้า ระบบเป็นรายบุคคล t</t>
  </si>
  <si>
    <t>ประกาศ มีสิทธิ์ สอบสัมภาษณ์ รอบ orolio วิทยาลัย การชลประทาน gin ระบบ เป็นรายบุคคล</t>
  </si>
  <si>
    <t>https://x.com/SocialDome/status/1749249904831307827</t>
  </si>
  <si>
    <t>ประเด็นสำคัญ #quota จุฬาฯ-ชนบท #tcas67
✅เปิดรับ 52 จังหวัด รับ 15 คณะ 161 ทุน
✅ใช้ TGAT/TPAT, A-Level
✅สอบติดมีทุนให้ ค่าอาหาร ที่พัก อุปกรณ์การเรียน เครื่องแต่งกาย
✅GPAX ขั้นต่ำเริ่มต้น 2.50 บางคณะกำหนด 2.75, 3.00, 3.25 ตามลำดับ
✅มีการตรวจเยี่ยมบ้านด้วย
✅สมัคร 14-23 ก.พ.67 https://t.co/1e2g39BYRY</t>
  </si>
  <si>
    <t>ประเด็น #quota - เปิดรับ จังหวัด รับ คณะ ทุน ✅ใช้ tgat tpat  evel สอบติดมี ทุน ให้ ค่าอาหาร ที่พัก อุปกรณ์ การเรียน เครื่อง แต่งกาย  เริ่มต้น คณะ กําหนด มีการตรวจเยี่ยม บ้าน ✅สมัคร ก.พ t</t>
  </si>
  <si>
    <t>ประเด็น สำคัญ quota เปิดรับ จังหวัด คณะ ทุน ✅ tgattpatalevel สอบ ติด ทุน ค่า อาหาร ที่พัก อุปกรณ์ การเรียน เครื่องแต่งกาย ต่ำ เริ่มต้น คณะ กำหนด ตา มล ำ ดับ ตรวจ เยี่ยม บ้าน ✅ สมัคร กพ</t>
  </si>
  <si>
    <t>https://x.com/dekdtcas/status/1749345171467342191</t>
  </si>
  <si>
    <t>#quota, #tcas67</t>
  </si>
  <si>
    <t>เปิดรายชื่อ 6 มหาวิทยาลัยจัดสอบ “วิชาเฉพาะ” สำหรับใช้ยื่น #TCAS67 รอบ #Quota
✅จุฬาฯ (ไม่ต้องสมัครเพิ่ม)
✅ม.ธรรมศาสตร์ (รับสมัคร : 1 - 15 ก.พ. 67)
✅ม.ขอนแก่น (ปิดรับสมัคร)
✅ม.ศิลปากร (รับสมัคร : 20 ก.พ. - 11 มี.ค. 67)
✅ม.พระนครเหนือ (ไม่ต้องสมัครเพิ่ม)
✅ม.เชียงใหม่ (รับสมัคร</t>
  </si>
  <si>
    <t>เปิด รายชื่อ มหาวิทยาลัย จัดสอบ “วิชา สําหรับใช้ยื่น  รอบ  ไม่ต้องสมัคร รับสมัคร ก.พ. ปิดรับสมัคร รับสมัคร ก.พ. มี.ค. ✅ม ไม่ต้องสมัคร รับสมัคร</t>
  </si>
  <si>
    <t>รายชื่อ มหาวิทยาลัย สอบ “ วิชา สำ หรับ ยื่น รอบ uota ไม่ต้อง สมัคร รับสมัคร กพ รับสมัคร รับสมัคร กพ ค ไม่ต้อง สมัคร รับสมัคร</t>
  </si>
  <si>
    <t>https://x.com/dekdtcas/status/1749385608022360152</t>
  </si>
  <si>
    <t>#TCAS67, #Quota</t>
  </si>
  <si>
    <t>📢 พี่จ๋อขอประกาศ!!​
🎖️TOP 5 อันดับโรงเรียนที่สอบติด "มหาวิทยาลัยมหิดล"​
.​
จากตัวช่วยการคำนวนคะแนนสอบเข้ามหาลัยที่ดีที่สุด ​
สามารถเข้าไปทดลองใช้งานกันได้ที่ &amp;gt;&amp;gt; https://t.co/Jip3kTWaET​
.​
📊อ้างอิงข้อมูลจากฟีเจอร์จัดอันดับ TCAS (T-Rank) ปี 2566​
.​
และสำหรับมหาวิทยาลัยอื่น ๆ https://t.co/Klb1a52h2k</t>
  </si>
  <si>
    <t>ขอประกาศ 🎖️ อันดับโรงเรียน สอบติด มหาวิทยาลั ตัว ช่วยการคํานวนคะแนนสอบเข้า มหาลัย สามารถเข้าไปทดลองใช้งาน gt;&amp;gt t 📊อ้างอิง ข้อมูลจากฟีเจอร์ จัดอันดับ ปี มหาวิทยาลัย t a k</t>
  </si>
  <si>
    <t>ประกาศ 🎖️ อันดับ โรงเรียน สอบ ติด มหา วิทยา ลัตัว ค ำนว นคะ แนน สอบ มหาลัย ดี เข้าไป ทดลอง ใช้งาน &amp;gtgt อ้างอิง ข้อมูล ฟีเจอร์ จัดอันดับ ปี มหาวิทยาลัย</t>
  </si>
  <si>
    <t>https://x.com/sianjormonkey/status/1749393474015957399</t>
  </si>
  <si>
    <t>เลือกเรียนแพทย์จุฬาหรือศิริราชดีครับ</t>
  </si>
  <si>
    <t xml:space="preserve"> เลือก เรียน แพทย์จุฬา</t>
  </si>
  <si>
    <t>เลือก เรียน แพทย์ จุฬา ดี</t>
  </si>
  <si>
    <t>เด็ก TCAS สู้ๆนะฮะ 
จู่ๆก็รู้สึกว่าเด็กรุ่นนี้มันลำบาก และเครียดแบบสุดจัดยังไงก็ไม่รู้</t>
  </si>
  <si>
    <t>เด็ก สู้ๆ นะฮะ รู้สึกว่า เด็กรุ่นนี้ ลําบาก เครียด</t>
  </si>
  <si>
    <t>เด็ก สู้ จู รู้สึก เด็ก รุ่น ลำ บาก เครียด ไม่รู้</t>
  </si>
  <si>
    <t>https://x.com/CandyKaori/status/1749419279970406547</t>
  </si>
  <si>
    <t>สอบถามการเข้ามหาลัย คนเรียนกศน</t>
  </si>
  <si>
    <t>สอบถามการเข้า มหาลัย คน เรียน กศน</t>
  </si>
  <si>
    <t>สอบถาม มหาลัย คน เรียน กศน</t>
  </si>
  <si>
    <t>เอาแค่ TCAS รอบพอร์ตแต่ละคนเอากิจกรรมมาลงฉ่ำ กุวัยทำงานที่เห็นแล้วยังว้าว ระยะเวลา 3 ปีเด็กคนนึงทำได้ขนาดนี้แม่งโคตรเจ๋ง ดูงานที่เบลเยี่ยม แข่งทำรีเสิร์ชโปรเจค แปะคะแนน IELTS มีคะแนน BMAT โอ้ ยอดมนุษย์ชัดๆ</t>
  </si>
  <si>
    <t>รอบพอร์ต เอา กิจกรรม มาลง ฉ่ํา กุวัย ที่เห็น ว้าว ระยะเวลา ปีเด็ก ทําได้ ดู งานที่ แข่งทํา รีเสิร์ชโปรเจค แปะ คะแนน มี คะแนน bmat โอ้ ยอดมนุษย์</t>
  </si>
  <si>
    <t>รอบ พอร์ต กิจกรรม ฉ่ำ กุ วัย งาน ว้าว ระยะเวลา ปี เด็ก ได้ขนาด แม่ ง โคตร เจ๋ง ดูงาน แข่ง รีเสิร์ช โปรเจค แปะ คะแนน คะแนน bmat โอ้ ยอด มนุษย์ ชัด</t>
  </si>
  <si>
    <t>https://x.com/ttah2200/status/1749444696437645427</t>
  </si>
  <si>
    <t>หนูเป็น dek67 นะคะ อยากถามพี่ๆที่มีประสบการณ์เข้ามหาลัยค่ะ</t>
  </si>
  <si>
    <t>dek อยากถาม พี่ๆ ประสบการณ์ เข้า มหาลัย</t>
  </si>
  <si>
    <t>dek ถาม พี่ ประสบการณ์ มหาลัย</t>
  </si>
  <si>
    <t>เบื่อtcas crisisละ อยากรีบติดมหาลัยจะได้กลับมาติ่งต่อ ชีวิตห่อเหี่ยวสุดๆ</t>
  </si>
  <si>
    <t>เบื่อ tcas crisis อยากรีบติด มหาลัย กลับมาติ่ง ชีวิต</t>
  </si>
  <si>
    <t>เบื่อ tcas crisis รีบ ติด มหาลัย กลับมา ติ่ง ชีวิต ห่อเหี่ยว</t>
  </si>
  <si>
    <t>https://x.com/honeyleenana/status/1749481763792150941</t>
  </si>
  <si>
    <t>ตัวแทนนักเรียนจ.ระนองขอบคุณ #กระทรวงอว ที่ประกาศยกเว้นค่าสมัคร TCAS รอบ 3 ช่วยลดค่าใช้จ่าย เพิ่มโอกาสนักเรียนไทยทุกคนเข้าถึงการศึกษาอย่างเท่าเทียม  #ศุภมาส แจงนโยบายเดินหน้าต่อ “ลดภาระนักศึกษาและผู้ปกครอง” และ “ลดภาระอาจารย์ผู้สอน”
#900บาทคนเราไม่เท่ากัน
.
https://t.co/JAsaAqiEDp https://t.co/vWC8DOvsN8</t>
  </si>
  <si>
    <t>ตัวแทนนักเรียนจ ขอบคุณ #กระทรวง ประกาศยกเว้น ค่า สมัคร รอบ ช่วยลด ค่าใช้จ่าย เพิ่มโอกาส นักเรียน เข้าถึงการศึกษาอย่าง แจง นโยบาย เดินหน้าต่อ ลดภาระ นักศึกษา ผู้ปกครอง ลดภาระ อาจารย์ผู้ สอน บาท t t v vs</t>
  </si>
  <si>
    <t>ตัวแทน นักเรียน ขอบคุณ กระทรวง ประกาศ ยกเว้น ค่าสมัคร รอบ ลดค่าใช้จ่าย โอกาส นักเรียน เข้าถึง การศึกษา เท่าเทียม แจง นโยบาย เดินหน้า ลด ภาระ นักศึกษา ผู้ปกครอง ลด ภาระ อาจารย์ผู้สอน บาท คนเรา</t>
  </si>
  <si>
    <t>https://x.com/SupamasBJT/status/1749646579995385993</t>
  </si>
  <si>
    <t>#กระทรวงอว, #ศุภมาส, #900บาทคนเราไม่เท่ากัน</t>
  </si>
  <si>
    <t>ตัวอย่างข้อมูลนักเรียนบางส่วน ที่มีสิทธิ์สัมภาษณ์ #TCAS67 รอบที่ 1 #Portfolio หลักสูตรแพทยศาสตรบัณฑิต ม.ธรรมศาสตร์
คัดด้วย Portfolio 70%
+ ข้อมูลทั่วไป 10%
+ BMAT 20%
+ IELTS/TOEFL/TU-GET/CU-TEP 20%
+ TGAT 20%
MMI 30% 
พบว่า 
- GPAX 3.8x ขึ้นไป
- กิจกรรม/ผลงาน เช่น สอวน. ค่าย</t>
  </si>
  <si>
    <t>ตัวอย่างข้อมูลนักเรียน มีสิทธิ์สัมภาษณ์ รอบที่ oli หลักสูตรแพทยศาสตรบัณฑิต ม คัด  ortfolio ข้อมูล bmat ielts/toefl/tu- get cu-tep tgat mmi พบว่า gpax กิจกรรม ผลงาน สอวน. ค่าย</t>
  </si>
  <si>
    <t>ตัวอย่าง ข้อมูล นักเรียน มีสิทธิ์ สัมภาษณ์ รอบ ortfolio หลักสูตร แพทยศาสตรบัณฑิต คัด portfolio ข้อมูลทั่วไป bmatieltstoefltugetcuteptgatmmi gpax ขึ้นไป กิจกรรม ผลงาน สอ วน ค่าย</t>
  </si>
  <si>
    <t>https://x.com/SocialDome/status/1749666946822611222</t>
  </si>
  <si>
    <t>สอบถามครับ ในข้อมูล ส่วนบุคคล คะแนนภาษาอังกฤษ ชนิดต่าง มีช่องคะแนน TOEFL IPT คะแนนเต็ม 1000 มันคือการสอบ update ใหม่ หรือครับ ขอสอบถามเป็นความรู้ให้ลูกครับ</t>
  </si>
  <si>
    <t xml:space="preserve"> สอบถาม ข้อมูล คะแนนภาษาอังกฤษ ชนิด มีช่อง คะแนน toefl ipt คะแนน มันคือการสอบ update ขอสอบถาม ความรู้</t>
  </si>
  <si>
    <t>สอบถาม ข้อมูล ส่วนบุคคล คะแนน ภาษาอังกฤษ ชนิด ช่อง คะแนน toeflipt คะแนนเต็ม สอบ update สอบถาม ความรู้ ลูก</t>
  </si>
  <si>
    <t>https://www.facebook.com/CUPTmytcas/posts/pfbid0D3eS6Uhj1bfwN8HP8vXJTPa2ZHLwQTroxWPtbzcFVGEgLMZ2KgZH9kKw1LnjJYj6l?comment_id=1133428894495178</t>
  </si>
  <si>
    <t>คณะวิศวกรรมศาสตร์ สจล. ประกาศผล ผู้มีสิทธิ์ยืนยันสิทธิ์ #TCAS67 รอบที่ 1 #Portfolio แล้ว
ตรวจสอบรายชื่อที่ https://t.co/TCxwwYEzTW 
#dek67</t>
  </si>
  <si>
    <t>คณะวิศวกรรมศาสตร์ ประกาศผล ผู้ มีสิทธิ์ยืนยัน สิทธิ์ # รอบที่ # or olio ตรวจสอบ รายชื่อ t ww z</t>
  </si>
  <si>
    <t>คณะวิศวกรรมศาสตร์ ประกาศ มีสิทธิ์ สิทธิ์ รอบ portfolio ตรวจสอบ รายชื่อ</t>
  </si>
  <si>
    <t>https://x.com/SocialDome/status/1749716955567947979</t>
  </si>
  <si>
    <t>อยากได้คำแนะนำสำหรับม.ปลายค่ะว่าควรทำยังไงบ้างกับการเรียนต่อมหาลัย</t>
  </si>
  <si>
    <t>อยากได้ คําแนะนํา ม.ปลาย ควรทํา เรียนต่อ มหาลัย</t>
  </si>
  <si>
    <t>อยากได้ ค ำ แนะ นำม ปลาย เรียนต่อ มหาลัย</t>
  </si>
  <si>
    <t>จำนวนผู้มีสิทธิ์ยืนยันสิทธิ์(คนที่ติด) ต่อ จำนวนเรียกสัมภาษณ์ และ จำนวนประกาศรับ #TCAS67 รอบที่ 1 #Portfolio คณะวิศวกรรมศาสตร์ สจล.
- คอมพิวเตอร์ ติด 62 คน (เรียก 367 คน ประกาศรับ 40 คน) 
- ไฟฟ้า ติด 152 คน (เรียก 491 คน ประกาศรับ 90 คน)
- โยธา ติด 102 คน (เรียก 200 คน ประกาศรับ</t>
  </si>
  <si>
    <t>จํานวนผู้ มีสิทธิ์ยืนยัน สิทธิ์ คนที่ ติด จํานวน เรียกสัมภาษณ์ จํานวน ประกาศรับ รอบที่ oli คณะวิศวกรรมศาสตร์ คอมพิวเตอร์ ติด คน เรียก คน ประกาศรับ คน ไฟฟ้า ติด คน เรียก คน ประกาศรับ คน โยธา ติด คน เรียก คน ประกาศรับ</t>
  </si>
  <si>
    <t>จำนวน มีสิทธิ์ สิทธิ์ คน ติด จำนวน สัมภาษณ์ จำนวน ประกาศรับ รอบ oroli คณะวิศวกรรมศาสตร์ ติด คน คน ประกาศรับ คน ไฟฟ้า ติด คน คน ประกาศรับ คน โยธา ติด คน คน ประกาศรับ</t>
  </si>
  <si>
    <t>https://x.com/SocialDome/status/1749720388328882364</t>
  </si>
  <si>
    <t>แนะนำเทคนิคสอบสัมภาษณ์ ให้ได้ที่เรียนชัวร์! เพราะช่วงนี้ หลายมหาวิทยาลัย ทยอยประกาศเรียกสัมภาษณ์ รอบ #portfolio เช่น #ธรรมศาสตร์ #ศิลปากร ฯลฯ
✅เช็กลิสต์เอกสารสำคัญ เอาไปให้ครบ
✅หาข้อมูลหลักสูตร,มหาลัยไว้บ้าง
✅ฝึกอธิบายผลงานที่ทำ/ผลงานที่ใส่พอร์ต
✅แต่งกายให้เรียบร้อย</t>
  </si>
  <si>
    <t>แนะนํา เทคนิค สอบสัมภาษณ์ ให้ได้ ที่ เรียน ช่วงนี้ มหาวิทยาลัย ทยอยประกาศเรียกสัมภาษณ์ รอบ #portfolio เช็ก ลิสต์เอกสาร เอาไปให้ครบ หาข้อมูล หลักสูตร,มหาลัย ฝึกอธิบาย ผลงาน ที่ทํา ผลงาน ใส่ พอร์ต แต่งกายให้</t>
  </si>
  <si>
    <t>แนะ เทคนิค สอบสัมภาษณ์ เรียน ชัวร์ มหาวิทยาลัย ทยอย ประกาศ สัมภาษณ์ รอบ portfolio เช็ก ลิสต์ เอก สา รส ำคัญ หา ข้อมูล หลักสูตร , มหาลัย ฝึก อธิบาย งา นท ำ ผลงาน ใส่ พอร์ต แต่งกาย เรียบร้อย</t>
  </si>
  <si>
    <t>https://x.com/dekdtcas/status/1749730371372306921</t>
  </si>
  <si>
    <t>#portfolio, #ธรรมศาสตร์, #ศิลปากร</t>
  </si>
  <si>
    <t>neu, pos, neu</t>
  </si>
  <si>
    <t>ติดมหาลัยแล้วส่งเกรด 6 เทอมตอนไหนคะ</t>
  </si>
  <si>
    <t>ติด มหาลัย ส่ง เกรด เทอมตอนไหน</t>
  </si>
  <si>
    <t>ติด มหาลัย เกรด เทอม ตอน</t>
  </si>
  <si>
    <t>Tcas คำนวณคะแนนงงขึ้นทุกปีเลยอิดอก สมัยกุจับบวก ๆ คูณ ๆ เสร็จ</t>
  </si>
  <si>
    <t>tcas คํานวณ คะแนน งง อิดอก สมัย จับบวก คูณ เสร็จ</t>
  </si>
  <si>
    <t>tcas ค ำนวณ คะแนน งง ทุกปี อิดอก บวก คูณ</t>
  </si>
  <si>
    <t>https://x.com/namkhinggggggg/status/1749814092318294365</t>
  </si>
  <si>
    <t>@Chetchan_28 จะได้เข้าเรียนคณะสถาปัตยกรรมศาสตร์ มจพ ภายใน Tcas 67 มั้ย https://t.co/IUXjP6vYG5</t>
  </si>
  <si>
    <t>เข้าเรียน คณะสถาปัตยกรรมศาสตร์ t j v</t>
  </si>
  <si>
    <t>เข้าเรียน คณะสถาปัตยกรรมศาสตร์ cas</t>
  </si>
  <si>
    <t>https://x.com/aWG5aUR3i0Y1sPb/status/1749863060020580404</t>
  </si>
  <si>
    <t>ทำไมมหา'ลัยในโซนกรุงเทพ ปริมณฑลไม่รับเด็กบางจังหวัด</t>
  </si>
  <si>
    <t>มหา'ลัย โซน  ไม่รับ เด็ก จังหวัด</t>
  </si>
  <si>
    <t>ทำไม มหา ' ลัย โซน เด็ก จังหวัด</t>
  </si>
  <si>
    <t>โอกาสดี! ว.พยาบาลตำรวจ เปิดรับตรง ไม่เข้าร่วม TCAS เหมาะมากกับน้องๆ ที่อยากเรียนพยาบาล และอยากหาทางเลือกอื่นๆ ระหว่างรอผลรอบ #Portfolio #quota
.
📷เกณฑ์การคัดเลือก
📷คะแนน A-Level 80% (ชีวะ เคมี, ฟิสิกส์, คณิต1, อังกฤษ, ภาษาไทย, สังคม)
📷คะแนน TGAT 20%
📷สอบสัมภาษณ์
#dek67 https://t.co/YQkzepXzGN</t>
  </si>
  <si>
    <t>โอกาส ว.พยาบาลตํารวจ เปิดรับตรง เข้าร่วม  น้องๆ อยากเรียน พยาบาล อยากหา ทางเลือก ผลรอบ # or oli #quota 📷เกณฑ์ การคัดเลือก 📷คะแนน  a l evel ชีวะ เคมี ฟิสิกส์ คณิต อังกฤษ ภาษาไทย สังคม 📷 คะแนน tgat 📷สอบสัมภาษณ์ # t</t>
  </si>
  <si>
    <t>โอกาสดี ว พยาบาล ตำรวจ เปิดรับ เข้าร่วม เหมาะ เรียน พยาบาล หา ทางเลือก รอบ portfolio quota เกณฑ์ การคัดเลือก 📷 คะแนน alevel ชีวะ เคมี ฟิสิกส์ คณิต ภาษาไทย สังคม 📷 คะแนน tgat 📷 สอบสัมภาษณ์</t>
  </si>
  <si>
    <t>https://x.com/dekdtcas/status/1750094293556216019</t>
  </si>
  <si>
    <t>#Portfolio, #quota, #dek67</t>
  </si>
  <si>
    <t>บัญชี มพ หรือ มช</t>
  </si>
  <si>
    <t>บัญชี ม มช</t>
  </si>
  <si>
    <t>บัญชี มมช</t>
  </si>
  <si>
    <t>แหน่ะ 🎵 ชอบอ่ะ แล้วมา คอยห่วงใยเธอชอบมาดูแล ฉันเองประมาณว่า อื้ม 🎶 ไม่ยากไม่ง่ายสบายๆ 🥰
ชอบม.เกษตร TCAS รอบ 2  กำลังจะเปิดรับสมัครแล้วนะ! โควต้าโควใจ ชอบคณะไหน ก็เข้าไปศึกษารายละเอียดกันได้ที่ https://t.co/XY2u8axv5J
📚 แล้วมาเป็นศิษย์มก. ด้วยกันน้าา
#tcas67 #kutcas #teamku https://t.co/5mVc8wfG7y</t>
  </si>
  <si>
    <t>แห ชอบ มา คอยห่วงใย มาดูแล  ชอบ ม. รอบ เปิดรับสมัคร โควต้าโควใจ คณะ เข้าไปศึกษา รายละเอียด t มาเป็น ศิษย์ า kutcas # t</t>
  </si>
  <si>
    <t>แห ชอบ คอย ห่วงใย ดูแล ชอบ รอบ รับสมัคร โควต้า โค ว ใจ ชอบ คณะ เข้าไป ศึกษา รายละเอียด ศิษย์ า tcas 67 kutcas teamku</t>
  </si>
  <si>
    <t>https://x.com/kasetsart_ku/status/1750335441411399762</t>
  </si>
  <si>
    <t>#tcas67, #kutcas, #teamku</t>
  </si>
  <si>
    <t>นศมาเปิดแพลนเนอร์ดู ละน้องเจอว่านี่เขียนวันคอน127 ละก็ขีดฆ่าเป็น TCAS ส่วนบลูดราก้อนก็ขีดฆ่าละเขียนรอคืนเงิน น้องบอกทำไมมันเส้างี้ กุแบบ โนโจ๊กมันเส้าจนร้องไห้ได้จิงๆนะ กับการที่กุมีความสุขแค่เรื่องนี้เรื่องเดียวอะ</t>
  </si>
  <si>
    <t>นศ มาเปิด แพลนเนอร์ ดู เจอ เขียน วัน ขีดฆ่า ขีดฆ่า เขียนรอคืนเงิน โจ๊ก ร้องไห้ได้ มีความสุข เรื่องนี้เรื่อง</t>
  </si>
  <si>
    <t>นศ แพลน เนอร์ ดู เจอ ขีดฆ่า ขีดฆ่า รอ คืนเงิน ทำไม เส้า งี้ โน โจ๊ก เส้า ร้องไห้ จิง มีความสุข เรื่อง เรื่อง</t>
  </si>
  <si>
    <t>https://x.com/bewvbew/status/1750343662754742598</t>
  </si>
  <si>
    <t>ปฏิทินการบริหารจัดการสิทธิ์ระบบ #TCAS67 
ทางเว็บไซต์ https://t.co/7jiEtOjp75
ผู้ผ่านการคัดเลือก #แม่ฟ้าหลวง รอบที่ 1 และ 1.2 ทุกโครงการ
จะต้องเข้าไปดำเนินการ #ยืนยันสิทธิ์ ผ่านระบบ TCAS 
วันที่ 6-7 กุมภาพันธ์ 2567
หากไม่ดำเนินการภายในวลาที่กำหนด ถือว่า "ไม่ใช้สิทธิ์" เข้าศึกษา https://t.co/846fDkwzAK</t>
  </si>
  <si>
    <t>ปฏิทิน การบริหารจัดการ สิทธิ์ระบบ  เว็บไซต์ t ผู้ ผ่านการคัดเลือก รอบที่ โครงการ จะต้องเข้าไปดําเนินการ #ยืนยัน สิทธิ์ ผ่านระบบ tcas วันที่ กุมภาพันธ์ ดําเนินการ วลา ถือว่า ใช้สิทธิ์ เข้าศึกษา t z</t>
  </si>
  <si>
    <t>ปฏิทิน การบริหาร สิทธิ์ ระบบ เว็บไซต์ การคัดเลือก รอบ โครงการ เข้าไป ดำ เนิน สิทธิ์ ระบบ tcas วันที่ กุมภาพันธ์ ดำ เนิน ว ลา กำหนด สิทธิ์ ศึกษา</t>
  </si>
  <si>
    <t>https://x.com/admissionMFU1/status/1750377564525466082</t>
  </si>
  <si>
    <t>#TCAS67, #แม่ฟ้าหลวง, #ยืนยันสิทธิ์</t>
  </si>
  <si>
    <t>รู้ยัง? บาง ม. มีแบ่งรับรอบ #โควตา หลายช่วงเวลา 
👉ม.ธรรมศาสตร์
8-19 ม.ค., 1-18 มี.ค.67
.
👉ม.มหาสารคาม
8 ม.ค.-15 ก.พ. , 15 มี.ค.-15 เม.ย. 67
.
👉ม.ทักษิณ
 6-29 ก.พ., 1-29 มี.ค. 67
.
👉มรภ.บ้านสมเด็จฯ 
15 ก.พ.-20 มี.ค., 1-20 เม.ย. 67
.
👉ม.พระนครเหนือ
โครงการสอบข้อเขียน : 1</t>
  </si>
  <si>
    <t>รู้ ม. มีแบ่งรับ รอบ #โควตา ช่วงเวลา ม ม.ค มี.ค ม ม.ค. ก.พ. มี.ค. เม.ย. ม ก.พ. มี.ค. มรภ. ก.พ. มี.ค. เม.ย. ม โครงการ สอบ ข้อเขียน</t>
  </si>
  <si>
    <t>รู้ แบ่ง รอบ โควตา ช่วงเวลา มค กพ เม พ ค มร ภกพ ค เม ย โครงการ สอบข้อเขียน</t>
  </si>
  <si>
    <t>https://x.com/dekdtcas/status/1750418659556860078</t>
  </si>
  <si>
    <t>ปฏิทินการรับสมัคร ประจำปี 2567
รอบ ก.ค.67 
- รับสมัคร วันที่ 28 มิ.ย.67 - 7 ก.ค.67 
- สอบ วันที่ 14 ก.ค.67 เวลา 13.00-16.00 น. 
รอบ ต.ค.67 
- รับสมัคร วันที่ 27 ก.ย.67 - 6 ต.ค.67 
- สอบ วันที่ 13 ต.ค.67 เวลา 13.00-16.00 น. 
#dek68 https://t.co/kg8uaJnoyc</t>
  </si>
  <si>
    <t>ปฏิทิน การรับสมัคร ประจําปี รอบ ก.ค. รับสมัคร วันที่ มิ.ย ก.ค สอบ วันที่ ก.ค เวลา น. รอบ ต.ค. รับสมัคร วันที่ ก.ย ต.ค สอบ วันที่ ต.ค เวลา น. # t k 8ua</t>
  </si>
  <si>
    <t>ปฏิทิน รับสมัคร ประ จำ ปี รอบ กรับ สมัคร วันที่ ค สอบ วันที่ กค เวลา น รอบ ตรับ สมัคร วันที่ สอบ วันที่ เวลา น</t>
  </si>
  <si>
    <t>https://x.com/SocialDome/status/1750505878892290308</t>
  </si>
  <si>
    <t>กยศ. ถ้ากู้จ่ายตอนปี1 แล้วจะซิ่วออกมา สอบเรียนที่ใหม่ กยศ.ยังกู้ต่อได้ไหมคะ</t>
  </si>
  <si>
    <t>กยศ. กู้จ่าย ปี ซิ่ว สอบเรียน ที่ กยศ กู้ต่อ</t>
  </si>
  <si>
    <t>กู้ จ่าย ปี ซิ่ว สอบ เรียน กู้</t>
  </si>
  <si>
    <t>ถ้ายืนยันสิทธิ์Tcasรอบ1แล้วไปสละสิทธิตอนจะไปรอบ3เราสามารถ จัด10อันดับแล้วใส่คณะเดิมสาขาเดิมตอนยืนยันรอบ1ได้ไหมคะ #TCAS #dek67</t>
  </si>
  <si>
    <t>ยืนยัน สิทธิ์ รอบ สละ สิทธิ จะไป รอบ เราสามารถ จัด อันดับ ใส่ คณะ สาขา ยืนยัน รอบ</t>
  </si>
  <si>
    <t>สิทธิ์ รอบ สละ สิทธิ รอบ จัดอันดับ ใส่ คณะ สาขา รอบ</t>
  </si>
  <si>
    <t>https://x.com/_Xx_Mr_31/status/1750582986112930296</t>
  </si>
  <si>
    <t>เข้าสู้ระบบ Tcaster ไม่ได้ทำไงดีคะ?</t>
  </si>
  <si>
    <t>เข้าสู้ ระบบ  caster ทําไงดี</t>
  </si>
  <si>
    <t>สู้ ระบบ tcaster ดี</t>
  </si>
  <si>
    <t>นรกแตกแน่มธ พนมีสัม TCAS อีก คอนอีก 55555</t>
  </si>
  <si>
    <t>พน มี สัม คอน</t>
  </si>
  <si>
    <t>นรก แตก พน สัม คอน</t>
  </si>
  <si>
    <t>https://x.com/iktskd/status/1750766092723933437</t>
  </si>
  <si>
    <r>
      <rPr>
        <rFont val="Calibri"/>
        <color theme="1"/>
        <sz val="11.0"/>
      </rPr>
      <t xml:space="preserve">เกรดขั้นต่ำยื่นรอบพอร์ตทันตะ #dek67 #TCAS #dek68 </t>
    </r>
    <r>
      <rPr>
        <rFont val="Calibri"/>
        <color rgb="FF1155CC"/>
        <sz val="11.0"/>
        <u/>
      </rPr>
      <t>https://t.co/eVm9InvJBu</t>
    </r>
  </si>
  <si>
    <t>เกรด ยื่น รอบพอร์ตทันตะ t</t>
  </si>
  <si>
    <t>เกรด ต่ำ ยื่น รอบ พอร์ต ตะ</t>
  </si>
  <si>
    <t>https://x.com/clown_918635/status/1750768491765145784</t>
  </si>
  <si>
    <t>#dek67, #TCAS, #dek68</t>
  </si>
  <si>
    <t>ตอนนี้เราเรียนเรียนเนื้อหามาหมดแล้ว กำลังทวน(จับไม่ค่อยได้เลย🥹)และตลุยโจทย์ กังวลมากๆๆครับ  เพื่อนๆๆพี่ๆๆ คิดว่ายังทันไหมครับ กับเวลาที่เหลือ 🥹.   
#dek67 #TCAS #Alevel67</t>
  </si>
  <si>
    <t>เรียนเรียน เนื้อหา ทวน จับ ตลุย โจทย์ กังวล พี่ๆ คิดว่า เวลา # dek alevel</t>
  </si>
  <si>
    <t>เรียน เรียน เนื้อหา ทวน ต ลุย โจทย์ กังวล เพื่อน เวลา dekalevel</t>
  </si>
  <si>
    <t>https://x.com/phumin_nnn/status/1750784770068619571</t>
  </si>
  <si>
    <t>#dek67, #TCAS, #Alevel67</t>
  </si>
  <si>
    <t>วิทย์กีฬา มศว หรือ โลจิสติก มฟล ดีคะ😭😭</t>
  </si>
  <si>
    <t>วิทย์กีฬา โลจิสติก 😭</t>
  </si>
  <si>
    <t>วิทย์ กีฬา โล จิ สติ ก ดี</t>
  </si>
  <si>
    <t>@ooy_2515 อาจารย์เพื่อนบอกว่าในมอเองก็มีสอบสัมภาษณ์ TCAS ด้วยค่ะเสาร์นี้ ใดๆ คือควรออกบ้านตี 4 😅</t>
  </si>
  <si>
    <t>y อาจารย์เพื่อน บอกว่า มอ มีสอบสัมภาษณ์ เสาร์ คือควรออก บ้านตี 😅</t>
  </si>
  <si>
    <t>ooy _ อาจารย์ เพื่อน บอ มอ สอบสัมภาษณ์ เสาร์ บ้าน ตี</t>
  </si>
  <si>
    <t>https://x.com/bloomlion/status/1750847524087431179</t>
  </si>
  <si>
    <t>ว๊าวว ปีนี้มีสนามสอบสามเสนด้วย</t>
  </si>
  <si>
    <t xml:space="preserve"> วว ปีนี้ มี สนามสอบ</t>
  </si>
  <si>
    <t>ว๊าวว ปี สนามสอบ</t>
  </si>
  <si>
    <t>https://www.facebook.com/CUPTmytcas/posts/pfbid0MEpUgHZ8M2YEqDxx6JE5wjnrLiWTAyeKHx2kbBdzuNHvsw5o3G3nbXKiJKenzHZKl?comment_id=726033829510584</t>
  </si>
  <si>
    <t>ล่าสุด ทปอ.เผยรายชื่อสนามสอบ #ALevel67 แล้ว มี 142 สนามสอบ เช็กได้ที่นี่เลย https://t.co/e2jINZ2Sxx
.
สำหรับสนามสอบ A-Level67 จะมีเฉพาะรูปแบบสอบกระดาษ สามารถเลือกได้สูงสุด 5 อันดับและใช้ระบบจัดสนามสอบแบบเดียวกับ TGAT TPAT โดยจะเปิดรับสมัคร 1-10 ก.พ.67 นี้
.
#dek67 #TCAS67 https://t.co/fhduSgvUY2</t>
  </si>
  <si>
    <t>เผย รายชื่อสนาม สอบ มี สนาม สอบ เช็ก t j สนาม สอบ จะมี รูปแบบสอบกระดาษ สามารถเลือกได้ อันดับ ใช้ระบบจัด สนาม สอบ แบบ โดยจะเปิดรับสมัคร ก.พ t u</t>
  </si>
  <si>
    <t>เผย รายชื่อ สนามสอบ สนามสอบ เช็ก ที่นี่ สนามสอบ รูปแบบ สอบ กระดาษ เลือก อันดับ ระบบ สนามสอบ รับสมัคร กพ</t>
  </si>
  <si>
    <t>https://x.com/dekdtcas/status/1750883050299490785</t>
  </si>
  <si>
    <t>#ALevel67, #dek67, #TCAS67</t>
  </si>
  <si>
    <t>อยากให้เพิ่มเติมสนามสอบม.ธรรมศาสตร์รังสิตค่ะ</t>
  </si>
  <si>
    <t>สอบ ม</t>
  </si>
  <si>
    <t>สนามสอบ</t>
  </si>
  <si>
    <t>https://www.facebook.com/CUPTmytcas/posts/pfbid0MEpUgHZ8M2YEqDxx6JE5wjnrLiWTAyeKHx2kbBdzuNHvsw5o3G3nbXKiJKenzHZKl?comment_id=397438169421331</t>
  </si>
  <si>
    <t>สอบถามนิดนึงครับสนามสอบปัตตานี มีเเค่โรงเรียนเดียวจริงๆหรอครับ เพราะในระบบขึ้นเเค่โรงเรียนเดียว</t>
  </si>
  <si>
    <t xml:space="preserve"> สอบถาม นิดนึง สนาม มี โรงเรียน ในระบบ ขึ้น โรงเรียน</t>
  </si>
  <si>
    <t>สอบถาม นิดนึง สนาม แค่ โรงเรียน ระบบ แค่ โรงเรียน</t>
  </si>
  <si>
    <t>https://www.facebook.com/CUPTmytcas/posts/pfbid0MEpUgHZ8M2YEqDxx6JE5wjnrLiWTAyeKHx2kbBdzuNHvsw5o3G3nbXKiJKenzHZKl?comment_id=350962921162946</t>
  </si>
  <si>
    <t>เพิ่มสนามสอบได้ไหมครับ</t>
  </si>
  <si>
    <t>https://www.facebook.com/CUPTmytcas/posts/pfbid0MEpUgHZ8M2YEqDxx6JE5wjnrLiWTAyeKHx2kbBdzuNHvsw5o3G3nbXKiJKenzHZKl?comment_id=266345459663586</t>
  </si>
  <si>
    <t>อย่างจังหวัดนครสวรรค์ มี รร.นครสวรรค์ เป็นสนามสอบที่เดียว ไม่น่าจะพอกับเด็กทั้งจังหวัด  อย่าง TGAT  มี 3 สนามสอบ  พอมา A-level ปรับเหลือแค่สนามเดียว มันแปลกประหลาดมาก  ปีที่แล้ว ยังมี 3 สนามเลยครับ  ขอทราบเหตุผลที่ปรับลด สนามสอบครับ</t>
  </si>
  <si>
    <t>มี รร. สนามสอบที่ พอ กับเด็ก จังหวัด มี สนาม สอบ มา -level ปรับเหลือแค่ สนาม ปีที่แล้ว ยังมี สนาม ขอทราบ เหตุผลที่ ปรับลด สนามสอบ</t>
  </si>
  <si>
    <t>รร สนามสอบ พอกับ เด็ก จังหวัด สนามสอบ vel สนาม แปลกประหลาด ปี ยังมี สนาม ทราบ ลด สนามสอบ</t>
  </si>
  <si>
    <t>https://www.facebook.com/CUPTmytcas/posts/pfbid0MEpUgHZ8M2YEqDxx6JE5wjnrLiWTAyeKHx2kbBdzuNHvsw5o3G3nbXKiJKenzHZKl?comment_id=1518534415657783</t>
  </si>
  <si>
    <t>กูต้องตั้งใจเรียน พยายามจด เพราะกูอยากอ่านหนังสือสอบ tcas แล้วอิเหี้ยยยยยย</t>
  </si>
  <si>
    <t>ต้องตั้งใจเรียน พยายามจด อยากอ่าน หนังสือ สอบ tcas อิเหี้ย</t>
  </si>
  <si>
    <t>ตั้งใจ เรียน อ่านหนังสือ สอบ tcas อิ เหี้ย ยยยยย</t>
  </si>
  <si>
    <t>https://x.com/jodysonson/status/1751098520621465605</t>
  </si>
  <si>
    <t>มีสอบสัมภาษณ์ TCAS รอบ Portfolio ด้วย</t>
  </si>
  <si>
    <t>มีสอบสัมภาษณ์ รอบ or olio</t>
  </si>
  <si>
    <t>สอบสัมภาษณ์ รอบ orolio</t>
  </si>
  <si>
    <t>https://x.com/JungHaNeul1/status/1751125396836499897</t>
  </si>
  <si>
    <t>ยืนยันสิทธิ์นอกและในระบบได้มั้ย</t>
  </si>
  <si>
    <t>ยืนยัน สิทธิ์ ได้มั้ย</t>
  </si>
  <si>
    <t>สิทธิ์ ระบบ</t>
  </si>
  <si>
    <t>สุดตอนซอมบี้ขู่จะบุกมาถึงสถานศึกษา เอาข้อมูลในเว็บ dek-d มาเปิดเผย (เคยเป็น tcas idol) ไม่ได้กลัวนะ แต่ cringe แบบแหยะ</t>
  </si>
  <si>
    <t>ตอนซอมบี้ ขู่จะบุกมาถึง สถานศึกษา เอา ข้อมูลในเว็บ - มาเปิดเผย tcas idol กลัว cringe</t>
  </si>
  <si>
    <t>ตอน ซอมบี้ ขู่ บุก มาถึง สถานศึกษา ข้อมูล เว็บ tcas idol กลัว cringe แหยะ</t>
  </si>
  <si>
    <t>https://x.com/youngdowager/status/1751244549094285477</t>
  </si>
  <si>
    <t>คิดว่าปีนี้คะแนน a level จะเฟ้อไหมคะ🥺</t>
  </si>
  <si>
    <t>ปีนี้คะแนน a level จะ 🥺</t>
  </si>
  <si>
    <t>ปี คะแนน a level เฟ้</t>
  </si>
  <si>
    <t>@mewmaiyamok ส่วนปีนั้นเราสอบของศิลปากรด้วย จะเป็นแบบยื่นพอร์ต = มีสิทธิ์สอบปฏิบัติ ไปเข้าสอบปฏิบัติ แล้วได้คะแนนมา เพื่อนำไปยื่นผ่าน tcas อีกทีค่ะ เหมือนจะเรียกง่ายๆว่าเป็นปีรอยต่อของระบบ เลยต้องมีคะแนนกลางไปยื่นร่วมด้วยฮะ😅😅</t>
  </si>
  <si>
    <t xml:space="preserve"> ปี สอบ แบบ ยื่น พอร์ต มีสิทธิ์สอบ ปฏิบัติ ไปเข้าสอบ ปฏิบัติ ได้คะแนน เพื่อนําไปยื่น tcas จะเรียก ปีรอยต่อของระบบ ต้องมี คะแนนกลาง ไปยื่น</t>
  </si>
  <si>
    <t>ปี สอบ ยื่น พอร์ต มีสิทธิ์ สอบ สอบ คะแนน เพื่อน ำ ยื่น tcas อีกที เหมือน ปี รอยต่อ ระบบ คะแนน กลาง ยื่น 😅😅</t>
  </si>
  <si>
    <t>https://x.com/_peachymooky/status/1751288527957242218</t>
  </si>
  <si>
    <t>นิติศาสตร์ มน. กับ มข. เรียนที่ไหนดีครับ?!</t>
  </si>
  <si>
    <t>นิติศาสตร์ เรียน</t>
  </si>
  <si>
    <t>ไม่รู้ตอนนี้เป็นไง แต่นี่เข้าสถาปัต สาขาออกแบบ แบบไม่มีพอร์ทไปเลย คือเข้ารอบ4ที่เป็นแอดมิชชั่นหน่ะ สมัยก่อนจะเป็นtcas รอบแอดคือติดสัมฯ=ติดแน่ๆ เดินไปสัมตัวเปล่าอย่างมั่นใจ555 ใดๆนี่ก็ไม่ได้เรียนวาดรูปเลย แถมไม่ได้วาดรูปมาหลายปีมาก เข้าเพราะอยากเรียนล้วนๆเลย</t>
  </si>
  <si>
    <t>ตอนนี้ เข้า สถาปัต สาขาออกแบบ แบบไม่มีพอร์ท เข้ารอบ แอดมิชชั่น สมัยก่อน tcas รอบแอด คือติดสัม ฯ ติด เดินไป สัมตัว เรียน วาดรูป วาดรูป เข้า อยากเรียน</t>
  </si>
  <si>
    <t>ตอนนี้ เป็นไง ส ถา ปัต สาขา ออกแบบ ไม่มี พอร์ท เข้ารอบ แอดมิชชั่น tcas รอบ แอด ติด สัม ติด แน่ เดิน สัม ตัวเปล่า มั่นใจ ไม่ได้ เรียน วาดรูป วาดรูป ปี เรียน</t>
  </si>
  <si>
    <t>https://x.com/NaNueng5/status/1751497600220737985</t>
  </si>
  <si>
    <t>เอางี้ กุคนนึงที่ไม่ทัน tcas แต่ทัน admission และทัร o net a net เพราะพี่สาว 😔 ก้อคือว่านะ</t>
  </si>
  <si>
    <t>คนนึง ไม่ทัน tcas ทัน admission ทั ร o net a net พี่สาว</t>
  </si>
  <si>
    <t>คน นึง tcas admission ทัร o net a net พี่สาว ก้อ</t>
  </si>
  <si>
    <t>https://x.com/sh1neh1gh/status/1751540173127794860</t>
  </si>
  <si>
    <t>ได้สอบ TCAS มันเป็นเรื่องพิเศษสำหรับคุณขนาดนั้นเลยเหรอคะ น่าสงสารจัง</t>
  </si>
  <si>
    <t xml:space="preserve"> สอบ tcas เรื่อง</t>
  </si>
  <si>
    <t>สอบ tcas เรื่อง พิเศษ ขนาด น่าสงสาร</t>
  </si>
  <si>
    <t>https://x.com/napassfox/status/1751560484875317423</t>
  </si>
  <si>
    <t>@mybabytenten มีโอกาสค่ะ เพราะเป็น Tcas รุ่นแรก🤣</t>
  </si>
  <si>
    <t xml:space="preserve"> mybaby มีโอกาส t  🤣</t>
  </si>
  <si>
    <t>mybaby มีโอกาส รุ่น</t>
  </si>
  <si>
    <t>https://x.com/smileplusten/status/1751567066375889024</t>
  </si>
  <si>
    <t>เห็นพอร์ตที่แชร์ๆกันมาให้ดู คืออมกมาก แล้วเราจะไปยื่นเข้าไหวมั้ยถ้าไม่รอพึ่งคะแนน tcas 5555555</t>
  </si>
  <si>
    <t>เห็น พอร์ต แชร์ ไปยื่นเข้า รอ คะแนน tcas 555</t>
  </si>
  <si>
    <t>พอร์ต แชร์ ดู อม ก ยื่น รอ คะแนน tcas 555</t>
  </si>
  <si>
    <t>https://x.com/iqlrne/status/1751581733756215639</t>
  </si>
  <si>
    <t>pod</t>
  </si>
  <si>
    <t>อือ แต่ได้สอนเด็กจนสอบ tcas  ติดมหาลัยอะค่ะ เส้วจัง https://t.co/swslrbi0Hb</t>
  </si>
  <si>
    <t>อือ สอน เด็ก สอบ tcas ติด มหาลัย t swslr hb</t>
  </si>
  <si>
    <t>อือ สอน เด็ก สอบ tcas ติด มหาลัย เส้ว</t>
  </si>
  <si>
    <t>https://x.com/k1tt3n1001/status/1751602365592150251</t>
  </si>
  <si>
    <t>ถามหน่อยค่ะ ถ้าเราติดรอบที่1แล้ว แต่อยากจะไปต่อ ทั้งรอบ2กับรอบ3 ยังได้ใช่มั้ยคะ #dek67 #tcas</t>
  </si>
  <si>
    <t>ติด รอบที่ อยากจะไปต่อ รอบ รอบ t</t>
  </si>
  <si>
    <t>ถาม ติด รอบ รอบ รอบ dek67 tcas</t>
  </si>
  <si>
    <t>https://x.com/iohngin/status/1751624719563182553</t>
  </si>
  <si>
    <t>@cinqpunch @Akainmyheart อยากทราบเรื่องสังคมในม. แล้วเรื่องค่าเทอมด้วยครับ รู้สึกว่าค่าเทอมแรกจะอยู่ที่46k แล้วค่าเทอม2 อยู่ที่26k แล้วในเว็บtcas บอกว่าไม่รวมค่าอื่นๆของม.ธและวิชาบรรยาย หน่วยกิตละ1200บาท คือยังไงหรอครับ ขอบคุณครับ</t>
  </si>
  <si>
    <t>punch in myheart อยากทราบเรื่อง สังคม ม. เรื่องค่าเทอม รู้สึกว่า ค่าเทอม จะอยู่ที่ ค่าเทอม  ในเว็บtcas บอกว่าไม่รวม ค่า ม. วิชาบรรยาย หน่วยกิต บาท ขอบคุณครับ</t>
  </si>
  <si>
    <t>inpunchakainmyheart ทราบ เรื่อง สังคม เรื่อง ค่า เทอม รู้สึก ค่า เทอม ค่า เทอม เว็บ cas บอ ค่า วิชา บรรยาย หน่วยกิต บาท ขอบคุณ</t>
  </si>
  <si>
    <t>https://x.com/Dream19558507/status/1751639030935224422</t>
  </si>
  <si>
    <t>ม.อ. ประกาศรายชื่อผู้ผ่านสัมภาษณ์ #TCAS67 รอบที่ 1 #Portfolio โครงการรับนักเรียนที่มีผลการเรียนดี แล้ว
ตรวจสอบผลการคัดเลือก ที่ https://t.co/iFexoKSK5U
#dek67</t>
  </si>
  <si>
    <t>ม. ประกาศ รายชื่อผู้ ผ่านสัมภาษณ์  รอบที่ oli โครงการรับ นักเรียน มีผลการเรียน ตรวจสอบ ผลการ คัดเลือก t u</t>
  </si>
  <si>
    <t>ประกาศ รายชื่อ สัมภาษณ์ รอบ olio โครงการ นักเรียน ผลการเรียน ตรวจสอบ การคัดเลือก</t>
  </si>
  <si>
    <t>https://x.com/SocialDome/status/1751831138300203151</t>
  </si>
  <si>
    <t>มฟล. ปรับเกณฑ์การคัดเลือก #TCAS67 รอบที่ 2 #โควตา หลักสูตรแพทยศาสตรบัณฑิต 
ค่าน้ำหนัก
- TPAT1 20%
- A-Level 70% แบ่งเป็น
👉 วิทยาศาสตร์ (ฟิสิกส์ เคมี ชีววิทยา)
30%
👉 ภาษาอังกฤษ 10%
👉 คณิตศาสตร์1 20%
👉 ภาษาไทย 5 %
👉 สังคมศึกษา 5%
คะแนนขั้นต่ำ 
👉 วิทยาศาสตร์ (ฟิสิกส์ เคมี</t>
  </si>
  <si>
    <t>ปรับ เกณฑ์ การคัดเลือก # รอบที่ #โควตา หลักสูตรแพทยศาสตรบัณฑิต ค่าน้ําหนัก  tpat a level แบ่งเป็น วิทยาศาสตร์ ฟิสิกส์ เคมี ชีววิทยา ภาษาอังกฤษ คณิตศาสตร์ ภาษาไทย สังคม ศึกษา คะแนน วิทยาศาสตร์ (ฟิสิกส์ เคมี</t>
  </si>
  <si>
    <t>เกณฑ์ การคัดเลือก รอบ โควตา หลักสูตร แพทยศาสตรบัณฑิต ค่า น้ำ หนัก alevel แบ่ง วิทยาศาสตร์ ฟิสิกส์ เคมี ชีววิทยา ภาษาอังกฤษ คณิตศาสตร์ ภาษาไทย สังคมศึกษา คะแนน ต่ำ วิทยาศาสตร์ ( ฟิสิกส์ เคมี</t>
  </si>
  <si>
    <t>https://x.com/SocialDome/status/1751842893428666833</t>
  </si>
  <si>
    <t>ทวนวันสมัคร - ตารางสอบทุกวิชา #alevel #tcas67 ใครกลัวลืม เซฟเก็บไว้เลย
#dek67 https://t.co/BMaqA1Hmqc</t>
  </si>
  <si>
    <t>ทวน วัน สมัคร ตารางสอบ วิชา # eve # กลัวลืม เซฟ t bmaq a mqc</t>
  </si>
  <si>
    <t>ทวน สมัคร ตาราง สอบ วิชา alevel t กลัว ลืม เซฟ</t>
  </si>
  <si>
    <t>https://x.com/dekdtcas/status/1751875365260370017</t>
  </si>
  <si>
    <t>"เด็กดี TCAS Service Day ครั้งที่ 1" พร้อมแล้ว!
LIVE บริการถามได้ ตอบได้ By พี่ๆ ทีมงานเว็บเด็กดี
ประเด็น "กติกายืนยันสิทธิ์ ไม่ใช้สิทธิ์ สละสิทธิ์67 "
.
LIVE พรุ่งนี้ตอน 17.00-17.45 น.
#dek67 ฝากคำถามไว้ทางนี้ได้ที่นี่เลย คลิก  https://t.co/9tp3kw0lEp #TCAS67 https://t.co/qrzqvhAn1V</t>
  </si>
  <si>
    <t>"เด็กดี service  ay ครั้งที่ พร้อม บริการ ถามได้ ตอบได้ by พี่ๆ ทีมงานเว็บเด็ก ประเด็น กติกา ยืนยัน สิทธิ์ ใช้สิทธิ์ สละ สิทธิ์ พรุ่งนี้ตอน น. # ฝาก คําถาม คลิก t tp k t q z v</t>
  </si>
  <si>
    <t>เด็กดี tcas service ay บริการ ถาม ตอบ y พี่ ทีมงาน เว็บ เด็ก ประเด็น กติกา สิทธิ์ สิทธิ์ สละสิทธิ์ 67 live พรุ่งนี้ ตอน ฝา กค ำ ถาม คลิก</t>
  </si>
  <si>
    <t>https://x.com/lataedekd/status/1751918660665676165</t>
  </si>
  <si>
    <t>ที่ผ่านมา พี่ๆ ทีมงานเว็บเด็กดี จะมีแบ่งเวรกันตอบคำถามน้องๆ เกี่ยวกับ TCAS การสอบเข้ามหาวิทยาลัยกันทุกวันอยู่แล้ว โดยจะเรียกหน้าที่นี้ว่า "เซอร์วิสเดย์"
.
จากที่ตอบกันเป็นแอดมินผ่าน Inbox หลังบ้าน วันนี้เอามาทำเป็นหน้าบ้านรายการสดๆ กันเลย รอติดตามกันครับ #dek67 #TCAS67</t>
  </si>
  <si>
    <t>พี่ๆ ทีมงานเว็บเด็ก จะมีแบ่ง เวร ตอบคําถาม  การสอบเข้า มหาวิทยาลัย โดยจะเรียก หน้าที่ เซอร์วิสเดย์ ตอบ แอดมิน inbox หลังบ้าน วันนี้ เอามา หน้าบ้านรายการ รอติดตาม</t>
  </si>
  <si>
    <t>พี่ ทีมงาน เว็บ เด็ก แบ่ง เวร ตอบ ค ำ ถาม สอบ มหาวิทยาลัย อยู่แล้ว หน้าที่ เซอร์วิส เดย์ ตอบ แอดมิน inbox หลังบ้าน หน้าบ้าน รายการ สด รอ ติดตาม</t>
  </si>
  <si>
    <t>https://x.com/lataedekd/status/1751921051540570507</t>
  </si>
  <si>
    <t>6 มหาวิทยาลัย ที่มีคะแนนสูงสุด-ต่ำสุด รอบ #Quota ปีก่อนหน้าให้เทียบข้อมูลก่อนสมัคร คือ
.
✅โควตา 14 จังหวัด ม.สงขลานครินทร์
✅โควตาภาคตะวันออกเฉียงเหนือ ม.ขอนแก่น
✅โควตาภาคเหนือ ม.เชียงใหม่
✅โควตาภาคเหนือ ม.นเรศวร
✅แพทย์, ทันตแพทย์ ม.แม่ฟ้าหลวง
✅โควตาภาคตะวันออกเฉียงเหนือ</t>
  </si>
  <si>
    <t xml:space="preserve"> มหาวิทยาลัย คะแนน รอบ ปี ให้เทียบ ข้อมูล สมัคร โควตา จังหวัด ม ✅โควตาภาคตะวันออกเฉียงเหนือ ม ✅โควตาภาคเหนือ  โควตาภาคเหนือ  ✅แพทย์ ทันตแพทย์ ม ✅โควตาภาคตะวันออกเฉียงเหนือ</t>
  </si>
  <si>
    <t>มหาวิทยาลัย คะแนน ต่ำ รอบ ปี เทียบ ข้อมูล สมัคร ✅ โควตา จังหวัด ✅ โควตา ตะวันออกเฉียงเหนือ ✅ โควตา ภาคเหนือ ✅ โควตา ภาคเหนือ ✅ แพทย์ ทันตแพทย์ ✅ โควตา ตะวันออกเฉียงเหนือ</t>
  </si>
  <si>
    <t>https://x.com/dekdtcas/status/1751921201235276030</t>
  </si>
  <si>
    <t>@ccspikeyy ตอนพี่สอบtcas พี่อ่านแค่วันละชั่วโมงเอง 555555555</t>
  </si>
  <si>
    <t>สอบ tcas อ่าน วันละชั่วโมง 555</t>
  </si>
  <si>
    <t>ccspikeyy สอบ tcas อ่าน ชั่วโมง 555555</t>
  </si>
  <si>
    <t>https://x.com/nlt____/status/1751937134993535454</t>
  </si>
  <si>
    <t>คะแนน tgat ที่ใช้ยื่นคณะบัญชี ปี67 หมายถึงtgatรวมใช่มั้ย</t>
  </si>
  <si>
    <t>คะแนน  ยื่น คณะบัญชี ปี หมายถึง t รวม</t>
  </si>
  <si>
    <t>คะแนน ยื่น คณะ บัญชี ปี หมายถึง</t>
  </si>
  <si>
    <t>คณะแพทยศาสตร์ ม.อ. ประกาศรายชื่อผู้ผ่านการสอบสัมภาษณ์ #TCAS67 รอบที่ 1 #Portfolio แผนการศึกษาแพทย์เพื่อชาวชนบท ศูนย์แพทยศาสตรศึกษาชั้นคลินิก โรงพยาบาลหาดใหญ่ แล้ว
#dek67 https://t.co/qB8UvCVheS</t>
  </si>
  <si>
    <t>คณะแพทยศาสตร์ . ประกาศ รายชื่อผู้ ผ่านการสอบสัมภาษณ์  รอบที่ # olio แผน การศึกษา แพทย์ ชาวชนบท ศูนย์แพทยศาสตรศึกษาชั้นคลินิก โรงพยาบาล t q</t>
  </si>
  <si>
    <t>คณะ ประกาศ รายชื่อ สอบสัมภาษณ์ รอบ orolio แผน การศึกษา แพทย์ ศูนย์ แพทย ศาสตร ศึกษา ชั้น คลินิก โรงพยาบาล</t>
  </si>
  <si>
    <t>https://x.com/SocialDome/status/1752004027980894304</t>
  </si>
  <si>
    <t>คณะแพทยศาสตร์ ม.อ. ประกาศรายชื่อผู้ผ่านการสอบสัมภาษณ์ #TCAS67 รอบที่ 1 #Portfolio แผนการศึกษาแพทย์เพื่อชาวชนบท ศูนย์แพทยศาสตรศึกษาชั้นคลินิก โรงพยาบาลยะลา แล้ว
#dek67 https://t.co/dboltNJzcI</t>
  </si>
  <si>
    <t>คณะแพทยศาสตร์ . ประกาศ รายชื่อผู้ ผ่านการสอบสัมภาษณ์  รอบที่ olio แผน การศึกษา แพทย์ ชาวชนบท ศูนย์แพทยศาสตรศึกษาชั้นคลินิก โรงพยาบาล t lt z</t>
  </si>
  <si>
    <t>คณะ แพทยศาสตร์ ประกาศ รายชื่อ สอบสัมภาษณ์ รอบ orolio แผน การศึกษา แพทย์ ชาวชนบท ศูนย์ แพทย ศาสตร ศึกษา ชั้น คลินิก โรงพยาบาล</t>
  </si>
  <si>
    <t>https://x.com/SocialDome/status/1752004504755859607</t>
  </si>
  <si>
    <t>มาอัพเดทอัพจัย เดือนนี้เนื้อหาคือแทบไม่ไปไหนเลย คืบหน้าสุดแค่อิ้ง เราก็เลยตัดสินใจมาเก็บพาร์ทเนื้อหาใน upskill ก่อน (ถ้าเวลาเหลือค่อยเก็บโจทย์ tcas) แล้วก็วีคนี้ลองเอาข้อสอบคณิต66มาทำแบบไม่จับเวลา สภาพอุมากแต่ว่าสุ้ต่อคับ ส่วนแพลนเดือนหน้ายังไม่ได้เขียนแต่กะจะทุ่มคณิตอิ้งยาวๆเลย https://t.co/PnvfW2GUYk</t>
  </si>
  <si>
    <t>มาอัพเดท อัพจัย เดือนนี้เนื้อหา คืบหน้า ตัดสินใจมาเก็บ พาร์ทเนื้อหา upskill เวลา เก็บ โจทย์ tcas วีค ลองเอา ข้อสอบคณิต มาทํา จับ เวลา  สุ้ แพลนเดือนหน้า เขียน จะทุ่ม คณิต t k</t>
  </si>
  <si>
    <t>อัพเดท อัพ จัย เดือน เนื้อหา คืบหน้า ตัดสิน ใจมา พาร์ท เนื้อหา upskill ก่อนเวลา โจทย์ tcas วี คลอง ข้อสอบ คณิต จับเวลา สภาพ อุ สุ้ คับ แพลน เดือน หน้า กะ ทุ่ม คณิต</t>
  </si>
  <si>
    <t>https://x.com/riochuw/status/1752069304890343898</t>
  </si>
  <si>
    <t>ม.เกษตร ประกาศผลผู้ผ่านการสอบสัมภาษณ์ และมีสิทธิ์เข้าศึกษา #TCAS67 รอบที่ 1 #Portfolio
👉 เฉพาะ บางเขน สุพรรณบุรี และวิทยาลัยการชลประทาน
👉 Login เข้าระบบเป็นรายบุคคล ที่ https://t.co/f3YsVriz7Q
#dek67</t>
  </si>
  <si>
    <t>ม. ประกาศผล ผู้ ผ่านการสอบสัมภาษณ์ มีสิทธิ์เข้าศึกษา  รอบที่ olio วิทยาลัยการ  เข้า ระบบเป็นรายบุคคล t</t>
  </si>
  <si>
    <t>ประกาศ สอบสัมภาษณ์ มีสิทธิ์ ศึกษา รอบ orolio วิทยาลัย การชลประทาน gin ระบบ เป็นรายบุคคล</t>
  </si>
  <si>
    <t>https://x.com/SocialDome/status/1752107637205000337</t>
  </si>
  <si>
    <t>จะสอบเข้าบูรพารอบ 3 Admission เตรียมตัวยังไงบ้าง</t>
  </si>
  <si>
    <t>จะสอบเข้า รอบ admission เตรียมตัว</t>
  </si>
  <si>
    <t>สอบ เข้ารอบ admission เตรียมตัว</t>
  </si>
  <si>
    <t>เดือนหน้า #dek67 จากให้พี่ๆ #dekd โพสข่าวอะไรมากที่สุด</t>
  </si>
  <si>
    <t>เดือนหน้า จากให้ พี่ๆ  โพส ข่าว</t>
  </si>
  <si>
    <t>เดือน หน้า พี่ โพส ข่าว</t>
  </si>
  <si>
    <t>https://x.com/dekdtcas/status/1752218060164120604</t>
  </si>
  <si>
    <t>#dek67, #dekd</t>
  </si>
  <si>
    <t>กติกายืนยันสิทธิ์ สละสิทธิ์ ไม่ใช้สิทธิ์ #TCAS67 : เด็กดี TCAS Service Day https://t.co/cbVWR7X857</t>
  </si>
  <si>
    <t>กติกา ยืนยัน สิทธิ์ สละ สิทธิ์ ใช้สิทธิ์ # เด็ก s vice day t cb</t>
  </si>
  <si>
    <t>กติกา สิทธิ์ สละสิทธิ์ สิทธิ์ เด็กดี serviceday</t>
  </si>
  <si>
    <t>https://x.com/dekdtcas/status/1752271728003485792</t>
  </si>
  <si>
    <t>รัฐประศาสนศาสตร์ การจัดการภาครัฐและกิจการระหว่างประเทศ เกี่ยวกับอะไร</t>
  </si>
  <si>
    <t>รัฐประศาสนศาสตร์ การจัดการ ภาครัฐ ประเทศ เกี่ยวกับ</t>
  </si>
  <si>
    <t>รัฐประศาสนศาสตร์ ภาครัฐ ระหว่างประเทศ</t>
  </si>
  <si>
    <t>กิจกรรมนี้จะเกิดขึ้นไม่ได้เลยถ้าไม่มีทีมงานและติวเตอร์ที่ทุ่มสุดตัวเพื่อผลักดันทุกคนไปสู่เป้าหมายของตัวเองได้สำเร็จ💫 OpenDurian TCAS เป็นเหมือนบ้านของหนูอีกหลัง ไม่ใช่แค่ให้ความรู้แต่ยังได้รับกำลังใจและความหวังดีที่มีให้กัน❤️</t>
  </si>
  <si>
    <t>กิจกรรม จะเกิดขึ้น ทีมงาน ติวเตอร์ ทุ่ม ผลักดัน ไปสู่ เป้าหมาย ได้สําเร็จ o บ้าน หลัง ให้ความรู้ ยังได้รับ กําลังใจ ที่มี ❤️</t>
  </si>
  <si>
    <t>กิจกรรม เกิดขึ้น ไม่ได้ ทีมงาน ติวเตอร์ ทุ่ม สุดตัว ผลักดัน เป้าหมาย สำเร็จ บ้าน ให้ความรู้ กำ ลัง ใจ หวังดี ❤️</t>
  </si>
  <si>
    <t>https://x.com/9aC4NnfOKPXhptO/status/1752357558294347831</t>
  </si>
  <si>
    <t>ม.วลัยลักษณ์ ประกาศรายชื่อผ่านการคัดเลือกเข้าศึกษาหลักสูตรแพทยศาสตรบัณฑิต ผ่าน #TCAS67 รอบที่ 1 #Portfolio) โครงการผลิตแพทย์เพื่อชาวชนบทระหว่าง มหาวิทยาลัยวลัยลักษณ์กับกระทรวงสาธารณสุข 
ตรวจสอบรายชื่อได้ที่ https://t.co/nFDXh4EVRl</t>
  </si>
  <si>
    <t xml:space="preserve"> ประกาศรายชื่อผ่านการคัดเลือกเข้าศึกษา หลักสูตรแพทยศาสตรบัณฑิต ผ่าน # รอบที่ oli โครงการ ผลิต แพทย์ ชาวชนบท มหาวิทยาลั กระทรวง ตรวจสอบ รายชื่อ t</t>
  </si>
  <si>
    <t>ประกาศ รายชื่อ การคัดเลือก ศึกษา หลักสูตร แพทยศาสตรบัณฑิต รอบ portfolio โครง การผลิต แพทย์ ชาวชนบท มหาวิทยาลัย กระทรวงสาธารณสุข ตรวจสอบ รายชื่อ</t>
  </si>
  <si>
    <t>https://x.com/SocialDome/status/1752620273118122130</t>
  </si>
  <si>
    <t>#dek67 มาอ่านกัน! เธรดนี้จะมาสรุป 10 ข้อควรรู้ เกี่ยวกับการสมัคร #alevel #tcas67 ที่จะเริ่มรับสมัคร 1-10 ก.พ.นี้
.
(1) สอบติด/ยืนยันสิทธิ์ รอบ Portfolio แล้ว ก็สมัครและไปสอบ A-Level ได้
.
(2) คณิตศาสตร์  1 และคณิตศาสตร์ 2 สามารถสมัครสอบได้ทั้ง 2 วิชา เพราะจัดสอบคนละวัน
.
(3) https://t.co/fMTMhB6KrM</t>
  </si>
  <si>
    <t xml:space="preserve"> มาอ่าน เธรด จะมาสรุป ข้อ ควรรู้ การสมัคร จะเริ่มรับสมัคร ก.พ. สอบติด/ยืนยัน สิทธิ์ รอบ portfolio สมัคร ไปสอบ ได้ คณิตศาสตร์ คณิตศาสตร์ สามารถสมัครสอบ วิชา จัดสอบ วัน t</t>
  </si>
  <si>
    <t>อ่าน เธรด สรุป ข้อ รู้ สมัคร รับสมัคร กพ สอบ ติด สิทธิ์ รอบ orolio สมัคร สอบ คณิตศาสตร์ คณิตศาสตร์ สมัคร สอบ วิชา สอบ</t>
  </si>
  <si>
    <t>https://x.com/dekdtcas/status/1752622801893376115</t>
  </si>
  <si>
    <t>#dek67, #alevel, #tcas67</t>
  </si>
  <si>
    <t>ส่วนสนามสอบ #Alevel มีทั้งหมด 142 สนามสอบ จาก 77 จังหวัด https://t.co/QoEexneROd
.
น้องๆ เลือกได้ 5 สนามสอบ จังหวัดไหนมีไม่ถึง ให้เลือกในจังหวัดให้หมด และเลือกสนามสอบที่อื่นได้ อย่าลืมเลือกตัวเลือก "เลือกสนามสอบจังหวัดนั้นเป็นหลัก" ถ้ามีสนามเปิดใหม่ จะได้จังหวัดตัวเองก่อน
#DEK67</t>
  </si>
  <si>
    <t>ส่วนสนาม สอบ level มีทั้งหมด สนาม สอบ จังหวัด t  เลือกได้ สนามสอบ จังหวัด มี ให้เลือก ในจังหวัด เลือก สนาม สอบ ที่อื่น ได้ เลือก ตัวเลือก เลือก สนาม สอบ จังหวัด ถ้ามี สนาม เปิด จะได้ จังหวัด</t>
  </si>
  <si>
    <t>สนามสอบ level สนามสอบ จังหวัด เลือก สนามสอบ จังหวัด เลือก จังหวัด เลือก สนามสอบ ที่อื่น อย่า ลืม เลือก ตัวเลือก เลือก สนามสอบ จังหวัด เป็นหลัก สนาม จังหวัด</t>
  </si>
  <si>
    <t>https://x.com/dekdtcas/status/1752624331723886772</t>
  </si>
  <si>
    <t>#Alevel, #DEK67</t>
  </si>
  <si>
    <t>ม.นวมินทราธิราช ประกาศผล ผู้ผ่านการคัดเลือก #TCAS67 รอบที่ 1 #Portfolio แล้ว
ดูผลการคัดเลือก ได้ที่ https://t.co/8un8Hq1nER
เมนู ผลการสมัคร
#dek67 https://t.co/MdOE7V18C8</t>
  </si>
  <si>
    <t>ม. ประกาศผล ผู้ ผ่านการคัดเลือก  รอบที่  oli ดู ผลการ คัดเลือก ได้ t q n เมนู ผลการ สมัคร  t md</t>
  </si>
  <si>
    <t>าธิ ราช ประกาศ การคัดเลือก รอบ orolio ดู การคัดเลือก เมนู สมัคร</t>
  </si>
  <si>
    <t>https://x.com/SocialDome/status/1752630301107642515</t>
  </si>
  <si>
    <t>ควรไปต่อรอบ2ดีไหม? #dek67</t>
  </si>
  <si>
    <t>ควรไปต่อ รอบ</t>
  </si>
  <si>
    <t>รอบ dek</t>
  </si>
  <si>
    <t>คณะแพทยศาสตร์ ม.นราธิวาสราชนครินทร์ ประกาศรายชื่อผู้ผ่านการคัดเลือกเข้าศึกษา #TCAS67  รอบที่ 1 #Portfolio หลักสูตรแพทยศาสตรบัณฑิต 
ตรวจสอบรายชื่อที่ https://t.co/gsTPbVxZDL
#dek67 https://t.co/uUQVnO9SBF</t>
  </si>
  <si>
    <t>คณะ  ประกาศ รายชื่อผู้ ผ่านการคัดเลือกเข้าศึกษา  รอบที่ or oli หลักสูตรแพทยศาสตรบัณฑิต ตรวจสอบ รายชื่อ t t</t>
  </si>
  <si>
    <t>คณะ ประกาศ รายชื่อ การคัดเลือก ศึกษา รอบ portfolio หลักสูตร แพทยศาสตรบัณฑิต ตรวจสอบ รายชื่อ</t>
  </si>
  <si>
    <t>https://x.com/SocialDome/status/1752657221429977214</t>
  </si>
  <si>
    <t>ม.นวมินทราธิราช แจ้ง กรณีผู้ผ่านการคัดเลือกตัวจริง #TCAS67 รอบที่ 1 #Portfolio  ที่มีความประสงค์ไม่ใช้สิทธิก่อนวันที่ 1 ก.พ. ให้เขียนแบบฟอร์มสละสิทธิ์ที่ https://t.co/WLKbBcG5jz พร้อมทั้งแนบบัตรประชาชน ส่งมาที่ https://t.co/Qgq1ndeKv2 ได้เลย
ม.นวมินทราธิราช จะไม่ส่งรายชื่อ</t>
  </si>
  <si>
    <t>ม. แจ้ง กรณีผู้ ผ่านการคัดเลือก ตัวจริง  รอบที่ oli ที่มีความประสงค์ ใช้สิทธิ วันที่ ก.พ. ให้เขียน แบบฟอร์ม สละ สิทธิ์ t c jz แนบ บัตรประชาชน ส่งมา t 1 v  ม.  ส่ง รายชื่อ</t>
  </si>
  <si>
    <t>แจ้ง กรณี การคัดเลือก ตัวจริง รอบ olio ความประสงค์ สิทธิ วันที่ กพ แบบฟอร์ม สละสิทธิ์ แนบ บัตรประชาชน รายชื่อ</t>
  </si>
  <si>
    <t>https://x.com/SocialDome/status/1752668631690035297</t>
  </si>
  <si>
    <t>Tcas ที่อีกแค่ 40กว่าวัน กับคะแนน 4วิชาที่ต้องได้ 320++จาก400 มหาลัยที่เรียนเยอะสุดๆ</t>
  </si>
  <si>
    <t>tcas วัน คะแนน วิชา ที่ต้องได้ มหาลัย เรียน</t>
  </si>
  <si>
    <t>tcas คะแนน วิชา มหาลัย เรียน</t>
  </si>
  <si>
    <t>https://x.com/themefay/status/1752689918063919501</t>
  </si>
  <si>
    <t>ขอบคุณสำหรับกิจกรรมดีๆแบบนี้นะคะ
ปีหน้าขอให้จัดกิจกรรมแบบนี้อีกนะคะ
รักพี่ๆทีมงานOpendurian Tcas
ทุกคนเลยค่ะ (ขอบคุณสำหรับหูฟังนะคะ)🙏🥹💓💖#Openduriantcas https://t.co/j7MU2IWNPH</t>
  </si>
  <si>
    <t>กิจกรรม ปีหน้า ขอให้จัดกิจกรรม รักพี่ๆทีมงาน end ขอบคุณ หูฟังนะคะ 🙏 💓💖# enduri t</t>
  </si>
  <si>
    <t>กิจกรรม ดี ปีหน้า ขอให้ จัดกิจกรรม รัก พี่ ทีมงาน ขอบคุณ หูฟัง 💓💖oenduri</t>
  </si>
  <si>
    <t>https://x.com/akkhara0727/status/1752705787984769109</t>
  </si>
  <si>
    <t>#Openduriantcas</t>
  </si>
  <si>
    <t>@NNNNN_2000_ ขออนุญาตตอบนะคะ 🙏
ในส่วนของการสอบ A-Level ภาษาต่างประเทศทางระบบ TCAS ให้เลือกสอบแค่ 1 ภาษา เพราะทั้งหมดสอบพร้อมกันในเวลาเดียวกันตามภาพค่ะ https://t.co/rfNk2lpje7</t>
  </si>
  <si>
    <t>ขออนุญาตตอบ 🙏 การสอบ ภาษาต่างประเทศ ระบบ ให้เลือกสอบ ภาษา สอบพร้อมกัน ในเวลา ภาพค่ะ t r</t>
  </si>
  <si>
    <t>ขออนุญาต ตอบ สอบ ภาษาต่างประเทศ ระบบ เลือก สอบ ภาษา สอบ เวลา ภาพ</t>
  </si>
  <si>
    <t>https://x.com/TheUltiAstro/status/1752843453606801653</t>
  </si>
  <si>
    <t>@monkey_tcas สมัครalevelได้เลยไหมคะ หรือต้องรอยืนยันวันที่6-7ก่อนค่อยสมัคร</t>
  </si>
  <si>
    <t>สมัคร alevel ต้องรอยืนยัน วันที่ สมัคร</t>
  </si>
  <si>
    <t>monkey _tcas สมัคร alevel รอ วันที่ สมัคร</t>
  </si>
  <si>
    <t>https://x.com/jkcoolkids1997/status/1752887543761420388</t>
  </si>
  <si>
    <t>ช่วยสรุปประเด็นให้เข้าใจหน่อยได้ไหมคะว่า 
- ถ้าติ๊กเลือก จะเป็นอย่างไร
- ถ้าไม่ติ๊กเลือก จะเป็นอย่างไร</t>
  </si>
  <si>
    <t>ช่วย สรุปประเด็น ให้เข้าใจ ถ้าติ๊กเลือก ติ๊กเลือก</t>
  </si>
  <si>
    <t>สรุป ประเด็น ติ๊ก เลือก ติ๊ก เลือก</t>
  </si>
  <si>
    <t>https://www.facebook.com/CUPTmytcas/posts/pfbid031gEXDZTJVSWfckyFREV1Nb8n4N4YfitV9WoW7pVNtAenM1gMGKrNNNwbfcbqBSY5l?comment_id=404657475565412</t>
  </si>
  <si>
    <t>ม.ธรรมศาสตร์ รับสมัครสอบ “ #วิชาเฉพาะ ประจำปีการศึกษา 2567”
รับสมัคร วันที่ 1 - 15 กุมภาพันธ์ 2567 ที่ https://t.co/48fGLwq86f
คณะที่ใช้ผลคะแนนสอบ “วิชาเฉพาะ” เช่น คณะนิติศาสตร์ คณะรัฐศาสตร์ คณะสังคมสงเคราะห์ศาสตร์ คณะศิลปกรรมศาสตร์ และวิทยาลัยสหวิทยาการ</t>
  </si>
  <si>
    <t>ม รับสมัครสอบ #วิชา ประจําปีการศึกษา รับสมัคร วันที่ กุมภาพันธ์ t w f คณะ ที่ใช้ ผลคะแนน สอบ วิชา คณะนิติศาสตร์ คณะรัฐศาสตร์ คณะสังคมสงเคราะห์ศาสตร์ คณะศิลปกรรมศาสตร์ วิทยาลัยสหวิทยาการ</t>
  </si>
  <si>
    <t>รับสมัคร สอบ วิชา ประ จำ ปีการศึกษา รับสมัคร วันที่ กุมภาพันธ์ คณะ คะแนน สอบ วิชา คณะนิติศาสตร์ คณะรัฐศาสตร์ คณะสังคมสงเคราะห์ศาสตร์ คณะ ศิลป วิทยาลัย สหวิทยาการ</t>
  </si>
  <si>
    <t>https://x.com/SocialDome/status/1752923930028044539</t>
  </si>
  <si>
    <t>#วิชาเฉพาะ</t>
  </si>
  <si>
    <t>ม.นเรศวร ประกาศรายชื่อผู้ผ่านการสอบสัมภาษณ์ #TCAS67 รอบที่ 1 #Portfolio  
วันนี้ (วันที่ 1 กุมภากันธ์ 2567) เวลา 13.30 น. ที่ https://t.co/Jr9KikewB9
#dek67</t>
  </si>
  <si>
    <t>ประกาศ รายชื่อผู้ ผ่านการสอบสัมภาษณ์  รอบที่ # olio วันนี้ วันที่ กุมภากันธ์ เวลา น. t</t>
  </si>
  <si>
    <t>ประกาศ รายชื่อ สอบสัมภาษณ์ รอบ ortfolio วันที่ กุมภา กันธ์ เวลา</t>
  </si>
  <si>
    <t>https://x.com/SocialDome/status/1752925641673167179</t>
  </si>
  <si>
    <t>หากจ่ายค่าสมัคร #alevel แล้ว น้องๆ ยังสามารถแก้ไขสนามสอบได้
✅ลบอันเดิม เพิ่มสนามสอบใหม่
✅ย้ายลำดับสนามสอบ
โดยแก้ไขได้ไม่เกิน 3 ครั้ง ไม่มีค่าใช้จ่ายเพิ่มเติม ทปอ.จะนับจำนวนครั้งผ่านการยืนยัน OTP ซึ่งจะมีสัญลักษณ์หัวใจ แทนจำนวนครั้งที่จะกดได้
#tcas67 #dek67</t>
  </si>
  <si>
    <t>จ่ายค่าสมัคร eve  ยังสามารถแก้ไข สนามสอบ ได้ ลบ อัน เพิ่ม สนาม สอบ ย้าย ลําดับสนาม สอบ แก้ไขได้ ครั้ง ไม่มี ค่าใช้จ่าย จะนับ จํานวนครั้ง ผ่านการยืนยัน ซึ่งจะมี สัญลักษณ์หัวใจ แทน จํานวนครั้งที่ จะกดได้</t>
  </si>
  <si>
    <t>จ่าย ค่าสมัคร eve สนามสอบ ลบ สนามสอบ ย้าย ลำ ดับ สนามสอบ ไม่มี ค่าใช้จ่าย จำนวน สัญลักษณ์ หัวใจ แทน จำนวน ที่จะ กด</t>
  </si>
  <si>
    <t>https://x.com/dekdtcas/status/1752976016459620386</t>
  </si>
  <si>
    <t>#TCAS67 รอบที่ 2 #โควตา โครงการผลิตแพทย์เพื่อชาวชนบท ม.นเรศวร 
กลุ่มแพทย์เพื่อชุมชน จำนวน 70 คน
- รับ ม.6 #dek67 ที่กำลังศึกษาใน รร. ที่ตั้งอยู่ใน 17 จังหวัด คือ เชียงราย เชียงใหม่ แม่ฮ่องสอน ลำพูน ลำปาง พะเยา แพร่ น่าน อุตรดิตถ์ กำแพงเพชร สุโขทัย ตาก พิษณุโลก เพชรบูรณ์ พิจิตร</t>
  </si>
  <si>
    <t># รอบที่ #โควตา โครงการ ผลิต แพทย์ ชาวชนบท ม กลุ่มแพทย์เพื่อชุมชน จํานวน คน รับ ม # ศึกษา รร. ตั้งอยู่ใน จังหวัด</t>
  </si>
  <si>
    <t>รอบ โควตา โครง การผลิต แพทย์ ชาวชนบท แพทย์ ชุมชน จำนวน คนรับ ศึกษา รร ตั้งอยู่ จังหวัด</t>
  </si>
  <si>
    <t>https://x.com/SocialDome/status/1753019749431439612</t>
  </si>
  <si>
    <t>tcasลงวิชาผิดแต่ยังไม่จ่ายเงินเอาออกไม่ได้เหรอคะ😭</t>
  </si>
  <si>
    <t>tcas ลง วิชา จ่ายเงินเอา 😭</t>
  </si>
  <si>
    <t>tcas วิชา จ่าย เงิน</t>
  </si>
  <si>
    <t>https://x.com/jorgewoshingtin/status/1753268557834826086</t>
  </si>
  <si>
    <r>
      <rPr>
        <rFont val="Calibri"/>
        <color theme="1"/>
        <sz val="11.0"/>
      </rPr>
      <t xml:space="preserve">ยืนยันสิทธิ์กับมหาวิทยาลัยแล้ว อย่าลืมยืนยันสิทธิ์ในระบบ TCAS วันที่  6 - 7 ก.พ. แล้วเข้ามาเป็นครอบครัวเรานะคะ 😘
พี่ ๆ รอน้องอยู่นะจ๊ะ 😙
#hotelsdu
#โรงเรียนการท่องเที่ยวและการบริการ 
#Suandusituniversity </t>
    </r>
    <r>
      <rPr>
        <rFont val="Calibri"/>
        <color rgb="FF1155CC"/>
        <sz val="11.0"/>
        <u/>
      </rPr>
      <t>https://t.co/7b25SPGm61</t>
    </r>
  </si>
  <si>
    <t>ยืนยัน สิทธิ์ มหาวิทยาลัย อย่าลืมยืนยัน สิทธิ์ในระบบ วันที่ ก.พ. เข้ามาเป็น ครอบครัว 😘 พี่ รอ hotel #โรงเรียนการ ท่องเที่ยว การบริการ t b spg</t>
  </si>
  <si>
    <t>สิทธิ์ มหาวิทยาลัย อย่า ลืม สิทธิ์ ระบบ tcas วันที่ กพ เข้ามา ครอบครัว รอ โรงเรียน การท่องเที่ยว บริการ university</t>
  </si>
  <si>
    <t>https://x.com/hotelSDU/status/1753279640926593068</t>
  </si>
  <si>
    <t>#hotelsdu, #โรงเรียนการท่องเที่ยวและการบริการ, #Suandusituniversity</t>
  </si>
  <si>
    <t>ม.บูรพา ประกาศผล รายชื่อผู้ผ่านการคัดเลือก และมีสิทธิ์ยืนยันสิทธิ์ #TCAS67 รอบที่ 1 #Portfolio แล้ว
ตรวจสอบผลการคัดเลือก ที่ https://t.co/oZ8Tf0mmjT เลือก เมนูประกาศผล
#dek67</t>
  </si>
  <si>
    <t xml:space="preserve">ประกาศผล รายชื่อผู้ ผ่านการคัดเลือก มีสิทธิ์ยืนยัน สิทธิ์  รอบที่  oli ตรวจสอบ ผลการ คัดเลือก t mmj เลือก เมนู ประกาศผล </t>
  </si>
  <si>
    <t>ประกาศ รายชื่อ การคัดเลือก มีสิทธิ์ สิทธิ์ รอบ portfolio ตรวจสอบ การคัดเลือก เลือก เมนู ประกาศ</t>
  </si>
  <si>
    <t>https://x.com/SocialDome/status/1753283793124020450</t>
  </si>
  <si>
    <t>ถ้าติดรอบรอบ1 แล้วจะลองไปรอบ2 ได้มั้ย</t>
  </si>
  <si>
    <t xml:space="preserve">ติด รอบรอบ ลองไป รอบ </t>
  </si>
  <si>
    <t>ติด รอบ รอบ ลอง รอบ</t>
  </si>
  <si>
    <r>
      <rPr>
        <rFont val="Calibri"/>
        <color theme="1"/>
        <sz val="11.0"/>
      </rPr>
      <t xml:space="preserve">รอบ #admission กำหนด A-Level ขั้นต่ำ วิชาละ 1 คะแนน มีอยู่จริง! จากตัวอย่างเป็นสาธารณสุข มธ. 
.
จุดประสงค์จริงๆ อาจไม่ได้ต้องการคัดเรื่องคะแนนสอบ เพราะไม่ตั้งใจสอบก็น่าจะได้มากกว่า 1 คะแนนอยู่แล้ว 
.
แต่กำหนดแบบนี้เพื่อป้องกันผู้สมัครที่สมัครแต่ไม่ไปสอบ ทำให้มีคะแนนเป็น 0 </t>
    </r>
    <r>
      <rPr>
        <rFont val="Calibri"/>
        <color rgb="FF1155CC"/>
        <sz val="11.0"/>
        <u/>
      </rPr>
      <t>https://t.co/247UQX03lX</t>
    </r>
  </si>
  <si>
    <t>รอบ #admission กําหนด a l วิชา คะแนน มีอยู่จริง ตัวอย่าง สาธารณสุข จุดประสงค์ อาจ ต้องการคัด เรื่องคะแนน สอบ ตั้งใจสอบ ได้มากกว่า คะแนน กําหนด ป้องกัน ผู้สมัคร สมัคร ไปสอบ ทําให้มี คะแนน t</t>
  </si>
  <si>
    <t>รอบ admission กำหนด alevel ต่ำ วิชา คะแนน ตัวอย่าง สาธารณสุข จุดประสงค์ ต้องการ คัด คะแนน สอบ ตั้งใจ สอบ คะแนน แล้ วก ำหนด ป้องกัน ผู้สมัคร สมัคร สอบ คะแนน</t>
  </si>
  <si>
    <t>https://x.com/dekdtcas/status/1753367869998641627</t>
  </si>
  <si>
    <t>#admission</t>
  </si>
  <si>
    <t>@jjk1879 ได้ค่าๆ 
เคมี tcas พี่เคน +upskill ของออนดีมาน เรียนอัพสกิลใกล้จบเเล้ว
ลงเพิ่มเป็นอินทรีย์อ.อุ๊ไปเพราะเราเก็บในคอร์สไม่ทัน เเล้ววันนี้ลงครูพลอย 6bไปค่ะ ทั้งคู่ยังไม่เริ่มเรียนเลยย</t>
  </si>
  <si>
    <t>ได้ ค่า เคมี tcas พี่ upskill เรียนอัพ สกิล ลง เพิ่มเป็นอินทรีย์อ. เก็บ คอร์ส วันนี้ ลง ครู b เริ่มเรียน</t>
  </si>
  <si>
    <t>ค่า เคมี tcasupskill เรียน อัพสกิลลง อินทรีย์ คอร์ส ครู เรียน</t>
  </si>
  <si>
    <t>https://x.com/jemjuneedsleep/status/1753429102261129289</t>
  </si>
  <si>
    <t>ครสเหมือนระบบTcas</t>
  </si>
  <si>
    <t xml:space="preserve"> เหมือนระบบtcas</t>
  </si>
  <si>
    <t>ค รส เหมือน ระบบ tcas</t>
  </si>
  <si>
    <t>https://x.com/chiplypigkung/status/1753629043986190588</t>
  </si>
  <si>
    <r>
      <rPr>
        <rFont val="Calibri"/>
        <color theme="1"/>
        <sz val="11.0"/>
      </rPr>
      <t xml:space="preserve">มาแล้ว‼️ เธรดอัปเดต Workshop งาน Open House คณะทันตแพทยศาสตร์ จุฬาลงกรณ์มหาวิทยาลัย 
น้องๆ ที่ไม่ได้มางาน ติดตามดูกิจกรรมดีๆ จากเธรดด้านล่างนี้ได้เลย
.
@dentcuopenhouse 
#dentcuoph2024 #circusofd </t>
    </r>
    <r>
      <rPr>
        <rFont val="Calibri"/>
        <color rgb="FF1155CC"/>
        <sz val="11.0"/>
        <u/>
      </rPr>
      <t>https://t.co/j59xkHUqzS</t>
    </r>
  </si>
  <si>
    <t xml:space="preserve"> เธรด อัปเดต  shop  pen house คณะทันตแพทยศาสตร์  มหาวิทยาลั น้องๆ มา งาน ติดตามดู กิจกรรม เธรด cuopenhouse # cuoph #circus d t qz</t>
  </si>
  <si>
    <t>เธรด อัปเดต orshop งาม e คณะทันตแพทยศาสตร์ มหาวิทยาลัย น้อง งาน ติดตาม ดู กิจกรรม ดี เธรด entcuopenhouse dentcuophcircusofd</t>
  </si>
  <si>
    <t>https://x.com/dekdtcas/status/1753648134935503119</t>
  </si>
  <si>
    <t>#dentcuoph2024, #circusofd</t>
  </si>
  <si>
    <t>อ่านเรื่องสละสิทธิ์ของ tcas แล้วงงอะ เฮ้ว😭</t>
  </si>
  <si>
    <t>อ่าน เรื่อง สละ สิทธิ์ งง 😭</t>
  </si>
  <si>
    <t>อ่าน เรื่อง สละสิทธิ์ งง</t>
  </si>
  <si>
    <t>https://x.com/diarystdwblue/status/1753749290449850788</t>
  </si>
  <si>
    <t>อยากสอบถามผู้รู้ค่ะคือเราเลือกวิชาสอบแล้ววเราต้องจ่ายเงินภายในวันนี้เลยมั้ยคะหรือจ่ายวันไหนก็ได้แล้ววไม่เกินวันที่10 #TCAS</t>
  </si>
  <si>
    <t>อยากสอบถาม ผู้รู้ เราเลือก วิชาสอบ เราต้องจ่ายเงิน วันนี้ จ่าย วัน วันที่</t>
  </si>
  <si>
    <t>สอบถาม ผู้รู้ เลือก วิชา สอบ จ่าย เงิน จ่าย ว วันที่</t>
  </si>
  <si>
    <t>https://x.com/kuyraiisusi1/status/1753786655671243123</t>
  </si>
  <si>
    <t>ถ้าเราไม่สอบ Ielts BMAT ยังมีโอกาสเข้าคณะแพทย์ รอบ portfolio ของมหาลัยไหนอยู่บ้างไหมคะ</t>
  </si>
  <si>
    <t>สอบ elts ยังมีโอกาสเข้า คณะแพทย์ รอบ portfolio มหาลัย</t>
  </si>
  <si>
    <t>สอบ elts มีโอกาส คณะ แพทย์ รอบ portfolio มหาลัย</t>
  </si>
  <si>
    <t>@_Alpacasmile ช่ายครับ รอยืนยันใน tcas อย่างเดียวเลยครับ</t>
  </si>
  <si>
    <t>mile รอยืนยัน tcas</t>
  </si>
  <si>
    <t>mi ช่าย รอ tcas</t>
  </si>
  <si>
    <t>https://x.com/METEE2548/status/1753931469435859011</t>
  </si>
  <si>
    <t>ทุกคนคับ เราลังเลระหว่างคณิตtcas ondemand หรือ smartmathpro ดีคะ คือเราเป็นคนพื้นฐานไม่ค่อยดีใจแอบเทไปออนดีมานด์แต่กลัวเรียนไม่เข้าใจค่ะ #dek66 #dek67 #dek68</t>
  </si>
  <si>
    <t>ลังเล คณิตtcas ondemand smartmathpro เป็นคนพื้นฐาน ใจแอบเท ออนดีมานด์ กลัวเรียน ไม่เข้าใจ dek dek dek</t>
  </si>
  <si>
    <t>ลังเล คณิต tcas ondemandsmartmathpro ดี คน พื้นฐาน ดีใจ แอบ เท ออน ดีมานด์ กลัว เรียน dek66 dek67 dek</t>
  </si>
  <si>
    <t>https://x.com/mumtrabraknoi/status/1753968202198155745</t>
  </si>
  <si>
    <t>#dek66, #dek67, #dek68</t>
  </si>
  <si>
    <t>@daminroty หน้าจะมาตอนกลางคืนไม่ก็ก่อน9โมง เผลอๆอาจจะขึ้นในเว็ปmy tcas เลยก็ได้ครับ</t>
  </si>
  <si>
    <t>roty หน้า จะมา ตอนกลางคืน โมง อาจจะขึ้นใน เว็ปmy tcas</t>
  </si>
  <si>
    <t>inroty หน้า ตอนกลางคืน โมง เผลอ เว็ป my tcas</t>
  </si>
  <si>
    <t>https://x.com/asahi_kubb/status/1753997317336879295</t>
  </si>
  <si>
    <r>
      <rPr>
        <rFont val="Calibri"/>
        <color theme="1"/>
        <sz val="11.0"/>
      </rPr>
      <t xml:space="preserve">สรุปสิ่งต้องรู้เรื่องการบริหารจัดการสิทธิ์ ใน #TCAS67 พี่แฮนด์ขอมาเคลียร์กันให้ครบ ๆ ชัด ๆ ในคลิปนี้เกี่ยวกับสิ่งที่ต้องรู้ในเรื่องบริหารจัดการสิทธิ์ ในระบบ TCAS
.
ดูคลิป : https://t.co/ls6TpawBa7 
#dek67 </t>
    </r>
    <r>
      <rPr>
        <rFont val="Calibri"/>
        <color rgb="FF1155CC"/>
        <sz val="11.0"/>
        <u/>
      </rPr>
      <t>https://t.co/lOPa8XHdcz</t>
    </r>
  </si>
  <si>
    <t>สรุป ต้องรู้เรื่องการบริหารจัดการ สิทธิ์ ขอมาเคลียร์ คลิปนี้ สิ่งที่ ต้องรู้ในเรื่องบริหารจัด การสิทธิ์ ในระบบ  ดูคลิป t t z</t>
  </si>
  <si>
    <t>สรุป รู้เรื่อง การบริหาร สิทธิ์ เคลียร์ ชัด คลิป รู้ เรื่อง บริหาร สิทธิ์ ระบบ ดู คลิป</t>
  </si>
  <si>
    <t>https://x.com/eduzones/status/1754118857621741695</t>
  </si>
  <si>
    <r>
      <rPr/>
      <t xml:space="preserve">พรุ่งนี้คะแนน #TPAT1 ออกแล้ว! ขอให้น้องๆ #Dek67 ได้ฟังข่าวดีทุกคนนะ ขอให้ได้เยอะตามที่หวัง ไปยื่นคณะไหนของสายแพทย์ก็ติดดด สาธุๆๆ
#TCAS67 </t>
    </r>
    <r>
      <rPr>
        <color rgb="FF1155CC"/>
        <u/>
      </rPr>
      <t>https://t.co/T9yBopN45x</t>
    </r>
  </si>
  <si>
    <t>พรุ่งนี้คะแนน ออก น้องๆ ได้ฟัง ข่าวดี ขอให้ได้เยอะตามที่หวัง ไปยื่น คณะ สาย ติด ดด สาธุๆๆ t ybop x</t>
  </si>
  <si>
    <t>พรุ่งนี้ คะแนน น้อง ฟัง ข่าวดี ให้ได้ ที่หวัง ยื่น คณะ สาย ติด ดด สาธุ</t>
  </si>
  <si>
    <t>https://x.com/dekdpread/status/1754127677207019664</t>
  </si>
  <si>
    <t>#TPAT1, #Dek67, #TCAS67</t>
  </si>
  <si>
    <r>
      <rPr>
        <rFont val="Calibri"/>
        <color theme="1"/>
        <sz val="11.0"/>
      </rPr>
      <t xml:space="preserve">พรุ่งนี้ (5 ก.พ.) #กสพท67 จะประกาศผลคะแนน #TPAT1 แล้ว ส่วนจะประกาศผลตอนไหน ทันทีที่ประกาศ App "เด็กดี TCAS" จะส่งข้อความไปแจ้งเตือนทันที
.
ระหว่างนี้ขอพาไปดูสถิติว่าใน 4 ปีล่าสุด กสพท มักจะประกาศผลช่วงเวลาไหน ซึ่งมีตั้งแต่ 5 โมงเย็น ไปจนถึง 3 ทุ่มเลย #dek67 </t>
    </r>
    <r>
      <rPr>
        <rFont val="Calibri"/>
        <color rgb="FF1155CC"/>
        <sz val="11.0"/>
        <u/>
      </rPr>
      <t>https://t.co/mBAbp9CSl9</t>
    </r>
  </si>
  <si>
    <t>พรุ่งนี้ ก.พ. จะประกาศผล คะแนน จะประกาศผล ประกาศ เด็กดี จะส่งข้อความไปแจ้งเตือน พาไปดู สถิติ ปี มักจะประกาศผล ช่วงเวลา โมงเย็น ทุ่ม t</t>
  </si>
  <si>
    <t>พรุ่งนี้ กพ ประกาศ คะแนน ประกาศ ตอน ประกาศ เด็ก ข้อความ แจ้ง เตือน ไปดู สถิติ ปี ประกาศ ช่วงเวลา โมง เย็น ทุ่ม</t>
  </si>
  <si>
    <t>https://x.com/lataedekd/status/1754132645431459866</t>
  </si>
  <si>
    <t>@pittxkdy เค้าแนะนำโหลดแอพ เด็กดีtcas เลยค่ะตัวเอง ถ้ากสพทออกแล้วแอพจะแจ้งเตือนทันทีเลยค่า</t>
  </si>
  <si>
    <t>แนะนําโหลด แอพ เด็กดีtcas กส ออก แอพ จะแจ้งเตือน</t>
  </si>
  <si>
    <t>แนะ โหลด แอพ เด็กดี tcas กส แอพ จะแจ้ง เตือน ค่า</t>
  </si>
  <si>
    <t>https://x.com/iiiiiiissii/status/1754148315447615797</t>
  </si>
  <si>
    <r>
      <rPr>
        <rFont val="Calibri"/>
        <color theme="1"/>
        <sz val="11.0"/>
      </rPr>
      <t xml:space="preserve">#TPAT1
กสพท กลัวคนนอนไม่หลับ ประกาศมันเที่ยงคืนไปเลย </t>
    </r>
    <r>
      <rPr>
        <rFont val="Calibri"/>
        <color rgb="FF1155CC"/>
        <sz val="11.0"/>
        <u/>
      </rPr>
      <t>https://t.co/cLSzABQB7h</t>
    </r>
  </si>
  <si>
    <t xml:space="preserve"> กลัว คน นอนไม่หลับ ประกาศ เที่ยงคืน t c z</t>
  </si>
  <si>
    <t>กส กลัว คน นอนไม่หลับ ประกาศ เที่ยงคืน</t>
  </si>
  <si>
    <t>https://x.com/tcasify/status/1754196260255625686</t>
  </si>
  <si>
    <t>🌕คณะวารสารศาสตร์ฯ สำหรับเด็กนอกคณะ
1. มีคะแนนสอบสูงกว่าคะแนนต่ำสุดในปีที่สอบเข้ามา อย่างเช่น คะแนนรูปแบบศิลป์ต่ำสุดปี 66 อยู่ที่ 63.4666
คะแนน TCAS ของเราต้องมากกว่านั้นเป็น 63.4666+
2. เก็บวิชาบังคับคณะ JC200/JC300 ให้มากกว่าหรือเท่ากับ B</t>
  </si>
  <si>
    <t xml:space="preserve"> คณะ เด็ก คณะ มี คะแนน สอบสูงกว่า คะแนน ในปี สอบ คะแนนรูปแบบศิลป์ ปี อยู่ที่ คะแนน tcas เก็บ วิชาบังคับคณะ  ให้มากกว่า เท่ากับ b</t>
  </si>
  <si>
    <t>คณะ เด็ก คณะ คะแนน สอบ คะแนน ต่ำ ปี สอบ คะแนน รูปแบบ ศิลป์ ต่ำ ปี คะแนน วิชาบังคับ คณะ</t>
  </si>
  <si>
    <t>https://x.com/inforanTU89/status/1754235363638530340</t>
  </si>
  <si>
    <r>
      <rPr>
        <rFont val="Calibri"/>
        <color theme="1"/>
        <sz val="11.0"/>
      </rPr>
      <t xml:space="preserve">🚨🆘ขอความช่วยเหลือ🆘🚨
มีใครโดนตัดคะแนนพาร์ท2
เพราะฝนตอนหมดเวลาบ้างครับ
#tpat1 #dek67 </t>
    </r>
    <r>
      <rPr>
        <rFont val="Calibri"/>
        <color rgb="FF1155CC"/>
        <sz val="11.0"/>
        <u/>
      </rPr>
      <t>https://t.co/zTsPiC29q9</t>
    </r>
  </si>
  <si>
    <t xml:space="preserve"> ขอความช่วยเหลือ โดนตัด คะแนนพาร์ท ฝน หมดเวลา # pat dek t z s</t>
  </si>
  <si>
    <t>ขอความช่วยเหลือ โดน ตัดคะแนน พาร์ท ฝน หมดเวลา patdek</t>
  </si>
  <si>
    <t>https://x.com/pharmachemtutor/status/1754316781869777234</t>
  </si>
  <si>
    <t>#tpat1, #dek67</t>
  </si>
  <si>
    <r>
      <rPr>
        <rFont val="Calibri"/>
        <color theme="1"/>
        <sz val="11.0"/>
      </rPr>
      <t xml:space="preserve">ทุกคน คือ เราเปิดคะแนนตอนประมาณเที่ยงคืนแล้วได้คะแนนเชื่อมโยงน้อยมาก (32. กว่า ๆ) ซึ่งมั่นใจมากว่าทำได้ 100 ค่ะ ตื่นเช้ามาเลยโอนเงินทบทวนคะแนนไป พอโอนเรียบร้อยแล้ว กดเข้าไปดูคะแนนในเว็บอีกรอบมันขึ้นคะแนน 100 แต่เรายื่นทบทวนคะแนนไปแล้วจะมีผลอะไรมั้ยคะ กลัวโดนแกงซ้ำแกงซ้อน #TPAT1 </t>
    </r>
    <r>
      <rPr>
        <rFont val="Calibri"/>
        <color rgb="FF1155CC"/>
        <sz val="11.0"/>
        <u/>
      </rPr>
      <t>https://t.co/PpPVmiCajd</t>
    </r>
  </si>
  <si>
    <t>เปิด คะแนนตอน เที่ยงคืน ได้คะแนนเชื่อมโยง มั่นใจ ทําได้ ตื่นเช้า โอนเงินทบทวน คะแนน โอน กดเข้าไปดู คะแนนในเว็บ มันขึ้น คะแนน ยื่นทบทวน คะแนน จะมีผล กลัวโดนแกง แกง t</t>
  </si>
  <si>
    <t>คะแนน เที่ยงคืน คะแนน เชื่อมโยง มั่นใจ ตื่น เช้า โอน เงิน ทบทวน คะแนน โอน เรียบร้อย กด ไปดู คะแนน เว็บ อี กรอบ คะแนน ยื่น ทบทวน คะแนน มีผล กลัว โดน แกง ซ้ำ แกง ซ้อน</t>
  </si>
  <si>
    <t>https://x.com/bluejiyeong/status/1754362507618369633</t>
  </si>
  <si>
    <t>ขึ้นทะเบียนนักศึกษากับมหาลัยไปแล้ว สามารถสละสิทธิไปต่อรอบ3ได้ไหม #dek67</t>
  </si>
  <si>
    <t>ขึ้น ทะเบียนนักศึกษา มหาลัย สามารถสละ สิทธิ ไปต่อ รอบ</t>
  </si>
  <si>
    <t>ขึ้นทะเบียน นักศึกษา มหาลัย สละ สิทธิ รอบ dek</t>
  </si>
  <si>
    <t>ตอนtcas เพื่อนหลายคนวางปากกายังมีคนแอบฝนอยู่เลย แบบนี้แหละดีแล้ว ไม่งั้นคนอื่นเขาจะรีบทำรีบฝนกันทำไม เหมือนเอาเปรียบเด็กคนอื่น</t>
  </si>
  <si>
    <t>ตอนtcas เพื่อน วาง ปากกา แอบ ฝน จะรีบทํารีบ ฝน เหมือนเอาเปรียบ เด็กคนอื่น</t>
  </si>
  <si>
    <t>ตอน tcas เพื่อน วาง ปากกา ยังมี คน แอบ ฝน อยู่เลย นี้แหละ ดีแล้ว รี บท ำ รีบ ฝน ทำไม เหมือน เอาเปรียบ เด็ก คนอื่น</t>
  </si>
  <si>
    <t>https://x.com/jum4njie/status/1754460691388670427</t>
  </si>
  <si>
    <t>ทปอ. แจ้ง เปิดระบบบริหารจัดการสิทธิ์ #TCAS67 รอบที่ 1 #Portfolio วันที่ 6 ก.พ. เวลา 9.00 น. ที่ https://t.co/TKRJEMSRV8 ผู้ผ่านการคัดเลือกสามารถเข้าดำเนินการ “ยืนยันสิทธิ์” หรือแจ้ง “ไม่ใช้สิทธิ์” ได้จนถึงวันที่ 7 ก.พ. เวลา 23.59 น. 
หากมิได้ดำเนินการใดๆ ระหว่าง วันที่ 6-7 ก.พ. https://t.co/rRE9IqoRZS</t>
  </si>
  <si>
    <t>แจ้ง เปิด ระบบ บริหารจัดการ สิทธิ์  รอบที่ oli วันที่ ก.พ. เวลา น. t ผู้ ผ่านการคัดเลือกสามารถเข้าดําเนินการ ยืนยัน สิทธิ์ แจ้ง ใช้สิทธิ์ ได้ ที่ ก.พ. เวลา น. ดําเนินการ วันที่ ก.พ. t</t>
  </si>
  <si>
    <t>แจ้ง ระบบ บริหาร สิทธิ์ รอบ oli วันที่ กพ เวลา การคัดเลือก ดำ เนิน สิทธิ์ แจ้ง สิทธิ์ กพ เวลา ดำ เนิน วันที่ กพ</t>
  </si>
  <si>
    <t>https://x.com/SocialDome/status/1754467358369014016</t>
  </si>
  <si>
    <t>คณะทัศนมาตร dek 67 น่าเรียนไหม</t>
  </si>
  <si>
    <t>คณะทัศนมาตร dek น่าเรียน</t>
  </si>
  <si>
    <t>คณะ ทัศน มาตร dek เรียน</t>
  </si>
  <si>
    <t>@8790576z ใน tcas 9 โมงงับ</t>
  </si>
  <si>
    <t>z tcas โมงงับ</t>
  </si>
  <si>
    <t>tcas โมง งับ</t>
  </si>
  <si>
    <t>https://x.com/iwannarichmak/status/1754533202033852698</t>
  </si>
  <si>
    <t>tcasอย่าเล่นตุ้กติ้กนะคะ เดียวเด็กช้อคตาย</t>
  </si>
  <si>
    <t>t เล่น ตุ้กติ้ก เด็ก ช้อ</t>
  </si>
  <si>
    <t>เล่น ตุ้กติ้ก เด็ก ช้อ</t>
  </si>
  <si>
    <t>https://x.com/sundaepch/status/1754551100555112742</t>
  </si>
  <si>
    <t>นอนไม่หลับลุ้นอิtcas</t>
  </si>
  <si>
    <t>นอนไม่หลับลุ้น อิtcas</t>
  </si>
  <si>
    <t>นอนไม่หลับ ลุ้น อิ tcas</t>
  </si>
  <si>
    <t>https://x.com/caichatee1/status/1754583470331113745</t>
  </si>
  <si>
    <t>โอนเงิน? อันนี้คือทำอะไรนะ คือนี่เคยไปขอดูสามัญ(สมัยtcas) ไม่เคยยื่นดูกสพท จำได้ว่าไม่ต้องจ่ายเงิน อันนี้ตลกป่าว ให้เด็กจ่ายอะนะ</t>
  </si>
  <si>
    <t>โอนเงิน ทําอะไร ขอดู สามัญ สมัยtcas ยื่นดู กส ไม่ต้องจ่ายเงิน ให้เด็กจ่าย</t>
  </si>
  <si>
    <t>โอน เงิน ดู สามัญ tcas ยื่น ดู จำ ไม่ต้อง จ่าย เงิน ตลก ป่าว เด็ก จ่าย อะ</t>
  </si>
  <si>
    <t>https://x.com/23_nawaT/status/1754648349729521671</t>
  </si>
  <si>
    <t>@urig0zj tcas จะบอกของมศวเลยหรอคะะ หรือต้องรอมศว.ประกาศก่อนอีกที</t>
  </si>
  <si>
    <t xml:space="preserve"> zj tcas จะบอก ประกาศ</t>
  </si>
  <si>
    <t>urizj tcas หรอ ประกาศ อีกที</t>
  </si>
  <si>
    <t>https://x.com/luvmugmn/status/1754675505096499639</t>
  </si>
  <si>
    <t>@hwanhwanni เข้าได้แล้วหรอครับTCAS</t>
  </si>
  <si>
    <t xml:space="preserve"> เข้า tcas</t>
  </si>
  <si>
    <t>https://x.com/RomeAlexsa/status/1754680892709359900</t>
  </si>
  <si>
    <t>@Skyy1008 เว็บtcas เลยค่ะ</t>
  </si>
  <si>
    <t>เว็บtcas</t>
  </si>
  <si>
    <t>100 เว็บ tcas</t>
  </si>
  <si>
    <t>https://x.com/meppe15/status/1754683041799393418</t>
  </si>
  <si>
    <r>
      <rPr>
        <rFont val="Calibri"/>
        <color theme="1"/>
        <sz val="11.0"/>
      </rPr>
      <t xml:space="preserve">ได้เป็นเด็กลาดกระบังเต็มตัวแล้วค้าบบบ😭🤍🌷✨
#TCAS67 #TCAS #Dek67 </t>
    </r>
    <r>
      <rPr>
        <rFont val="Calibri"/>
        <color rgb="FF1155CC"/>
        <sz val="11.0"/>
        <u/>
      </rPr>
      <t>https://t.co/pd0knxDzXb</t>
    </r>
  </si>
  <si>
    <t>ค้าบบบ😭  t pd knx z b</t>
  </si>
  <si>
    <t>เต็มตัว ค้าบ บบ 😭tcas67tcas dek67</t>
  </si>
  <si>
    <t>https://x.com/SKCN29/status/1754687271478211058</t>
  </si>
  <si>
    <t>#TCAS67, #TCAS, #Dek67</t>
  </si>
  <si>
    <r>
      <rPr>
        <rFont val="Calibri"/>
        <color theme="1"/>
        <sz val="11.0"/>
      </rPr>
      <t xml:space="preserve">เปิดระบบยืนยันสิทธิ์รอบที่ 1 ระบบ Portfolio
ผู้ผ่านการคัดเลือกรอบที่ 1 และ 1.2 ทุกโครงการ ของม.แม่ฟ้าหลวง
ที่มีความประสงค์เข้าศึกษาต่อมหาวิทยาลัยแม่ฟ้าหลวง จะต้องเข้าไปดำเนินการยืนยันสิทธิ์ผ่านระบบ TCAS
ทางเว็บไซต์ https://t.co/7jiEtOjp75
ระหว่างวันที่ 6-7 กุมภาพันธ์ 2567 </t>
    </r>
    <r>
      <rPr>
        <rFont val="Calibri"/>
        <color rgb="FF1155CC"/>
        <sz val="11.0"/>
        <u/>
      </rPr>
      <t>https://t.co/URKd4z5O3P</t>
    </r>
  </si>
  <si>
    <t>เปิด ระบบ ยืนยัน สิทธิ์รอบที่ ระบบ  or olio ผู้ ผ่านการคัดเลือก รอบที่ โครงการ ม ที่มีความประสงค์เข้าศึกษาต่อ มหาวิทยาลั จะต้องเข้าไปดําเนินการยืนยัน สิทธิ์ผ่านระบบ tcas เว็บไซต์ t et วันที่ กุมภาพันธ์ t</t>
  </si>
  <si>
    <t>ระบบ สิทธิ์ รอบ ระบบ orolio การคัดเลือก รอบ โครงการ ประสงค์ ศึกษา มหา วิทยา ลัจะ เข้าไป ดำ เนิน สิทธิ์ ระบบ tcas เว็บไซต์ วันที่ กุมภาพันธ์</t>
  </si>
  <si>
    <t>https://x.com/admissionMFU1/status/1754687623594197466</t>
  </si>
  <si>
    <t>ยืนยันสิทธิ์ใน tcas แล้ววว https://t.co/OZ1K9r2cpx</t>
  </si>
  <si>
    <t>ยืนยัน สิทธิ์ tcas t r cp</t>
  </si>
  <si>
    <t>สิทธิ์ tcas</t>
  </si>
  <si>
    <t>https://x.com/pangiue/status/1754688015602188738</t>
  </si>
  <si>
    <t>ในที่สุดก็ได้เป็นสาวสจลแล้วค่ะ🥺🎀 
#TCAS67 #TCAS #Dek67 https://t.co/E4AixfJLKl</t>
  </si>
  <si>
    <t>เป็นสาว 🥺🎀 t ix l</t>
  </si>
  <si>
    <t>ในที่สุด เป็นสาว 🥺🎀 tcas 67 tcas dek67</t>
  </si>
  <si>
    <t>https://x.com/KHnadear/status/1754688059680096389</t>
  </si>
  <si>
    <t>ว่าที่ น้องปี 1  ทั้งสองคนนี้ 
อย่าลืมเข้าไปยืนยันสิทธิ์  TCAS ด้วย
#justminnie #zzhufah #dek67 https://t.co/lFeTOgzNBh</t>
  </si>
  <si>
    <t>ว่าที่ น้องปี อย่าลืมเข้าไปยืนยัน สิทธิ์ dek t</t>
  </si>
  <si>
    <t>ว่าที่ น้อง ปี อย่า ลืม เข้าไป สิทธิ์ dek</t>
  </si>
  <si>
    <t>https://x.com/misterguard0407/status/1754694801998676424</t>
  </si>
  <si>
    <t>#justminnie, #zzhufah, #dek67</t>
  </si>
  <si>
    <t>อยากทราบการคิดคะแนน และต้องได้คะแนนเท่าไหร่คะ</t>
  </si>
  <si>
    <t>อยากทราบการคิด คะแนน ต้องได้คะแนน</t>
  </si>
  <si>
    <t>ทราบ คะแนน คะแนน</t>
  </si>
  <si>
    <t>อยากทราบการคิดคะแนน และค่ะแนนtgatต้องได้เท่าไหร่คะ</t>
  </si>
  <si>
    <t>อยากทราบการคิด คะแนน และ ต้องได้</t>
  </si>
  <si>
    <t>ทราบ คะแนน</t>
  </si>
  <si>
    <t>ใจฟู ขอบคุณกำลังใจจากน้อง ๆ ครับ #netsat #tcas https://t.co/gg6SHYSPnC</t>
  </si>
  <si>
    <t>ใจ ขอบคุณ กําลังใจ น้อง #netsat t n</t>
  </si>
  <si>
    <t>ใจ ฟู ขอบคุณ กำ ลัง ใจ netsat tcas</t>
  </si>
  <si>
    <t>https://x.com/thebiocharge/status/1754705870154592290</t>
  </si>
  <si>
    <t>@rtwow2 ไม่ขึ้นคือไม่ติดคับ เพราะมหาลัยส่งข้อมูลให้TCAS</t>
  </si>
  <si>
    <t>w ไม่ขึ้น มหาลัย ส่งข้อมูลให้ tcas</t>
  </si>
  <si>
    <t>มหาลัย ข้อมูล tcas</t>
  </si>
  <si>
    <t>https://x.com/thezxnpop/status/1754710114358202764</t>
  </si>
  <si>
    <t>แกรรร รับน้อยมากกกก คะแนนTCAS รอบสามก็โหดดด ต่ำสุด78 โห้ว 
คอปเปอร์เก่งมากกกก I’m so proud of youuuuuu 🎉  #COPPERdechawat https://t.co/kUb28UE8UU</t>
  </si>
  <si>
    <t>รับ ก คะแนนtcas รอบ  proud uuuu t u uu</t>
  </si>
  <si>
    <t>รร กก กก คะแนน tcas รอบ โหด ดดต่ำ โห้ว เก่ง กก soprouduuuuu</t>
  </si>
  <si>
    <t>https://x.com/PerimenM/status/1754714466850402777</t>
  </si>
  <si>
    <t>#COPPERdechawat</t>
  </si>
  <si>
    <t>ระบบ tcas แม่งเล่นกับใจเกิน</t>
  </si>
  <si>
    <t>ระบบ tcas เล่นกับ ใจ</t>
  </si>
  <si>
    <t>ระบบ tcas แม่ ง เล่น ใจ</t>
  </si>
  <si>
    <t>https://x.com/16hrrr/status/1754722078744514780</t>
  </si>
  <si>
    <t>ไม่ต้องกังวลเรื่อง “หัวใจ” ดำเนินการใน ระบบการบริหารสิทธิ์ #TCAS67 ของ ทปอ.
การดำเนินการบริหารสิทธิ์ในแต่ละรอบของ ทปอ. จะอนุญาตให้ดำเนินการได้ 3 ครั้ง ทปอ. ใช้ “หัวใจ” แทนการดำเนินการแต่ละครั้ง เช่น เมื่อกดยืนยันสิทธิ์  คณะ/สาขา ม.A ใน #TCAS67 รอบที่ 1 #Portfolio ระหว่างวันที่</t>
  </si>
  <si>
    <t>ไม่ต้องกังวล “หัวใจ ดําเนินการ ระบบ การบริหาร สิทธิ์  การดําเนินการบริหาร สิทธิ์ รอบ จะอนุญาตให้ดําเนินการได้ ครั้ง ใช้ หัวใจ แทนการดําเนินการ กดยืนยัน สิทธิ์ คณะ สาขา   รอบที่ oli วันที่</t>
  </si>
  <si>
    <t>ไม่ต้อง กังวล หัวใจ ดำ เนิน ระบบ การบริหาร สิทธิ์ กา รด ำ เนิน การบริหาร สิทธิ์ รอบ อนุญาต ดำ เนิน หัวใจ แทน กา รด ำ เนิน กด สิทธิ์ คณะ สาขา รอบ ortfolio วันที่</t>
  </si>
  <si>
    <t>https://x.com/SocialDome/status/1754733120702869573</t>
  </si>
  <si>
    <t>#TCAS67, #TCAS67, #Portfolio</t>
  </si>
  <si>
    <t>@17karnp เค้าดูในเว็ป tcas เลยค่ะๆ ของเภสัชมันขึ้นบอกในรายละเอียดรอบ2 แต่บางคณะก็ไม่ขึ้นบอกคับ 🥹</t>
  </si>
  <si>
    <t>karnp ดู เว็ป tcas มันขึ้นบอก รายละเอียดรอบ คณะ ขึ้น คับ</t>
  </si>
  <si>
    <t>karnp ดู เว็ป tcas รายละเอียด รอบ คณะ คับ</t>
  </si>
  <si>
    <t>https://x.com/studywpx67/status/1754734458862010512</t>
  </si>
  <si>
    <t>คนอื่นลงยืนยันสิทธิ์tcas กูลงไรได้บ้าง บัตรนักศึกษาได้มั้ย ถือว่าคล้ายๆกัน🥲</t>
  </si>
  <si>
    <t>คนอื่น ลงยืนยัน สิทธิ์tcas ลง ได้บ้าง บัตรนักศึกษา ได้มั้ย ถือว่าคล้ายๆกัน</t>
  </si>
  <si>
    <t>คนอื่น สิทธิ์ tcas บัตร นักศึกษา</t>
  </si>
  <si>
    <t>https://x.com/fluffycrime_/status/1754748056288026823</t>
  </si>
  <si>
    <t>ลืมสอบ tgat ควรลงสอบA level ดีมั้ยคะ</t>
  </si>
  <si>
    <t>ลืมสอบ ควรลงสอบ a level</t>
  </si>
  <si>
    <t>ลืม สอบ สอบ a level</t>
  </si>
  <si>
    <r>
      <rPr>
        <rFont val="Calibri"/>
        <color theme="1"/>
        <sz val="11.0"/>
      </rPr>
      <t xml:space="preserve">ประกาศมหาวิทยาลัยราชภัฏสวนสุนันทา ผู้สมัครที่ผ่านการคัดเลือก ภาคปกติ ระดับปริญญาตรี (รอบที่ 1 portfolio) ประจำปีการศึกษา 2567
ยืนยันสิทธิ์ในระบบ TCAS (ตั้งแต่วันที่ 6 - 7 กุมภาพันธ์ พ.ศ. 2567) เท่านั้น
ที่เว็บไซต์ https://t.co/fV6dBOgTlK 
#SSRU
#FMSSSRU </t>
    </r>
    <r>
      <rPr>
        <rFont val="Calibri"/>
        <color rgb="FF1155CC"/>
        <sz val="11.0"/>
        <u/>
      </rPr>
      <t>https://t.co/4u5QJ34v9c</t>
    </r>
  </si>
  <si>
    <t>ประกาศมหาวิทยาลั ผู้สมัคร ที่ผ่านการคัดเลือก ภาคปกติ ระดับปริญญาตรี รอบที่ portfolio ประจําปีการศึกษา ยืนยัน สิทธิ์ในระบบ tcas ตั้งแต่วันที่ กุมภาพันธ์ พ.ศ. เว็บไซต์ t #ssru #fmsssru t c</t>
  </si>
  <si>
    <t>ประกาศ มหา วิทยา ลัผู้ สมัคร การคัดเลือก ปกติ ระดับ ปริญญาตรี รอบ portfolio ประ จำ ปีการศึกษา สิทธิ์ ระบบ วันที่ กุมภาพันธ์ พศ เว็บไซต์</t>
  </si>
  <si>
    <t>https://x.com/pr_fms_ssru/status/1754797723256082924</t>
  </si>
  <si>
    <t>#SSRU, #FMSSSRU</t>
  </si>
  <si>
    <r>
      <rPr>
        <rFont val="Calibri"/>
        <color theme="1"/>
        <sz val="11.0"/>
      </rPr>
      <t xml:space="preserve">#dek67 ที่ติด #TCAS67 รอบ 1 
ต้องจัดการสิทธิ์ ใน mytcas
วันที่ 6-7 กพ
หากลืม ถือว่า ที่ติดมา เป็นโมฆะ
1. ยืนยันสิทธิ์ ติดรอบ 1 แล้วไปรอบ 2 ไม่ได้
2. ไม่ใช้สิทธิ์ ที่ติดรอบ 1 เป็นโมฆะ
ไปต่อรอบ 2 ได้
สรุประบบ TCAS 
https://t.co/t6SX5auCFH
TCAS ปี 67
</t>
    </r>
    <r>
      <rPr>
        <rFont val="Calibri"/>
        <color rgb="FF1155CC"/>
        <sz val="11.0"/>
        <u/>
      </rPr>
      <t>https://t.co/y1WkZQLIgt</t>
    </r>
  </si>
  <si>
    <t xml:space="preserve"> ที่ติด รอบ ต้องจัดการ สิทธิ์ mytcas วันที่ กพ ลืม ถือว่า ที่ติด  ยืนยัน สิทธิ์ ติด รอบ ไป รอบ ไม่ได้ ใช้สิทธิ์ ที่ติด รอบ เป็นโมฆะ ไปต่อ รอบ ได้ สรุป ระบบ t ปี t y</t>
  </si>
  <si>
    <t>ติด รอบ สิทธิ์ tcas วันที่ กพ ลืม ว่าที่ ติด โมฆะ สิทธิ์ ติด รอบ รอบ ไม่ได้ สิทธิ์ ติด รอบ โมฆะ รอบ สรุป ระบบ ปี</t>
  </si>
  <si>
    <t>https://x.com/chokchaitutor/status/1754853639418704181</t>
  </si>
  <si>
    <t>เด้ก67 นั่งยืนยันสิทธิ์ tcas อยู่บ้าน #THAIchayanon</t>
  </si>
  <si>
    <t>เด้ก นั่งยืนยัน สิทธิ์ tcas อยู่บ้าน</t>
  </si>
  <si>
    <t>เด้ ก นั่ง สิทธิ์ tcas บ้าน</t>
  </si>
  <si>
    <t>https://x.com/wishchu_/status/1754861008898920465</t>
  </si>
  <si>
    <t>#THAIchayanon</t>
  </si>
  <si>
    <t>เพื่อนแม่อยากรู้คะแนนGat</t>
  </si>
  <si>
    <t>เพื่อน อยากรู้ คะแนนgat</t>
  </si>
  <si>
    <t>เพื่อน อยากรู้ คะแนน gat</t>
  </si>
  <si>
    <t>ยืนยันสิทธิ์ในทปอ.ติดแน่นอนไหมคะ</t>
  </si>
  <si>
    <t>ยืนยัน สิทธิ์ ทปอ. ติด</t>
  </si>
  <si>
    <t>สิทธิ์ ติด</t>
  </si>
  <si>
    <t>A-level ไทย สังคม จำเป็นต้องสอบไหมกับคณะวิศวะ 67</t>
  </si>
  <si>
    <t>-level สังคม ต้องสอบ คณะวิศวะ</t>
  </si>
  <si>
    <t>alevel สังคม จำ สอบ คณะ วิศวะ</t>
  </si>
  <si>
    <t>ถ้ากดยืนยันสิทธิ์รอบ1มหาลัยที่เข้าร่วมTcasแล้วสามารถไปสมัครอีกมหาลัยที่ไม่เข้าร่วมใน tcasได้ไหม</t>
  </si>
  <si>
    <t>กดยืนยัน สิทธิ์รอบ มหาลัย เข้าร่วม tcas สามารถไปสมัคร อีกมหาลัย เข้าร่วม tcas</t>
  </si>
  <si>
    <t>กด สิทธิ์ รอบ มหาลัย เข้าร่วม tcas สมัคร มหาลัย เข้าร่วม tcas</t>
  </si>
  <si>
    <t>ให้ยกตัวอย่างงานออกแบบที่ทำให้เกิด Human error ง่ายๆก็ข้อสอบ tcas ที่ให้เด็กฝนในจุดที่ปีก่อนๆไม่ได้ให้ฝน แต่ว่าไม่ได้เน้นที่ instructions ให้ตัวใหญ่หรือเป็นสี อันนี้ก็เป็นความผิดพลาดของนักออกแบบเหมือนกัน ที่ทำให้เกิดปัญหา</t>
  </si>
  <si>
    <t>ให้ยกตัวอย่าง งานออกแบบ ทําให้เกิด man error ข้อสอบ tcas ให้เด็กฝน จุดที่ปีก่อน ให้ ฝน เน้น instructions ให้ สี นักออกแบบ ที่ทําให้เกิดปัญหา</t>
  </si>
  <si>
    <t>ยกตัวอย่าง งาน แบ บท ำ man error ข้อสอบ tcas เด็ก ฝน จุด ปีก่อน ฝน instructions ตัว สี ความผิดพลาด นักออกแบบ เหมือน กันที่ ปัญหา</t>
  </si>
  <si>
    <t>https://x.com/mertzs_/status/1754969137439494256</t>
  </si>
  <si>
    <t>#วันสุดท้ายนะจ๊ะ 👉 ยืนยันสิทธิ์(ว่าเอา มศว) 6-7 ก.พ.67 😊 TCAS รอบ 1 Portfolio 📣 เข้าเป็นนิสิตปีการศึกษา 2567 
🎯 สาขาวิชาดุริยางคศาสตร์สากล คณะศิลปกรรมศาสตร์ มศว ตั้งอยู่ใจกลางสุขุมวิท 🌈 ค่าเทอมประมาณ 20,000 - 30,000บาท 🎵 รายละเอียดคลิกที่ https://t.co/xMXjP0if1U ครับ https://t.co/WUHXEPaZj5</t>
  </si>
  <si>
    <t>#วันสุดท้ายนะจ๊ะ ยืนยัน สิทธิ์ เอา ก.พ รอบ portfolio เข้า นิสิตปีการศึกษา สาขาวิชาดุริยางคศาสตร์สากล  ตั้งอยู่ ใจกลาง ค่าเทอม บาท รายละเอียด คลิก t t</t>
  </si>
  <si>
    <t>วันสุดท้าย สิทธิ์ กพ รอบ portfolio นิสิต ปีการศึกษา สาขาวิชา ดุริยางคศาสตร์ สากล ตั้งอยู่ ใจกลาง ค่า เทอม บาท รายละเอียด คลิก</t>
  </si>
  <si>
    <t>https://x.com/sitsake1/status/1755027885914820908</t>
  </si>
  <si>
    <t>#วันสุดท้ายนะจ๊ะ</t>
  </si>
  <si>
    <r>
      <rPr/>
      <t xml:space="preserve">วันสุดท้าย‼️ ยืนยันสิทธิ์รอบที่ 1 ระบบ Portfolio
ผู้ผ่านการคัดเลือกรอบที่ 1 และ 1.2 ทุกโครงการของ ม.แม่ฟ้าหลวง ที่มีความประสงค์เข้าศึกษาต่อ #มฟล จะต้องเข้าไปดำเนินการยืนยันสิทธิ์ผ่านระบบ TCAS ทางเว็บไซต์ https://t.co/7jiEtOiRhx 
ภายในวันที่ 7 กุมภาพันธ์ 2567 เวลา 23.59 น. </t>
    </r>
    <r>
      <rPr>
        <color rgb="FF1155CC"/>
        <u/>
      </rPr>
      <t>https://t.co/AQRFbZz0g2</t>
    </r>
  </si>
  <si>
    <t>วันสุดท้าย ยืนยัน สิทธิ์รอบที่ ระบบ  olio ผู้ ผ่านการคัดเลือก รอบที่ โครงการ ที่มีความประสงค์เข้าศึกษาต่อ จะต้องเข้าไปดําเนินการยืนยัน สิทธิ์ผ่านระบบ  เว็บไซต์ t วันที่ กุมภาพันธ์ เวลา น t</t>
  </si>
  <si>
    <t>วันสุดท้าย สิทธิ์ รอบ ระบบ olio การคัดเลือก รอบ โครงการ ความประสงค์ ศึกษา เข้าไป ดำ เนิน สิทธิ์ ระบบ tcas เว็บไซต์ วันที่ กุมภาพันธ์ เวลา</t>
  </si>
  <si>
    <t>https://x.com/admissionMFU1/status/1755049807926657248</t>
  </si>
  <si>
    <t>#มฟล</t>
  </si>
  <si>
    <t>หากไม่ดำเนินการภายในระยะเวลาที่กำหนด ถือว่า“ไม่ใช้สิทธิ์” เข้าศึกษา และจะไม่สามารถขอสิทธิ์คืนภายหลังได้ 
ยกเว้น โครงการรับผู้ถือสัญชาติไทยที่สำเร็จการศึกษาจากโรงเรียนนานาชาติในประเทศไทยหรือจบจากต่างประเทศหรือเทียบเท่า ช่วงที่ 1 ที่ไม่ต้องดำเนินการยืนยันสิทธิ์ในระบบ TCAS</t>
  </si>
  <si>
    <t>ดําเนินการ ระยะเวลา ถือว่า ใช้สิทธิ์ เข้าศึกษา ขอ สิทธิ์ คืนภายหลังได้ ยกเว้น โครงการรับ ผู้ถือสัญชาติไทย สําเร็จการศึกษา โรงเรียนนานาชาติ ประเทศไทย จบ ต่างประเทศ เทียบเท่า ช่วงที่ ดําเนินการยืนยัน สิทธิ์ในระบบ</t>
  </si>
  <si>
    <t>ดำ เนิน ระยะเวลา กำหนด สิทธิ์ ศึกษา สิทธิ์ คืน ยกเว้น โครงการ สัญชาติ ไทย สำเร็จ การศึกษา โรงเรียน นานาชาติ ประเทศ ไทย จบ ต่างประเทศ เทียบเท่า ดำ เนิน สิทธิ์ ระบบ</t>
  </si>
  <si>
    <t>https://x.com/admissionMFU1/status/1755049810564895143</t>
  </si>
  <si>
    <t>โควตา พยาบาลสภากาชาด มาแล้ว🎉 ยินดีกับน้องๆ 4 กลุ่มนี้ค่ะ
.
1. โควตาภาคตะวันออก
2. โควตาบุตรเจ้าหน้าที่สภากาชาดไทย 
3.โควตาผู้สำเร็จปริญญาตรีสาขาอื่น
4.โควตาผู้สำเร็จการศึกษาหลักสูตรประกาศนียบัตรผู้ช่วยพยาบาล
.
ดูรายละเอียดที่นี่ https://t.co/yzWi1LPSHd
#dek67 #TCAS67 #พยาบาล</t>
  </si>
  <si>
    <t>โควตา พยาบาลสภา  ยินดีกับ น้องๆ กลุ่มนี้ค่ะ โควตาภาคตะวันออก โควตาบุตรเจ้าหน้าที่ส โควตาผู้สําเร็จปริญญาตรีสาขา 4.โควตา ผู้สําเร็จการศึกษา หลักสูตรประกาศนียบัตรผู้ช่วยพยาบาล ดู รายละเอียดที่นี่ t yz #พยาบาล</t>
  </si>
  <si>
    <t>โควตา พยาบาล สภากาชาด ยินดี น้อง โควตา ตะวันออก โควตา บุตร เจ้าหน้าที่ ส โควตา สำเร็จ ปริญญาตรี สาขา โควตา สำเร็จ การศึกษา หลักสูตร ประกาศนียบัตร ผู้ช่วยพยาบาล ดู รายละเอียด ที่นี่ dektcas 67 พยาบาล</t>
  </si>
  <si>
    <t>https://x.com/dekdtcas/status/1755087958615773280</t>
  </si>
  <si>
    <t>#dek67, #TCAS67, #พยาบาล</t>
  </si>
  <si>
    <t>คอนบ๊อบบี้ตรงกับวันสอบข้อเขียนTCAS 🥲</t>
  </si>
  <si>
    <t xml:space="preserve"> ตรงกับวันสอบ ข้อเขียน tcas 🥲</t>
  </si>
  <si>
    <t>สอบข้อเขียน tcas</t>
  </si>
  <si>
    <t>https://x.com/x_xer/status/1755090653057540606</t>
  </si>
  <si>
    <r>
      <rPr>
        <rFont val="Calibri"/>
        <color theme="1"/>
        <sz val="11.0"/>
      </rPr>
      <t xml:space="preserve">วันนี้ (7 ก.พ.) วันสุดท้ายของการเข้ามาทำรายการ “ยืนยันสิทธิ์/ไม่ใช้สิทธิ์” สำหรับ #TCAS67 รอบที่ 1 #Portfolio ขอให้ผู้ที่ผ่านการคัดเลือกที่ยังไม่มาเข้าทำรายการอีกกว่า 33,005 คน (ข้อมูล ณ 22.03 น. วันที่ 6 ก.พ. ) และยังประสงค์ต้องการเข้าศึกษาในสาขาที่ผ่านการคัดเลือก </t>
    </r>
    <r>
      <rPr>
        <rFont val="Calibri"/>
        <color rgb="FF1155CC"/>
        <sz val="11.0"/>
        <u/>
      </rPr>
      <t>https://t.co/CE1av0mNQt</t>
    </r>
  </si>
  <si>
    <t>วันนี้ ก.พ. วันสุดท้าย เข้ามาทํารายการ ยืนยัน สิทธิ์ ไม่ใช้สิทธิ์ รอบที่ ขอให้ ผู้ ที่ผ่านการคัดเลือก มาเข้าทํารายการ คน ข้อมูล น. วันที่ ก.พ. ประสงค์ต้องการเข้าศึกษา ในสาขา ที่ผ่านการคัดเลือก t mnqt</t>
  </si>
  <si>
    <t>กพ วันสุดท้าย เข้ามา รายการ สิทธิ์ สิทธิ์ รอบ oli ขอให้ การคัดเลือก รายการ คน ข้อมูล น วันที่ กพ ประสงค์ ต้องการ ศึกษา สาขา การคัดเลือก</t>
  </si>
  <si>
    <t>https://x.com/SocialDome/status/1755101320451964933</t>
  </si>
  <si>
    <t>ปวช.ยื่นพอร์ตของมหาวิทยาลัยเทคโนโลยีราชมงคลรัตนโกสินทร์ ได้มั้ย</t>
  </si>
  <si>
    <t xml:space="preserve">ปวช .ยื่น พอร์ต มหาวิทยาลั </t>
  </si>
  <si>
    <t>ปว ยื่น พอร์ต มหา วิทยา ลั</t>
  </si>
  <si>
    <t>ย้ำ! วันนี้ยืนยันสิทธิ์สำหรับรอบ #portfolio วันสุดท้าย ใครยังไม่กด มีเวลาตัดสินใจถึง 23.59 น. วันนี้เท่านั้น! เกินจากนี้ ถือว่าไม่ใช้สิทธิ์รอบพอร์ต และไม่สามารถขอย้อนกลับมายืนยันได้อีก!
#dek67 #tcas67</t>
  </si>
  <si>
    <t>ย้ํา วันนี้ ยืนยัน สิทธิ์ รอบ #portfolio วันสุดท้าย กด มีเวลาตัดสินใจ น. วันนี้ ถือว่า ใช้สิทธิ์ รอบพอร์ต ขอย้อนกลับมายืนยัน</t>
  </si>
  <si>
    <t>ย้ำ สิทธิ์ รอบ portfolio วันสุดท้าย กด เวลา ตัดสิน ใจถึง น สิทธิ์ รอบ พอร์ต ย้อน กลับมา tcas</t>
  </si>
  <si>
    <t>https://x.com/dekdtcas/status/1755152198626160979</t>
  </si>
  <si>
    <r>
      <rPr>
        <rFont val="Calibri"/>
        <color theme="1"/>
        <sz val="11.0"/>
      </rPr>
      <t xml:space="preserve">📷6-7 ก.พ. 2567📷 ติดรอบพอร์ตมหาวิทยาลัยสวนดุสิตแล้ว อย่าลืม อย่าพลาด ยืนยันสิทธิ์ในระบบ TCAS ที่เว็บไซต์ ทปอ. #portfolio
ที่ https://t.co/6PKbyqcB3a ระหว่างวันที่ 6-7 ก.พ. 2567  ยืนยันสิทธิ์แล้วให้เข้ากลุ่มที่  https://t.co/rUW754RQQV กรณีมีข้อสงสัยสอบถามได้ที่ 085-920-2339 </t>
    </r>
    <r>
      <rPr>
        <rFont val="Calibri"/>
        <color rgb="FF1155CC"/>
        <sz val="11.0"/>
        <u/>
      </rPr>
      <t>https://t.co/oA5C3iF6Um</t>
    </r>
  </si>
  <si>
    <t>ก.พ. ติด รอบพอร์ตมหาวิทยาลั อย่าลืม พลาด ยืนยัน สิทธิ์ในระบบ เว็บไซต์ #portfolio t pkbyqc a วันที่ ก.พ. ยืนยัน สิทธิ์ ให้เข้า กลุ่มที่ t กรณีมีข้อสงสัยสอบถาม 5-9 t</t>
  </si>
  <si>
    <t>กพ ติด รอบ พอร์ต มหาวิทยาลัย อย่า ลืม อย่า พลาด สิทธิ์ ระบบ เว็บไซต์ portfolio วันที่ กพ สิทธิ์ เข้ากลุ่ม กรณี ข้อสงสัย สอบถาม</t>
  </si>
  <si>
    <t>https://x.com/dusitsuphan/status/1755167935818322401</t>
  </si>
  <si>
    <t>ทปอ. ประกาศสถิติการคัดเลือก #TCAS67 รอบที่ 1 #Portfolio 
จำนวนรับรวม 204,027 ที่นั่ง
จำนวนผู้สมัคร 174,653 คน
จำนวนผู้ผ่านการคัดเลือก 125,496 คน 
ล่าสุด วันนี้(7 ก.พ. เวลา  11.00 น) 
- มีผู้ยืนยันสิทธิ์ไปแล้ว 88,964 คน
- มีผู้ไม่ใช้สิทธิ์แล้ว 8,187 คน
- มีผู้ยังไม่ดำเนินการ https://t.co/fViEigbLNH</t>
  </si>
  <si>
    <t>ประกาศ สถิติ การคัดเลือก รอบที่ จํานวน รับรวม ที่นั่ง จํานวนผู้สมัคร คน จํานวนผู้ ผ่านการคัดเลือก คน วันนี้ ก.พ. เวลา น มีผู้ยืนยัน สิทธิ์ คน มีผู้ไม่ใช้สิทธิ์ คน มีผู้ ดําเนินการ t</t>
  </si>
  <si>
    <t>ประกาศ สถิติ การคัดเลือก รอบ oli จำนวน ที่นั่ง จำนวน ผู้สมัคร คน จำนวน การคัดเลือก คน กพ เวลา สิทธิ์ คน สิทธิ์ คน ดำ เนิน</t>
  </si>
  <si>
    <t>https://x.com/SocialDome/status/1755172298032820613</t>
  </si>
  <si>
    <t>มีโอกาสได้ดูพอร์ทเด็กtcas
ค้นพบว่า หลายโรงเรียนมีจัดอบรม CPR เหมือนเป็นความรู้พื้นฐานให้
เด็กก็ได้เอามาใส่พอร์ทว่าเข้าร่วมกิจจกรรมนี้
ดีนะ เด็กสมัยนี้เก่ง</t>
  </si>
  <si>
    <t>มีโอกาสได้ดู พอร์ทเด็กt ค้นพบ โรงเรียน มีจัดอบรม ความรู้พื้นฐาน ให้ เด็ก เอามาใส่ พอร์ท เข้าร่วม กิจจกรรม เด็ก เก่ง</t>
  </si>
  <si>
    <t>มีโอกาส ดู พอร์ท เด็ก t ค้นพบ โรงเรียน อบรม ความรู้ พื้นฐาน เด็ก ใส่ พอร์ท เข้าร่วม กิจ จก รร มดี เด็ก เก่ง</t>
  </si>
  <si>
    <t>https://x.com/zaty_z/status/1755179335865278822</t>
  </si>
  <si>
    <t>คือมันจะมีใครเศร้าไปกว่าเราอีก ดรีมโชว์ 1 เป็นช่วงติดสอบ tcas ดรีมโชว์ 3 ก็เป็นช่วงที่ไม่อยู่ไทยอีก นอย นอย นอยยยย</t>
  </si>
  <si>
    <t xml:space="preserve">ดรีมโชว์ ติด สอบ tcas  โชว์ ช่วงที่ </t>
  </si>
  <si>
    <t>เศร้า ดรีม โชว์ ติด สอบ tcas โชว์ เป็นช่วง</t>
  </si>
  <si>
    <t>https://x.com/youmarkmesolove/status/1755181978603913423</t>
  </si>
  <si>
    <t>มีใครพอจะอธิบายเรื่องtcas ให้แบบละเอียดม้ายย คือเรางงและไม่เข้าใจค่อนข้างมาก ขอคนที่ไม่หงุดหงิดที่จะอธิบาย เราคำถามเยอะมาก🥹😿 #dek66 #dek67</t>
  </si>
  <si>
    <t>พอจะอธิบาย เรื่องtcas ให้ งง ไม่เข้าใจ หงุดหงิด จะอธิบาย คําถาม dek dek</t>
  </si>
  <si>
    <t>อธิบาย เรื่อง tcas ละเอียด งง ข้างมาก คน หงุดหงิด อธิบาย ค ำ ถาม dek66 dek67</t>
  </si>
  <si>
    <t>https://x.com/punpunnuei/status/1755199458898563231</t>
  </si>
  <si>
    <t>#dek66, #dek67</t>
  </si>
  <si>
    <t>ถ้าเรายืนยันสิทธิ์รอบที่1ไป แล้วเราไปสอบA-level และรอประกาศผล และนำมาเลือก 10 อันดับ ก่อนวันสละสิทธิ์รอบที่1ได้ไหมคะ</t>
  </si>
  <si>
    <t>ยืนยัน สิทธิ์รอบที่ เราไปสอบ a-level รอประกาศผล นํามาเลือก อันดับ วัน สละ สิทธิ์รอบที่</t>
  </si>
  <si>
    <t>สิทธิ์ รอบ สอบ alevel รอ ประกาศ เลือก อันดับ สละสิทธิ์ รอบ</t>
  </si>
  <si>
    <t>กำหนดการรับสมัคร TCAS รอบที่ 2 โควตา มช. ระดับปริญญาตรี ปีการศึกษา 2567
สมัครที่
https://t.co/4ZyQXlZkNq
หรือเข้าสู่ระบบรับสมัครเพื่อสมัคร
https://t.co/FDb36SGx0Q
สอบถามได้ที่ Facebook Page รับเข้าศึกษาปริญญาตรี มช. https://t.co/s48LCS2xtb หรือ โทร. 053-94-8915 ถึง 19
#CMU #มช https://t.co/Ng3kfEKJTM</t>
  </si>
  <si>
    <t>กําหนดการ รับสมัคร รอบที่ โควตา ระดับปริญญาตรี ปีการศึกษา สมัคร t เข้าสู่ ระบบ รับสมัคร สมัคร t sgx สอบถามได้ f book page รับเข้าศึกษา ปริญญาตรี https:// t xtb  โทร. -  t k</t>
  </si>
  <si>
    <t>กำหนด รับสมัคร รอบ โควตา ระดับ ปริญญาตรี ปีการศึกษา สมัคร เข้าสู่ระบบ รับสมัคร สมัคร สอบถาม facebookpage ศึกษา ปริญญาตรี โทร cmu</t>
  </si>
  <si>
    <t>https://x.com/cmuofficial_tw/status/1755418107881873425</t>
  </si>
  <si>
    <t>#CMU, #มช</t>
  </si>
  <si>
    <t>ช็อตสุดๆแล้วค่ะ จ่ายค่าสอบtcas ไป10วิชา หนูจะเครซี่🫠🥲</t>
  </si>
  <si>
    <t xml:space="preserve"> จ่ายค่าสอบ tcas วิชา เคร</t>
  </si>
  <si>
    <t>ช็อต จ่าย ค่า สอบ tcas วิชา เค ร ซี่</t>
  </si>
  <si>
    <t>https://x.com/tounctz/status/1755512263266734445</t>
  </si>
  <si>
    <t>ถ้าโรงเรียนเซนจบให้หลังยื่นมหาลัยจะสามารถยื่นได้มั้ยคะ</t>
  </si>
  <si>
    <t>ถ้าโรงเรียนเซนจบ ให้ หลัง ยื่น มหาลัย จะสามารถยื่น</t>
  </si>
  <si>
    <t>โรงเรียน เซน จบ ให้หลัง ยื่น มหาลัย ยื่น</t>
  </si>
  <si>
    <t>ทุกคนคะ tcas รอบ 3 ปีนี้ยังมีการเก็บค่าจัดอันดับมั้ยคะ #dek67 #TCAS67</t>
  </si>
  <si>
    <t>คะ tcas รอบ ปีนี้ เก็บค่าจัดอันดับ</t>
  </si>
  <si>
    <t>tcas รอบ ปี ค่า จัดอันดับ</t>
  </si>
  <si>
    <t>https://x.com/greenylimer/status/1755559455465562396</t>
  </si>
  <si>
    <t>มึงคือกุงงมาก แบบ…กุก็เป็นเด่กกะโปกท่านหนึ่งที่กำลังเตรียมสอบ TCAS อย่างโง่ๆ ณ ตอนนั้น</t>
  </si>
  <si>
    <t>งงมาก เด่ เตรียมสอบ tcas ตอนนั้น</t>
  </si>
  <si>
    <t>งง เด่ ก กะ โป เตรียม สอบ tcas โง่ ตอนนั้น</t>
  </si>
  <si>
    <t>https://x.com/juri_45/status/1755573537497047202</t>
  </si>
  <si>
    <t>@sgsupatt2 วาสนาเราได้มั้ย;-; อยากได้มาจ่ายค่าสอบTCAS😭</t>
  </si>
  <si>
    <t>supatt วาสนา ได้มั้ย อยากได้ จ่ายค่า สอบ 😭</t>
  </si>
  <si>
    <t>supatt วาสนา อยากได้ จ่าย ค่า สอบ</t>
  </si>
  <si>
    <t>https://x.com/qxwyns/status/1755583535279378750</t>
  </si>
  <si>
    <t>ของม.อะไร ที่ต้องสอบค่ะ</t>
  </si>
  <si>
    <t>ม. สอบ</t>
  </si>
  <si>
    <t>งม สอบ</t>
  </si>
  <si>
    <t>https://www.facebook.com/CUPTmytcas/posts/pfbid031gEXDZTJVSWfckyFREV1Nb8n4N4YfitV9WoW7pVNtAenM1gMGKrNNNwbfcbqBSY5l?comment_id=405027308884643</t>
  </si>
  <si>
    <t>ว่าจะสอบพวกภาษาเผื่อไว้ค่ะ เลือกสอบภาษาอะไรดีคะ #dek67 #TCAS67 #tcas</t>
  </si>
  <si>
    <t>สอบ พวกภาษา เผื่อ เลือกสอบ ภาษา t</t>
  </si>
  <si>
    <t>สอบ ภาษา เลือก สอบ ภาษา ดี tcas</t>
  </si>
  <si>
    <t>https://x.com/mademy__peach/status/1755921205616615512</t>
  </si>
  <si>
    <t>ไม่มีคะแนน TPAT3</t>
  </si>
  <si>
    <t>ไม่มี คะแนน tpat</t>
  </si>
  <si>
    <t>TCAS67/สอบ A-level</t>
  </si>
  <si>
    <t xml:space="preserve"> /สอบ a-level</t>
  </si>
  <si>
    <t>tcas 67 สอบ alevel</t>
  </si>
  <si>
    <t>สอบถามเกี่ยวกับการเรียนหน่อยค่ะ ว่า ฟังแล้วเข้าใจเลยกับนั่งจดไปด้วยแบบไหนดีกว่ากันคะ</t>
  </si>
  <si>
    <t>สอบถาม การเรียน ฟังแล้วเข้าใจ นั่งจด</t>
  </si>
  <si>
    <t>สอบถาม การเรียน ฟัง นั่ง ดีกว่า</t>
  </si>
  <si>
    <t>@sgsupatt2 ให้หนูเถอะค่ะ ถือว่าสมทบทุนค่าสมัครสอบtcas 🥺🥺🥺🥺 #sgsupatt</t>
  </si>
  <si>
    <t>t ให้หนู ถือว่าสมทบทุน ค่า สมัครสอบ tcas</t>
  </si>
  <si>
    <t>supatt หนู สมทบทุน ค่าสมัคร สอบ tcas 🥺🥺🥺🥺supatt</t>
  </si>
  <si>
    <t>https://x.com/najaejam/status/1755997472349143458</t>
  </si>
  <si>
    <t>#sgsupatt</t>
  </si>
  <si>
    <t>เวลา 00:35
https://t.co/kKUvr2mrzn 
ขุมโจทย์และเฉลยคณิตแห่งชาติล่ม
แหล่งทำโจทย์ที่ดีและฟรีแบบนี้ไม่มีอีกแล้ว
ภาวนาขอให้เธอกลับมาไว ๆ ~~
#TCAS67 #35วัน https://t.co/UYtYFm2YOC</t>
  </si>
  <si>
    <t>เวลา t z ขุมโจทย์ เฉลยคณิต ล่ม แหล่ง ทํา โจทย์ ภาวนา กลับมา # วัน t</t>
  </si>
  <si>
    <t>เวลา ขุม โจทย์ เฉลย คณิต แห่งชาติ ล่ม แหล่ง โจทย์ ดี ฟรี ภาวนา กลับมา ไว</t>
  </si>
  <si>
    <t>https://x.com/tcasify/status/1756009120644407762</t>
  </si>
  <si>
    <t>#TCAS67, #35วัน</t>
  </si>
  <si>
    <t>น้องๆ #Dek67 ที่ต้องใช้คะแนนวิชา #Alevel67 ในการยื่นรอบ #TCAS67 3-4
อย่าลืมสมัครกันนะ วันนี้วันสุดท้ายแล้ว!
สมัครสอบได้ทาง https://t.co/0r8T2CgGPD https://t.co/v7GUbnPRA9</t>
  </si>
  <si>
    <t xml:space="preserve"> น้องๆ ที่ต้องใช้ คะแนนวิชา  level67 ยื่น รอบ อย่าลืมสมัคร วันนี้วันสุดท้าย สมัครสอบได้ t cg t v b</t>
  </si>
  <si>
    <t>น้อง คะแนน วิชา alevel 67 ยื่น รอบ อย่า ลืม สมัคร วันสุดท้าย สมัคร สอบ</t>
  </si>
  <si>
    <t>https://x.com/dekdpread/status/1756150999058878906</t>
  </si>
  <si>
    <t>#Dek67, #Alevel67, #TCAS67</t>
  </si>
  <si>
    <t>มีขยายเวลาไหมค่ะ</t>
  </si>
  <si>
    <t>https://www.facebook.com/CUPTmytcas/posts/pfbid02sNwmCQLXAZR3CgLNwHoWrUmvECJxqvJwZ8DpbaQKjdPxFNNduVUGNCDxiKVNdKLKl?comment_id=2185274138483948</t>
  </si>
  <si>
    <t>ปีนี้มีขยายเวลาชำระเงินไหมคะ</t>
  </si>
  <si>
    <t>https://www.facebook.com/CUPTmytcas/posts/pfbid02sNwmCQLXAZR3CgLNwHoWrUmvECJxqvJwZ8DpbaQKjdPxFNNduVUGNCDxiKVNdKLKl?comment_id=269403462720513</t>
  </si>
  <si>
    <t>ขอความกรุณาขยายเวลาชำระเงินค่าสมัครสอบได้ไหมครับ</t>
  </si>
  <si>
    <t xml:space="preserve"> า ชําระเงิน สมัครสอบ</t>
  </si>
  <si>
    <t>ชำ ระ เงิน สมัคร สอบ</t>
  </si>
  <si>
    <t>https://www.facebook.com/CUPTmytcas/posts/pfbid02sNwmCQLXAZR3CgLNwHoWrUmvECJxqvJwZ8DpbaQKjdPxFNNduVUGNCDxiKVNdKLKl?comment_id=1752522571895648</t>
  </si>
  <si>
    <t>มีขยายเวลาไหมครับ</t>
  </si>
  <si>
    <t>https://www.facebook.com/CUPTmytcas/posts/pfbid02sNwmCQLXAZR3CgLNwHoWrUmvECJxqvJwZ8DpbaQKjdPxFNNduVUGNCDxiKVNdKLKl?comment_id=1828711160975153</t>
  </si>
  <si>
    <t>สมัครเรียบร้อยแล้วแต่ชำระเงินไม่ทันครับ</t>
  </si>
  <si>
    <t xml:space="preserve"> สมัคร ชําระเงิน</t>
  </si>
  <si>
    <t>สมัคร เรียบร้อย ชำ ระ เงิน</t>
  </si>
  <si>
    <t>https://www.facebook.com/CUPTmytcas/posts/pfbid02sNwmCQLXAZR3CgLNwHoWrUmvECJxqvJwZ8DpbaQKjdPxFNNduVUGNCDxiKVNdKLKl?comment_id=263858670074546</t>
  </si>
  <si>
    <t>https://www.facebook.com/CUPTmytcas/posts/pfbid02sNwmCQLXAZR3CgLNwHoWrUmvECJxqvJwZ8DpbaQKjdPxFNNduVUGNCDxiKVNdKLKl?comment_id=1439291406938866</t>
  </si>
  <si>
    <t>ใจดีขยายเวลาชำระเงินทีค่ะ ชำระที่เซเว่นก่อน 23.59 เเต่มันชำระไม่ได้จริงๆ plssss🥲</t>
  </si>
  <si>
    <t>ใจดีขยายเวลาชําระเงิน ชําระ เซเว่น มันชําระ ss</t>
  </si>
  <si>
    <t>ใจดี ขยายเวลา ชำ ระ เงิน ชำ ระ เซเว่น ชำ ระ plssss</t>
  </si>
  <si>
    <t>https://www.facebook.com/CUPTmytcas/posts/pfbid02sNwmCQLXAZR3CgLNwHoWrUmvECJxqvJwZ8DpbaQKjdPxFNNduVUGNCDxiKVNdKLKl?comment_id=1743204399502677</t>
  </si>
  <si>
    <t>พยามชำระเงินก่อนเวลาแล้วแต่ธนาคารล่ม/เคาน์เตอร์เซอร์วิชชำระไม่ได้ค่ะ อยากขอให้ทางทปอ.ช่วยขยายเวลาเหมือนปีที่แล้วได้มั้ยคะ มีคนเจอปัญหาเดียวกันเยอะเลยค่ะ</t>
  </si>
  <si>
    <t>พยามชําระเงิน ก่อนเวลา ธนาคาร ล่ม เคาน์เตอร์เซอร์วิช ชําระไม่ได้ ค่ะ อยาก ขอให้ ทาง ช่วยขยายเวลา ปีที่แล้ว เจอปัญหา</t>
  </si>
  <si>
    <t>พยาม ชำ ระ เงิน ก่อนเวลา ธนาคาร ล่ม เคาน์เตอร์ เซอร์ วิ ชชำ ระ ขอให้ ขยายเวลา ปี เจอ ปัญหา</t>
  </si>
  <si>
    <t>https://www.facebook.com/CUPTmytcas/posts/pfbid02sNwmCQLXAZR3CgLNwHoWrUmvECJxqvJwZ8DpbaQKjdPxFNNduVUGNCDxiKVNdKLKl?comment_id=7439859459386004</t>
  </si>
  <si>
    <t>ขยายเวลาได้ไหมคะ 😭😭</t>
  </si>
  <si>
    <t>ขยายเวลา ไหม 😭😭</t>
  </si>
  <si>
    <t>https://www.facebook.com/CUPTmytcas/posts/pfbid02sNwmCQLXAZR3CgLNwHoWrUmvECJxqvJwZ8DpbaQKjdPxFNNduVUGNCDxiKVNdKLKl?comment_id=313843474521469</t>
  </si>
  <si>
    <t>มีขยายเวลาสมัครสอบมั้ยคะ</t>
  </si>
  <si>
    <t>มีขยายเวลาสมัครสอบ</t>
  </si>
  <si>
    <t>ขยายเวลา สมัคร สอบ</t>
  </si>
  <si>
    <t>https://www.facebook.com/CUPTmytcas/posts/pfbid02sNwmCQLXAZR3CgLNwHoWrUmvECJxqvJwZ8DpbaQKjdPxFNNduVUGNCDxiKVNdKLKl?comment_id=1084138889371789</t>
  </si>
  <si>
    <t>ช่วยขยายเวลาหน่อยค่ะ</t>
  </si>
  <si>
    <t>https://www.facebook.com/CUPTmytcas/posts/pfbid02sNwmCQLXAZR3CgLNwHoWrUmvECJxqvJwZ8DpbaQKjdPxFNNduVUGNCDxiKVNdKLKl?comment_id=1071608100758940</t>
  </si>
  <si>
    <t>ลืมจ่ายอยากขอให้ทาง ทปอ.ช่วยขยายเวลาชำระเงินหน่อยค่ะ</t>
  </si>
  <si>
    <t>ลืมจ่ายอยากขอให้ ทาง ช่วยขยายเวลาชําระเงิน</t>
  </si>
  <si>
    <t>ลืม จ่าย ขอให้ ขยายเวลา ชำ ระ เงิน</t>
  </si>
  <si>
    <t>https://www.facebook.com/CUPTmytcas/posts/pfbid02sNwmCQLXAZR3CgLNwHoWrUmvECJxqvJwZ8DpbaQKjdPxFNNduVUGNCDxiKVNdKLKl?comment_id=412506464479428</t>
  </si>
  <si>
    <t>ขยายเวลาอีกวันได้ไหมครับ</t>
  </si>
  <si>
    <t>ขยายเวลา วัน</t>
  </si>
  <si>
    <t>ขยายเวลา</t>
  </si>
  <si>
    <t>https://www.facebook.com/CUPTmytcas/posts/pfbid02sNwmCQLXAZR3CgLNwHoWrUmvECJxqvJwZ8DpbaQKjdPxFNNduVUGNCDxiKVNdKLKl?comment_id=313144408418893</t>
  </si>
  <si>
    <t>ขยายเวลาการชำเงินได้มั้ยคะ😭😭😭🙏🏻🙏🏻</t>
  </si>
  <si>
    <t xml:space="preserve"> ขยายเวลา การ ชําเงิน ได้มั้ยคะ</t>
  </si>
  <si>
    <t>ขยายเวลา ชำ เงินได้ 😭😭</t>
  </si>
  <si>
    <t>https://www.facebook.com/CUPTmytcas/posts/pfbid02sNwmCQLXAZR3CgLNwHoWrUmvECJxqvJwZ8DpbaQKjdPxFNNduVUGNCDxiKVNdKLKl?comment_id=369005582511372</t>
  </si>
  <si>
    <t>ขยายเวลาชำระเงินได้ไหมคะ</t>
  </si>
  <si>
    <t>ขยายเวลาชําระเงินได้ไหมคะ</t>
  </si>
  <si>
    <t>ขยายเวลา ชำ ระ เงินได้ ไหม</t>
  </si>
  <si>
    <t>https://www.facebook.com/CUPTmytcas/posts/pfbid02sNwmCQLXAZR3CgLNwHoWrUmvECJxqvJwZ8DpbaQKjdPxFNNduVUGNCDxiKVNdKLKl?comment_id=1102300747677936</t>
  </si>
  <si>
    <t>ช่วยขยายเวลาให้หน่อยได้มั้ยครับ🙏🙏</t>
  </si>
  <si>
    <t>ช่วย ขยายเวลา 🙏🙏</t>
  </si>
  <si>
    <t>ขยายเวลา 🙏🙏</t>
  </si>
  <si>
    <t>https://www.facebook.com/CUPTmytcas/posts/pfbid02sNwmCQLXAZR3CgLNwHoWrUmvECJxqvJwZ8DpbaQKjdPxFNNduVUGNCDxiKVNdKLKl?comment_id=1328630441105594</t>
  </si>
  <si>
    <t>เมื่อคืนไม่สามารถชำระเงินได้ ช่วยขยายเวลาเหมือนปีที่แล้วให้หน่อยได้มั้ยคะ</t>
  </si>
  <si>
    <t>เมื่อคืนไม่สามารถชําระเงินได้ ช่วยขยายเวลาเหมือนปีที่แล้วให้หน่อยได้มั้ยคะ</t>
  </si>
  <si>
    <t>ชำ ระ เงินได้ ขยายเวลา เหมือน ปี</t>
  </si>
  <si>
    <t>https://www.facebook.com/CUPTmytcas/posts/pfbid02sNwmCQLXAZR3CgLNwHoWrUmvECJxqvJwZ8DpbaQKjdPxFNNduVUGNCDxiKVNdKLKl?comment_id=907543210747485</t>
  </si>
  <si>
    <t>ขยายเวลาชำระเงินอีกวันได้มั้ยคะ เมื่อวานแอพธนาคารล่มชำระไม่ได้เลยค่ะ😭😭</t>
  </si>
  <si>
    <t>ขยายเวลาชําระเงินอีกวันได้มั้ยคะ เมื่อวานแอพธนาคารล่ม ชําระ</t>
  </si>
  <si>
    <t>ขยายเวลา ชำ ระ เงิน แอพ ธนาคาร ล่ม ชำ ระ</t>
  </si>
  <si>
    <t>https://www.facebook.com/CUPTmytcas/posts/pfbid02sNwmCQLXAZR3CgLNwHoWrUmvECJxqvJwZ8DpbaQKjdPxFNNduVUGNCDxiKVNdKLKl?comment_id=1441492546441658</t>
  </si>
  <si>
    <t>https://www.facebook.com/CUPTmytcas/posts/pfbid02sNwmCQLXAZR3CgLNwHoWrUmvECJxqvJwZ8DpbaQKjdPxFNNduVUGNCDxiKVNdKLKl?comment_id=829781312242532</t>
  </si>
  <si>
    <t>ขยายได้ไหมคับ</t>
  </si>
  <si>
    <t>https://www.facebook.com/CUPTmytcas/posts/pfbid02sNwmCQLXAZR3CgLNwHoWrUmvECJxqvJwZ8DpbaQKjdPxFNNduVUGNCDxiKVNdKLKl?comment_id=406943111845555</t>
  </si>
  <si>
    <t>เป็นไงบ้างคะทุกคน มีวี่แววอะไรไหม</t>
  </si>
  <si>
    <t>ทุกคน มี วี่ แวว</t>
  </si>
  <si>
    <t>เป็นไง วี่แวว</t>
  </si>
  <si>
    <t>https://www.facebook.com/CUPTmytcas/posts/pfbid02sNwmCQLXAZR3CgLNwHoWrUmvECJxqvJwZ8DpbaQKjdPxFNNduVUGNCDxiKVNdKLKl?comment_id=330258226050430</t>
  </si>
  <si>
    <t>ขอความกรุณาขยายเวลาได้ไหมครับ</t>
  </si>
  <si>
    <t>ขอความกรุณ า ขยายเวลา ได้ไหมครับ</t>
  </si>
  <si>
    <t>กรุณ ขยายเวลา ไหม</t>
  </si>
  <si>
    <t>https://www.facebook.com/CUPTmytcas/posts/pfbid02sNwmCQLXAZR3CgLNwHoWrUmvECJxqvJwZ8DpbaQKjdPxFNNduVUGNCDxiKVNdKLKl?comment_id=949876533202386</t>
  </si>
  <si>
    <t>ขยายได้ไหมครับ ธนาคารผมล่ม ได้โปรดเถอะ 🥺</t>
  </si>
  <si>
    <t>ขยาย ธนาคาร ล่ม</t>
  </si>
  <si>
    <t>ขยาย ธนาคาร ล่ม โปรด</t>
  </si>
  <si>
    <t>https://www.facebook.com/CUPTmytcas/posts/pfbid02sNwmCQLXAZR3CgLNwHoWrUmvECJxqvJwZ8DpbaQKjdPxFNNduVUGNCDxiKVNdKLKl?comment_id=228474526922856</t>
  </si>
  <si>
    <t>ปีที่แล้วขยายได้ ปีนี้ขอความกรุณาได้ไหมครับ</t>
  </si>
  <si>
    <t>ปีที่แล้ว ขยายได้ ปีนี้ ขอความกรุณา</t>
  </si>
  <si>
    <t>ปี ขยาย ปี ขอความกรุณา</t>
  </si>
  <si>
    <t>https://www.facebook.com/CUPTmytcas/posts/pfbid02sNwmCQLXAZR3CgLNwHoWrUmvECJxqvJwZ8DpbaQKjdPxFNNduVUGNCDxiKVNdKLKl?comment_id=2729038860576809</t>
  </si>
  <si>
    <t>ขยายเวลาได้ไหมครับชำระเงินแล้วธนาคารล่ม</t>
  </si>
  <si>
    <t xml:space="preserve"> ขยายเวลา ได้ไหมครับชําระเงิน ธนาคารล่ม</t>
  </si>
  <si>
    <t>ขยายเวลา ไหม ชำ ระ เงิน ธนาคาร ล่ม</t>
  </si>
  <si>
    <t>https://www.facebook.com/CUPTmytcas/posts/pfbid02sNwmCQLXAZR3CgLNwHoWrUmvECJxqvJwZ8DpbaQKjdPxFNNduVUGNCDxiKVNdKLKl?comment_id=1058225652117996</t>
  </si>
  <si>
    <t>ขยายเวลาเพิ่มเติมได้ไหมครับ</t>
  </si>
  <si>
    <t>ขยายเวลา ไหม</t>
  </si>
  <si>
    <t>https://www.facebook.com/CUPTmytcas/posts/pfbid02sNwmCQLXAZR3CgLNwHoWrUmvECJxqvJwZ8DpbaQKjdPxFNNduVUGNCDxiKVNdKLKl?comment_id=314567151089637</t>
  </si>
  <si>
    <t>ขยายเวลาได้ไหมคะ🙏🏻🙏🏻🙏🏻🙏🏻</t>
  </si>
  <si>
    <t>ขยายเวลา ได้ไหมคะ 🙏🏻</t>
  </si>
  <si>
    <t>ขยายเวลา ไหม 🙏🏻🙏🏻🙏🏻</t>
  </si>
  <si>
    <t>https://www.facebook.com/CUPTmytcas/posts/pfbid02sNwmCQLXAZR3CgLNwHoWrUmvECJxqvJwZ8DpbaQKjdPxFNNduVUGNCDxiKVNdKLKl?comment_id=377670271563422</t>
  </si>
  <si>
    <t>ขยายเวลาชำระเงินได้ไหมคะ🙏🙏🙏🙏</t>
  </si>
  <si>
    <t>ขยายเวลาชําระเงิน 🙏 🙏</t>
  </si>
  <si>
    <t>ขยายเวลา ชำ ระ เงิน 🙏🙏</t>
  </si>
  <si>
    <t>https://www.facebook.com/CUPTmytcas/posts/pfbid02sNwmCQLXAZR3CgLNwHoWrUmvECJxqvJwZ8DpbaQKjdPxFNNduVUGNCDxiKVNdKLKl?comment_id=294886030271196</t>
  </si>
  <si>
    <t>ขยายเวลาหน่อยได้ไหมค่ะขอความกรุณาค่ะ😭😭</t>
  </si>
  <si>
    <t>ขยายเวลา ขอความกรุณ 😭</t>
  </si>
  <si>
    <t>ขยายเวลา กรุณ</t>
  </si>
  <si>
    <t>https://www.facebook.com/CUPTmytcas/posts/pfbid02sNwmCQLXAZR3CgLNwHoWrUmvECJxqvJwZ8DpbaQKjdPxFNNduVUGNCDxiKVNdKLKl?comment_id=7099165346805830</t>
  </si>
  <si>
    <t>เปิดมาคำถามแรกมานึกว่าสอบ TCAS เข้ามหาลัย 555555 #789TRAINEEตรุษจีนเฮงรับปีมะโรง</t>
  </si>
  <si>
    <t>เปิด คําถาม สอบ tcas เข้า มหาลัย 555 traineeตรุษจีน เฮงรับ ปีมะโรง</t>
  </si>
  <si>
    <t>ค ำ ถาม สอบ tcas มหาลัย trainee ตรุษจีน เฮง ปีมะโรง</t>
  </si>
  <si>
    <t>https://x.com/qwanbitter/status/1756538693425545430</t>
  </si>
  <si>
    <t>#789TRAINEEตรุษจีนเฮงรับปีมะโรง</t>
  </si>
  <si>
    <t>คำถาม : ในสมัยโบราณจะมีการไหว้ "ตรุษจีนเล็ก" โดยจะเริ่มเซ่นไหว้ก่อนถึงวันตรุษจีน 7 วัน ซึ่งเป็นการไหว้เทพเจ้าอะไร
โทษนะ อันนี้คำถามลุ้นไม้หม่าล่าหรือสอบ TCAS นั่ง งง ทั้งวง 5555555555555555555555555555555555555
#789TRAINEE 
#789TRAINEEตรุษจีนเฮงรับปีมะโรง https://t.co/qE4Nzy30wR</t>
  </si>
  <si>
    <t>คําถาม สมัยโบราณ จะมีการไหว้ ตรุษจีน จะเริ่มเซ่นไหว้ วันตรุษจีน วัน เป็นการไหว้ เทพเจ้า โทษ อันนี้ คําถามลุ้น ไม้หม่าล่า สอบ  นั่ง งง วง 555555 555 # 89 trainee # 89 trainee ตรุษจีน เฮงรับ ปีมะโรง t q w</t>
  </si>
  <si>
    <t>ค ำ ถาม สมัยโบราณ ไหว้ ตรุษจีน เซ่นไหว้ ตรุษจีน ไหว้ เทพเจ้า โทษ อันนี้ ค ำ ถาม ลุ้น ไม้ หม่า ล่า สอบ tcas นั่ง งง วง 555555555555 traineetrainee ตรุษจีน เฮง ปีมะโรง</t>
  </si>
  <si>
    <t>https://x.com/flowerswayy/status/1756540433860272376</t>
  </si>
  <si>
    <t>#789TRAINEE, #789TRAINEEตรุษจีนเฮงรับปีมะโรง</t>
  </si>
  <si>
    <t>ขยายเวลาให้หน่อยคะ🥹</t>
  </si>
  <si>
    <t>ขยายเวลาให้หน่อย คะ</t>
  </si>
  <si>
    <t>https://www.facebook.com/CUPTmytcas/posts/pfbid02sNwmCQLXAZR3CgLNwHoWrUmvECJxqvJwZ8DpbaQKjdPxFNNduVUGNCDxiKVNdKLKl?comment_id=1074775443831763</t>
  </si>
  <si>
    <t>ไม่น่ามีหวังแล้วป่ะ 12.00แล้ว</t>
  </si>
  <si>
    <t>มีหวัง</t>
  </si>
  <si>
    <t>https://www.facebook.com/CUPTmytcas/posts/pfbid02sNwmCQLXAZR3CgLNwHoWrUmvECJxqvJwZ8DpbaQKjdPxFNNduVUGNCDxiKVNdKLKl?comment_id=1542633729924502</t>
  </si>
  <si>
    <t>ช่วยขยายเวลาชำระเงินได้ไหมคะ 
วอนทปอ.ช่วยหน่อยนะคะ🙏🙏</t>
  </si>
  <si>
    <t>ช่วยขยายเวลาชําระเงิน วอนท ช่วย</t>
  </si>
  <si>
    <t>ขยายเวลา ชำ ระ เงิน วอน นะคะ</t>
  </si>
  <si>
    <t>https://www.facebook.com/CUPTmytcas/posts/pfbid02sNwmCQLXAZR3CgLNwHoWrUmvECJxqvJwZ8DpbaQKjdPxFNNduVUGNCDxiKVNdKLKl?comment_id=3727700384114769</t>
  </si>
  <si>
    <t>ช่วยขยายเวลาชำระเงินอีกสักวันได้มั้ยคะ ธนาคารล่ม ไปชำระที่อื่นก็ไกลมาก อยู่บนดอยค่ะ ขอความกรุณาช่วยด้วยนะคะ</t>
  </si>
  <si>
    <t>ช่วยขยายเวลาชําระเงิน สักวัน ธนาคาร ล่ม ไปชําระ ที่อื่น อยู่ บนดอย าช่วย</t>
  </si>
  <si>
    <t>ขยายเวลา ชำ ระ เงิน สักวัน ธนาคาร ล่ม ชำ ระ ที่อื่น ดอย ขอความกรุณา ช่วยด้วย นะคะ</t>
  </si>
  <si>
    <t>https://www.facebook.com/CUPTmytcas/posts/pfbid02sNwmCQLXAZR3CgLNwHoWrUmvECJxqvJwZ8DpbaQKjdPxFNNduVUGNCDxiKVNdKLKl?comment_id=406284891964521</t>
  </si>
  <si>
    <t>สรุปคือพวกเราจะไม่ได้สอบจริงๆเหรอคะ🥹😭</t>
  </si>
  <si>
    <t>สอบ 😭</t>
  </si>
  <si>
    <t>https://www.facebook.com/CUPTmytcas/posts/pfbid02sNwmCQLXAZR3CgLNwHoWrUmvECJxqvJwZ8DpbaQKjdPxFNNduVUGNCDxiKVNdKLKl?comment_id=2061540477559188</t>
  </si>
  <si>
    <t>ขยายเวลาให้ นร. อีกหน่อยได้ไหมคะ</t>
  </si>
  <si>
    <t>ขยายเวลาให้ นร.</t>
  </si>
  <si>
    <t>ขยายเวลา นร อีกหน่อย</t>
  </si>
  <si>
    <t>https://www.facebook.com/CUPTmytcas/posts/pfbid02sNwmCQLXAZR3CgLNwHoWrUmvECJxqvJwZ8DpbaQKjdPxFNNduVUGNCDxiKVNdKLKl?comment_id=369962139303345</t>
  </si>
  <si>
    <t>ช่วยขยายเวลาได้ไหมคะ 😭🙏🏻</t>
  </si>
  <si>
    <t>ช่วย ขยายเวลา</t>
  </si>
  <si>
    <t>ขยายเวลา 😭🙏🏻</t>
  </si>
  <si>
    <t>https://www.facebook.com/CUPTmytcas/posts/pfbid02sNwmCQLXAZR3CgLNwHoWrUmvECJxqvJwZ8DpbaQKjdPxFNNduVUGNCDxiKVNdKLKl?comment_id=913156776965066</t>
  </si>
  <si>
    <t>หนูกดสมัครไม่ทันค่ะ กำลังเลือกรายการ00:00เป็นงี้เลย ได้โปรดให้หนูสมัครสอบหน่อยนะคะ😭😭</t>
  </si>
  <si>
    <t>กดสมัคร เลือก รายการ ได้โปรดให้หนูสมัครสอบ 😭</t>
  </si>
  <si>
    <t>กด สมัคร เลือก รายการ โปรด หนู สมัคร สอบ นะคะ 😭</t>
  </si>
  <si>
    <t>https://www.facebook.com/CUPTmytcas/posts/pfbid02sNwmCQLXAZR3CgLNwHoWrUmvECJxqvJwZ8DpbaQKjdPxFNNduVUGNCDxiKVNdKLKl?comment_id=1199850121000924</t>
  </si>
  <si>
    <t>ช่วยขยายเวลาให้น้องๆหน่อยนะคะ</t>
  </si>
  <si>
    <t>https://www.facebook.com/CUPTmytcas/posts/pfbid02sNwmCQLXAZR3CgLNwHoWrUmvECJxqvJwZ8DpbaQKjdPxFNNduVUGNCDxiKVNdKLKl?comment_id=3605851302970762</t>
  </si>
  <si>
    <t>นั่งรอความหวังลมๆแล้ง ภาวนาด้วยเถิด</t>
  </si>
  <si>
    <t>นั่งรอ ความหวัง ภาวนา</t>
  </si>
  <si>
    <t>นั่ง รอ ความหวัง ลมแล้ง ภาวนา</t>
  </si>
  <si>
    <t>https://www.facebook.com/CUPTmytcas/posts/pfbid02sNwmCQLXAZR3CgLNwHoWrUmvECJxqvJwZ8DpbaQKjdPxFNNduVUGNCDxiKVNdKLKl?comment_id=1693987134343073</t>
  </si>
  <si>
    <t>ขยายให้หน่อยนะคับ🙏🏻🙏🏻🙏🏻</t>
  </si>
  <si>
    <t>ขยาย</t>
  </si>
  <si>
    <t>https://www.facebook.com/CUPTmytcas/posts/pfbid02sNwmCQLXAZR3CgLNwHoWrUmvECJxqvJwZ8DpbaQKjdPxFNNduVUGNCDxiKVNdKLKl?comment_id=1201821480779643</t>
  </si>
  <si>
    <t>ขยายเวลาให้หน่อยได้มั้ยคะ😭</t>
  </si>
  <si>
    <t>ขยายเวลา ให้หน่อยได้มั้ยคะ😭</t>
  </si>
  <si>
    <t>ขยายเวลา 😭</t>
  </si>
  <si>
    <t>https://www.facebook.com/CUPTmytcas/posts/pfbid02sNwmCQLXAZR3CgLNwHoWrUmvECJxqvJwZ8DpbaQKjdPxFNNduVUGNCDxiKVNdKLKl?comment_id=1395744467996111</t>
  </si>
  <si>
    <t>ขยายเวลาเพิ่มให้หน่อยได้ไหมคะ</t>
  </si>
  <si>
    <t>https://www.facebook.com/CUPTmytcas/posts/pfbid02sNwmCQLXAZR3CgLNwHoWrUmvECJxqvJwZ8DpbaQKjdPxFNNduVUGNCDxiKVNdKLKl?comment_id=1423637638585812</t>
  </si>
  <si>
    <t>ขยายเวลาชำระเงินให้หน่อยครับ ขอร้องงง😭😭</t>
  </si>
  <si>
    <t>ขยายเวลาชําระเงินให้ 😭😭</t>
  </si>
  <si>
    <t>ขยายเวลา ชำ ระ เงิน ขอร้อง 😭😭</t>
  </si>
  <si>
    <t>https://www.facebook.com/CUPTmytcas/posts/pfbid02sNwmCQLXAZR3CgLNwHoWrUmvECJxqvJwZ8DpbaQKjdPxFNNduVUGNCDxiKVNdKLKl?comment_id=1132874707654735</t>
  </si>
  <si>
    <t>ขยายเวลาชำระเงินได้มั้ยคะ😭</t>
  </si>
  <si>
    <t>ขยายเวลาชําระเงินได้มั้ยคะ😭</t>
  </si>
  <si>
    <t>ขยายเวลา ชำ ระ เงินได้ 😭</t>
  </si>
  <si>
    <t>https://www.facebook.com/CUPTmytcas/posts/pfbid02sNwmCQLXAZR3CgLNwHoWrUmvECJxqvJwZ8DpbaQKjdPxFNNduVUGNCDxiKVNdKLKl?comment_id=1060327778524504</t>
  </si>
  <si>
    <t>ไม่มีวี่แววเลยอ่ะ เครียดจริง</t>
  </si>
  <si>
    <t xml:space="preserve">วี่แวว </t>
  </si>
  <si>
    <t>วี่แวว อ่ะ เครียด</t>
  </si>
  <si>
    <t>https://www.facebook.com/CUPTmytcas/posts/pfbid02sNwmCQLXAZR3CgLNwHoWrUmvECJxqvJwZ8DpbaQKjdPxFNNduVUGNCDxiKVNdKLKl?comment_id=1363813587637020</t>
  </si>
  <si>
    <t>ผ่านวันนี้ไป น่าจะไม่มีโอกาสแล้ว</t>
  </si>
  <si>
    <t>ผ่าน วันนี้ ไม่มีโอกาส</t>
  </si>
  <si>
    <t>มีโอกาส</t>
  </si>
  <si>
    <t>https://www.facebook.com/CUPTmytcas/posts/pfbid02sNwmCQLXAZR3CgLNwHoWrUmvECJxqvJwZ8DpbaQKjdPxFNNduVUGNCDxiKVNdKLKl?comment_id=1452010065721737</t>
  </si>
  <si>
    <t>จากใจเรียนรามเพราะอยากมีเวลาไปทำอย่างอื่นนี่เรียนปี 1 เพื่อนรุ่นเกียวกันเพิ่งแอดเข้ามหาลัย ผมยอมรับว่าผมมันเก่งอยู่แล้วแต่มาเรียนรามเพราะเบื่อระบบTcas สร้างทรอม่าให้เด็กไทย ถามว่ายากมั้ยไม่ยากถ้ามีเวลาเรียนนะ ปล.หาเพื่อนเรียนปรัชญาครับบบบบ</t>
  </si>
  <si>
    <t>จากใจ เรียน อยากมีเวลาไปทํา เรียน ปี เพื่อนรุ่น แอดเข้า มหาลัย ยอมรับว่า มาเรียน เบื่อ ระบบtcas สร้าง ทรอม่า ให้ เด็กไทย มีเวลาเรียน หาเพื่อนเรียน ปรัชญาครับ</t>
  </si>
  <si>
    <t>ใจ เรียน เวลา เรียน ปี เพื่อน รุ่น แอด มหาลัย เก่ง อยู่แล้ว เรียน เบื่อ ระบบ tcas สร้าง ทรอ ม่า เด็ก ไทย ถาม ว่ายาก เวลาเรียน ปล หา เพื่อน เรียน ปรัชญา บบ</t>
  </si>
  <si>
    <t>https://x.com/callmejaypls520/status/1756613505892159542</t>
  </si>
  <si>
    <t>โหหหขอเวลาชำระเงินหน่อยค้าบบบบบบ</t>
  </si>
  <si>
    <t>ขอเวลาชําระเงิน</t>
  </si>
  <si>
    <t>โห หห ขอเวลา ชำ ระ เงิน ค้าบ บบ</t>
  </si>
  <si>
    <t>https://www.facebook.com/CUPTmytcas/posts/pfbid02sNwmCQLXAZR3CgLNwHoWrUmvECJxqvJwZ8DpbaQKjdPxFNNduVUGNCDxiKVNdKLKl?comment_id=1567868197383593</t>
  </si>
  <si>
    <t>ขยายเวลาให้หน่อยได้มั้ยครับ😿</t>
  </si>
  <si>
    <t>https://www.facebook.com/CUPTmytcas/posts/pfbid02sNwmCQLXAZR3CgLNwHoWrUmvECJxqvJwZ8DpbaQKjdPxFNNduVUGNCDxiKVNdKLKl?comment_id=401698852268584</t>
  </si>
  <si>
    <t>โปรดช่วยขยายเวลาให้แก่นักศึกษาที่เกิดปัญหาในการชำระเงินด้วยครับ ทปอ.</t>
  </si>
  <si>
    <t>โปรด ช่วย ขยายเวลาให้แก่นักศึกษา เกิดปัญหา ชําระเงิน  ปอ</t>
  </si>
  <si>
    <t>โปรด ขยายเวลา นักศึกษา ปัญหา ชำ ระ เงิน ทปอ</t>
  </si>
  <si>
    <t>https://www.facebook.com/CUPTmytcas/posts/pfbid02sNwmCQLXAZR3CgLNwHoWrUmvECJxqvJwZ8DpbaQKjdPxFNNduVUGNCDxiKVNdKLKl?comment_id=931720035018058</t>
  </si>
  <si>
    <t>ขยายเวลาให้หน่อยนะครับ จ่ายไม่ทันครับ</t>
  </si>
  <si>
    <t>ขยายเวลา จ่าย</t>
  </si>
  <si>
    <t>https://www.facebook.com/CUPTmytcas/posts/pfbid02sNwmCQLXAZR3CgLNwHoWrUmvECJxqvJwZ8DpbaQKjdPxFNNduVUGNCDxiKVNdKLKl?comment_id=427825003010446</t>
  </si>
  <si>
    <t>อยากสมัครอีกรอบจริงๆค่ะไม่อยากซิ่ว😭 ขยายเวลาสมัครได้ไหมคะ</t>
  </si>
  <si>
    <t>อยากสมัคร ไม่อยากซิ่ว 😭 ขยายเวลาสมัคร</t>
  </si>
  <si>
    <t>สมัคร อี กรอบ ซิ่ว ขยายเวลา สมัคร</t>
  </si>
  <si>
    <t>https://www.facebook.com/CUPTmytcas/posts/pfbid02sNwmCQLXAZR3CgLNwHoWrUmvECJxqvJwZ8DpbaQKjdPxFNNduVUGNCDxiKVNdKLKl?comment_id=386621307294129</t>
  </si>
  <si>
    <t>neu,q</t>
  </si>
  <si>
    <t>ไม่ทราบว่าทางทปอ.ได้รับรู้ปัญหาของเด็กส่วนน้อยนี้บ้างมั้ยครับ อาจจะไม่มีความรับผิดชอบจริงแต่ไม่สามารถขยายเวลาชำระได้เลยหรอครับ อาจจะเป็นรอบเก็บตกก็ได้ครับ</t>
  </si>
  <si>
    <t xml:space="preserve"> ได้รับรู้ ปัญหาของเด็ก อาจจะไม่มีความรับผิดชอบ ขยายเวลาชําระ รอบ เก็บ</t>
  </si>
  <si>
    <t>ทราบ รับรู้ ปัญหา เด็ก ไม่มี ความรับผิดชอบ ขยายเวลา ชำ ระ รอบ เก็บตก</t>
  </si>
  <si>
    <t>https://www.facebook.com/CUPTmytcas/posts/pfbid02sNwmCQLXAZR3CgLNwHoWrUmvECJxqvJwZ8DpbaQKjdPxFNNduVUGNCDxiKVNdKLKl?comment_id=927652405738863</t>
  </si>
  <si>
    <t>ยื่น bba muic แบบ fast track ติด ic เลยไหม</t>
  </si>
  <si>
    <t>ยื่น muic แบบ fast track ติด ic</t>
  </si>
  <si>
    <t>ยื่น muic fast track ติด ic</t>
  </si>
  <si>
    <t>พรุ่งนี้ใครไป ฝากดูอ้วมหน่อย ชั้นมีไปฟังแนะแนว TCAS ต่อ 😂✌🏻</t>
  </si>
  <si>
    <t>พรุ่งนี้ ไป ฝากดู อ้วม มีไปฟัง แนะแนว tcas 😂✌</t>
  </si>
  <si>
    <t>พรุ่งนี้ ฝาก ดู อ้วม ฟัง แนะแนว tcas 😂✌</t>
  </si>
  <si>
    <t>https://x.com/hllzie9/status/1756668625392746923</t>
  </si>
  <si>
    <t>ช่วยขยายเวลาเพิ่มหน่อยนะครับ ขอร้องเลยครับ</t>
  </si>
  <si>
    <t>ช่วยขยายเวลา  เลยครับ</t>
  </si>
  <si>
    <t>ขยายเวลา ขอร้อง</t>
  </si>
  <si>
    <t>https://www.facebook.com/CUPTmytcas/posts/pfbid02sNwmCQLXAZR3CgLNwHoWrUmvECJxqvJwZ8DpbaQKjdPxFNNduVUGNCDxiKVNdKLKl?comment_id=374585408539792</t>
  </si>
  <si>
    <t>ให้สมัครอีกรอบได้มั้ยคะขอร้อง หนูไม่มีความรับผิดชอบเอง ขอสมัครอีกครั้งได้มั้ย😭😭😭</t>
  </si>
  <si>
    <t>ให้สมัคร ขอร้อง ไม่มีความรับผิดชอบ ขอสมัคร</t>
  </si>
  <si>
    <t>สมัคร อี กรอบ ขอร้อง ไม่มี ความรับผิดชอบ สมัคร อีกครั้ง</t>
  </si>
  <si>
    <t>https://www.facebook.com/CUPTmytcas/posts/pfbid02sNwmCQLXAZR3CgLNwHoWrUmvECJxqvJwZ8DpbaQKjdPxFNNduVUGNCDxiKVNdKLKl?comment_id=2157400421274724</t>
  </si>
  <si>
    <t>https://www.facebook.com/CUPTmytcas/posts/pfbid02sNwmCQLXAZR3CgLNwHoWrUmvECJxqvJwZ8DpbaQKjdPxFNNduVUGNCDxiKVNdKLKl?comment_id=411803434548737</t>
  </si>
  <si>
    <t>คงไม่มีโอกาสแล้วใช่ไหม เครียดมากรออย่างมีความหวังทั้งวันเลย😭 ขอโอกาสให้ได้ชำระเงินได้สอบ มีรอบเก็บตกอีกสักรอบจะได้ไหมคะ</t>
  </si>
  <si>
    <t>เครียดมากรอ มีความหวัง 😭 ขอ โอกาส ให้ได้ชําระเงินได้สอบ มี รอบ เก็บตก รอบ จะ</t>
  </si>
  <si>
    <t>เครียด กรอ มีความหวัง ทั้งวัน โอกาส ให้ได้ ชำ ระ เงินได้ สอบ รอบ ตกรอบ</t>
  </si>
  <si>
    <t>https://www.facebook.com/CUPTmytcas/posts/pfbid02sNwmCQLXAZR3CgLNwHoWrUmvECJxqvJwZ8DpbaQKjdPxFNNduVUGNCDxiKVNdKLKl?comment_id=357161910515416</t>
  </si>
  <si>
    <t>คะแนนเท่านี้จะติดโควตาบัญชี มกไหมคะ</t>
  </si>
  <si>
    <t>คะแนน จะติด โควตาบัญชี</t>
  </si>
  <si>
    <t>คะแนน ติด โควตา บัญชี</t>
  </si>
  <si>
    <t>ขยายเวลาให้หน่อยได้มั้ยคะ😭😭</t>
  </si>
  <si>
    <t>ขยายเวลาให้หน่อยได้มั้ยคะ</t>
  </si>
  <si>
    <t>ขยายเวลา 😭😭</t>
  </si>
  <si>
    <t>https://www.facebook.com/CUPTmytcas/posts/pfbid02sNwmCQLXAZR3CgLNwHoWrUmvECJxqvJwZ8DpbaQKjdPxFNNduVUGNCDxiKVNdKLKl?comment_id=1891018847982466</t>
  </si>
  <si>
    <t>ปั่นงานส่งอาจารย์แบบไม่หลับไม่นอน จะส่งทันมั้ย จะส่งทันกี่โมง🥲 นี่จะสอบอยู่ละยังไม่ได้อ่านหนังสือเลยจารย์ก็สั่งงานโหดอย่างกับโกรธนักศึกษา แถมกำหนดส่งไล่เลี่ยกันอีก เดือนหน้าทั้งสอบไฟนอลทั้งสอบtcas ตายกุตายแน่ๆ</t>
  </si>
  <si>
    <t>ปั่น งาน ส่ง อาจารย์ หลับ นอน จะส่ง จะส่ง กี่โมง สอบ อ่าน หนังสือ จารย์ สั่ง งาน โกรธนักศึกษา กําหนด ส่ง เดือนหน้า สอบ ไฟนอล สอบ tcas ตาย ตาย</t>
  </si>
  <si>
    <t>ปั่น งาน อาจารย์ หลับนอน กี่ โมง สอบ อ่านหนังสือ จารย์ สั่งงาน โหด โกรธ นักศึกษา กำหนด ไล่ เล เดือน หน้า สอบ ไฟ นอ ล สอบ tcas ตาย ตาย แน่</t>
  </si>
  <si>
    <t>https://x.com/Colinlin_lin/status/1756714426366112221</t>
  </si>
  <si>
    <t>ขอความกรุณานะคะ ได้โปรดช่วนพวกเราด้วย เราจะไม่ลืมเลยค่ะ</t>
  </si>
  <si>
    <t xml:space="preserve"> ได้โปรดช่วน ไม่ลืม</t>
  </si>
  <si>
    <t>กรุณ นะคะ โปรด ช่วน ลืม</t>
  </si>
  <si>
    <t>https://www.facebook.com/CUPTmytcas/posts/pfbid02sNwmCQLXAZR3CgLNwHoWrUmvECJxqvJwZ8DpbaQKjdPxFNNduVUGNCDxiKVNdKLKl?comment_id=1575416816529889</t>
  </si>
  <si>
    <t>ตามนี้นะคะทุกคน ไปเจอมาในทวิตเมื่อวาน</t>
  </si>
  <si>
    <t>ทุกคน ไปเจอ ทวิตเมื่อวาน</t>
  </si>
  <si>
    <t>เจอ ทวิ ต</t>
  </si>
  <si>
    <t>https://www.facebook.com/CUPTmytcas/posts/pfbid02sNwmCQLXAZR3CgLNwHoWrUmvECJxqvJwZ8DpbaQKjdPxFNNduVUGNCDxiKVNdKLKl?comment_id=7701036123241260</t>
  </si>
  <si>
    <t>ช่วยขยายเวลาชำระเงินเพิ่มอีกหนึ่งวันได้ไหมคะ มีหลายคนที่สมัครเรียบร้อยแล้วเหลือแค่ขั้นตอนชำระเงิน วอนทางทปอช่วยให้โอกาสอีกครั้งได้ไหมคะ 🙏🏻</t>
  </si>
  <si>
    <t>ช่วยขยายเวลาชําระเงิน วัน สมัคร ขั้นตอน ชําระเงิน ทาง ให้โอกาส</t>
  </si>
  <si>
    <t>ขยายเวลา ชำ ระ เงิน สมัคร ขั้นตอน ชำ ระ เงิน ให้โอกาส อีกครั้ง</t>
  </si>
  <si>
    <t>https://www.facebook.com/CUPTmytcas/posts/pfbid02sNwmCQLXAZR3CgLNwHoWrUmvECJxqvJwZ8DpbaQKjdPxFNNduVUGNCDxiKVNdKLKl?comment_id=703572545097474</t>
  </si>
  <si>
    <t>https://www.facebook.com/CUPTmytcas/posts/pfbid02sNwmCQLXAZR3CgLNwHoWrUmvECJxqvJwZ8DpbaQKjdPxFNNduVUGNCDxiKVNdKLKl?comment_id=1542402186542539</t>
  </si>
  <si>
    <t>จะมีวี่แววบ้างไหมนะปีนี้ สักวันนึงก็ได้หรือครึ่งวันก็ได้ แบบ ด่วน!!ทปอ.ประกาศเปิดรับสมัครสอบรอบสุดท้ายวันเดียวเท่านั้น!!</t>
  </si>
  <si>
    <t>จะมี วี่ แวว ปีนี้ วันนึง ครึ่งวัน แบบ ประกาศเปิดรับสมัครสอบ รอบสุดท้าย</t>
  </si>
  <si>
    <t>วี่แวว ปี นึง ครึ่ง ด่วน ประกาศ รับสมัคร สอบ รอบ สุดท้าย</t>
  </si>
  <si>
    <t>https://www.facebook.com/CUPTmytcas/posts/pfbid02sNwmCQLXAZR3CgLNwHoWrUmvECJxqvJwZ8DpbaQKjdPxFNNduVUGNCDxiKVNdKLKl?comment_id=7249102405135823</t>
  </si>
  <si>
    <t>ขอวันเดียวเท่านั้นค่า 🥲🥲หรือจะครึ่งวันก็ได้ค่า ฮรื่อ🙏🏼🙏🏼</t>
  </si>
  <si>
    <t>ขอ วันเดียว ครึ่งวัน 🙏 🏼 🙏</t>
  </si>
  <si>
    <t>ครึ่ง</t>
  </si>
  <si>
    <t>https://www.facebook.com/CUPTmytcas/posts/pfbid02sNwmCQLXAZR3CgLNwHoWrUmvECJxqvJwZ8DpbaQKjdPxFNNduVUGNCDxiKVNdKLKl?comment_id=1735300350311132</t>
  </si>
  <si>
    <t>ข่าวดี! คณะแพทยศาสตร์ มข. ปรับเพิ่ม จำนวนรับ หลักสูตรแพทยศาสตรบัณฑิต โครงการ CPIRD และ Inclusive ทั้งผ่าน #TCAS67 รอบที่ 2 #โควตา ม.ขอนแก่น
เดิม รับ 112 คน เลือกได้ 13 อันดับ
ใหม่ รับ 128 คน เลือกได้ 14 อันดับ
#dek67 https://t.co/G0QorOLN4F</t>
  </si>
  <si>
    <t xml:space="preserve"> คณะ ปรับเพิ่ม จํานวน รับ หลักสูตรแพทยศาสตรบัณฑิต โครงการ inclusive ผ่าน # รอบที่ #โควตา ม รับ คน เลือกได้ อันดับ รับ คน เลือกได้ อันดับ  https:// t qor f</t>
  </si>
  <si>
    <t>ข่าวดี คณะ จำนวน หลักสูตร แพทยศาสตรบัณฑิต โครงการ inclusive รอบ โควตา เดิม คน เลือก อันดับ คน เลือก อันดับ</t>
  </si>
  <si>
    <t>https://x.com/SocialDome/status/1756960495658279326</t>
  </si>
  <si>
    <t>พยาบาลทหารอากาศ มาแล้ว! ไม่เข้าร่วม #TCAS รับ 64 ที่นั่ง มีทั้งทุนกองทัพและทุนส่วนตัว 
.
ใช้คะแนน GPAX, TGAT, A-Level 7 วิชา
.
กดดูรายละเอียดเลย https://t.co/8azP5MrVOi
#พยาบาล #dek67</t>
  </si>
  <si>
    <t>พยาบาล  ไม่เข้าร่วม  รับ ที่นั่ง มีทั้ง ทุนกองทัพ ทุน ใช้ คะแนน  gpax tgat a level วิชา กดดู รายละเอียด t az r #พยาบาล</t>
  </si>
  <si>
    <t>พยาบาล เข้าร่วม ที่นั่ง ทุน กองทัพ ทุนส่วนตัว คะแนน gpaxtgatalevel วิชา กด ดู รายละเอียด พยาบาล</t>
  </si>
  <si>
    <t>https://x.com/dekdtcas/status/1756968284514058386</t>
  </si>
  <si>
    <t>#TCAS, #พยาบาล, #dek67</t>
  </si>
  <si>
    <t>ช่วยขยายเวลาหน่อยนะครับ</t>
  </si>
  <si>
    <t>https://www.facebook.com/CUPTmytcas/posts/pfbid02sNwmCQLXAZR3CgLNwHoWrUmvECJxqvJwZ8DpbaQKjdPxFNNduVUGNCDxiKVNdKLKl?comment_id=3720316981539265</t>
  </si>
  <si>
    <t>ช่วยขยายเวลาหน่อยได้มั้ยครับตอนจ่ายเงินมันมีปัญหาอะครับ🥺</t>
  </si>
  <si>
    <t>ช่วย ขยายเวลา ได้มั้ยครับตอนจ่ายเงิน มีปัญหา 🥺</t>
  </si>
  <si>
    <t>ขยายเวลา ตอน จ่าย เงิน มีปัญหา</t>
  </si>
  <si>
    <t>https://www.facebook.com/CUPTmytcas/posts/pfbid02sNwmCQLXAZR3CgLNwHoWrUmvECJxqvJwZ8DpbaQKjdPxFNNduVUGNCDxiKVNdKLKl?comment_id=1153279995877039</t>
  </si>
  <si>
    <t>https://www.facebook.com/CUPTmytcas/posts/pfbid02sNwmCQLXAZR3CgLNwHoWrUmvECJxqvJwZ8DpbaQKjdPxFNNduVUGNCDxiKVNdKLKl?comment_id=898887862019981</t>
  </si>
  <si>
    <t>ทางออกสำหรับน้องๆ ที่สมัคร A-Level ไม่ทัน หรือ ลืมสมัคร
.
ในรอบ 2-3 ยังมีคณะ/โครงการที่ ไม่ใช้คะแนน A-Level  มีให้เลือกหลายแบบ เช่น ใช้ TGAT/TPAT, ใช้ GPAX, สอบข้อเขียนของมหาลัย
#dek67 #Alevel #tcas67</t>
  </si>
  <si>
    <t>ทางออก น้องๆ สมัคร ลืมสมัคร ในรอบ คณะ โครงการ ไม่ใช้ คะแนน มีให้เลือก แบบ ใช้ tgat tpat ใช้ gpax สอบ ข้อเขียน มหาลัย # level</t>
  </si>
  <si>
    <t>ทางออก สมัคร ลืม สมัคร รอบ ยังมี คณะ โครงการ คะแนน เลือก tgattpat gpax สอบข้อเขียน มหาลัย alevel t</t>
  </si>
  <si>
    <t>https://x.com/dekdtcas/status/1756987812547629221</t>
  </si>
  <si>
    <t>#dek67, #Alevel, #tcas67</t>
  </si>
  <si>
    <t>ใช่ค่ะ ทปอ. ช่วยขยายเวลาการชำระเงินให้ด้วยค่ะ เพราะน้องเข้าชำระเวลา23.40 แต่ชำระไม่ได้</t>
  </si>
  <si>
    <t>. ช่วยขยายเวลาการชําระเงินให้ เข้าชําระ เวลา ชําระไม่ได้</t>
  </si>
  <si>
    <t>ขยายเวลา ชำ ระ เงิน ชำ ระ เวลา ชำ ระ</t>
  </si>
  <si>
    <t>https://www.facebook.com/CUPTmytcas/posts/pfbid02sNwmCQLXAZR3CgLNwHoWrUmvECJxqvJwZ8DpbaQKjdPxFNNduVUGNCDxiKVNdKLKl?comment_id=335749806130295</t>
  </si>
  <si>
    <t>ออกแบบภายในมจพ รอบ3 tpat2 ต้องสอบทุกพาร์ทเลยไหมคะ หรือสอบพาร์ทศิลปะอย่างเดียว</t>
  </si>
  <si>
    <t>ออกแบบภายในมจพ รอบ  pat ต้องสอบ พาร์ท สอบ พาร์ทศิลปะ</t>
  </si>
  <si>
    <t>ออกแบบ มจพ รอบ pat สอบ พาร์ท สอบ พาร์ท ศิลปะ</t>
  </si>
  <si>
    <t>ช่วยขยายเวลาทีได้มั้ยคะ อนาคตเด็กอีกหลายคนเลย เป็นความผิดพลาดที่ไม่มีใครตั้งใจให้เกิดค่ะ 😭🙏🏻</t>
  </si>
  <si>
    <t>ช่วยขยายเวลา อนาคตเด็ก ตั้งใจให้เกิด</t>
  </si>
  <si>
    <t>ขยายเวลา อนาคต เด็ก ผิดพลาด ตั้งใจ 🙏🏻</t>
  </si>
  <si>
    <t>https://www.facebook.com/CUPTmytcas/posts/pfbid02sNwmCQLXAZR3CgLNwHoWrUmvECJxqvJwZ8DpbaQKjdPxFNNduVUGNCDxiKVNdKLKl?comment_id=297953299602731</t>
  </si>
  <si>
    <t>💥💥(เธรด)รวมรวมทุกอย่างเกี่ยวกับหนังสือสสวท.นะครับ
ด้านล่างนี้เลย!!💥💖🦋✅ #ALevel67 #TCAS https://t.co/qtKH2XFF0e</t>
  </si>
  <si>
    <t xml:space="preserve"> (เธรด รวมรวม หนังสือส นะครับ  # https:// t qt e</t>
  </si>
  <si>
    <t>💥💥 เธรด หนังสือ สส ว ด้านล่าง altcas</t>
  </si>
  <si>
    <t>https://x.com/Passtherain/status/1757093010205298968</t>
  </si>
  <si>
    <t>#ALevel67, #TCAS</t>
  </si>
  <si>
    <t>ขอทาง ทปอ ช่วยเหลือนักเรียนหน่อยครับผมก็ไม่รู้หรอกว่าทำไมแต่ละคนจ่ายไม่ทันบางคนก็ธนาคารมีปัญหาจริงๆหลายคนก็รู้ว่าธนาคารมีปัญหาบ่อยหรือบางคนเซเว่นร้านสะดวกซื้อก็อาจจะไกลสำหรับเขาหรือบางคนทำงานหนักจนลืมก็มีหรือบางคนมีปัญหาจริงๆ
ฉะนั้นขอทาง ทปอ ขยายเวลาชำระเงิน1วันขอเป็นการช่วยเหลือนักเรียนทีครับแค่1วันก็พอ</t>
  </si>
  <si>
    <t>ขอ ทาง ช่วยเหลือ นักเรียน จ่ายไม่ทัน บางคนก็ธนาคาร มีปัญหา ธนาคาร มีปัญหา บางคน เซเว่น ร้านสะดวกซื้อ ทํางานหนัก มีปัญหา ขอ ทาง ขยายเวลาชําระเงิน วัน เป็นการช่วยเหลือ นักเรียน วัน</t>
  </si>
  <si>
    <t>ขอทาง ช่วยเหลือ นักเรียน ไม่รู้ หรอ ทำไม จ่าย บางคน ธนาคาร มีปัญหา รู้ ธนาคาร มีปัญหา บางคน เซเว่น ร้าน สะดวก ซื้อ งานหนัก ลืม มีปัญหา ขอทาง ขยายเวลา ชำ ระ เงิน ช่วยเหลือ นักเรียน</t>
  </si>
  <si>
    <t>https://www.facebook.com/CUPTmytcas/posts/pfbid02sNwmCQLXAZR3CgLNwHoWrUmvECJxqvJwZ8DpbaQKjdPxFNNduVUGNCDxiKVNdKLKl?comment_id=932797584756671</t>
  </si>
  <si>
    <t>TCAS รอบ 2 Quota เข้าเป็นนิสิต #มศว ปีการศึกษา 2567 
#รับสมัคร วันที่ 13 -29 ก.พ.67 📣
🎯 สาขาวิชาดุริยางคศาสตร์สากล คณะศิลปกรรมศาสตร์ มศว ตั้งอยู่ใจกลางสุขุมวิท เดินทางสะดวกทั้ง BTS, MRT ฯลฯ ค่าเทอมประมาณ 20,000 - 30,000บาท 🎵 รายละเอียดคลิกที่ https://t.co/D8Lyi4zbdM ครับ https://t.co/TOfprzXnLg</t>
  </si>
  <si>
    <t xml:space="preserve"> รอบ เข้า นิสิต ปีการศึกษา #รับสมัคร วันที่ ก.พ สาขาวิชาดุริยางคศาสตร์สากล คณะศิลป ตั้งอยู่ ใจกลาง เดินทาง bts ค่าเทอม บาท รายละเอียด คลิก t y zb t</t>
  </si>
  <si>
    <t>รอบ นิสิต ปีการศึกษา รับสมัคร วันที่ กพ สาขาวิชา ดุริยางคศาสตร์ สากล คณะ ศิลป ตั้งอยู่ ใจกลาง เดินทาง สะดวก btsmrt ล ค่า เทอม บาท รายละเอียด คลิก</t>
  </si>
  <si>
    <t>https://x.com/sitsake1/status/1757188886097477723</t>
  </si>
  <si>
    <t>#มศว, #รับสมัคร</t>
  </si>
  <si>
    <t>TCAS รอบที่ 2 เปิดรับสมัครแล้ว!!
สำหรับน้อง ๆ ที่ต้องการสมัครเข้าเรียนในหลักสูตรวิทยาศาสตรบัณฑิต สาขาวิชาวิทยาการและเทคโนโลยีพอลิเมอร์ (นานาชาติ) ภาควิชาวัสดุศาสตร์ คณะวิทยาศาสตร์ มหาวิทยาลัยเกษตรศาสตร์ ใน TCAS รอบที่ 2 (Quota) (1) https://t.co/DP03TMCR1X</t>
  </si>
  <si>
    <t>รอบที่ เปิดรับสมัคร น้อง ที่ต้องการสมัครเข้าเรียน หลักสูตรวิทยาศาสตรบัณฑิต สาขาวิชาวิทยาการ เทคโนโลยีพอลิเมอร์ นานาชาติ ภาควิชาวัสดุศาสตร์ คณะวิทยาศาสตร์ มหาวิทยาลั รอบที่ uota t 03 x</t>
  </si>
  <si>
    <t>รอบ รับสมัคร น้อง สมัคร เข้าเรียน หลักสูตร วิทยาศาสตรบัณฑิต สาขาวิชา วิทยาการ เทคโนโลยี พอลิเมอร์ นานาชาติ ภาควิชา วัสดุ ศาสตร์ คณะวิทยาศาสตร์ มหา วิทยา ลัรอบ ota</t>
  </si>
  <si>
    <t>https://x.com/PolymerKu/status/1757223088075481577</t>
  </si>
  <si>
    <t>สำหรับน้อง ๆ คนไหนที่ยังมีข้อสงสัยเกี่ยวกับการสมัครสอบ TCAS รอบที่ 2 นี้ สามารถติดต่อสอบถามข้อมูลเพิ่มเติมในรายละเอียดต่าง ๆ ได้ตามช่องทางนี้เลยนะคะ 
👉https://t.co/OJwoUDgtUB👈 👉https://t.co/uao86p1q9u👈 
👉https://t.co/nwItHLJnY8👈 
👉https://t.co/gzJxB0VwjZ.ku@gmail.com👈 (7)</t>
  </si>
  <si>
    <t>น้อง มีข้อสงสัย การสมัครสอบ รอบที่ สามารถติดต่อสอบถาม ข้อมูล รายละเอียด  ช่องทาง https:// t https:// t u u https:// t https:// t gmail</t>
  </si>
  <si>
    <t>น้อง ยังมี ข้อสงสัย สมัคร สอบ tcas รอบ ติดต่อสอบถาม ข้อมูล รายละเอียด ช่องทาง นะคะ</t>
  </si>
  <si>
    <t>https://x.com/PolymerKu/status/1757223106417250310</t>
  </si>
  <si>
    <t>ลิงก์สมัคร และดูเงื่อนไขในการสมัคร TCAS รอบที่ 2 (Quota) ผ่านเว็บไซต์มหาวิทยาลัยเกษตรศาสตร์
👉 https://t.co/Pko4wyKPfW 👈 (6)</t>
  </si>
  <si>
    <t>ลิงก์ สมัคร ดู เงื่อนไข ในการสมัคร รอบที่ ta เว็บไซต์มหาวิทยาลั t ko wy f</t>
  </si>
  <si>
    <t>ลิงก์ สมัคร ดู เงื่อนไข สมัคร รอบ uota เว็บไซต์ มหา วิทยา ลั</t>
  </si>
  <si>
    <t>https://x.com/PolymerKu/status/1757223103611224079</t>
  </si>
  <si>
    <t>สมัคร TCAS รอบที่ 2 โควตา Quota 2567
1 คนเลือกสมัครได้สูงสุดกี่ประเภทโครงการ
และเลือกสมัครอย่างไรได้บ้าง
ศึกษาประกาศการรับสมัครเพิ่มเติม
https://t.co/IQno12PJYy
ศึกษา คณะ สาขาวิชาที่เปิดรับสมัคร ทาง
https://t.co/0qwLBjQuEO
คู่มือการสมัคร
https://t.co/W01RuyKkdT
#CMU #มช
#RegCMU https://t.co/nfNOZmaOtt</t>
  </si>
  <si>
    <t>สมัคร รอบที่ โควตา คน เลือกสมัครได้ ประเภทโครงการ เลือกสมัครอย่างไร ศึกษา ประกาศ การรับสมัคร t ศึกษา คณะ สาขาวิชา ที่เปิดรับสมัคร t /0q คู่มือ การสมัคร t w t</t>
  </si>
  <si>
    <t>สมัคร รอบ โควตา คน เลือก สมัคร ประเภท โครงการ เลือก สมัคร ศึกษา ประกาศ รับสมัคร ศึกษา คณะ สาขาวิชา รับสมัคร คู่มือ สมัคร</t>
  </si>
  <si>
    <t>https://x.com/cmuofficial_tw/status/1757256564262453663</t>
  </si>
  <si>
    <t>#CMU, #มช, #RegCMU</t>
  </si>
  <si>
    <t>คณะสถาปัตย์ ส.ลาดกระบัง รอบ #quota เปิดรับกว่า 200 ที่นั่ง สำรวจเกณฑ์ จะมีเกณฑ์ 2 กลุ่มคือ
.
😍 กลุ่มสาขาที่ต้องสอบข้อเขียน เช่น สาขาศิลปอุตสาหกรรม, นิเทศศิลป์ ฯลฯ
.
😍 กลุ่มสาขาที่ใช้ Portfolio เช่น สาขาสถาปัตย์ (นานาชาติ), หลักสูตร 2 ปริญญา
.
รายละเอียด https://t.co/QyWn2RIYFr https://t.co/i6uE7Kgm9S</t>
  </si>
  <si>
    <t>คณะสถาปัตย์ . รอบ # ota เปิดรับ ที่นั่ง สํารวจ เกณฑ์ จะมี เกณฑ์ กลุ่ม กลุ่มสาขา ที่ต้องสอบ ข้อเขียน สาขาศิลปอุตสาหกรรม นิเทศศิลป์ กลุ่มสาขา ที่ใช้ portfolio สาขาสถาปัตย์ นานาชาติ หลักสูตร ปริญญา รายละเอียด t t u</t>
  </si>
  <si>
    <t>คณะ สถาปัตย์ รอบ quota เปิดรับ ที่นั่ง สำรวจ เกณฑ์ เกณฑ์ สาขา สอบข้อเขียน สาขา ศิลป อุตสาหกรรม นิเทศ ศิลป์ ล 😍 สาขา portfolio สาขา สถาปัตย์ นานาชาติ หลักสูตร ปริญญา รายละเอียด</t>
  </si>
  <si>
    <t>https://x.com/dekdtcas/status/1757258255904973270</t>
  </si>
  <si>
    <t>#quota</t>
  </si>
  <si>
    <t>แถม ๆ
สารคดีเหตุการณ์ TPAT1 ที่เกิดขึ้นกับ #dek67 ลำดับภาพและบทวิเคราะห์ยอดเยี่ยม ตัดต่อดีจนอยากเปลี่ยนไปสอบเข้านิเทศแทน (ไม่ใช่ละ)
ซึ่งในอนาคตจะมีคอนเทนต์ดี ๆ เกี่ยวกับการศึกษารวมไปถึงความคืบหน้าของการฟ้อง กสพท ครั้งนี้ด้วย
*ผมไม่ใช่เจ้าของช่อง
https://t.co/mgFRc5tKOl https://t.co/m1S0ApFD53</t>
  </si>
  <si>
    <t>แถม สารคดีเหตุการณ์ เกิดขึ้น ลําดับภาพ บท วิเคราะห์ ตัดต่อ อยากเปลี่ยนไปสอบเข้า จะมี คอนเทนต์ การศึกษา ความคืบหน้ า ฟ้อง  เจ้าของช่อง t t</t>
  </si>
  <si>
    <t>สารคดี เหตุการณ์ เกิดขึ้น ลำ ดับ ภาพ บทวิเคราะห์ ยอดเยี่ยม ตัดต่อ ดี เปลี่ยนไป สอบ แทน ในอนาคต คอนเทนต์ ดี การศึกษา ความคืบหน้า ฟ้อง เจ้าของ ช่อง</t>
  </si>
  <si>
    <t>https://x.com/tcasify/status/1757329912833482882</t>
  </si>
  <si>
    <t>ถ้ายืนยันสิทธิ์รอบแรกไปแล้ว แต่ติดรอบสามยังสามารถยืนยันรอบสามแล้วสละสิทธิ์รอบแรกได้มั้ย</t>
  </si>
  <si>
    <t>ยืนยัน สิทธิ์รอบแรก ติด รอบ ยังสามารถยืนยัน รอบ สละ สิทธิ์รอบแรก</t>
  </si>
  <si>
    <t>สิทธิ์ รอบ ติด รอบ รอบ สละสิทธิ์ รอบ</t>
  </si>
  <si>
    <t>@starrydr3ampp หนูเดมไปไม่ได้ 🥹 นั้นขอถามในนี้นะคะ คือ ว่าพี่ลงเป็นของคอส Pack V-Series Physics TCAS ใช่ไหมคะ สำหรับพี่พี่ว่าเนื้อหาเหมาะสำหรับคนที่เก็บเนื้อหาวิชานี้ไหมคะ แบบว่าวิชานี้หนูไม่ได้เรียนพิเศษเลยพึ่งมาสนใจคอสนี้อะค่ะ เลยกังวลว่าต้องมีพื้นฐานมาประมาณไหน</t>
  </si>
  <si>
    <t>เดม ขอถาม ลง เป็นของคอส ack v series physics เนื้อหา ที่เก็บ เนื้อหาวิชา วิชา เรียนพิเศษ สนใจ คอส กังวลว่าต้องมี พื้นฐาน ประมาณ</t>
  </si>
  <si>
    <t>dramp เด มขอ ถาม คอ ส ack vseriesphysics เนื้อหา เหมาะ ที่เก็บ เนื้อหาวิชา วิชา เรียนพิเศษ สน ใจคอ ส กังวล พื้นฐาน</t>
  </si>
  <si>
    <t>https://x.com/aqetvlin/status/1757357123724562749</t>
  </si>
  <si>
    <t>คือยังไงหละเนี่ย มาทำเเบบนี้เพิ่มภาระให้ #dek67 มาก เค้าmove on จาก #TPAT1 กันหมดเเล้ววว 
เครดิตภาพจากเพจ พี่โดม Tcass https://t.co/Csb5E4trpy</t>
  </si>
  <si>
    <t>คือ มาทํา เพิ่ม ภาระ move on เครดิตภาพจากเพจ พี่ t sb e tr</t>
  </si>
  <si>
    <t>ภาระ move on เครดิต ภาพ เพจ พี่</t>
  </si>
  <si>
    <t>https://x.com/PHYSICSTUTOR6/status/1757358290349297780</t>
  </si>
  <si>
    <t>#dek67, #TPAT1</t>
  </si>
  <si>
    <t>เตรียมสอบ tcas ยังง่ายกว่าเรียนผู้ช่วยพยาบาลอีกอีสัสเอ้ย</t>
  </si>
  <si>
    <t>เตรียมสอบ tcas ง่ายกว่าเรียน ผู้ช่วยพยาบาล</t>
  </si>
  <si>
    <t>เตรียม สอบ tcas เรียน ผู้ช่วยพยาบาล เอ้ย</t>
  </si>
  <si>
    <t>https://x.com/jodysonson/status/1757369908911067639</t>
  </si>
  <si>
    <t>สวัสดีค่ะพอดีหนูเป็นเด็กมัธยมปลายกำลังหาข้อมูลศึกษาต่อค่ะ</t>
  </si>
  <si>
    <t>มัธยมปลาย หาข้อมูลศึกษาต่อ</t>
  </si>
  <si>
    <t>มัธยมปลาย หา ข้อมูล ศึกษา</t>
  </si>
  <si>
    <t>มศว รับสมัครเข้าศึกษาผ่าน #TCAS67 รอบที่ 2 #โควตา
เปิดรับรวม 7 โครงการ (เลือกสมัครได้เพียง 1 โครงการ และในโครงการที่เลือกสมัคร เลือกสมัครได้ 1 สาขาเท่านั้น)
1.โครงการนักกีฬา
2.โครงการผู้มีทักษะพิเศษ
3.โครงการความร่วมมือ “โรงเรียนสาธิตมหาวิทยาลัยศรีนครินทรวิโรฒ https://t.co/bJngsLujeY</t>
  </si>
  <si>
    <t>รับสมัครเข้าศึกษา  รอบที่ #โควตา เปิดรับรวม โครงการ เลือกสมัคร โครงการ ในโครงการ เลือกสมัคร เลือกสมัครได้ สาขา โครงการนักกีฬา โครงการผู้ โครงการ ความร่วมมือ โรงเรียนสาธิตมหาวิทยาลั t</t>
  </si>
  <si>
    <t>รับสมัคร ศึกษา รอบ โควตา เปิดรับ โครงการ เลือก สมัคร โครงการ โครงการ เลือก สมัคร เลือก สมัคร สาขา โครงการ นักกีฬา โครงการ ทักษะ พิเศษ โครงการ ความร่วมมือ โรงเรียนสาธิต มหา วิทยา ลั โร</t>
  </si>
  <si>
    <t>https://x.com/SocialDome/status/1757416467568722289</t>
  </si>
  <si>
    <t>ม.บูรพา รับสมัครเข้าศึกษาผ่าน #TCAS67 รอบที่ 2 #โควตา 
เปิดรับรวม 11 โครงการ (เลือกสมัครได้มากกว่า 1 โครงการ)
1. โครงการรับตรง คณะศิลปกรรมศาสตร์ (รับผู้ที่สำเร็จการศึกษาหรือกำลังศึกษาระดับชั้น ม.6 หรือเทียบเท่า)
2. โครงการรับบุคคลที่มีความสามารถพิเศษทางด้านกีฬาและศิลปะ</t>
  </si>
  <si>
    <t>รับสมัครเข้าศึกษา  รอบที่ #โควตา เปิดรับรวม โครงการ เลือกสมัคร โครงการ โครงการรับตรง รับ ผู้ที่ สําเร็จการศึกษา ศึกษา ระดับชั้น ม โครงการรับ บุคคลที่มีความสามารถ ทางด้านกีฬา ศิลปะ</t>
  </si>
  <si>
    <t>รับสมัคร ศึกษา รอบ โควตา เปิดรับ โครงการ เลือก สมัคร โครงการ โครงการ คณะ ศิลป สำเร็จ การศึกษา ศึกษา ระดับชั้น ม เทียบเท่า โครงการ บุคคล ความสามารถพิเศษ กีฬา ศิลปะ</t>
  </si>
  <si>
    <t>https://x.com/SocialDome/status/1757416806657167413</t>
  </si>
  <si>
    <t>@tcasolic เป็นกำลังใจให้ครับ ✌️ 
การที่ “ผู้เดือดร้อนเสียหาย” ใช้สิทธิทางกฎหมาย ฟ้องคดีต่อศาลปกครอง เป็นการใช้สิทธิโดยสุจริตอยู่แล้ว ไม่ควรมีใครมาตำหนิ หรือถูกตำหนิ เพียงเพราะ“ผู้ที่เดือดร้อนเสียหาย” ที่เลือกใช้สิทธิตามกฎหมายครับ
อย่างน้อย ๆ การฟ้องคดีในครั้งนี้</t>
  </si>
  <si>
    <t xml:space="preserve"> เป็น กําลังใจ ✌️ การที่ ผู้ เดือดร้อนเสียหาย ใช้สิทธิ ทางกฎหมาย ฟ้องคดี ศาลปกครอง ใช้สิทธิ มีใครมาตําหนิ ถูกตําหนิ ผู้ที่ เดือดร้อนเสียหาย เลือกใช้สิทธิ ตามกฎหมาย การฟ้องคดี</t>
  </si>
  <si>
    <t>กำ ลัง ใจ ✌️ เดือดร้อน เสียหาย สิทธิ ทางกฎหมาย ฟ้องคดี ศาลปกครอง สิทธิ โดยสุจริต อยู่แล้ว ตำ หนิ ตำ หนิ เดือดร้อน เสียหาย เลือก สิทธิ ตามกฎหมาย ฟ้องคดี</t>
  </si>
  <si>
    <t>https://x.com/SocialDome/status/1757431262778913220</t>
  </si>
  <si>
    <t>สำนักวิชาเภสัชศาสตร์ ม.วลัยลักษณ์ รับสมัครเข้าศึกษาผ่าน #TCAS67 รอบที่ 2 #โควตา โควตาพื้นที่ (14 จังหวัดภาคใต้ และประจวบคีรีขันธ์) 
จำนวน 40 คน 
รับสมัคร วันที่ 14 ก.พ.67 – 17 เม.ย.67 ที่ https://t.co/aWBMcu10n7
ใช้คะแนน TGAT และ A-Level ประกอบในการพิจารณาคัดเลือก https://t.co/l0lWZ9d9fN</t>
  </si>
  <si>
    <t>สํานักวิชาเภสัชศาสตร์  รับสมัครเข้าศึกษา  รอบที่ #โควตา โควตาพื้นที่ จังหวัดภาคใต้ จํานวน คน รับสมัคร วันที่ ก.พ เม.ย t a ใช้ คะแนน tgat ประกอบ การพิจารณาคัดเลือก t</t>
  </si>
  <si>
    <t>สำ วิชา เภสัชศาสตร์ รับสมัคร ศึกษา รอบ โควตา โควตา พื้นที่ จังหวัด จำนวน คน รับสมัคร วันที่ กพ คะแนน การพิจารณา คัดเลือก</t>
  </si>
  <si>
    <t>https://x.com/SocialDome/status/1757572542192325118</t>
  </si>
  <si>
    <t>ข้อสอบสมรรถนะโควต้าโครงการจุฬชนบทคืออะไร</t>
  </si>
  <si>
    <t>ข้อสอบสมรรถนะโควต้าโครงการจุฬชนบท</t>
  </si>
  <si>
    <t>ข้อสอบ สมรรถนะ โควต้า โครง การจุ ฬ ชนบท</t>
  </si>
  <si>
    <t>ม.ธรรมศาสตร์ ประกาศผลผู้มีสิทธิ์สอบสัมภาษณ์ #TCAS67 รอบที่ 2 #โควตา ทุนการศึกษา
- โครงการธรรมศาสตรร์ช้างเผือก
- โครงการนักเรียนสามจังหวัดชายแดนภาคใต้
ดูที่ https://t.co/VstfMgbHde
#dek67</t>
  </si>
  <si>
    <t>ม ประกาศผล ผู้ มีสิทธิ์สอบสัมภาษณ์ # รอบที่ #โควตา ทุนการศึกษา โครงการธรรมศาสตรร์ช้างเผือก โครงการนักเรียนสามจังหวัดชา ดู t</t>
  </si>
  <si>
    <t>ประกาศ มีสิทธิ์ สอบสัมภาษณ์ รอบ โควตา ทุนการศึกษา โครงการ ธรรม ศาสตรร์ ช้างเผือก โครงการ นักเรียน สาม จังหวัด ชายแดน ภาคใต้ ดู dek</t>
  </si>
  <si>
    <t>https://x.com/SocialDome/status/1757577660300185708</t>
  </si>
  <si>
    <t>และกิจกรรมที่ห้ามพลาด 📣🌟อยากเป็น "พยาบาลมหิดล" ห้ามพลาด‼️กับกิจกรรม ⚜️"HOW TO BECOME A NURSE" 🏥กิจกรรมที่เต็มไปด้วยรุ่นพี่ที่ผ่านประสบการณ์ รอบ TCAS ต่างๆ มาก่อน โดยเฉพาะ TCAS รอบ 2 โควตา ที่ใกล้จะเปิดรับสมัครในอีกไม่กี่วันนี้</t>
  </si>
  <si>
    <t>กิจกรรม ห้ามพลาด อยากเป็น ห้ามพลาด กิจกรรม how to become a กิจกรรม เต็มไปด้วย รุ่นพี่ ที่ผ่าน ประสบการณ์ รอบ tcas tcas รอบ โควตา เปิดรับสมัคร วันนี้</t>
  </si>
  <si>
    <t>กิจกรรม ห้าม พลาด ห้าม พลาด กิจกรรม howtobecomenurse กิจกรรม รุ่นพี่ ประสบการณ์ รอบ tcas โดยเฉพาะ tcas รอบ โควตา รับสมัคร กี่</t>
  </si>
  <si>
    <t>https://x.com/ns_mahidol/status/1757603791187411019</t>
  </si>
  <si>
    <t>มีคำถามเกี่ยวกับคณะนี้สาขานี้ค่ะ</t>
  </si>
  <si>
    <t>มีคําถาม คณะ สาขานี้ค่ะ</t>
  </si>
  <si>
    <t>ค ำ ถาม คณะ สาขา</t>
  </si>
  <si>
    <t>ถ้าเรายืนยันสิทธิ์ในรอบแรกไปแล้ว เราสามารถสละสิทธิ์ได้มั้ยคะ?</t>
  </si>
  <si>
    <t>ยืนยัน สิทธิ์ รอบแรก เราสามารถสละ สิทธิ์</t>
  </si>
  <si>
    <t>สิทธิ์ รอบ สละสิทธิ์</t>
  </si>
  <si>
    <t>ม.เกษตรศาสตร์ รับสมัครเข้าศึกษาผ่าน #TCAS67 รอบที่ 2 #โควตา โครงการสัตวแพทย์คืนถิ่น
เปิดรับ 15 คน 
คุณสมบัติผู้สมัคร
- ม.6 #dek67
- GPAX ณ วันสมัคร ไม่น้อยกว่า 3.20
- ผ่านการฝึกงานด้านวิชาชีพสัตวแพทย์
- เป็นผู้ที่มีภูมิลำเนาตามทะเบียนบ้านและศึกษาในโรงเรียนทั่วประเทศ</t>
  </si>
  <si>
    <t xml:space="preserve"> รับสมัครเข้าศึกษา  รอบที่ #โควตา โครงการสัตวแพทย์คืนถิ่น เปิดรับ คน คุณสมบัติ ผู้สมัคร ม # gpax วัน สมัคร ผ่านการฝึกงาน ด้านวิชาชีพสัตวแพทย์ ที่มี ภูมิลําเนา ทะเบียนบ้าน ศึกษา ในโรงเรียน</t>
  </si>
  <si>
    <t>รับสมัคร ศึกษา รอบ โควตา โครงการ สัตวแพทย์ คืน ถิ่น เปิดรับ คน คุณสมบัติ ผู้สมัคร dekgpax สมัคร การฝึกงาน วิชาชีพ สัตวแพทย์ ภูมิ ลำ เนา ทะเบียนบ้าน ศึกษา โรงเรียน ทั่วประเทศ</t>
  </si>
  <si>
    <t>https://x.com/SocialDome/status/1757641985509499268</t>
  </si>
  <si>
    <t>https://x.com/SocialDome/status/1757642114182357344</t>
  </si>
  <si>
    <t>ม.เกษตรศาสตร์ รับสมัครเข้าศึกษาผ่าน #TCAS67 รอบที่ 2 #โควตา 30 จังหวัด 
เปิดรับ 17 คณะ/วิทยาลัย/โครงการจัดตั้ง รวม 966 คน เลือกสมัครได้ 1 สาขาวิชาเท่านั้น
คัดเลือกด้วย TGAT/TPAT และ A-Level
รับสมัคร วันที่ 15 ก.พ.67 - 21 มี.ค.67 ที่ https://t.co/kYgFicO6rn</t>
  </si>
  <si>
    <t>รับสมัครเข้าศึกษา  รอบที่ #โควตา จังหวัด เปิดรับ คณะ วิทยาลัย โครงการ จัดตั้ง คน เลือกสมัครได้ สาขาวิชา คัดเลือก รับสมัคร วันที่ ก.พ มี.ค t</t>
  </si>
  <si>
    <t>รับสมัคร ศึกษา รอบ โควตา จังหวัด เปิดรับ คณะ วิทยาลัย โครงการ คน เลือก สมัคร สาขาวิชา คัดเลือก รับสมัคร วันที่ กพ ค</t>
  </si>
  <si>
    <t>https://x.com/SocialDome/status/1757642291764998527</t>
  </si>
  <si>
    <t>กลุ่มที่ 1 โครงการคัดเลือกตรงโดยใช้คะแนน TGAT/TPAT เพื่อผู้เรียนดี มีคุณธรรม (รับนักเรียนเขต* 1, 3, 4, 5, 9 และกรุงเทพฯ)
เปิดรับ 6 คณะ/โครงการ/สถาบัน
ระเบียบการรับสมัคร ที่ https://t.co/NB7NQCErYV
เข้าสู่ระบบรับสมัครที่ https://t.co/4CGvOy7fqv
#dek67 #เด็กซิ่ว</t>
  </si>
  <si>
    <t>กลุ่มที่ โครงการ คัดเลือกตรงโดยใช้ คะแนน tgat tpat ผู้ เรียน มีคุณธรรม รับ นักเรียนเขต* กรุงเทพฯ เปิดรับ คณะ/โครงการ สถาบัน ระเบียบ การรับสมัคร t เข้าสู่ ระบบ รับสมัคร t y7fq #เด็ก ซิ</t>
  </si>
  <si>
    <t>โครง การคัดเลือก คะแนน tgattpat ผู้เรียน ดี คุณธรรม นักเรียน เขต * กรุงเทพ เปิดรับ คณะ โครงการ สถาบัน ระเบียบการ รับสมัคร เข้าสู่ระบบ รับสมัคร เด็ก ซิ</t>
  </si>
  <si>
    <t>https://x.com/SocialDome/status/1757646942950355390</t>
  </si>
  <si>
    <t>กลุ่มที่ 2 โครงการคัดเลือกตรงโดยใช้คะแนน TGAT/TPAT เพื่อการกระจายโอกาสทางการศึกษา (รับนักเรียนทุกเขต* ยกเว้นเขต 1, 7, 4, 5, 9 และกรุงเทพฯ)
เปิดรับ 6 คณะ/โครงการ/สถาบัน
ระเบียบการรับสมัคร ที่ https://t.co/ZeisPw8YjV
เข้าสู่ระบบรับสมัครที่ https://t.co/4CGvOy7fqv
#dek67</t>
  </si>
  <si>
    <t>กลุ่มที่ โครงการ คัดเลือกตรงโดยใช้ คะแนน tgat tpat การกระจาย โอกาส การศึกษา รับ นักเรียน เขต ยกเว้น เขต กรุงเทพฯ เปิดรับ คณะ โครงการ สถาบัน ระเบียบ การรับสมัคร t เข้าสู่ ระบบ รับสมัคร t q</t>
  </si>
  <si>
    <t>โครง การคัดเลือก คะแนน กระจาย โอกาส การศึกษา นักเรียน เขต ยกเว้น เขต กรุงเทพ เปิดรับ คณะ โครงการ สถาบัน ระเบียบการ รับสมัคร เข้าสู่ระบบ รับสมัคร</t>
  </si>
  <si>
    <t>https://x.com/SocialDome/status/1757646946603565147</t>
  </si>
  <si>
    <t>Tcas รอบ 2 เปิดรับสมัครแล้วนะคะ  🎉✨
#เอกเกาหลี #ทีมบูรพา #TCAS67</t>
  </si>
  <si>
    <t>รอบ เปิดรับสมัคร</t>
  </si>
  <si>
    <t>cas รอบ รับสมัคร เอก</t>
  </si>
  <si>
    <t>https://x.com/korean_buu/status/1757649645977944560</t>
  </si>
  <si>
    <t>#เอกเกาหลี, #ทีมบูรพา, #TCAS67</t>
  </si>
  <si>
    <t>วิทยาลัยแพทยศาสตร์ศรีสวางควัฒน ราชวิทยาลัยจุฬาภรณ์ รับสมัครเข้าศึกษาผ่าน #TCAS67 รอบที่ 2 #โควตา หลักสูตรแพทยศาสตรบัณฑิต (โครงการปณิธานจุฬาภรณ์) 
จำนวน 13 คน 
คุณสมบัติผู้สมัคร
- ม.6 #dek67 จากโรงเรียนวิทยาศาสตร์จุฬาภรณ์ราชวิทยาลัย
- GPAX ณ วันสมัคร ไม่น้อยกว่า 3.5
- GPA https://t.co/XJcbYz47X1</t>
  </si>
  <si>
    <t>วิทยาลัย วัฒน ราช รับสมัครเข้าศึกษา  รอบที่ #โควตา หลักสูตรแพทยศาสตรบัณฑิต โครงการปณิธาน จํานวน คน คุณสมบัติผู้สมัคร ม โรงเรียนวิทยา วัน สมัคร t y</t>
  </si>
  <si>
    <t>วิทยาลัย วัฒน ราช รับสมัคร ศึกษา รอบ โควตา หลักสูตร แพทยศาสตรบัณฑิต โครงการ ปณิธาน จำนวนคน คุณสมบัติ ผู้สมัคร ม โรงเรียน วิทยา ราช สมัคร</t>
  </si>
  <si>
    <t>https://x.com/SocialDome/status/1757674969021231335</t>
  </si>
  <si>
    <t>อยากได้รีวิวคณะศิลปศาสตร์ สาขาภาษาอังกฤษสื่อสารธุรกิจ ม.ศรีปทุม , คณะศิลปศาสตร์ สาขาภาษาอังกฤษธุรกิจ ม.ธุรกิจบัณฑิตย์ , คณะมนุษย์ศาสตร์ สาขาภาษาอังกฤษเพื่ออาชีพและการสื่อสารนานาชาติ ม.หอการค้าไทย และคณะศิลปศาสตร์ สาขาวิชาภาษาอังกฤษ ม.รังสิตค่ะ🥹
#dek67 #เด็กซิ่ว</t>
  </si>
  <si>
    <t>อยากได้ รีวิวคณะศิลปศาสตร์ สาขาภาษาอังกฤษสื่อสารธุรกิจ ม คณะศิลปศาสตร์ สาขาภาษาอังกฤษธุรกิจ ม. คณะมนุษย์ศาสตร์ สาขาภาษาอังกฤษเพื่ออาชีพ การสื่อสารนานาชาติ ม. คณะศิลปศาสตร์ สาขาวิชาภาษาอังกฤษ ม #เด็ก ซิ</t>
  </si>
  <si>
    <t>อยากได้ รีวิว คณะศิลปศาสตร์ สาขา ภาษาอังกฤษ สื่อสาร ธุรกิจ คณะศิลปศาสตร์ สาขา ภาษาอังกฤษ ธุรกิจ ม คณะ มนุษย์ ศาสตร์ สาขา ภาษาอังกฤษ อาชีพ การสื่อสาร นานาชาติ คณะศิลปศาสตร์ สาขาวิชา ภาษาอังกฤษ dek เด็ก ซิ</t>
  </si>
  <si>
    <t>https://x.com/grapepieq/status/1757676593647177880</t>
  </si>
  <si>
    <t>แบบว่าอยากรู้รายละเอียดว่าเรียนอะไรบ้าง ค่าเทอมแพงมั้ย กู้ได้มั้ย เปิดเทอมเดือนไหน สังคมเป็นยังไงอะไรประมาณนี้ค่ะ จริงๆเราอยากยื่นtcas รอบ3 ถ้าไม่ติดม.รัฐ จะไปเอกชนแต่ก็ไม่รู้จะเข้าที่ไหนดี รบกวนพี่ๆผ่านมาเห็นรีวิวให้หน่อยคั้บ🥹🫶🏻 #dek67 #เด็กซิ่ว</t>
  </si>
  <si>
    <t>อยากรู้ รายละเอียด เรียน ค่าเทอม กู้ เปิดเทอม เดือน สังคม ยื่น tcas รอบ ไม่ติด ม.รัฐ จะไป เอกชน เข้าที่ พี่ๆ ผ่านมา รีวิว 🏻 #เด็ก ซิ</t>
  </si>
  <si>
    <t>อยากรู้ รายละเอียด เรียน ค่า เทอม แพง กู้ เปิดเทอม เดือน สังคม ยื่น tcas รอบ ติ ดม รัฐ เอกชน ไม่รู้ เข้าที่ รบกวน พี่ รีวิว 🏻 dek เด็ก ซิ</t>
  </si>
  <si>
    <t>https://x.com/grapepieq/status/1757677883005550789</t>
  </si>
  <si>
    <t>เปรียบเทียบจำนวนผู้สมัครสอบ A-Level ใน #TCAS67 กับ #TCAS66 แยกตามรายวิชา
61-คณิตศาสตร์ประยุกต์ 1 (พื้นฐาน+เพิ่มเติม) 146,413 คน (เพิ่มขึ้นจากปีที่แล้ว ที่มีผู้สมัครสอบ 139,747 คน)
62-คณิตศาสตร์ประยุกต์ 2 (พื้นฐาน) 110,932 คน (เพิ่มขึ้นจากปีที่แล้ว ที่มีผู้สมัครสอบ 96,253 คน)</t>
  </si>
  <si>
    <t>เปรียบเทียบ จํานวนผู้สมัคร สอบ แยก รายวิชา คณิตศาสตร์ประยุกต์ พื้นฐาน เพิ่มเติม คน เพิ่มขึ้น ปีที่แล้ว ผู้สมัครสอบ คน คณิตศาสตร์ประยุกต์ (พื้นฐาน คน เพิ่มขึ้น ปีที่แล้ว ผู้สมัครสอบ คน</t>
  </si>
  <si>
    <t>เปรียบเทียบ จำนวน ผู้สมัครสอบ แยก รายวิชา คณิตศาสตร์ พื้นฐาน คน เพิ่มขึ้น ปี ผู้สมัครสอบ คน คณิตศาสตร์ พื้นฐาน คน เพิ่มขึ้น ปี ผู้สมัครสอบ คน</t>
  </si>
  <si>
    <t>https://x.com/SocialDome/status/1757681018973372535</t>
  </si>
  <si>
    <t>ควรมีระยยส่ง sms ไปแจ้งเตือนคนที่ไม่ได้จ่ายค่าสมัคร ก่อนหมดเขตนะครับ ตั้งเกือบ 4 พันคนแน่ะ</t>
  </si>
  <si>
    <t>ควรมี ระ ยยส่ง sms แจ้งเตือน คนที่ จ่ายค่าสมัคร หมด เขต</t>
  </si>
  <si>
    <t>ระ ยย sms แจ้ง เตือน คน จ่าย ค่าสมัคร หมดเขต แน่ะ</t>
  </si>
  <si>
    <t>https://www.facebook.com/CUPTmytcas/posts/pfbid04V4wMRChPpmG5UTn59DgGxj5hXgMUquN3STDu28cZUUwa3wAva9rDDtiVCAT4YZPl?comment_id=766891362035546</t>
  </si>
  <si>
    <t>ช่วยขยายเวลาเพิ่มให้น้องที่ยังไม่ได้ชำระเงินและยังไม่ได้สมัครสอบด้วยครับ</t>
  </si>
  <si>
    <t>ช่วยขยายเวลาเพิ่มให้น้องที่ยังไม่ได้ชําระเงินและ สมัครสอบ</t>
  </si>
  <si>
    <t>ขยายเวลา น้อง ไม่ได้ ชำ ระ เงิน สมัคร สอบ</t>
  </si>
  <si>
    <t>https://www.facebook.com/CUPTmytcas/posts/pfbid04V4wMRChPpmG5UTn59DgGxj5hXgMUquN3STDu28cZUUwa3wAva9rDDtiVCAT4YZPl?comment_id=386428833988075</t>
  </si>
  <si>
    <t>#สังคมศึกษาALevel ชอบออก 
#dek67 https://t.co/yQlB3l9CvQ</t>
  </si>
  <si>
    <t>#สังคม ศึกษา ชอบออก t y v</t>
  </si>
  <si>
    <t>สังคมศึกษา ชอบ</t>
  </si>
  <si>
    <t>https://x.com/tutorjax/status/1757785396682096659</t>
  </si>
  <si>
    <t>#สังคมศึกษาALevel, #dek67</t>
  </si>
  <si>
    <t>ระบบธนาคารล่ม เงินไม่เข้า ระบบ tcas สรุปปีนี้นี่สอบไม่ได้ ถามจริงๆ อนาคตเราใครรับผิดชอบ😭</t>
  </si>
  <si>
    <t>ระบบธนาคาร ล่ม เงิน ไม่เข้า ระบบ tcas ปีนี้ สอบไม่ได้ ถาม อนาคต รับผิดชอบ 😭</t>
  </si>
  <si>
    <t>ระบบ ธนาคาร ล่ม เงิน ระบบ tcas ปี สอบ ไม่ได้ ถาม อนาคต รับผิดชอบ</t>
  </si>
  <si>
    <t>https://x.com/TKTWinyourarea/status/1757960056501657725</t>
  </si>
  <si>
    <t>ลาออกไปเรียนมอเวสเทิร์น จบๆ เหนื่อยจะต่อสู้กับระบบ tcas แล้วจริงๆ มีแต่ปัญหา</t>
  </si>
  <si>
    <t>ลาออกไปเรียน จบ เหนื่อยจะต่อสู้กับ ระบบ tcas มีแต่ ปัญหา</t>
  </si>
  <si>
    <t>ลาออก เรียนจบ เหนื่อย ต่อสู้ ระบบ tcas ปัญหา</t>
  </si>
  <si>
    <t>https://x.com/__TKTW/status/1757975392122753535</t>
  </si>
  <si>
    <t>[TCAS67]
มหาวิทยาลัยศรีนครินทรวิโรฒ รับสมัครบุคคลเพื่อคัดเลือกเข้าเป็นนิสิตระดับปริญญาตรี
TCAS รอบที่ 2 (Quota)  ปีการศึกษา 2567
เปิดรับสมัครระหว่างวันที่  13 –29 กุมภาพันธ์ 2567
ปิดระบบรับสมัครเวลา 15.00 น.
ดูรายละเอียดเพิ่มเติมที่ https://t.co/p9HnPiyRQP
#ทีมมศว #tcas67 #tcas2 https://t.co/ME8LaIIVZL</t>
  </si>
  <si>
    <t>มหาวิทยาลั รับสมัคร บุคคล คัดเลือกเข้า นิสิตระดับปริญญาตรี รอบที่ u ta ปีการศึกษา เปิดรับสมัคร วันที่ กุมภาพันธ์ ปิด ระบบ รับสมัคร เวลา น. ดู รายละเอียด t t</t>
  </si>
  <si>
    <t>มหา วิทยา ลั โร รับสมัคร บุคคล คัดเลือก นิสิต ระดับ ปริญญาตรี รอบ uota ปีการศึกษา รับสมัคร วันที่ กุมภาพันธ์ ระบบ รับสมัคร เวลา ดู รายละเอียด ทีม ม 67 tcas</t>
  </si>
  <si>
    <t>https://x.com/prswunews/status/1758008237734182955</t>
  </si>
  <si>
    <t>#ทีมมศว, #tcas67, #tcas2</t>
  </si>
  <si>
    <t>ฮายยย DEK67 ทุก ๆ คน 👀🖐🏻🩷
ตอนนี้คณะมนุษยศาสตร์ สาขาวิชาจิตวิทยา มศว ได้เปิดรับสมัคร TCAS รอบที่ 2 Quota เป็นที่เรียบร้อยแล้ว❕
โดยสามารถสมัครได้ตั้งแต่ 13 กุมภาพันธ์ - 29 กุมภาพันธ์ 2567 📆
หากต้องการข้อมูลเพิ่มเติม สามารถศึกษารายละเอียดได้ที่ 
🔗— https://t.co/7v7NYFKNkz https://t.co/btHFVjITjM</t>
  </si>
  <si>
    <t>คน 🏻 ตอนนี้คณะมนุษยศาสตร์ สาขาวิชา ได้เปิดรับสมัคร รอบที่  uota  โดยสามารถสมัครได้ กุมภาพันธ์ กุมภาพันธ์ หากต้องการ ข้อมูล สามารถศึกษา รายละเอียด t z t</t>
  </si>
  <si>
    <t>คน คณะ มนุษยศาสตร์ สาขาวิชา รับสมัคร รอบ quota เรียบร้อย สมัคร กุมภาพันธ์ กุมภาพันธ์ ต้องการ ข้อมูล ศึกษา รายละเอียด</t>
  </si>
  <si>
    <t>https://x.com/psychology_swu/status/1758058489199604172</t>
  </si>
  <si>
    <t>@judydexx จริงๆตอนแรกที่สอบ TCAS เพื่อนก็ยื่นอักษรค่ะ แต่ดันติดรัฐศาสตร์ก่อน 😅</t>
  </si>
  <si>
    <t>ตอนแรก สอบ ยื่น ติด 😅</t>
  </si>
  <si>
    <t>ตอนแรก สอบ ยื่น ดัน ติด รัฐศาสตร์</t>
  </si>
  <si>
    <t>https://x.com/ttoey82/status/1758068654653243755</t>
  </si>
  <si>
    <t>ยืนยันสิทธิ์รอบแรกไปแล้ว สละสิทธิ์ได้มั้ย????</t>
  </si>
  <si>
    <t>ยืนยัน สิทธิ์รอบแรก สละ สิทธิ์</t>
  </si>
  <si>
    <t>ถ้าในtcasรอบ3 ระบุไว้แบบนี้คือยังไงหรอคะ</t>
  </si>
  <si>
    <t>tcasรอบ ระบุไว้</t>
  </si>
  <si>
    <t>tcas รอบ ระบุ</t>
  </si>
  <si>
    <t>ยากกว่าข้อสอบ TCAS ก็จับใจความที่ 5 คนนี้คุยกันนี่แหละ 😅#oneฟินเวอร์</t>
  </si>
  <si>
    <t>ข้อสอบ จับใจ ความ คนนี้ คุยกัน</t>
  </si>
  <si>
    <t>ข้อสอบ ใจความ คน คุย ฟิน เวอร์</t>
  </si>
  <si>
    <t>https://x.com/Oneconnection31/status/1758137597157839212</t>
  </si>
  <si>
    <t>#oneฟินเวอร์</t>
  </si>
  <si>
    <t>รู้อายุเลยนะคะ tcas ถถถถถถถถถถถถถถถถถ</t>
  </si>
  <si>
    <t>รู้อายุเลยนะคะ tcas</t>
  </si>
  <si>
    <t>รู้ อายุ นะคะ tcas</t>
  </si>
  <si>
    <t>https://x.com/Ordinaryaom_/status/1758137922308669595</t>
  </si>
  <si>
    <t>Tcas พะน่ะ พี่ฟีมมมม5555555555 #oneฟินเวอร์</t>
  </si>
  <si>
    <t>tcas พะ พี่ มม 555555555</t>
  </si>
  <si>
    <t>tcas พะ พี่ มมมม 555555555 ฟิน เวอร์</t>
  </si>
  <si>
    <t>https://x.com/matamtaiboy09/status/1758137934002438486</t>
  </si>
  <si>
    <t>ตั้งแต่เพลงของวง clash ละตอนนี้มา TCAS อีก เป็นผู้ประสบภัยทางอายุสุดๆ มีหน่วยงานไหนเข้าช่วยเหลือฮียัง ฮือ5555555555555555555555555 https://t.co/igydbqzRIf</t>
  </si>
  <si>
    <t>เพลงของวง ประสบภัย มี หน่วยงาน เข้าช่วยเหลือ 555 t igydbqz</t>
  </si>
  <si>
    <t>เพลง งวง ประสบภัย อายุ หน่วยงาน ช่วยเหลือ 555555555</t>
  </si>
  <si>
    <t>https://x.com/msrymax/status/1758139701758939200</t>
  </si>
  <si>
    <t>ละช็อต TCAS คืออออ 5555 พฟ แกทแพท ฮืออออ ส่วนเรานั้น อย่าให้พูดทุกคนรู้อายุแน่นอน 😝</t>
  </si>
  <si>
    <t>ช็อต 5 พฟ แกทแพท ฮือออ พูด รู้ อายุ</t>
  </si>
  <si>
    <t>ช็อต 5 พฟ ท แพท ฮือ ออ อย่า รู้ อายุ แน่นอน</t>
  </si>
  <si>
    <t>https://x.com/100CottoN_B/status/1758145188521025809</t>
  </si>
  <si>
    <t>โอ๊ยยยย เพิ่งเข้าใจว่าระบบการสอบเข้ามหาวิทยาลัยไทยมันแบ่งช่วงวัยได้จริงๆ 🤣😂
ไม่ต้องเป็นแล้ว gen XYZ เรียกว่ารุ่น Entrance GAT/PAT หรือ TCAS 🤣😂
#oneฟินเวอร์ #แจมฟิล์ม GAT/PAT</t>
  </si>
  <si>
    <t>โอ๊ย เข้าใจว่า ระบบการ สอบเข้า มหาวิทยาลัย มันแบ่ง ช่วงวัย ได้ 😂 ไม่ต้องเป็น gen xyz เรียกว่า รุ่น entrance gat pat tcas 😂 ฟิล์ม gat</t>
  </si>
  <si>
    <t>โอ๊ย ยยย ระบบ สอบ มหาวิทยาลัย แบ่ง วัย ไม่ต้อง gen xyz รุ่น entrance tcas 😂 one ฟิน เวอร์ แจม ฟิล์ม gatpat</t>
  </si>
  <si>
    <t>https://x.com/InzizT/status/1758161318610337937</t>
  </si>
  <si>
    <t>#oneฟินเวอร์, #แจมฟิล์ม</t>
  </si>
  <si>
    <t>มีใครพอทราบไหมครับว่าเด็กซิ่วสมัคทุนโครงการ จุฬา-ชนบทได้ไหม</t>
  </si>
  <si>
    <t>ทราบ เด็ก ซิ่วสมัค ทุนโครงการ ได้ไหม</t>
  </si>
  <si>
    <t>ทราบ เด็ก ซิ่ว ส มัค ทุน โครงการ ไหม</t>
  </si>
  <si>
    <t>ใครมีที่เรียน sat ieltsแนะนำบ้างคะ #dek68 #TCAS</t>
  </si>
  <si>
    <t>ที่ เรียน sat ielts</t>
  </si>
  <si>
    <t>เรียน sat ielts dek</t>
  </si>
  <si>
    <t>https://x.com/nzenn721/status/1758262079100965232</t>
  </si>
  <si>
    <t>#dek68, #TCAS</t>
  </si>
  <si>
    <t>📢 TCAS รอบ 2 รอบโควตา ของคณะพยาบาลศาสตร์ ม.มหิดล กำลังจะเปิดรับสมัครแล้วจ้าาาา
👌🏻😊น้องๆคนไหนที่สนใจอยากเข้ามาเป็นส่วนหนึ่งของ #พยาบาลของแผ่นดิน #พยาบาลมหิดล ช้าไม่ได้แล้ว ✔️
👉🏻โอกาสกำลังมา ยังมีเวลาให้น้องๆได้เตรียมตัว https://t.co/6C11z0jbHV</t>
  </si>
  <si>
    <t>📢 รอบ รอบโควตา ของคณะพยาบาลศาสตร์ ม เปิดรับสมัคร อยากเข้ามาเป็น ส่วนหนึ่ง #พยาบาลของแผ่นดิน ช้า ️ โอกาส เวลา ให้ เตรียมตัว t jb</t>
  </si>
  <si>
    <t>รอบ รอบ โควตา คณะพยาบาลศาสตร์ รับสมัคร น้อง สนใจ เข้ามา ส่วนหนึ่ง พยาบาล แผ่นดิน ไม่ได้ โอกาส ยังมี เวลา เตรียมตัว</t>
  </si>
  <si>
    <t>https://x.com/ns_mahidol/status/1758308252650221906</t>
  </si>
  <si>
    <t>#พยาบาลของแผ่นดิน, #พยาบาลมหิดล</t>
  </si>
  <si>
    <t>https://x.com/ns_mahidol/status/1758308263547031970</t>
  </si>
  <si>
    <t>@blue14742 ก็จริงของพฟ TCAS อ่านผิดตรงไหน😊😊รุ่นเรายังไม่มีเลย ก่อน o net a netด้วยซ้ำ😂😂🤣🤣 โอ๋ๆน้าาาา</t>
  </si>
  <si>
    <t>อ่าน รุ่น ยังไม่มี o net a net 😂😂  โอ๋ าาา</t>
  </si>
  <si>
    <t>อ่าน ตรงไหน 😊 รุ่น ไม่มี o net a net ซ้ำ 😂😂🤣🤣 โอ๋ า</t>
  </si>
  <si>
    <t>https://x.com/KungSuparp/status/1758313283722080262</t>
  </si>
  <si>
    <t>ทางนี้ก็ไม่รู้จัก TCAS  ค่ะ
อายุเกิน 30 ห่างไกลจากการสอบเข้ามานานละ 555</t>
  </si>
  <si>
    <t xml:space="preserve"> ไม่รู้จัก อายุ เกิน ห่างไกลจากการสอบเข้า</t>
  </si>
  <si>
    <t>รู้จัก อายุ ห่างไกล สอบ</t>
  </si>
  <si>
    <t>https://x.com/_Yeawa_/status/1758315289438245323</t>
  </si>
  <si>
    <t>TCAS อะไรนี่ก็ไม่รู้จัก🤣🤣🤣</t>
  </si>
  <si>
    <t>tcas ไม่รู้จัก 🤣</t>
  </si>
  <si>
    <t>tcas รู้จัก</t>
  </si>
  <si>
    <t>https://x.com/Ashleyashariya/status/1758359555258699898</t>
  </si>
  <si>
    <r>
      <rPr>
        <rFont val="Calibri"/>
        <color theme="1"/>
        <sz val="11.0"/>
      </rPr>
      <t xml:space="preserve">ม.พะเยา รับสมัครเข้าศึกษา หลักสูตรทันตแพทยศาสตรบัณฑิต ผ่าน #TCAS67 รอบที่ 2 #โควตา โครงการนักเรียนเรียนดีสู่นิสิตทันตแพทย์
คุณสมบัติผุ้สมัคร
- ม.6 #dek67 ทั่วประเทศ
- มี GPAX ไม่น้อยกว่า 3.0
คัดด้วย TGAT + TPAT1 + A-Level 5 รายวิชา
รับสมัคร วันที่ 12 ก.พ.67 - วันที่ 4 มี.ค.67 </t>
    </r>
    <r>
      <rPr>
        <rFont val="Calibri"/>
        <color rgb="FF1155CC"/>
        <sz val="11.0"/>
        <u/>
      </rPr>
      <t>https://t.co/8uiwSsnnbb</t>
    </r>
  </si>
  <si>
    <t>ม รับสมัครเข้าศึกษา หลักสูตรทันตแพทยศาสตรบัณฑิต ผ่าน # รอบที่ #โควตา โครงการนักเรียน นิสิตทันตแพทย์ คุณสมบัติผุ้ สมัคร ม # มี gpax คัด tgat tpat a level รายวิชา รับสมัคร วันที่ ก.พ วันที่ มี.ค t uiw s</t>
  </si>
  <si>
    <t>รับสมัคร ศึกษา หลักสูตร ทันตแพทยศาสตรบัณฑิต รอบ โควตา โครงการ นักเรียน เรียน ดี นิสิต ทันตแพทย์ คุณสมบัติ ผุ้ สมัคร ทั่วประเทศ gpax คัด tgattpatalevel รายวิชา รับสมัคร วันที่ กพ วันที่</t>
  </si>
  <si>
    <t>https://x.com/SocialDome/status/1758371770548293674</t>
  </si>
  <si>
    <r>
      <rPr>
        <rFont val="Calibri"/>
        <color theme="1"/>
        <sz val="11.0"/>
      </rPr>
      <t xml:space="preserve">TCAS รอบที่ 2 โควตา Quota ระดับปริญญาตรี ปีการศึกษา 2567
เปิดรับสมัคร 13/2/67  เวลา 9:00 น. เป็นต้นไป
ปิดรับสมัคร 22/2/67 เวลา 23:59 น.
ประกาศฯ ข้อมูลอื่นๆ
https://t.co/4ZyQXlZkNq
คณะ สาขาวิชาที่เปิดรับสมัคร
https://t.co/0qwLBjQuEO
คู่มือ
https://t.co/W01RuyKkdT
#CMU #มช
#RegCMU </t>
    </r>
    <r>
      <rPr>
        <rFont val="Calibri"/>
        <color rgb="FF1155CC"/>
        <sz val="11.0"/>
        <u/>
      </rPr>
      <t>https://t.co/R7PSuJC0Mi</t>
    </r>
  </si>
  <si>
    <t>รอบที่ โควตา ระดับปริญญาตรี ปีการศึกษา เปิดรับสมัคร เวลา น. ปิดรับสมัคร เวลา น. ประกาศฯ ข้อมูล t q คณะ สาขาวิชา ที่เปิดรับสมัคร https:// t /0qw คู่มือ https:// t  https:// t u mi</t>
  </si>
  <si>
    <t>รอบ โควตา ระดับ ปริญญาตรี ปีการศึกษา รับสมัคร เวลา รับสมัคร เวลา ประกาศ ข้อมูล คณะ สาขาวิชา รับสมัคร คู่มือ</t>
  </si>
  <si>
    <t>https://x.com/cmuofficial_tw/status/1758396412738376130</t>
  </si>
  <si>
    <t>รับสมัครลูกช้างหลายอัตรา
"B e  y o u r  s t y l e...Scientist เป็นนักวิทย์ในแบบของคุณที่วิทยา มช." กับ TCAS รอบที่ 2 โควตา Quota ระดับปริญญาตรี ปีการศึกษา 2567
สมัคร
https://t.co/k0QReum4N1
ข้อมูลหลักสูตร
https://t.co/H1lZgvoa6u
#AdmissionCMU
#AdmissionCMU67
#TCASCMU https://t.co/2M0o7kvbjq</t>
  </si>
  <si>
    <t>รับสมัคร ลูกช้าง อัตรา b e  y o u r s t  y l  e scientist  เป็นนักวิทย์ในแบบ วิทยา รอบที่ โควตา  ta ระดับปริญญาตรี ปีการศึกษา สมัคร t k e ข้อมูลหลักสูตร t admission admission t kvbjq</t>
  </si>
  <si>
    <t>รับสมัคร ลูกช้าง อัตรา bo u r s ty lscientist นักวิทย์ วิทยา รอบ โควตา uota ระดับ ปริญญาตรี ปีการศึกษา สมัคร ข้อมูล หลักสูตร dmissioncmu admissiontcascmu</t>
  </si>
  <si>
    <t>https://x.com/sci_cmu/status/1758398700890591249</t>
  </si>
  <si>
    <t>#AdmissionCMU, #AdmissionCMU67, #TCASCMU</t>
  </si>
  <si>
    <t>การสอบเข้าคณะนิเทศถ้าเกรดเฉลี่ยหรือผลงานน้อยสามารถใช้คะแนน Onet กับ gatpat ช่วยได้ไหมคะ</t>
  </si>
  <si>
    <t>การสอบเข้า คณะ เกรด ผลงาน สามารถใช้ คะแนน onet gatpat ช่วย</t>
  </si>
  <si>
    <t>สอบ คณะ เกรดเฉลี่ย ผลงาน คะแนน onetgatpat</t>
  </si>
  <si>
    <t>มีพี่ๆ คนไหนเรียนจบ ICT ศิลปากรสาขาออกแบบเกมมาบ้างครับ ตอนนี้ทำงานอะไร</t>
  </si>
  <si>
    <t>มี พี่ๆ เรียนจบ สาขาออกแบบเกม ทํางาน</t>
  </si>
  <si>
    <t>พี่ เรียนจบ สาขา ออกแบบ เก มท ำ งาน</t>
  </si>
  <si>
    <t>@yourmkk ปีหน้า TCAS ค้าบพี่ 🥹</t>
  </si>
  <si>
    <t>ปีหน้า tcas พี่</t>
  </si>
  <si>
    <t>kk ปีหน้า tcas ค้าบ พี่</t>
  </si>
  <si>
    <t>https://x.com/TheJupiter24/status/1758555386490319121</t>
  </si>
  <si>
    <t>วิชาที่หาความจริงบนโลกนี้ได้ยากมาก เรียนคอส Tcas แต่ละที กุแทบตาย เรียนมาหลายรอบแล้งมากๆ ก็ยัง งงๆอยู่ดี คิดคำตอบได้แบบงงๆเพราะว่าจำได้ว่าแพทเทินเป็ยังไง แต่ไม่สามารถเข้าใจแบบแท้ๆได้ ยังเป็นวิชาที่งงที่สุดตั้งแต่ม.ต้นถึงม.ปลาย</t>
  </si>
  <si>
    <t>วิชา หา ความจริงบนโลก เรียน คอส tcas ที กุแทบตาย เรียนมา งงๆ คิด คําตอบ ได้ จําได้ว่า แพทเทินเป็ ไม่สามารถเข้าใจ แบบ ได้ วิชา งง ม.ต้น ม.ปลาย</t>
  </si>
  <si>
    <t>วิชา หา ความจริง เรียน คอ ส tcas กุ แทบตาย เรียน รอบ แล้ง งง อยู่ดี ค ำ ตอบ งง จำ แพท เทิน เป็ วิชา งง สุ ดม ต้น ม ปลาย</t>
  </si>
  <si>
    <t>https://x.com/cow9840/status/1758727220779245603</t>
  </si>
  <si>
    <t>อันนี้หมายถึงสอบ tcas งับพรี่ๆ</t>
  </si>
  <si>
    <t>หมายถึงสอบ tcas งับพ</t>
  </si>
  <si>
    <t>หมายถึง สอบ tcas งับ พ</t>
  </si>
  <si>
    <t>https://x.com/nn292nnn/status/1758747926963372059</t>
  </si>
  <si>
    <t>ยืนยันสิทธิ์ TCAS รอบ1แล้ว แต่ลืมชำระเงิน ทำไงดี</t>
  </si>
  <si>
    <t>ยืนยัน สิทธิ์ tcas รอบ ลืมชําระเงิน ทําไงดี</t>
  </si>
  <si>
    <t>สิทธิ์ tcas รอบ ลืม ชำ ระ เงิน ดี</t>
  </si>
  <si>
    <t>ช่วยคิดคะแนนหน่อยค่ะ😭</t>
  </si>
  <si>
    <t>คะแนน 😭</t>
  </si>
  <si>
    <t>เข้าสู่ระบบ Tcas ไม่ได้ค่ะ</t>
  </si>
  <si>
    <t xml:space="preserve">เข้าสู่ ระบบ </t>
  </si>
  <si>
    <t>เข้าสู่ระบบ</t>
  </si>
  <si>
    <t>กลัวไม่มีที่เรียน</t>
  </si>
  <si>
    <t>กลัว ที่ เรียน</t>
  </si>
  <si>
    <t>กลัว เรียน</t>
  </si>
  <si>
    <t>อยากให้มีประกาศเข้มงวดกติกาในการสอบและการทุจริต การที่เสียงกริ่งหมดเวลาดังขึ้นแล้วแต่นักเรียนที่ยังคงใช้ดินสอฝนถือว่าเอาเปรียบผู้อื่น ควรจะถือว่าทำผิดกติกาและควรจะมีบทลงโทษเช่นไม่ตรวจให้</t>
  </si>
  <si>
    <t>อยากให้มี ประกาศ เข้มงวด กติกา สอบ การทุจริต เสียงกริ่ง หมดเวลาดังขึ้น นักเรียน ใช้ ดินสอ ฝนถือว่าเอาเปรียบ ผู้อื่น ควรจะถือว่าทําผิด กติกา ควรจะมีบทลงโทษ ตรวจให้</t>
  </si>
  <si>
    <t>ประกาศ เข้มงวด กติกา สอบ ทุจริต เสียง กริ่ง หมดเวลา นักเรียน ดินสอ ฝน เอาเปรียบ ผู้อื่น ควรจะ ผิดกติกา ควรจะ บทลงโทษ ตรวจ</t>
  </si>
  <si>
    <t>https://www.facebook.com/CUPTmytcas/posts/pfbid04V4wMRChPpmG5UTn59DgGxj5hXgMUquN3STDu28cZUUwa3wAva9rDDtiVCAT4YZPl?comment_id=3598160773769760</t>
  </si>
  <si>
    <t>#dek67 ใครพอมีคุณครูติวออนไลน์วิชา ไทย สังคม จีน อังกฤษ บ้างมั้ยคะ แชร์เป็นยูทูปให้เรากะด้ายค่ะ เราจะเริ่มติวจริงจังแล้วค่า🥹🥹
ขอบคุณล่วงหน้านะคะ🙏🏻🙏🏻 #dek67 #tcas</t>
  </si>
  <si>
    <t>พอมี คุณครู ติว ออนไลน์วิชา ไทย สังคม  แชร์ ยูทูป เริ่มติว ขอบคุณ t</t>
  </si>
  <si>
    <t>คุณครู ติว ออนไลน์ วิชา ไทย สังคม แชร์ ยู ทู ป กะ ด้าย ติว ขอบคุณ ล่วงหน้า นะคะ tcas</t>
  </si>
  <si>
    <t>https://x.com/painterket90/status/1759118726807564657</t>
  </si>
  <si>
    <t>#dek67, #dek67, #tcas</t>
  </si>
  <si>
    <t>ถ้าจบม.6 แล้วไม่เรียนต่อมหาลัยสามารถเรียนหรือทำอะไรอะไรได้บ้างคะ</t>
  </si>
  <si>
    <t>จบ ม เรียนต่อ มหาลัย สามารถเรียน ทําอะไร</t>
  </si>
  <si>
    <t>จบ เรียนต่อ มหาลัย เรียน</t>
  </si>
  <si>
    <t>ผู้ที่ยืนสิทธิ์ #TCAS67 รอบที่ 1 #Portfolio แล้ว แม้ต่อมาจะไม่ไปดำเนินการกับ ม. ที่ยืนยันสิทธิ์ เช่น ไม่ไปลงทะเบียน ไม่ไปชำระค่าธรรมเนียมการศึกษา เป็นต้น แต่ใน Mytcas ของ ทปอ. จะถือว่า ยังใช้สิทธิ์อยู่ จนกว่าจะ กดสละสิทธิ์ ครั้งต่อไป วันที่ 4 พ.ค. ดังนั้น</t>
  </si>
  <si>
    <t>ผู้ที่ ยืน สิทธิ์  รอบที่  oli ไปดําเนินการ ม. ยืนยัน สิทธิ์ ไปลงทะเบียน ไปชําระค่า ธรรมเนียมการศึกษา mytcas จะถือว่า ใช้สิทธิ์ กดสละ สิทธิ์ ครั้งต่อไป วันที่ พ.ค.</t>
  </si>
  <si>
    <t>ยืน สิทธิ์ รอบ oli ต่อมา ดำ เนิน สิทธิ์ ลงทะเบียน ชำ ระ ค่าธรรมเนียม การศึกษา mytcas สิทธิ์ กด สละสิทธิ์ ต่อไป วันที่ พค</t>
  </si>
  <si>
    <t>https://x.com/SocialDome/status/1759188768651891197</t>
  </si>
  <si>
    <t>ถ้าติดมหาลัยแล้วควรใช้เวลาที่เหลือให้คุ้มมั้ยครับ</t>
  </si>
  <si>
    <t>ติดมหาลัย ควรใช้เวลา ที่เหลือ ให้</t>
  </si>
  <si>
    <t>ติด มหาลัย ใช้เวลา คุ้ม</t>
  </si>
  <si>
    <r>
      <rPr>
        <rFont val="Calibri"/>
        <color theme="1"/>
        <sz val="11.0"/>
      </rPr>
      <t xml:space="preserve">😘👉🏻 ใครอยากเป็น "พยาบาลมหิดล" ห้ามพลาด
📣 ใกล้จะเปิดรับสมัครนักศึกษาในเดือนมีนาคม 67 ที่จะถึงนี้
✌🏻😊กิจกรรม Live "HOW TO BECOME A NURSE"
รวบรวมการเตรียมตัว เกณฑ์การรับสมัคร TCAS รอบ 2 โควตา รวมทั้งตอบคำถามและข้อสงสัยของน้องๆ จากรุ่นพี่นักศึกษา !!!😮😮😮 </t>
    </r>
    <r>
      <rPr>
        <rFont val="Calibri"/>
        <color rgb="FF1155CC"/>
        <sz val="11.0"/>
        <u/>
      </rPr>
      <t>https://t.co/7hXLqcN3f8</t>
    </r>
  </si>
  <si>
    <t>อยากเป็น ห้ามพลาด เปิดรับสมัคร นักศึกษาในเดือนมีนาคม ✌ กิจกรรม  live how to become a รวบรวมการเตรียมตัว เกณฑ์ การรับสมัคร รอบ โควตา ตอบคําถาม ข้อสงสัย น้องๆ รุ่นพี่นักศึกษา t qc</t>
  </si>
  <si>
    <t>ห้าม พลาด รับสมัคร นักศึกษา เดือน มีนาคม กิจกรรม livehowtobecome รวบรวม เตรียมตัว เกณฑ์ รับสมัคร รอบ โควตา ตอบ ค ำ ถาม ข้อสงสัย น้อง รุ่นพี่ นักศึกษา</t>
  </si>
  <si>
    <t>https://x.com/ns_mahidol/status/1759433297971855566</t>
  </si>
  <si>
    <t>อย่าไปคิดเยอะเลย TPOP อะ ร้องภาษาไทยแล้วเป็นเพลฃป๊อบแกก็นับๆ ไปเหอะ วงการเพลงเนาะไม่ใช่จะยื่น TCAS เข้ามหาลัย ข้อกำหนดเยอะเหลือเกิน รำคาญ 😤</t>
  </si>
  <si>
    <t xml:space="preserve">คิด ร้อง ภาษาไทย เพลฃป๊อบ นับ วงการเพลง จะยื่น เข้า มหาลัย  ข้อกําหนด </t>
  </si>
  <si>
    <t>อย่า ร้อง ภาษาไทย เพล ฃ ป๊อบ เหอะ วงการ เพลง ยื่น มหาลัย ข้อ กำหนด รำ คา ญ</t>
  </si>
  <si>
    <t>https://x.com/Bbig512/status/1759467129781563738</t>
  </si>
  <si>
    <r>
      <rPr>
        <rFont val="Calibri"/>
        <color theme="1"/>
        <sz val="11.0"/>
      </rPr>
      <t xml:space="preserve">ข่าวดี! ม.เกษตรศาสตร์ ปรับเพิ่มที่นั่ง TCAS รอบ 2 โควตา กว่า 1,360 ที่นั่ง จากเดิม 8,910 ที่นั่ง เป็น 10,270 ที่นั่ง
.
เช็กสาขาที่ปรับที่นั่งเพิ่มทาง https://t.co/FP0I2VSmht #dek67 #TCAS67 </t>
    </r>
    <r>
      <rPr>
        <rFont val="Calibri"/>
        <color rgb="FF1155CC"/>
        <sz val="11.0"/>
        <u/>
      </rPr>
      <t>https://t.co/Erko8MRkhr</t>
    </r>
  </si>
  <si>
    <t xml:space="preserve"> ปรับเพิ่ม ที่นั่ง tcas รอบ โควตา ที่นั่ง ที่นั่ง ที่นั่ง เช็ก สาขา ปรับ ที่นั่ง เพิ่ม t vsmht t ko khr</t>
  </si>
  <si>
    <t>ข่าวดี ที่นั่ง รอบ โควตา ที่นั่ง เดิม ที่นั่ง ที่นั่ง เช็ก สาขา ที่นั่ง</t>
  </si>
  <si>
    <t>https://x.com/lataedekd/status/1759489157930336355</t>
  </si>
  <si>
    <t>#dek67 หลายคนมีกิจกรรมเข้ามาเยอะแยะมากมาย จนทำให้เลือกไม่ถูกว่าจัดการอย่างไร กัปตันฝ้าย #TR15 เลยขอมาแชร์วิธีใช้ชีวิตวัยเรียนยังไงให้คุ้ม! &amp;gt;&amp;gt; https://t.co/ZflS2rqM0c https://t.co/FWsntLElu8</t>
  </si>
  <si>
    <t>มีกิจกรรม เลือก จัดการ  ขอมาแชร์ วิธี ใช้ชีวิต วัย เรียนยังไงให้ gt;&amp;gt t rq c t s</t>
  </si>
  <si>
    <t>กิจกรรม เลือก กัปตัน แชร์ วิธี ใช้ชีวิต วัยเรียน คุ้ม gtgt</t>
  </si>
  <si>
    <t>https://x.com/dekdtcas/status/1759525737168609687</t>
  </si>
  <si>
    <t>#dek67, #TR15</t>
  </si>
  <si>
    <t>Dek66ซิ่วอยู่บ้านถ้ามีสัมภาษณ์สามารถสวมชุดนักเรียนไปสัมภาษณ์ได้ไหมคะ</t>
  </si>
  <si>
    <t>ซิ่วอยู่บ้านถ้ามีสัมภาษณ์สามารถสวมชุด นักเรียน ไปสัมภาษณ์</t>
  </si>
  <si>
    <t>ซิ่ว บ้าน สัมภาษณ์ สวม ชุดนักเรียน สัมภาษณ์</t>
  </si>
  <si>
    <t>@sorashopkids เขาไม่ได้ให้ยื่นแฟ้มสะสมผลงานตอนนี้ครับ จะอยู่อีกทีช่วงวันที่ 27 เม.ย. 67 เลยครับ (ทุกโครงการใน TCAS รอบ 2 ของวิทยาลัยนวัตกรรมสื่อสารสังคม) ยื่นพร้อมตอนสอบสัมภาษณ์ครับ 🥺🙏 https://t.co/8O5Guk8kja</t>
  </si>
  <si>
    <t xml:space="preserve"> ให้ยื่น แฟ้ม สะสม ผลงานตอนนี้ จะอยู่ ช่วงวันที่ เม.ย. โครงการ รอบ วิทยาลัยนวัตกรรมสื่อสาร ยื่นพร้อม สอบสัมภาษณ์ 🥺🙏 t kja</t>
  </si>
  <si>
    <t>ยื่น แฟ้ม สะสม ผลงาน ตอนนี้ อีกที วันที่ เม ย โครงการ รอบ วิทยาลัย นวัตกรรม สื่อสาร ยื่น สอบสัมภาษณ์ 🥺🙏</t>
  </si>
  <si>
    <t>https://x.com/swu_maimeejut/status/1759550784914776175</t>
  </si>
  <si>
    <t>ตอนนี้กำลังจะจบม.5 สมัครสอบ tgat/tpat เเละ a level ตอนไหน</t>
  </si>
  <si>
    <t>จบ ม. สมัครสอบ tgat tpat a level</t>
  </si>
  <si>
    <t>จบ สมัคร สอบ tgattpata level ตอน</t>
  </si>
  <si>
    <t>วิวัฒนาระบบคัดเลือกเข้ามหาวิทยาลัย ใครทันยุคไหนบ้างและทำไมจึงต้องเปลี่ยนวิธีการสอบหลายต่อหลายครั้ง ?
.
อ่านที่ : https://t.co/CBwmnxPZwE
#ระบบคัดเลือกเข้ามหาวิทยาลัย #Entrance #TCAS https://t.co/ZKYiZYcsLO</t>
  </si>
  <si>
    <t>วิวัฒนาระบบ คัดเลือกเข้า มหาวิทยาลัย ทัน ยุค เปลี่ยน วิธีการ สอบ อ่าน t # ระบบ คัดเลือกเข้า มหาวิทยาลัย trance t</t>
  </si>
  <si>
    <t>วิ วัฒนา ระบบ คัดเลือก มหาวิทยาลัย ยุค ทำไม วิธีการ สอบ อ่าน ระบบ คัดเลือก มหาวิทยาลัย entrance</t>
  </si>
  <si>
    <t>https://x.com/eduzones/status/1759563232128139450</t>
  </si>
  <si>
    <t>#ระบบคัดเลือกเข้ามหาวิทยาลัย, #Entrance, #TCAS</t>
  </si>
  <si>
    <t>ทำไงให้ฟีด tcas กลับมาอะ คือน้องบัสเต็มฟีดไปหมดแล้ว😭😭😭😭😭😭😭</t>
  </si>
  <si>
    <t>ทําไงให้ ฟีด tcas กลับมา น้อง ฟีด</t>
  </si>
  <si>
    <t>ฟีด tcas กลับมา น้อง เต็ม ฟีด</t>
  </si>
  <si>
    <t>https://x.com/bubeeblueeiei_/status/1759568549495103997</t>
  </si>
  <si>
    <t>เรียนแพทย์แผนไทยที่ DPU ดีไหมค่ะ</t>
  </si>
  <si>
    <t>เรียน แพทย์แผน</t>
  </si>
  <si>
    <t>เรียน แพทย์ แผน</t>
  </si>
  <si>
    <t>ต้องเซ็นชื่อผู้รับหลังใบจบปพ. 2 ไหม</t>
  </si>
  <si>
    <t>ต้องเซ็น ชื่อผู้รับ ใบ จบ ปพ.</t>
  </si>
  <si>
    <t>เซ็นชื่อ ผู้รับ ใบ จบ ปพ</t>
  </si>
  <si>
    <t>ข่าวดี! ม.เกษตรศาสตร์ ปรับเพิ่มที่นั่ง TCAS รอบ 2 โควตา กว่า 1,360 ที่นั่ง จากเดิม 8,910 ที่นั่ง เป็น 10,270 ที่นั่ง เช็กสาขาที่ปรับที่นั่งเพิ่มได้ทาง https://t.co/wgUSXjC7Yr
.
#dek67 #TCAS67 #เด็กดีTCAS https://t.co/fdm7MyIeTU</t>
  </si>
  <si>
    <t xml:space="preserve"> ปรับเพิ่ม ที่นั่ง tcas รอบ โควตา ที่นั่ง ที่นั่ง ที่นั่ง เช็ก สาขา ปรับ ที่นั่ง เพิ่ม t เด็ก t 7 y</t>
  </si>
  <si>
    <t>ข่าวดี ที่นั่ง tcas รอบ โควตา ที่นั่ง เดิม ที่นั่ง ที่นั่ง เช็ก สาขา ที่นั่ง เด็ก</t>
  </si>
  <si>
    <t>https://x.com/dekdtcas/status/1759830355941457942</t>
  </si>
  <si>
    <t>@KukkikGeo @dekdtcas ดูว่ารอบว่ารอบ 3 มีคณะอะไรสาขาอะไรบ้างที่ไม่ใช้คะแนนalevel ในการยื่น มีหลายคณะในรอบ 3 ที่ใช้คะแนนTCAS+GPAX</t>
  </si>
  <si>
    <t>dtcas ดูว่า รอบ รอบ มี คณะ สาขา ไม่ใช้ คะแนนalevel ยื่น คณะในรอบ ที่ใช้ คะแนนtcas gpax</t>
  </si>
  <si>
    <t>dekdtcas ดู รอบ รอบ คณะ สาขา คะแนน alevel ยื่น คณะ รอบ คะแนน tcas +gpax</t>
  </si>
  <si>
    <t>https://x.com/yaothum/status/1759838313681432923</t>
  </si>
  <si>
    <t>เกณฑ์รับสมัครคัดเลือกโครงการเพชรในตม ประจำปี 2567 เข้าเป็นนิสิตระดับปริญญาตรี ประจำปี 2567 TCAS รอบที่ 2 QUOTA โครงการเพชรในตม คณะศึกษาศาสตร์ มหาวิทยาลัยศรีนครินทรวิโรฒ
https://t.co/rdSGhnZtuX https://t.co/ivcEfzWG98</t>
  </si>
  <si>
    <t>เกณฑ์ รับสมัครคัดเลือก โครงการเพชร ตม ประจําปี  นิสิตระดับปริญญาตรี ประจําปี รอบที่ โครงการเพชร ตม คณะศึกษาศาสตร์ มหาวิทยาลัย วิโร t t</t>
  </si>
  <si>
    <t>เกณฑ์ รับสมัคร คัดเลือก โครงการ เพชร ตม ประ จำ ปี นิสิต ระดับ ปริญญาตรี ประ จำ ปี รอบ โครงการ เพชร ตม คณะศึกษาศาสตร์ มหาวิทยาลัย วิ โร</t>
  </si>
  <si>
    <t>https://x.com/AAmornsrisang/status/1759858571968462875</t>
  </si>
  <si>
    <t>วันนี้พี่ๆ Dek-D มาแจกแพลนเวลาการทำข้อสอบ A-level67 แบบแยกรายวิชา อยากทำให้ทัน ควรทำให้ได้กี่ข้อในช่วง 30 นาทีแรก เช็กกันเลย มันปังมากกก!
#alevel #dek67 #tcas67 https://t.co/c7OeDMEVlS</t>
  </si>
  <si>
    <t>วันนี้พี่ๆ มาแจก แพลนเวลา การทํา ข้อสอบ level แบบ แยก รายวิชา อยากทําให้ทัน ควรทําให้ได้ ข้อ นาที เช็ก t</t>
  </si>
  <si>
    <t>พี่ แจก แพลน เวลา กา รท ำ ข้อสอบ level แยก รายวิชา ให้ได้ กี่ ข้อ นา ทีแรก เช็ก ปัง กก</t>
  </si>
  <si>
    <t>https://x.com/dekdtcas/status/1759893948456169531</t>
  </si>
  <si>
    <t>#alevel, #dek67, #tcas67</t>
  </si>
  <si>
    <t>TCAS รอบที่ 2 โควตาปริญญาตรี ปีการศึกษา 2567 (ปิดระบบรับสมัคร 22 ก.พ. 67 23:59 น.) สมัคร 
https://t.co/IQno12PJYy
ยืนยันส่งเอกสารการสมัครในระบบ ปิดระบบ23:59 น.
ศึกษาประกาศการรับสมัคร
https://t.co/4ZyQXlZkNq
https://t.co/0qwLBjQuEO
คู่มือสมัคร
https://t.co/W01RuyKkdT
#RegCMU #CMU https://t.co/n8RvaJAgxT</t>
  </si>
  <si>
    <t>รอบที่ โควตาปริญญาตรี ปีการศึกษา ปิด ระบบ รับสมัคร ก.พ. น. สมัคร t ยืนยันส่งเอกสารการสมัคร ในระบบ ปิด ระบบ น . ศึกษา ประกาศ การรับสมัคร t y https:// t /0q คู่มือ สมัคร t #  https:// t</t>
  </si>
  <si>
    <t>รอบ โควตา ปริญญาตรี ปีการศึกษา ระบบ รับสมัคร กพ สมัคร เอกสาร สมัคร ระบบปิด ระบบ ศึกษา ประกาศ รับสมัคร คู่มือ สมัคร</t>
  </si>
  <si>
    <t>https://x.com/cmuofficial_tw/status/1760219835785503144</t>
  </si>
  <si>
    <t>#RegCMU, #CMU</t>
  </si>
  <si>
    <t>รู้มั้ย? ส.ลาดกระบัง ก็มีคณะสายภาษาด้วย รอบ #quota เปิดรับ 4 สาขา รวม 60 ที่นั่ง
.
มี 2 โครงการ คือ
✅โควตาเรียนดี ต้องได้ GPAX&amp;gt;3.00 ยกเว้นภาษาจีนเพื่ออุตสาหกรรม ต้องได้ 3.25
✅โควตาโรงเรียน MOU ต้องอยู่ใน รร.ที่กำหนด 
.
คัดเลือกโดยการสอบข้อเขียน
เริ่มสมัครได้แล้ว - 15 มี.ค. https://t.co/t0YWdbiD3N</t>
  </si>
  <si>
    <t>ส. ก็มี คณะสายภาษา รอบ  ota เปิดรับ สาขา รวม ที่นั่ง มี โครงการ โควตา ต้องได้ gpax&amp;gt ยกเว้น ภาษาจีน อุตสาหกรรม ต้องได้ โควตาโรงเรียน ต้องอยู่ใน รร. ที่กําหนด คัดเลือก การสอบ ข้อเขียน เริ่มสมัคร มี.ค. t</t>
  </si>
  <si>
    <t>รู้ คณะ สาย ภาษา รอบ quota เปิดรับ สาขา ที่นั่ง โครงการ โควตา เรียน ดี ยกเว้น ภาษาจีน อุตสาหกรรม โควตา โรงเรียน รร กำหนด คัดเลือก สอบข้อเขียน สมัคร ค</t>
  </si>
  <si>
    <t>https://x.com/dekdtcas/status/1760235133230293238</t>
  </si>
  <si>
    <t>นอยเกิน แฟนได้พสวทจุฬาแล้ว แต่เข้าเรียนไม่ได้เพราะสิทธิ์ tcas ขอร้องไห้ ไม่มูฟ</t>
  </si>
  <si>
    <t xml:space="preserve"> แฟน ได้ พสวท เข้าเรียน สิทธิ์ tcas ขอร้องไห้ มูฟ</t>
  </si>
  <si>
    <t>นอ ย แฟน พสวท เข้าเรียน สิทธิ์ tcas ร้องไห้ มูฟ</t>
  </si>
  <si>
    <t>https://x.com/tmenty2/status/1760251944151761022</t>
  </si>
  <si>
    <t>รอบ Admission คณะพยาบาล คณะเหมือนกัน ต่างสถาบัน เกณฑ์ก็ต่างกัน!
.
ยกตัวอย่างเช่น 
🔆 #TGAT ม.นเรศวร มีค่าน้ำหนักมากถึง 50% ขณะที่ ม.ธรรมศาสตร์, ม.มหิดล, ม.เชียงใหม่ และ มศว ใช้ TGAT ที่ 30%
🔆 #ALevel ภาษาอังกฤษ ม.มหิดล, ม.บูรพา, ม.ขอนแก่น ให้ค่าน้ำหนัก 25%, พยาบาล ม.มหิดล https://t.co/QRaAgsdQSo</t>
  </si>
  <si>
    <t>รอบ admission คณะพยาบาล คณะ ต่างสถาบัน เกณฑ์ ต่างกัน ยกตัวอย่าง   # ม มีค่า น้ําหนัก ม ม ม ใช้ tgat ที่  🔆 # l ภาษาอังกฤษ ม   ให้ ค่าน้ําหนัก พยาบาล ม t</t>
  </si>
  <si>
    <t>รอบ admission คณะ พยาบาล คณะ สถาบัน เกณฑ์ ต่างกัน ยกตัวอย่าง tgat มีค่า น้ำ หนัก tgat 🔆 alevel ภาษาอังกฤษ ค่า น้ำ หนัก พยาบาล</t>
  </si>
  <si>
    <t>https://x.com/dekdtcas/status/1760252770802913320</t>
  </si>
  <si>
    <t>เคมีมีบทที่ควรเน้น คือบทไหนบ้างหรอคะ
#TCAs #dek67 #วันนี้dek67ทำอะไร</t>
  </si>
  <si>
    <t>เคมี มี บทที่ ควรเน้น บท # วันนี้ ทําอะไร</t>
  </si>
  <si>
    <t>เคมี บท บท s</t>
  </si>
  <si>
    <t>https://x.com/Jjjj2547/status/1760340346599534975</t>
  </si>
  <si>
    <t>#TCAs, #dek67, #วันนี้dek67ทำอะไร</t>
  </si>
  <si>
    <t>ซิ่วไปเรียนออกแบบนิเทศศิลป์</t>
  </si>
  <si>
    <t>ซิ่วไปเรียน ออกแบบนิเทศศิลป์</t>
  </si>
  <si>
    <t>ซิ่ว เรียน ออกแบบ นิเทศ ศิลป์</t>
  </si>
  <si>
    <t>ข้อสอบคณิต 1 คณิต 2  มีบางข้อเหมือนกันเป๊ะๆ ไม่เปลี่ยนตัวเลขใดๆ แถมโจทย์คณิต 2 มีแต่เนื้อหาคณิต 1 ไปแล้ว 5-6 ข้อ ส่วนข้อสอบคณิต 1 จริง ออกไม่ตรงแนว blueprint ใน tcas ยังมีเรื่อง หรม ครน อยู่</t>
  </si>
  <si>
    <t>ข้อสอบคณิต คณิต มี ข้อ เหมือนกัน ไม่เปลี่ยน ตัวเลข โจทย์คณิต มีแต่ เนื้อหาคณิต  ข้อ ข้อสอบคณิต ออกไม่ตรง แนว blueprint ยังมี เรื่อง หรม ครน</t>
  </si>
  <si>
    <t>ข้อสอบ คณิต คณิต ข้อ เหมือนกัน เป๊ะ ตัวเลข โจทย์ คณิต เนื้อหา คณิต ข้อ ข้อสอบ คณิต แนว blueprint มีเรื่อง หรม ค รน</t>
  </si>
  <si>
    <t>https://x.com/madeincolcart4/status/1760615319457182096</t>
  </si>
  <si>
    <t>เรากลัวสอบไม่ติดมหาลัยเราเหลือ20กว่าวันนิดๆจะสอบแล้วอ่ะ</t>
  </si>
  <si>
    <t>กลัวสอบ ไม่ติดมหาลัย เหลือ วัน จะสอบ</t>
  </si>
  <si>
    <t>กลัว สอบ มหาลัย สอบ</t>
  </si>
  <si>
    <t>📷📷โครงการครูเพชรในตม สมัครกันหรือยัง ถ้ายังรีบเล้ยยยย ถึงสิ้นเดือน ก.พ. 67 นี้📷📷
📷คณะศึกษาศาสตร์ มหาวิทยาลัยศรีนครินทรวิโรฒ เปิดรับสมัครโครงการเพชรในตม คัดเลือกเข้าเป็นนิสิตระดับปริญญาตรี ประจำปีการศึกษา 2567 TCAS รอบที่ 2 Quota
โครงการเพชรในตม 
#มาร่วมเป็นส่วนหนึ่งกับเรา https://t.co/fLaYMkoD6K</t>
  </si>
  <si>
    <t xml:space="preserve"> โครงการครูเพชร ตม สมัคร รีบ สิ้นเดือน ก.พ. คณะศึกษาศาสตร์ มหาวิทยาลัย วิโรฒ เปิดรับสมัคร โครงการเพชร ตม คัดเลือกเข้า นิสิตระดับปริญญาตรี ประจําปีการศึกษา รอบที่ q uota โครงการเพชร ตม #มาร่วม ส่วนหนึ่ง t</t>
  </si>
  <si>
    <t>โครงการ ครู เพชร ตม สมัคร รีบ เล้ย สิ้นเดือน กพ คณะศึกษาศาสตร์ มหาวิทยาลัย วิโรฒ รับสมัคร โครงการ เพชร ตม คัดเลือก นิสิต ระดับ ปริญญาตรี ประ จำ ปีการศึกษา รอบ uota โครงการ เพชร ตม ส่วนหนึ่ง</t>
  </si>
  <si>
    <t>https://x.com/Ratchaburi_isoc/status/1760891951833080000</t>
  </si>
  <si>
    <t>#มาร่วมเป็นส่วนหนึ่งกับเรา</t>
  </si>
  <si>
    <t>24 ก.พ. 67 เป็นต้นไป ทปอ. เปิดระบบพิมพ์บัตรเข้าสอบ  #Alevel67 พร้อมประกาศสนามสอบ
.
ทุกคน! ต้องแสดงบัตรประจำตัวผู้เข้าสอบ
+บัตรประชาชน กับกรรมการคุมสอบก่อนเข้าห้องสอบแต่ละวิชา
.
โดยทำได้ 2 วิธี คือ
👉พิมพ์ใส่ A4 (สี/ขาวดำ) และตัดเป็นวิชา
👉โชว์จากมือถือ แต่ห้ามนำมือถือเข้าห้องสอบ https://t.co/4gTmrLdtzJ</t>
  </si>
  <si>
    <t>ก.พ. เปิด ระบบ พิมพ์ บัตร เข้าสอบ #alevel ประกาศสนามสอบ ต้องแสดง บัตรประจําตัวผู้เข้าสอบ บัตรประชาชน กรรมการคุมสอบ เข้าห้อง สอบ วิชา ทําได้ วิธี 👉พิมพ์ใส่ a สี/ขาวดํา ตัด วิชา โชว์ มือถือ ห้ามนํา มือถือ เข้าห้อง สอบ t /4g</t>
  </si>
  <si>
    <t>กพ ระบบ พิมพ์ บัตร สอบ alevel ประกาศ สนามสอบ บัตร ประ จำ ตัวผู้ สอบ บัตรประชาชน กรรม การคุม สอบ ห้อง สอบ วิชา วิธี 👉 พิมพ์ ใส่ สี ขาว ดำ ตัด วิชา โชว์ มือถือ ห้า มน ำ มือถือ ห้อง สอบ</t>
  </si>
  <si>
    <t>https://x.com/dekdtcas/status/1760945089055244632</t>
  </si>
  <si>
    <t>#Alevel67</t>
  </si>
  <si>
    <t>🎯 TCAS67 รอบที่ 2 ใกล้หมดเวลาแล้วนะครับ เหลือเวลาในการรับสมัครอีกเพียง 6 วันเท่านั้น
ในวันที่ 13-29 กุมภาพันธ์ 2567 ภาควิชาวัสดุศาสตร์ คณะวิทยาศาสตร์ มศว จะเปิดรับสมัคร TCAS 2567 รอบ 2 รอบโควตา สำหรับโรงเรียนในเขตพื้นที่มหาวิทยาลัยและปริมณฑล https://t.co/vevhY6xF92</t>
  </si>
  <si>
    <t xml:space="preserve"> รอบที่ หมดเวลา ในการรับสมัคร วัน ในวันที่ กุมภาพันธ์ ภาควิชาวัสดุศาสตร์ คณะวิทยาศาสตร์ จะเปิดรับสมัคร tcas รอบ รอบโควตา โรงเรียน เขตพื้นที่มหาวิทยาลัย t vh</t>
  </si>
  <si>
    <t>รอบ หมดเวลา เวลา รับสมัคร วันที่ กุมภาพันธ์ ภาควิชา วัสดุ ศาสตร์ คณะวิทยาศาสตร์ รับสมัคร tcas รอบ รอบ โควตา โรงเรียน เขต พื้นที่ มหาวิทยาลัย</t>
  </si>
  <si>
    <t>https://x.com/MaterialsSwu/status/1760947036994846723</t>
  </si>
  <si>
    <r>
      <rPr>
        <rFont val="Calibri"/>
        <color theme="1"/>
        <sz val="11.0"/>
      </rPr>
      <t xml:space="preserve">ถ้าเราคิดบวกแสดงว่าเรากำลังทำโจทย์คณิต
.
#ondemand #TCAS </t>
    </r>
    <r>
      <rPr>
        <rFont val="Calibri"/>
        <color rgb="FF1155CC"/>
        <sz val="11.0"/>
        <u/>
      </rPr>
      <t>https://t.co/SpR4CSDDoV</t>
    </r>
  </si>
  <si>
    <t>คิดบวก ทํา โจทย์คณิต # on demand t</t>
  </si>
  <si>
    <t>บวก โจทย์ คณิต ondemandtcas</t>
  </si>
  <si>
    <t>https://x.com/ondemandacademy/status/1760988372464546009</t>
  </si>
  <si>
    <t>#ondemand, #TCAS</t>
  </si>
  <si>
    <t>@Sh1r0r1k0p1nnS โอ้จริงค่ะเราจบที่จบแบบยังไม่ได้สอบพี่ๆอาจารสั่งงานฉ่ำประหนึ่งไม่เคยดูตารางtcas😃👍🏻</t>
  </si>
  <si>
    <t>r r จบ จบ สอบ พี่ๆอาจาร สั่ง งาน ดู ตารางtcas 👍</t>
  </si>
  <si>
    <t>shnn โอ้ จบ จบ สอบ พี่ อาจาร สั่งงาน ฉ่ำ ดู ตาราง tcas</t>
  </si>
  <si>
    <t>https://x.com/Pi0nia/status/1761000648219541850</t>
  </si>
  <si>
    <t>รอบ3 มีเกณฑ์ gat pat + A-level แต่เราสมัครสอบแต่ A-level สามารถยื่นได้มั้ยคะ</t>
  </si>
  <si>
    <t>รอบ มี เกณฑ์ gat pat a-level สมัครสอบ a-level สามารถยื่น</t>
  </si>
  <si>
    <t>รอบ เกณฑ์ gat patalevel สมัคร สอบ alevel ยื่น</t>
  </si>
  <si>
    <t>ใครได้สนามสอบ โรงเรียนเมืองพล บ้างครับ ไปกันยังไง พักที่ไหน #dek67 #TCAS67 #tcas</t>
  </si>
  <si>
    <t>ได้ สนาม สอบ โรงเรียนเมือง ไปกัน พัก t</t>
  </si>
  <si>
    <t>สนามสอบ โรงเรียน เมือง พัก tcas 67 tcas</t>
  </si>
  <si>
    <t>https://x.com/laphameloo61634/status/1761047639519531315</t>
  </si>
  <si>
    <t>ปีนี้เป็นกรรมอะไรของdek67เหรอ
เกลียดการระบบศึกษาไทย 
❌️มาตรฐาน
❌️ค.โปร่งใส
❌️ค.เท่าเทียม</t>
  </si>
  <si>
    <t>ปีนี้ กรรม เกลียด การระบบศึกษา ️มาตรฐาน ️ค ️ ค</t>
  </si>
  <si>
    <t>ปี กรรม เกลียด ระบบ ศึกษา ️ มาตรฐาน ️ ค โปร่งใส ️ ค เท่าเทียม</t>
  </si>
  <si>
    <t>https://x.com/Peace4tcas/status/1761075026332398053</t>
  </si>
  <si>
    <t>มีใครพอจะรู้จักโรงแรมดีๆที่ใกล้กับโรงเรียนแก่นนครบ้างไหมคับบบ #tcas #dek67 #tcas67</t>
  </si>
  <si>
    <t>รู้จัก โรงแรม โรงเรียน cas</t>
  </si>
  <si>
    <t>รู้จัก โรงแรม ดี โรงเรียน tcas dektcas</t>
  </si>
  <si>
    <t>https://x.com/LemC0m/status/1761088388046930377</t>
  </si>
  <si>
    <t>#tcas, #dek67, #tcas67</t>
  </si>
  <si>
    <t>@LewisAka5 ทะเลาะกันบ่อยจังเลยเนาะ 65 ก็ทะเลาะกับสทศ 66ก็ทะเลาะกับสสวท. 67ที่จะออกข้อสอบปี68  ไม่ทะเลาะกันเองเลยล่ะ เเล้วยุบTCAS ทิ้งเป็นมหาลัยคัดเองเหมือนnetsat เฮ้อออ 😨🙄🙄🙄</t>
  </si>
  <si>
    <t>ทะเลาะกัน ทะเลาะกับ ส ทะเลาะกับ ส ที่จะออก ข้อสอบปี ทะเลาะกัน ยุบ  มหาลัย คัด netsat 🙄</t>
  </si>
  <si>
    <t>ทะเลาะ เนาะ ทะเลาะ ทะเลาะ ที่จะ ออกข้อสอบ ปี ทะเลาะ ล่ะ ยุบ มหาลัย คัด net 🙄🙄</t>
  </si>
  <si>
    <t>https://x.com/phngkrchysithh1/status/1761091988403958253</t>
  </si>
  <si>
    <t>สนามสอบ A level ประกาศมาแล้ว วันที่ 16 กับ 17 สอบคนละที่ แต่งงมากกับการจัดห้องสอบของวันที่ 17 เช้ากับบ่ายสอบคนละตึก และต้องเปลี่ยนห้องสอบทั้ง 3 วิชาเลย ทำไมจัดสอบห้องเดียวกันตึกเดียวกันทั้งวันเลยไม่ได้ สอบวิชาแรกเสร็จ ก็ต้องไปหาห้องสอบใหม่อีกทั้งวัน</t>
  </si>
  <si>
    <t>สนาม สอบ level ประกาศ วันที่ สอบ ที่ งงมาก การจัด ห้อง สอบ ของวันที่ เช้า บ่าย สอบ ตึก ต้องเปลี่ยน ห้อง สอบ วิชา จัดสอบ ห้อง ตึก ทั้งวัน สอบ วิชา ไปหา ห้อง สอบ ทั้งวัน</t>
  </si>
  <si>
    <t>สนามสอบ level ประกาศ วันที่ สอบ งง ห้อง สอบ วันที่ เช้า บ่าย สอบ ตึก ห้อง สอบ วิชา สอบ ห้อง ตึก ทั้งวัน สอบ วิชา ไปหา ห้อง สอบ ทั้งวัน</t>
  </si>
  <si>
    <t>https://www.facebook.com/CUPTmytcas/posts/pfbid04V4wMRChPpmG5UTn59DgGxj5hXgMUquN3STDu28cZUUwa3wAva9rDDtiVCAT4YZPl?comment_id=1994703680930267</t>
  </si>
  <si>
    <t>ทปอ. เปิดให้ พิมพ์บัตรประจำตัวผู้เข้าสอบ A-Level ใน #TCAS67 แล้ว 
เข้าระบบที่ https://t.co/XtrEEuxoqE
#dek67 #เด็กซิ่ว</t>
  </si>
  <si>
    <t>เปิดให้ พิมพ์ บัตรประจําตัวผู้เข้า สอบ  เข้า ระบบ t u oq #เด็ก ซิ</t>
  </si>
  <si>
    <t>พิมพ์ บัตร ประ จำ ตัวผู้ สอบ ระบบ เด็ก ซิ่ว</t>
  </si>
  <si>
    <t>https://x.com/SocialDome/status/1761186496114291018</t>
  </si>
  <si>
    <t>ก็รู้อยู่หรอกว่ามันไม่ค่อยจะสนปัญหาของเด็กเท่าไหร่มาตั้งแต่ไหนแต่ไรแล้ว เป็นงี้ทุกปี เพราะระบบการเลือกยื่นคะแนนเข้ามหาลัยมีเจ้าเดียวคือtcas กินรวบเว่อ ฟีลแบบเด็กต้องง้อฉัน ฉันไม่ต้องสนไรหรอก</t>
  </si>
  <si>
    <t>สน ปัญหาของเด็ก ระบบ การเลือกยื่น คะแนน เข้า มหาลัย มี เจ้า tcas กินรวบ ฟีล เด็ก ต้องง้อ สน</t>
  </si>
  <si>
    <t>รู้ สน ปัญหา เด็ก งี้ ทุกปี ระบบ เลือก ยื่น คะแนน มหาลัย เจ้า tcas กินรวบ เว่อ ฟี ล เด็ก ง้อ สน</t>
  </si>
  <si>
    <t>https://x.com/Colinlin_lin/status/1761189910869151901</t>
  </si>
  <si>
    <t>ยืนยันสิทธิ์แล้ว รอบแรกยกเลิกยังไง</t>
  </si>
  <si>
    <t>ยืนยัน สิทธิ์ รอบแรก ยกเลิก</t>
  </si>
  <si>
    <t>สิทธิ์ รอบ ยกเลิก</t>
  </si>
  <si>
    <t>สอบถามหน่อยค่ะ</t>
  </si>
  <si>
    <t>มันคือฮอลล์เดียวกับที่นี่เปนตัวแทนคณะมาแนะนำ tcas นี่เอง🥲✌🏻</t>
  </si>
  <si>
    <t>ฮอลล์ ตัวแทนคณะ มาแนะนํา tcas ✌</t>
  </si>
  <si>
    <t>ฮอลล์ ตัวแทน คณะ แนะ tcas</t>
  </si>
  <si>
    <t>https://x.com/YoonTaeNyCa/status/1761323068658536947</t>
  </si>
  <si>
    <t>@taengnimm ช่วงนี้เตรียมสอบ TCAS เคียจมาก</t>
  </si>
  <si>
    <t>ช่วงนี้ เตรียมสอบ เคีย</t>
  </si>
  <si>
    <t>เตรียม สอบ เคีย</t>
  </si>
  <si>
    <t>https://x.com/SomuxhSolar/status/1761323585451213106</t>
  </si>
  <si>
    <t>แนะนำที่เรียนพิเศษ tcas 68 วิชาฟิสิกส์หน่อยคับ
#dek68</t>
  </si>
  <si>
    <t>แนะนํา ที่ เรียนพิเศษ tcas วิชาฟิสิกส์ หน่อยคับ</t>
  </si>
  <si>
    <t>แนะ เรียนพิเศษ cas วิชา คับ</t>
  </si>
  <si>
    <t>https://x.com/namiwtt/status/1761328694541635615</t>
  </si>
  <si>
    <t>20 days remaining #TCAS67 
ควรทำใจหรือทำโจทย์?
แล้วโจทย์ที่ดีในการฝึกคือโจทย์จากไหน? 
ในเมื่อทีมผู้ออกเปลี่ยนไป (ไม่ทราบว่าใครด้วย) https://t.co/za4NjoxbFv</t>
  </si>
  <si>
    <t>days remain ing # ควรทําใจ ทํา โจทย์ โจทย์ การฝึก โจทย์ ทีมผู้ ออกเปลี่ยนไป ไม่ทราบว่า t</t>
  </si>
  <si>
    <t>daysremaining ใจ โจทย์ โจทย์ ดี ฝึก โจทย์ ทีม เปลี่ยนไป ทราบ ว่าด้วย</t>
  </si>
  <si>
    <t>https://x.com/tcasify/status/1761446840653008920</t>
  </si>
  <si>
    <t>จังหวะชีวิตนี้การทำใจ(ให้สงบ) เชื่อมั่นในสิ่งที่เรียนและฝึกมา ดูจะเป็นทางออกที่ดีที่สุด หากคุณรู้ลึกรู้จริง ฝึกมาอย่างถูกต้องไม่ใช่ท่องจำ หากข้อสอบไม่ wtf เกินไป ยังไงคุณก็ทำได้ 
20 วันที่เหลือเป็นของทุกคน ส่วนอนาคตหลังจากนั้นเป็นของคุณ เป็น กลจ. ให้ #dek67 ทุกคนครับ ⚕️🔥</t>
  </si>
  <si>
    <t>จังหวะชีวิต การทําใจ ให้สงบ เชื่อมั่น เรียน ฝึก ทางออก รู้ รู้ ฝึก ท่องจํา ข้อสอบ  ก็ทําได้ วันที่ เหลือ อนาคต กลจ. ให้  ⚕️🔥</t>
  </si>
  <si>
    <t>จังหวะ ชีวิต กา รท ำ ใจ สงบ เรียน ฝึก ดู ทางออก ดี รู้ ลึก รู้ ฝึก ท่อง จำ ข้อสอบ wtf เกินไป วันที่ อนาคต กล จ ⚕️🔥</t>
  </si>
  <si>
    <t>https://x.com/tcasify/status/1761446847032565984</t>
  </si>
  <si>
    <t>@Noneprofiles จริงง หรือถ้าเทียบง่ายๆ คะแนนแอดมิดชั่น TCAS ระดับเท่ากันเข้าได้ไม่รู้กี่คณะ แต่ติดที่ว่ามันจำกัดอันดับเฉยๆ ไม่งั้นก็ได้เป็นสิบเหมือนกันแหละ</t>
  </si>
  <si>
    <t>oneprofiles เทียบ คะแนน แอด มิดชั่น ระดับ เข้าได้ คณะ ติด จํากัด อันดับ ก็ได้</t>
  </si>
  <si>
    <t>oneprofiles เทียบ คะแนน แอด มิด ชั่น ระดับ ไม่รู้ คณะ ติด จำ กัด อันดับ เหมือนกัน</t>
  </si>
  <si>
    <t>https://x.com/archkns/status/1761474876710477881</t>
  </si>
  <si>
    <t>ระบบมันแปกๆด้วยแหละ คือต้องยืนยันกับมหาลัย แล้วค่อยไปยืนยันใน my tcasต่อ ซึ่งการที่เรายืนยันในระบบมหาลัยไปแล้ว มหาลัยเขาก็จะไม่เรียกสำรองมาแล้วง่ะ แล้วพอเราไม่ยืนยันใน my tcas ก็แปลว่าที่ตรงนั้นก้เสียไปเลย</t>
  </si>
  <si>
    <t>ระบบ ต้องยืนยัน มหาลัย ยืนยัน my tcas ยืนยัน ในระบบมหาลัย มหาลัย เรียก สํารอง ยืนยัน my tcas ที่ เสีย</t>
  </si>
  <si>
    <t>ระบบ แป ก มหาลัย my tcas ระบบ มหาลัย มหาลัย สำ รอง ง่ะ my tcas แปล ว่าที่ ก้</t>
  </si>
  <si>
    <t>https://x.com/meowmeowkikii/status/1761608986552631353</t>
  </si>
  <si>
    <t>@ColdFootHotFeet เป็นกรรมการสัมภาษณ์ TCAS เหมือนกันครับ ได้เห็นตัวเลขและสัดส่วนของคนที่ ”ยืนยันสิทธิ์ที่อื่น” ก็เสียดายที่เด็กไม่ได้เลือกเรา
ผมก็ no idea ว่าจะพัฒนาระบบยังไง เหมือนการสมัครป โท/ป เอก ที่ต่างประเทศ บางครั้ง เราก็ทิ้ง offer กันเป็นว่าเล่น แต่มหาลัยก็มี cost ที่ต้องเตรียมไว้</t>
  </si>
  <si>
    <t>กรรมการ สัมภาษณ์ ได้เห็น ตัวเลข สัดส่วนของคนที่ ”ยืนยัน สิทธิ์ที่อื่น เสียดาย เด็ก เลือก no idea พัฒนาระบบยังไง การสมัคร ป โท ป เอก ต่างประเทศ ทิ้ง  offer มหาลัย ก็มี cost เตรียมไว้</t>
  </si>
  <si>
    <t>กรรมการ สัมภาษณ์ ตัวเลข สัดส่วน คน ” สิทธิ์ ที่อื่น เสียดาย เด็ก เลือก noidea พัฒนา ระบบ สมัคร ป โท ป เอก ต่างประเทศ ทิ้ง offer เล่น มหาลัย cost เตรียม</t>
  </si>
  <si>
    <t>https://x.com/WDurongkaveroj/status/1761609566327034252</t>
  </si>
  <si>
    <t>แต่ในฐานะบุคลากรระดับการศึกษาขั้นพื้นฐานก็มองว่าเป็นสิทธิอันชอบธรรมของเด็กอยู่ดี ระบบคัดเลือกบุคคลเข้าศึกษาต่อเขาปรับปรุงมาจนเป็น TCAS ได้ เขาคิดเรื่องกั๊กสิทธิ กั๊กที่อะไรกันมาจนมันโอเคที่สุดแล้วนะ ถ้าในอนาคตมันมีช่องโหว่ ทปอ.ก็คงปรับปรุงระบบเองแหละ แต่วันนี้เราว่าเด็กไม่ผิด</t>
  </si>
  <si>
    <t>บุคลากรระดับการศึกษาขั้นพื้นฐาน มองว่าเป็น สิทธิ ของเด็ก ระบบ คัดเลือก บุคคล เข้าศึกษาต่อ ปรับปรุง  ได้ คิดเรื่องกั๊ก สิทธิ กั๊ก ที่ มันมี ช่องโหว่ ปรับปรุง ระบบ</t>
  </si>
  <si>
    <t>บุคลากร ระดับการศึกษา ขั้นพื้นฐาน สิทธิ ชอบธรรม เด็ก อยู่ดี ระบบ คัดเลือก บุคคล ศึกษา ปรับปรุง ได้คิด เรื่อง กั๊ก สิทธิ กั๊ก โอเค ในอนาคต ช่องโหว่ ปรับปรุง ระบบ เด็ก</t>
  </si>
  <si>
    <t>https://x.com/heyitskokkai/status/1761612329136099450</t>
  </si>
  <si>
    <t>ขยายความเพิ่มเติมแด่คนที่ไม่เข้าใจ
1.TCASมีหลายรอบ
2.ถ้าคุณสนใจหลักสูตรนั้นจริงและคุณภาพตัวเองถึงจริง…. ย้อนไปข้อ1</t>
  </si>
  <si>
    <t>ขยายความเพิ่มเติม ไม่เข้าใจ มี สนใจ หลักสูตร คุณภาพ ย้อนไป ข้อ</t>
  </si>
  <si>
    <t>ขยายความ รอบ สนใจ หลักสูตร คุณภาพ ย้อน ข้อ</t>
  </si>
  <si>
    <t>https://x.com/ColdFootHotFeet/status/1761614707692278207</t>
  </si>
  <si>
    <t>เด็กสมัยนี้เค้าสอบ A-Level TCAS อะไรกันนี่ก็คือไม่รู้เรื่องแล้ว Gen Gap สุดๆ วัยเลข3ต้นแบบเราเคยได้ยินประวัติศาสตร์แค่ Entrance A-Net ก่อนจะมาเข้ายุค GAT PAT ของเรา 😂</t>
  </si>
  <si>
    <t>เด็กสมัยนี้ เค้าสอบ  level  ไม่รู้ เรื่อง วัยเลข ต้นแบบ เคยได้ยิน ประวัติศาสตร์ entrance  et เข้า ยุค   😂</t>
  </si>
  <si>
    <t>เด็ก เค้า สอบ alevel tcas รู้เรื่อง วัย เลข ต้นแบบ ได้ยิน ประวัติศาสตร์ entrance anet ยุค gat</t>
  </si>
  <si>
    <t>https://x.com/JOMEjen/status/1761616702595629387</t>
  </si>
  <si>
    <t>รีล่า เด็กก็หว่านสมัครจริงแหละเพราะมันต่างสาขามาก เทคนิคการแพทย์ เภสัช วิศวะ แล้วคิดย้อนกลับมาตัวเองสมัยยังไม่มีtcas ตอนนั้นกุก้กล้าเกิ๊น สมัครสอบตรงแม่งที่เดียว เหมือนชีวิตแขวนบนเส้นด้าย ละonetอะไรก้ไม่สนใจจะอ่านทำคะแนน นี่ถ้ากุไม่ผ่านสอบตรงทำไงเนี่ยยยย ไม่มีแผนสำรองเลยหนูเอ๊ย</t>
  </si>
  <si>
    <t>เด็ก หว่านสมัคร สาขา เทคนิคการแพทย์ เภสัช วิศวะ คิด ตัวเอง ยังไม่มี tcas สมัครสอบ ตรง ที่ ชีวิต แขวน เส้นด้าย onet จะอ่านทําคะแนน ไม่ผ่านสอบ ตรง ไม่มี แผน</t>
  </si>
  <si>
    <t>รี ล่า เด็ก หว่าน สมัคร สาขา เทคนิค การแพทย์ เภสัช วิศวะ คิดย้อน กลับมา ตัวเอง ไม่มี tcas ก้ กล้า เกิ๊น สมัคร สอบ ชีวิต แขวน เส้นด้าย onet ก้ อ่า นท ำ คะแนน สอบ มีแผน สำ รอง เอ๊ย</t>
  </si>
  <si>
    <t>https://x.com/Nicorn0508/status/1761619389189951999</t>
  </si>
  <si>
    <t>จริง อกหักมากตอนรู้ว่าทุนเพชรไม่เรียกตัวสำรอง ระบบม.แย่มาก พี่ดูจุฬาเป็นตัวอย่าง กดยืนยันสิทธิ์ในเว็บม.ก่อนยืนยันในTcas เขาจะได้เรียกสำรองได้ ถ้าtcasไม่แก้ทุกม.ก็ควรมีระบบนี้</t>
  </si>
  <si>
    <t>อกหัก รู้ว่า ทุน เรียก ตัวสํารอง ระบบม ดู ตัวอย่าง กดยืนยัน สิทธิ์ในเว็บม. ยืนยัน tcas เรียก สํารอง ได้ t แก้ ม. มีระบบ</t>
  </si>
  <si>
    <t>อกหัก รู้ เรียกตัว สำ รอง ระบบ ม แย่มาก ดู ตัวอย่าง กด สิทธิ์ เว็บ tcas สำ รอง แก้ มีระบบ</t>
  </si>
  <si>
    <t>https://x.com/Ghqixx3332/status/1761621796187746565</t>
  </si>
  <si>
    <t>จริงน้องที่ติด 15 ที่ไม่ผิดหรอก แต่ระบบ tcas มันดันไม่มีตัวสำรอง เพราะมันต้องไปกดเลือก 1 ที่ ก่อนที่จะเปิดรับรอบต่อไป ทำให้ตัวสำรองไม่มีและไปเพิ่มที่นั่งรอบอื่นแทน.. ซึ่งหลายๆ ม. เวลาประกาศเดี๋ยวนี้จประกาศเผื่อไปอยู่แล้ว แต่คาดเดาไม่ได้ว่าเด็กจะกดยืนยันกี่คน</t>
  </si>
  <si>
    <t>น้อง ที่ติด ที่ ระบบ cas ไม่มี ตัวสํารอง ต้องไปกดเลือก ที่ เปิดรับ รอบ ตัวสํารอง ไม่มี ไปเพิ่ม ที่นั่งรอบ ม. เวลา ประกาศ จประกาศเผื่อ คาดเดา เด็ก จะกดยืนยัน กี่คน</t>
  </si>
  <si>
    <t>ติด หรอก ระบบ cas ไม่มี ตัว สำ รอง กด เลือก เปิดรับ รอบ ต่อไป ตัว สำ รอง ไม่มี ที่นั่ง รอบ แทน ม เวลา ประกาศ เดี๋ยวนี้ จ ประกาศ อยู่แล้ว คาดเดา เด็ก กด กี่ คน</t>
  </si>
  <si>
    <t>https://x.com/cuzmayeight_/status/1761624355547889961</t>
  </si>
  <si>
    <t>@ColdFootHotFeet เค้ามีสิทธิ์ยื่น ก็ยื่นได้หมด ถ้ามันเกิดการกั๊กที่เกิดขึ้นยังไงมหาลัยก็ต้องปัดที่นั่งว่างไปรอบ 2 อยู่แล้ว เพราะยังไงน้องสามารถยืนยันสิทธิ์รอบพอร์ตได้แค่ 1 ที่เท่านั้น ในโควทคุณก็ยังบอกเลยว่า TCAS มีหลายรอบ มันไม่เข้าใจอะไรตรงไหนอะ?</t>
  </si>
  <si>
    <t>มีสิทธิ์ยื่น ยื่นได้หมด เกิดการกั๊ก มหาลัย ปัด ที่นั่ง รอบ สามารถยืนยัน สิทธิ์รอบพอร์ต ที่ โควท บอกเลยว่า มี หลายรอบ ไม่เข้าใจ</t>
  </si>
  <si>
    <t>มีสิทธิ์ ยื่น ยื่น กั๊ก เกิดขึ้น มหาลัย ปัด ที่นั่ง ว่าง รอบ อยู่แล้ว สิทธิ์ รอบ พอร์ต โค วท รอบ</t>
  </si>
  <si>
    <t>https://x.com/poket_nat/status/1761628771210445223</t>
  </si>
  <si>
    <t>@inininnat @Aluciz Tcas 1 ของสารคาม เภสัช นี่ส่งได้แค่ 2 คนต่อสาขา/ต่อ รร.ค่ะ</t>
  </si>
  <si>
    <t>เภสัช ส่ง คน สาขา รร.ค่ะ</t>
  </si>
  <si>
    <t>cas เภสัช คน สาขา รร</t>
  </si>
  <si>
    <t>https://x.com/innissfree_JJ/status/1761663018826645953</t>
  </si>
  <si>
    <t>@hortensia_lee1 โห ชีวิตเด็ก tcas ต้องสู้มากค่ะ 
อันนี้แอบถามต่อ การติด tcas 1 กับ tcas รอบอื่นๆ นี่ผลกับตัวนักเรียนต่างกันมากไหมคะ เพราะที่เห็นคือส่วนใหญ่มุ่งเอารอบ 1-2 จริงจังมาก ทั้งที่ทาง ทปอ. บอกว่ามีหลายรอบเพื่อจะได้มีโอกาสยื่นหลายหน</t>
  </si>
  <si>
    <t>_ โห ชีวิตเด็ก  cas ต้องสู้ แอบถาม การติด tcas tcas รอบ ผลกับตัวนักเรียน ต่างกัน มุ่งเอา รอบ บอกว่ามี มีโอกาสยื่น หน</t>
  </si>
  <si>
    <t>โห ชีวิต เด็ก cas ต้องสู้ แอบ ถาม ติด tcastcas รอบ ตัว นักเรียน ต่างกัน ไหม รอบ บอ รอบ มีโอกาส ยื่น</t>
  </si>
  <si>
    <t>https://x.com/piyarak_s/status/1761663379792658463</t>
  </si>
  <si>
    <t>ปัญหาของ TCAS รอบพอร์ตคือมันสามารถลงกี่คณะก็ได้ (คล้ายสอบตรงก่อนยุค TCAS) ทำให้เด็กที่มีทุนทรัพย์มากสามารถเลือกสอบได้มากกว่าเด็กไม่มีทุนทรัพย์ บวกกับระบบแนะแนวในไทยส่งเสริมให้เด็กสอบทุกคณะที่สามารถสอบได้ ไม่มีการประเมินว่าเด็กถนัดด้านไหน ควรสอบเข้าคณะไหน ทำให้เกิดปัญหากั๊กที่สอบ</t>
  </si>
  <si>
    <t>ปัญหาของ รอบพอร์ต สามารถลง คณะ คล้ายสอบ ตรง ยุค ทําให้ เด็ก ทุนทรัพย์ สามารถเลือกสอบ เด็กไม่มีทุนทรัพย์ ระบบแนะแนว ส่งเสริมให้เด็กสอบ คณะ สอบได้ ประเมินว่า ถนัด ด้าน ควรสอบเข้า คณะ ทําให้เกิดปัญหากั๊ก ที่ สอบ</t>
  </si>
  <si>
    <t>ปัญหา รอบ พอร์ต คณะ สอบ ยุค เด็ก ทุนทรัพย์ เลือก สอบ เด็ก ไม่มี ทุนทรัพย์ ระบบ แนะแนว ไทย ส่งเสริม เด็ก สอบ คณะ สอบ ประเมิน ถนัด สอบ คณะ ปัญหา กั๊ก สอบ</t>
  </si>
  <si>
    <t>https://x.com/BeamChirayu/status/1761669204548395244</t>
  </si>
  <si>
    <t>ปัญหาอยู่ที่ระบบ TCAS นิแล้วโทษเด็กทำไม คนเราจะรู้ได้ไงว่าจะติดที่ที่ตัวเองหวังรึเปล่าบางที่คะแนนถึงจริง แต่คนก็อยากเข้าเยอะมันก็มีโอกาสหลุดปะวะ แกบอกไม่แฟร์กับเด็กที่เปนตัวสำรองชะ แต่แล้วมันแฟร์กับคนที่เขายืนเผื่อไม่ติดหรอ ปัญหาของ TCAS ก็มีทุกปีแต่คนชอบโทษเด็กอะทำไมวะ</t>
  </si>
  <si>
    <t>ปัญหา อยู่ที่ ระบบ โทษ เด็ก จะรู้ ติด ที่ หวัง คะแนน คน ก็อยากเข้า มีโอกาสหลุด บอก กับเด็ก ตัวสํารอง แฟร์ กับคนที่ ยืนเผื่อ ปัญหาของ ทุกปี คนชอบ โทษ เด็ก</t>
  </si>
  <si>
    <t>ปัญหา ระบบ โทษ เด็ก รู้ ติด ที่หวัง คะแนน คน มีโอกาส หลุด ปะ วะ แฟร์ เด็ก ตัว สำ รอง ชะ แฟร์ คน ยืน ปัญหา ทุกปี คน ชอบ โทษ เด็ก</t>
  </si>
  <si>
    <t>https://x.com/Kaewpornnutcha/status/1761669975939666142</t>
  </si>
  <si>
    <t>ยกเลิก TCAS แล้วเอารอบ Admission มาสอบเข้ามหาวิทยาลัยรอบเดียวพอ (อาจจะเหลือรอบโควตาไว้รับเฉพาะเด็กในพื้นที่ก็ได้)</t>
  </si>
  <si>
    <t>ยกเลิก แล้วเอา รอบ admission สอบเข้า มหาวิทยาลัยรอบ อาจจะเหลือ รอบโควตา รับ เด็กในพื้นที่</t>
  </si>
  <si>
    <t>ยกเลิก รอบ admission สอบ มหาวิทยาลัย รอบ รอบ โควตา เด็ก พื้นที่</t>
  </si>
  <si>
    <t>https://x.com/BeamChirayu/status/1761673663194296487</t>
  </si>
  <si>
    <t>สงสัยว่ามันมีวิจัยมั้ยว่า tcas มันลดความเครียดและลดจำนวนเด็กไม่มีที่เรียน รวมถึงช่วยมหาลัยได้เด็กที่ตรงตามความต้องการมากขึ้นกว่าระบบเก่าๆ จริงๆ คุ้มที่เด็กต้องเผชิญ
นี่เป็นคนแก่ที่ทันเอนทรานซ์รุ่นสอบปีละ 2 ครั้ง เลือก 4 คณะ ที่อ่านกติกา tcas แล้วงงว่าต้องวางแผนยังไงถึงติด -*-</t>
  </si>
  <si>
    <t>สงสัยว่ามันมี วิจัย tcas มันลดความเครียด ลดจํานวน เด็ก ไม่มี ที่ เรียน ช่วย มหาลัย ได้ เด็กที่ ตรงตาม ต้องการ ระบบ เด็ก ต้องเผชิญ คนแก่ ทัน เอนทรานซ์รุ่น สอบ ปีละ ครั้ง เลือก คณะ อ่าน กติกา tcas งงว่าต้องวางแผน ติด -*-</t>
  </si>
  <si>
    <t>สงสัย วิจัย tcas ลด ความเครียด ลด จำนวน เด็ก ไม่มี เรียน มหาลัย เด็ก ต้องการ มากขึ้น ระบบ เก่า คุ้ม เด็ก เผชิญ คนแก่ เอนทรานซ์ รุ่น สอบ ปี เลือก คณะ อ่าน กติกา tcas งง วางแผน ติด</t>
  </si>
  <si>
    <t>https://x.com/mhonism/status/1761693715066986629</t>
  </si>
  <si>
    <t>สมัยเราโดนโจมตีว่าเด็กเครียด ข้อสอบรอบตุลามันเกินสิ่งที่เรียนทำให้ต้องไปเรียนพิเศษ มหาลัยเปิดรับตรงเองทำให้เด็กต้องจ่ายเงินค่าสอบซ้ำซ้อน เน้นคะแนนจากการทำข้อสอบมากไป ฯลฯ แล้วเขาก็แก้กันมาเรื่อยจนเป็น tcas ที่...มันแก้ปัญหาเหรอวะ สถานการณ์มันดีขึ้นจริงมั้ยนะ</t>
  </si>
  <si>
    <t>สมัย โดนโจมตี เด็ก เครียด ข้อสอบรอบตุลา มันเกิน สิ่งที่ เรียนทําให้ต้องไปเรียนพิเศษ มหาลัย เปิดรับตรง ทําให้ เด็ก ต้องจ่าย เงินค่า สอบซ้ําซ้อน เน้น คะแนน ทํา ข้อสอบ แก้ tcas แก้ปัญหา สถานการณ์ ดีขึ้น</t>
  </si>
  <si>
    <t>โดน โจมตี เด็ก เครียด ข้อสอบ รอบ ตุลา เรียน เรียนพิเศษ มหาลัย เปิดรับ เด็ก จ่าย เงิน ค่า สอบ ซ้ำ ซ้อน คะแนน ข้อสอบ แก้ tcas แก้ปัญหา สถานการณ์ ดีขึ้น</t>
  </si>
  <si>
    <t>https://x.com/mhonism/status/1761694607287738771</t>
  </si>
  <si>
    <t>@WDurongkaveroj @ColdFootHotFeet ทุกระบบก็มีข้อดีข้อเสียค่ะ คนที่เสียประโยชน์ก็จะโอดครวญ มันคือการแข่งขัน มันจะมีคนแพ้และผิดหวังเสมอ
แต่ระบบก็ได้เปิดให้มีการแข่งขันหลายรอบ ตรงนี้เราว่าคนที่พลาดรอบที่แล้วก็กลับมาแก้มือได้ และ Tcas ก็มีทั้งรอบที่จำกัดและไม่จำกัดการยื่น</t>
  </si>
  <si>
    <t>ระบบ มีข้อดี ข้อเสีย คนที่ เสีย ประโยชน์ โอดครวญ มันคือการแข่งขัน มีคนแพ้ ผิดหวัง ระบบ เปิดให้มีการแข่งขัน คนที่ พลาด รอบที่ กลับมาแก้ มือ ได้ รอบที่ การยื่น</t>
  </si>
  <si>
    <t>ระบบ ข้อดี ข้อ เสียคน ประโยชน์ โอดครวญ การแข่งขัน คน แพ้ ผิดหวัง เสมอ ระบบ การแข่งขัน รอบ คน พลาด รอบ แล้วก็ กลับมา แก้มือ รอบ จำ กัด จำ กัด ยื่น</t>
  </si>
  <si>
    <t>https://x.com/Odette07973255/status/1761706609599041849</t>
  </si>
  <si>
    <t>ตั้งแต่มีระแบบtcas ชีวิตนรไทยก็ชิบหายวายป่วงมาตลอด สะเหล่อทุกอย่าง ปกติประเท่ดก้ไม่ได้เอื้อให้เด็กไทยรู้จักตัวเองอยู่ละ</t>
  </si>
  <si>
    <t>มี ระแบบtcas ชีวิตนร ชิบหาย  ประเท่ด เอื้อให้ เด็กไทย รู้จัก</t>
  </si>
  <si>
    <t>ระแบบ tcas ชีวิต นร ชิบหาย วาย ป่วง สะเหล่อ ปกติ ประ เท่ ดก้ เอื้อ เด็ก ไทย รู้จัก</t>
  </si>
  <si>
    <t>https://x.com/onyourreal00/status/1761722226804768823</t>
  </si>
  <si>
    <t>ส่วนใหญ่ถ้าไม่ให้โควต้าโรงเรียนนั้นเลยมักจะเป็นโครงการทุน หรือ MOU ที่ให้ติดโรงเรียนละคน แบบการันตีแลเวว่าถ้าสมัครมีโอกาสติดแน่งี้ พอไม่เอา และ tcas มันเรียกตัวสำรองไม่ได้ บางทีเขาก็ตัดสิทธิ์ไม่ต่อ MOU เลยงี้</t>
  </si>
  <si>
    <t>ให้ โควต้าโรงเรียน โครงการทุน ให้ติด โรงเรียน คน การันตี สมัครมีโอกาสติด ไม่เอา tcas เรียก ตัวสํารอง ตัดสิทธิ์ ต่อ</t>
  </si>
  <si>
    <t>โควต้า โรงเรียน โครงการ ทุน ติด โรงเรียน คน การันตี สมัคร มีโอกาส ติด แน่ งี้ tcas เรียกตัว สำ รอง ตัดสิทธิ์ งี้</t>
  </si>
  <si>
    <t>https://x.com/cuzmayeight_/status/1761730665710854367</t>
  </si>
  <si>
    <t>ในฐานะเด็ก 61 เปลี่ยนระบบมา TCAS ครั้งแรก เพื่อนในรุ่นหว่านพอร์ตยับ เข้ารอบที่ 1 กันไปครึ่งสายชั้น เพราะกลัวว่าตัวเองจะไม่ติดในรอบต่อ จะเปลี่ยนระบบจะทำอะไรให้บอกเด็กถามเด็กบ้าง เอาจริงๆที่เด็กอยากมีที่เรียนขนาดนี้เพราะกลัวว่าจะจบไม่ทันเพื่อนตามค่านิยมที่ผู้ใหญ่วางไว้</t>
  </si>
  <si>
    <t>เด็ก เปลี่ยน ระบบ  เพื่อนในรุ่น หว่าน พอร์ต ยับ เข้ารอบ ที่ ครึ่งสายชั้น ติด ในรอบ จะเปลี่ยน ระบบ จะทําอะไรให้บอก เด็ก ถาม เด็ก อยากมี ที่ เรียน กลัวว่าจะจบ เพื่อน ค่านิยม ผู้ใหญ่ วางไว้</t>
  </si>
  <si>
    <t>เด็ก ระบบ ครั้งแรก เพื่อน รุ่น หว่าน พอร์ต ยับ เข้ารอบ ครึ่ง สาย ชั้น ติด รอบ ระบบ เด็ก ถาม เด็ก เอาจริง เรียน ขนาด กลัว จบ เพื่อน ค่านิยม ผู้ใหญ่ วาง</t>
  </si>
  <si>
    <t>https://x.com/Goodnightyouare/status/1761733135916769541</t>
  </si>
  <si>
    <t>@mumon102005 ระบบการสอบเข้ามันมีปัญหาตั้งแต่มีแบบ TCAS แรกๆละ มันควรเปลี่ยนที่ระบบมากกว่ามาด่าเด็กอ่า ระบบสำรองที่นั่งทำได้ทำไมไม่ทำ สอบเข้ามัธยมมันยังมีเลย</t>
  </si>
  <si>
    <t>ระบบการ สอบเข้า มีปัญหา มี แบบ tcas ควรเปลี่ยน ระบบ มาด่าเด็ก ระบบ สํารอง ที่นั่ง ทําได้ ทํา สอบเข้า มัธยม ยังมี</t>
  </si>
  <si>
    <t>mu ระบบ สอบ มีปัญหา tcas ระบบ ด่า เด็ก อ่า ระบบ สำ รอง ที่นั่ง สอบ มัธยม ยังมี</t>
  </si>
  <si>
    <t>https://x.com/NaniNJ3/status/1761741823566094481</t>
  </si>
  <si>
    <t>TCAS มันก็มีมาหลายปีแล้วนะ และก็มีดราม่านี้ทุกปีเลย 
ตอนเราเข้ารอบ port (4-5 ปีก่อน) คณะเราก็ไม่ได้มีอันดับสำรองนะ
อยากรู้ว่าทำให้มันมีระบบเลื่อนอันดับสำรองทุกที่ได้ไหม ถ้าทำได้จริงแล้วจะยื่นกี่ที่ก็แล้วแต่สิทธิ์ของเด็กเลย</t>
  </si>
  <si>
    <t xml:space="preserve"> มันก็มี ก็มี ดราม่า ทุกปี เข้ารอบ port ปีก่อน คณะ ไม่ได้มี อันดับ อยากรู้ว่าทําให้มันมีระบบเลื่อน อันดับสํารอง ทําได้ จะยื่น ที่ สิทธิ์ของเด็ก</t>
  </si>
  <si>
    <t>ดราม่า ทุกปี เข้ารอบ port ปีก่อน คณะ ไม่ได้ อันดับ สำ รอง อยากรู้ มีระบบ เลื่อน อันดับ สำ รอง แล้ วจะ ยื่น สิทธิ์ เด็ก</t>
  </si>
  <si>
    <t>https://x.com/icebearcactus/status/1761801926197547194</t>
  </si>
  <si>
    <t>น้องไม่ได้เห็นแก่ตัว ระบบใหม่ tcas ไม่ใช่ระบบรุ่นก่อน ลองอ่านทำความเข้าใจในระบบ tcas รอบ1 ดูก่อน คนเรามีสิทธิ์ยื่นตามระเบียบ ไม่ผิดกติกาก็ย่อมทำได้ สุดท้ายเลือกคณะเดียวคณะอื่นๆที่ไม่ได้เลือกก็ไปเปิดรับเพิ่มในรอบอื่น ก็ไปสมัครในรอบอื่นได้อยู่แล้ว ส่วนคณะไหนไม่รับเพิ่มในรอบอื่น-ต่อ</t>
  </si>
  <si>
    <t>เห็นแก่ตัว ระบบใหม่ tcas ระบบรุ่น ลองอ่านทําความเข้าใจ ในระบบ  cas รอบ มีสิทธิ์ยื่นตามระเบียบ ไม่ผิด กติกา ทําได้ สุดท้ายเลือก คณะ คณะ เลือก เปิดรับเพิ่ม ในรอบ สมัคร ในรอบ ได้ คณะ ไม่รับเพิ่ม ในรอบ ต่อ</t>
  </si>
  <si>
    <t>เห็นแก่ตัว ระบบ tcas ระบบ รุ่น ลอง อ่า นท ำ ความเข้าใจ ระบบ cas รอบ มีสิทธิ์ ยื่น ตามระเบียบ ผิดกติกา ย่อ มท ำ สุดท้าย เลือก คณะ คณะ เลือก เปิดรับ รอบ สมัคร รอบ อยู่แล้ว คณะ รอบ</t>
  </si>
  <si>
    <t>https://x.com/Ddudduddu660481/status/1761812925168459958</t>
  </si>
  <si>
    <t>@Freiheit_NHLC อันนี้เป็นรอบผลงานค่ะเขาน่าจะเลือกคนที่เขาอยากรับอยู่แล้วซึ่งบางคณะก็เลือกที่จะไม่ให้ผ่านทั้ฃหมดเลยก็มีค่ะ ส่วนเก้าอี้ที่ยังว่างเขาจะเอาไปใส่ในรอบอื่น ๆ ค่ะ ในระบบ tcas มีการคัดเลือก 4 รอบค่ะ</t>
  </si>
  <si>
    <t>รอบผลงาน น่าจะเลือก อยากรับ คณะ เลือกที่จะไม่ให้ผ่าน เก้าอี้ ว่าง จะเอาไปใส่ ในรอบ ในระบบ มีการคัดเลือก รอบ</t>
  </si>
  <si>
    <t>รอบ ผลงาน เลือก อยู่แล้ว คณะ เลือก ที่จะ ทัฃ เก้าอี้ ว่าง ใส่ รอบ ระบบ cas การคัดเลือก รอบ</t>
  </si>
  <si>
    <t>https://x.com/maiulaewthaiah/status/1761814899125326170</t>
  </si>
  <si>
    <t>ใครที่กำลังสอบเข้ามหาวิทยาลัย หรือ TCAS สึนะก็ขออวยพรให้สอบติดคณะที่เราตั้งใจและอยากให้ทุกคนเดินตามฝันในที่เราเลือกนะครับผม</t>
  </si>
  <si>
    <t>สอบเข้า มหาวิทยาลัย อวยพร สอบติด คณะ ตั้งใจ อยากให้ เดินตาม ฝัน ที่ เราเลือก</t>
  </si>
  <si>
    <t>สอบ มหาวิทยาลัย อวยพร สอบ ติด คณะ ตั้งใจ เดินตาม ฝัน เลือก ผม</t>
  </si>
  <si>
    <t>https://x.com/Chokchai_2018/status/1761842848830566699</t>
  </si>
  <si>
    <t>ดึกแล้วแต่อยู่ก็อยากมาแนะนำพี่ๆน้องๆ เพราะเราก็ไม่ได้ติดคณะในฝันเหมือนกัน แต่พอมาเจอคณะ คหกรรม คือมันว้าวมากๆเรียนๆอยู่ช่วง ส._อา. มีรุ่นพี่หรืออาจารย์​ชวนไปทำงาน งานไหนไม่ได้เงินก็ได้สกิลในด้านนั้นๆแทน และคหกรรมไม่ได้มีแค่ทำอาหารอย่างเดียวน้าา #tcas</t>
  </si>
  <si>
    <t xml:space="preserve"> อยู่ มาแนะนํา พี่ๆน้องๆ ติด คณะในฝัน มาเจอ คณะ คหกรรม เรียน ช่วง ส. อา. มี รุ่นพี่ อาจารย์ ชวนไปทํางาน งาน ไม่ได้ เงิน สกิลในด้าน คหกรรม มีแค่ ทําอาหาร า tcas</t>
  </si>
  <si>
    <t>ดึก แนะ พี่น้อง ติด คณะ ฝัน เจอ คณะ คหกรรม ว้าว เรียน ส _ อา รุ่นพี่ อาจารย์ ชวน งาน งาน ได้เงิน สกิล แทน คหกรรม อาหาร เดีย วา tcas</t>
  </si>
  <si>
    <t>https://x.com/b0raaaa_/status/1761870879112503518</t>
  </si>
  <si>
    <t>ปัญหาหนึ่งที่ไม่เคยแก้ไขนับตั้งแต่สมัยแกทแพท คือการสอบเข้ามหาลัย
อย่าบอกว่าเด็กติด 15 ที่มันผิดฝ่ายเดียวเลย น้องมันยื่นเพราะกลัวไม่ใช่รึไงล่ะ ความกลัวจะไม่มีที่เรียนน่ะ มหาลัยเก็บค่าธรรมเนียมฉ่ำๆ แล้วก็ลอยตัวเหนือคำด่า ระบบที่ผู้เล่นโทษกันเองให้พอก็แบบนี้ #สอบติด #TCAs #สอบเข้า</t>
  </si>
  <si>
    <t>ปัญหา แก้ไข สมัย ทแพท คือการสอบเข้า มหาลัย บอกว่า เด็ก ติด มันผิด ยื่นเพราะกลัว ความกลัวจะไม่มี ที่ เรียน มหาลัย เก็บค่า ธรรมเนียม ลอยตัว คํา ด่า ระบบ ผู้เล่นโทษ ให้พอ #สอบติด s #สอบเข้า</t>
  </si>
  <si>
    <t>ปัญหา ท แพท สอบ มหาลัย อย่า บอ เด็ก ติด ยื่น กลัว ความกลัว ไม่มี เรียน มหาลัย ค่าธรรมเนียม ฉ่ำ ลอยตัว ค ำ ด่า ระบบ เล่น โทษ สอบ ติด tcas สอบ</t>
  </si>
  <si>
    <t>https://x.com/si_other/status/1761929100992893165</t>
  </si>
  <si>
    <t>#สอบติด, #TCAs, #สอบเข้า</t>
  </si>
  <si>
    <t>อยากทำงานโลจิสติกส์ เรียนคณะไหนดี</t>
  </si>
  <si>
    <t>อยากทํางาน โลจิสติกส์ เรียน คณะ</t>
  </si>
  <si>
    <t>งาน โลจิสติกส์ เรียน คณะ</t>
  </si>
  <si>
    <t>เคสนี้นักเรียนไม่ได้ผิด
แต่ระบบ tcas มีปัญหา เรื่องจัดที่นั่ง โดยเฉพาะรอบ port ที่เยอะเกินรอบอื่นๆ
แล้วระบบจัดการสิทธิ์ไม่ดี
เคสนี้หนักสุด คือ สำนักข่าว 
ไม่มีจรรยาบรรณ เสนอข่าวชี้นำสังคม ในเรื่องไม่ถูกต้อง
*ึtcas ติดก่อน ติดหลังก็เรียนพร้อมกันอยู่ดี สื่ออย่าให้ค่าแค่คนบางกลุ่ม</t>
  </si>
  <si>
    <t>เคสนี้นักเรียน ผิด ระบบ tcas มีปัญหา จัด ที่นั่ง รอบ port รอบ ระบบ จัดการ สิทธิ์ เคสนี้ สํานักข่าว ไม่มี จรรยาบรรณ เสนอข่าวชี้นํา สังคม ึtcas ติด ติด เรียนพร้อมกัน สื่อ อย่าให้ค่า คนบางกลุ่ม</t>
  </si>
  <si>
    <t>เคส นักเรียน ระบบ tcas มีปัญหา ที่นั่ง รอบ port รอบ ระบบ สิทธิ์ ไม่ดี เคส หนัก สำ นักข่าว ไม่มี จรรยาบรรณ เสนอ ข่าว ชี้ สังคม เรื่อง ต้อ งึ tcas ติด ติด เรียน อยู่ดี สื่อ อย่า ค่า คน</t>
  </si>
  <si>
    <t>https://x.com/chokchaitutor/status/1761952174542831754</t>
  </si>
  <si>
    <t>ถ้า TCAS มันเปิดช่องให้เด็กยื่นได้จนมีคนรู้สึกว่ากั๊กที่คนอื่น แสดงว่า "ระบบออกแบบห่วย" โวยหน่วยงานที่ควบคุม ไม่ใช่ไปโวยกับเด็ก</t>
  </si>
  <si>
    <t>เปิดช่องให้เด็กยื่นได้ มีคนรู้สึกว่ากั๊ก ที่คนอื่น ระบบ ออกแบบ โวย หน่วยงาน ควบคุม ไปโวย กับเด็ก</t>
  </si>
  <si>
    <t>เปิดช่อง เด็ก ยื่น คน รู้สึก กั๊ก คนอื่น ระบบ ออกแบบ ห่วย โวย หน่วยงาน ควบคุม โวย เด็ก</t>
  </si>
  <si>
    <t>https://x.com/wasonliw/status/1761962599518965962</t>
  </si>
  <si>
    <t>อีกอย่างนึง tcas มีหลายรอบ น้องมันคงไปเรียน 15 ที่ไม่ได้หรอกเดี๋ยวน้องเขาก็ต้องเลือกที่ใดที่หนึ่ง แล้วโควต้ามันก็จะมีให้คนอื่นต่อเหมือนกัน</t>
  </si>
  <si>
    <t>tcas มี ไปเรียน ที่ ต้องเลือก ที่ โควต้า มี ให้คนอื่น ต่อ</t>
  </si>
  <si>
    <t>นึง tcas รอบ เรียน ไม่ได้ หรอก เดี๋ยว เลือก โควต้า คนอื่น เหมือนกัน</t>
  </si>
  <si>
    <t>https://x.com/Mummitriple_J/status/1761996924788633660</t>
  </si>
  <si>
    <t>ถึงจะเข้าใจเหตุผลหลักๆที่เขาทำ TCAS มาก็เถอะ แต่สุดท้ายไม่ว่าเด็กจะหว่านไม่หว่าน คนที่สอบไม่ติดก็ผิดหวังทุกทาง เพราะคนที่เลือกเด็กคือตัวคณะ ที่พยายามเลือกเด็กที่ผ่านมารตฐาน และคัดเลือกแล้วว่าดีที่สุดสำหรับคณะตัวเองอยู่ดีนั่นแหละ</t>
  </si>
  <si>
    <t>เข้าใจ เหตุผล เขาทํา tcas เด็ก จะหว่าน หว่าน คนที่ สอบ ผิดหวัง ทาง คนที่ เลือก เด็ก ตัวคณะ ที่พยายามเลือก เด็ก ที่ผ่านมา รตฐาน คัดเลือก คณะ</t>
  </si>
  <si>
    <t>หลัก tcas เด็ก หว่าน หว่าน คน สอบ ผิดหวัง คน เลือก เด็ก ตัว คณะ เลือก เด็ก มาร ต ฐาน คัดเลือก ดี คณะ อยู่ดี</t>
  </si>
  <si>
    <t>https://x.com/swpy9567/status/1761999938756694384</t>
  </si>
  <si>
    <t>สมัครม.เอกชนไว้ จ่ายค่าลงทะเบียนไปแล้ว ยังไม่ได้รายงานตัว และไม่จ่ายค่าเทอมภายในกำหนด จะมีผลอย่างไร</t>
  </si>
  <si>
    <t>สมัคร ม.เอกชน จ่ายค่าลงทะเบียน รายงานตัว จ่าย ค่าเทอม กําหนด จะมีผล</t>
  </si>
  <si>
    <t>สมัคร ม เอกชน จ่าย ค่า ลงทะเบียน รายงานตัว จ่าย ค่า เทอม กำหนด มีผล</t>
  </si>
  <si>
    <t>จากกรณี น้องโอโม่ ฐิติพันธ์ วะเศษสร้อย นักเรียนโรงเรียนสกลราช จ.สกลนคร ยื่น Portfolio (พอร์ตฟอลิโอ) ใน #TCAS รอบที่ 1 พบว่าติด 15 สาขา 9 มหาวิทยาลัย ได้รับคำชื่นชมจากโรงเรียนและชาวโซเซียลมีเดียจำนวนมาก
อ่านต่อ: https://t.co/alHi12RNww
#กรุงเทพธุรกิจ https://t.co/mjUdSWA9Sj</t>
  </si>
  <si>
    <t>น้อง วะ เศษสร้อย นักเรียนโรงเรียน จ ยื่น portfolio พอร์ตฟอลิโอ รอบที่ พบว่าติด สาขา มหาวิทยาลัย ได้รับคําชื่นชม โรงเรียน เซีย มีเดีย t t j</t>
  </si>
  <si>
    <t>น้อง วะ เศษ สร้อย นักเรียน โรงเรียน ยื่น portfolio พอร์ต ฟอ ล รอบ ติด สาขา มหาวิทยาลัย ค ำ ชื่นชม โรงเรียน มีเดีย จำนวน อ่าน</t>
  </si>
  <si>
    <t>https://x.com/ktnewsonline/status/1762060184833409533</t>
  </si>
  <si>
    <t>#TCAS, #กรุงเทพธุรกิจ</t>
  </si>
  <si>
    <t>อยากบอกว่าเมื่อก่อนสมัย admission ก็เป็นแบบนี้แหละตอนสอบมันไม่ได้จำกัดเป็นรอบ บางที่ไม่รีเควสคะแนน O-net เค้ามีข้อสอบของตัวเองเด็กสอบติดก็รับเลยเด็กบางคนก้อยืนยันสิทธิ์ละนะแต่พอติดที่อยากได้จริงๆก้สละ จนทปอออกระบบ tcas มาเพื่อกันเด็กไม่มีที่เรียน สรุปเด็กไหลออกจากระบบมากกว่าเดิม</t>
  </si>
  <si>
    <t>เมื่อก่อนสมัย admission ตอน สอบ จํากัด รอบ รีเควส คะแนน o-net เค้ามี ข้อสอบของตัวเองเด็ก สอบติด รับ เด็ก ก้อยืนยัน สิทธิ์ ติด อยากได้ สละ จนทปอ ออก ระบบ tcas กัน เด็ก ที่ เรียน เด็ก ไหลออกจาก ระบบ</t>
  </si>
  <si>
    <t>บอ admission นี้แหละ ตอน สอบ จำ กัด รอบ รี เค วส คะแนน onet เค้า ข้อสอบ ตัวเอง เด็ก สอบ ติด เด็ก ก้อ สิทธิ์ ติด อยากได้ ก้ สละ ทปอ ระบบ tcas เด็ก เรียน เด็ก ไหล ออกจาก ระบบ เดิม</t>
  </si>
  <si>
    <t>https://x.com/bunnybie_/status/1762066863234957365</t>
  </si>
  <si>
    <t>ละถามว่ามันเป็นความผิดของเด็กหรอ คหสตว่าไม่ใครก้ออยากมีตัวเลือกทั้งนั้นแหละ สอบม A มเดียวก้อไม่รุจะติดป่าว ฉะนั้นปัญหามันยุที่ระบบป้ะวะ ไม่อยากจะขุดแต่มันเริ่มตั้งแต่ระบบการศึกษาละ ไหนจะระบบออกข้อสอบอีก สุดท้าย tcas ปิดจุดโหว่ไม่ได้ ละคนทำก้อไม่ได้เหนปัญหาของเด็กจริงๆ</t>
  </si>
  <si>
    <t>ถามว่า ความผิดของเด็ก อยากมีตัวเลือก สอบ ม a ม รุจะติด ฉะนั้นปัญหา มันยุ ระบบ ขุด เริ่ม ระบบการศึกษา ระบบ ออก ข้อสอบ สุดท้าย tcas ปิด จุด ่ไม่ได้ คนทํา เหน ปัญหาของเด็ก</t>
  </si>
  <si>
    <t>ถาม ความผิด เด็ก หรอ ค หสต ก้อ ตัวเลือก นั้นแหละ สอบ ม a ม ก้อ รุ ติด ปัญหา ยุ ระบบ ป้ะ ขุด ระบบ การศึกษา ระบบ ออกข้อสอบ สุดท้าย tcas จุด โหว่ ไม่ได้ ค นท ำ ก้อ เห น ปัญหา เด็ก</t>
  </si>
  <si>
    <t>https://x.com/bunnybie_/status/1762067757640941914</t>
  </si>
  <si>
    <t>#จะหมดเขตแล้ว 🎵 TCAS รอบ 2 Quota เข้าเป็นนิสิต #มศว ปีการศึกษา 2567 
#รับสมัคร วันที่ 13 -29 ก.พ.67 ปิดระบบรับสมัครเวลา 15:00น. 📣
🎯 สาขาวิชาดุริยางคศาสตร์สากล คณะศิลปกรรมศาสตร์ มศว ตั้งอยู่ใจกลางสุขุมวิท 😊 รายละเอียดคลิกที่ https://t.co/D8Lyi4zbdM ครับ https://t.co/tuX4iMoQTc</t>
  </si>
  <si>
    <t>#จะหมด เขต รอบ เข้า นิสิต ปีการศึกษา #รับสมัคร วันที่ ก.พ. ปิด ระบบ รับสมัคร เวลา น. สาขาวิชาดุริยางคศาสตร์สากล คณะศิลป ตั้งอยู่ ใจกลาง รายละเอียด คลิก t yi4zb t oqtc</t>
  </si>
  <si>
    <t>หมดเขต รอบ ta นิสิต ปีการศึกษา รับสมัคร วันที่ กพ ระบบ รับสมัคร เวลา สาขาวิชา ดุริยางคศาสตร์ สากล คณะ ศิลป ตั้งอยู่ ใจกลาง รายละเอียด คลิก</t>
  </si>
  <si>
    <t>https://x.com/sitsake1/status/1762090306349207662</t>
  </si>
  <si>
    <t>#จะหมดเขตแล้ว, #มศว, #รับสมัคร</t>
  </si>
  <si>
    <t>@mhonism Tcas เด็กน่าจะชอบนะคะเพราะเค้าสามารถยื่นใบสมัครและสอบสัมภาษณ์ได้หลายที่ในกรณีที่เค้าไม่ซีเรียสเรื่องค่าใช้จ่าย แต่มหาลัยจะไม่ชอบเพราะพอเด็กติดหลายที่อัตราการสละสิทธิ์ก็สูง มหาลัยก็ต้องมานับ 1 ใหม่กับ tcas รอบ2 3 ไปเรื่อยๆจนกว่าจะได้เด็กครบตามแผน สรุป มหาลัยเหนื่อยหลายรอบค่ะ😂</t>
  </si>
  <si>
    <t xml:space="preserve"> cas เด็ก น่าจะชอบ สามารถยื่น ใบสมัคร สอบสัมภาษณ์ ที่ ซีเรียส ค่าใช้จ่าย มหาลัย จะไม่ชอบ เด็ก ติด ที่อัตราการ สละ สิทธิ์ มหาลัย มานับ tcas รอบ ได้ เด็ก ตามแผน สรุป มหาลัย เหนื่อย 😂</t>
  </si>
  <si>
    <t>tcas เด็ก ชอบ นะคะ ยื่น ใบสมัคร สอบสัมภาษณ์ ซีเรียส ค่าใช้จ่าย มหาลัย ไม่ชอบ เด็ก ติด อัตรา สละสิทธิ์ มหาลัย tcas รอบ เด็ก แผน สรุป มหาลัย เหนื่อย รอบ</t>
  </si>
  <si>
    <t>https://x.com/sarang218_/status/1762114159213486528</t>
  </si>
  <si>
    <t>สวัสดีครับ พวกผมกลุ่มนิสิตจากบัญชี จุฬา ชั้นปีที่ 4 ครับ
อยากให้น้องๆ DEK67,68,69 เด็กซิ่ว และผู้ปกครองที่สนใจมาให้ข้อมูลเกี่ยวกับ TCAS 67 เพื่อนำไปใช้กับโปรเจคต่อไป
หากมีข้อสงสัย ตอบกลับใต้ทวีตนี้
ขอให้น้องๆสู้ครับ Fighting!!!💖
https://t.co/VCEy7ftGDd
#TCAS67 #DEK67 #Alevel67</t>
  </si>
  <si>
    <t>พวก กลุ่มนิสิต บัญชี ชั้นปีที่ อยากให้ น้องๆ เด็ก ซิ่ว ผู้ปกครอง ที่สนใจมาให้ข้อมูล เพื่อนําไปใช้กับ โปรเจค มีข้อสงสัย ตอบกลับ ทวีต สู้  fighting t # # # alevel67</t>
  </si>
  <si>
    <t>นิสิต บัญชี ชั้นปี น้อง เด็ก ซิ่ว ผู้ปกครอง สน ใจมา ข้อมูล tcas ใช้กับ โปรเจค ต่อไป ข้อสงสัย ตอบกลับ ทวีต สู้ ighting 💖 tcas 67 dek67 alevel 67</t>
  </si>
  <si>
    <t>https://x.com/KongThemoral/status/1762138713788952831</t>
  </si>
  <si>
    <t>#TCAS67, #DEK67, #Alevel67</t>
  </si>
  <si>
    <t>มหาลัยไหนที่ใช้ tgat มั้งครับ</t>
  </si>
  <si>
    <t>มหาลัย ที่ใช้ tgat</t>
  </si>
  <si>
    <t>มหาลัย tgat</t>
  </si>
  <si>
    <t>ถ้าคะแนนไม่ถึงอันนั้น จะนอกtcasละ</t>
  </si>
  <si>
    <t>คะแนน จะ tcas</t>
  </si>
  <si>
    <t>คะแนน tcas</t>
  </si>
  <si>
    <t>https://x.com/jeamin1308/status/1762331182623318435</t>
  </si>
  <si>
    <t>รอบ2 ม.นเรศวร คณะสถาปัตย์ dek67 ส่งพอร์ตได้ถึงวันไหนคะ</t>
  </si>
  <si>
    <t>รอบ ม. คณะสถาปัตย์  ส่ง พอร์ต ได้ถึง วัน</t>
  </si>
  <si>
    <t>รอบ คณะ สถาปัตย์ พอร์ต</t>
  </si>
  <si>
    <t>@ColdFootHotFeet @kscps1 ระบบ TCAS มันล้มเหลวครับ จะเปลี่ยนชื่อมาแล้วกี่ครั้งก็ยังเหมือนเดิม ปัญหาอยู่ที่ระบบ ไม่ใช่นักเรียน ถึงแม้จะดูเห็นแก่ตัวไปหน่อย แต่นักเรียนก็เหวี่ยงแหสมัครตามสิทธิ์ที่พึงมี ถ้าระบบยังเป็นแบบนี้ ก็คงต้องเจอปัญหาแบบนี้ต่อไปครับ</t>
  </si>
  <si>
    <t>et ระบบ มันล้มเหลว จะเปลี่ยน ชื่อ เหมือนเดิม ปัญหา อยู่ที่ ระบบ นักเรียน นักเรียน เหวี่ยงแหสมัคร สิทธิ์ พึงมี ระบบ เจอปัญหา</t>
  </si>
  <si>
    <t>eet ระบบ ล้มเหลว ชื่อ กี่ เหมือนเดิม ปัญหา ระบบ นักเรียน เห็นแก่ตัว นักเรียน เหวี่ยงแห สมัคร สิทธิ์ มีระบบ เจอ ปัญหา ต่อไป</t>
  </si>
  <si>
    <t>https://x.com/vasitsdr/status/1762505126584180994</t>
  </si>
  <si>
    <t>เก่งเกิ๊น น้องโอโม่  ยื่นพอร์ตติด 15 สาขา จาก 9 มหาวิทยาลัยดัง</t>
  </si>
  <si>
    <t>ยื่นพอร์ตติด สาขา มหาวิทยาลัย</t>
  </si>
  <si>
    <t>เก่ง เกิ๊น ยื่น พอร์ต ติด สาขา มหาวิทยาลัย</t>
  </si>
  <si>
    <t>[CR] รีวิวสอบสมรรถภาพทางศิลป์ ศิลปศึกษา มข ปี67</t>
  </si>
  <si>
    <t>รีวิวสอบ สมรรถภาพ ศิลป์ ศิลปศึกษา ปี</t>
  </si>
  <si>
    <t>รีวิว สอบ สมรรถภาพ ศิลป์ ศิลปศึกษา ปี</t>
  </si>
  <si>
    <t>เราไล่ตอบคนที่ทักมาก่อน 21.00 ครบแล้วนะคะ ถ้าเป็นเรื่องมหาลัย หลัง 21.00 ตอนนี้ขอปิดรับค่ะ น่าจะไม่ทันวันประกาศผล tcas ค่า (+เรื่องอื่น ๆ หลังจาก 21.00 เดี๋ยวเราจะค่อย ๆ ไล่ทักถามอีกทีนะคะ อาจจะตอบไม่ทันวันนี้ค่ะ 🥹🙏)</t>
  </si>
  <si>
    <t>ไล่ตอบ คนที่ ทักมา เป็นเรื่องมหาลัย ขอปิดรับ น่าจะไม่ทัน วัน ประกาศผล tcas เรื่องอื่น ไล่ทักถาม ตอบ วันนี้ 🙏</t>
  </si>
  <si>
    <t>ไล่ ตอบ คน ทัก เป็นเรื่อง มหาลัย ตอนนี้ ประกาศ tcas เรื่อง เดี๋ยว ไล่ ทัก ถาม อีกที ตอบ</t>
  </si>
  <si>
    <t>https://x.com/mhadoduang/status/1763213947329724836</t>
  </si>
  <si>
    <t>; 𝟤𝟫 𝖿𝖾𝖻 𝟤𝟦 
𓊪  อัปเดตความคืบหน้า จบเล่ม 4 ชีวะแล้วว เหลืออีกแค่ เล่มเดียวจะจบสมบูรณ์ สังคมก็จบแล้ว เหลือแค่ประวัติ ที่ข้ามไปก่อน
𓊆 #วันนี้รักทไว้อ่านอะไร 𓊇</t>
  </si>
  <si>
    <t>feb อัปเดต ความคืบหน้ า จบ เล่ม  เล่ม จะจบสมบูรณ์ สังคม จบแล้ว ประวัติ ข้ามไป อ่าน</t>
  </si>
  <si>
    <t>feb อัปเดต ความคืบหน้า จบ เล่ม เล่ม จบ สมบูรณ์ สังคม จบ ประวัติ ข้าม อ่าน</t>
  </si>
  <si>
    <t>https://x.com/raktawaii/status/1763236523909259611</t>
  </si>
  <si>
    <t>สอบถามความคิดเห็นหน่อยค่ะได้เท่านี้มีโอกาสติดไหม</t>
  </si>
  <si>
    <t>สอบถาม ความ คิดเห็น ได้ มีโอกาสติด</t>
  </si>
  <si>
    <t>สอบถาม ความคิดเห็น มีโอกาส ติด</t>
  </si>
  <si>
    <t>ม.ขอนแก่น รับสมัครเข้าศึกษาผ่าน #TCAS67 รอบที่ 2 #โควตา 
คุณสมบัติผู้สมัคร
- ม.6 ที่กำลังศึกษาใน รร. ที่ตั้งอยู่ใน 20 จังหวัดภาคตะวันออกเฉียงเหนือ
คัดเลือกด้วย 
- คะแนน NETSAT 
- คะแนน สมรรถนะเฉพาะสาขา
- คะแนน TPAT3 เฉพาะคณะวิศวกรรมศาสตร์ 
ตรวจสอบเกณฑ์การคัดเลือกที่ https://t.co/wTBqTK4ISD</t>
  </si>
  <si>
    <t>ม รับสมัครเข้าศึกษาผ่าน # รอบที่ #โควตา คุณสมบัติผู้สมัคร ม.6 ศึกษา รร. ตั้งอยู่ใน จังหวัดภาคตะวันออกเฉียงเหนือ คัดเลือกด้วย คะแนน netsat คะแนน สมรรถนะเฉพาะสาขา คะแนน คณะวิศวกรรมศาสตร์ ตรวจสอบ เกณฑ์ การคัดเลือก t w</t>
  </si>
  <si>
    <t>รับสมัคร ศึกษา รอบ โควตา คุณสมบัติ ผู้สมัคร ม ศึกษา รร ตั้งอยู่ จังหวัด ตะวันออก คัดเลือก คะแนน netsat คะแนน สมรรถนะ สาขา คะแนน คณะวิศวกรรมศาสตร์ ตรวจสอบ เกณฑ์ การคัดเลือก</t>
  </si>
  <si>
    <t>https://x.com/SocialDome/status/1763399606287962171</t>
  </si>
  <si>
    <t>คณะแพทยศาสตร์ สถาบันพระบรมราชชนก รับสมัคร #TCAS67 รอบที่ 2 #โควตา 
เปิดรับรวม 96 คน
- ศูนย์แพทยศาสตร์ศึกษาชั้นคลินิก รพ.มหาราชนครศรีธรรมราช จำนวน 32 คน
- ศูนย์แพทยศาสตร์ศึกษาชั้นคลินิก รพ.ราชบุรี จำนวน 32 คน
- ศูนย์แพทยศาสตร์ศึกษาชั้นคลินิก รพ.สวรรค์ประชารักษ์ จำนวน 32 คน
รับ</t>
  </si>
  <si>
    <t>คณะแพทยศาสตร์ สถาบันพระบรมราช รับสมัคร # รอบที่ #โควตา เปิดรับรวม คน ศูนย์แพทยศาสตร์ ศึกษา ชั้นคลินิก รพ. จํานวน คน ศูนย์แพทยศาสตร์ ศึกษา ชั้นคลินิก รพ.  คน ศูนย์แพทยศาสตร์ ศึกษา ชั้นคลินิก รพ.สวรรค์ประชา จํานวน คน รับ</t>
  </si>
  <si>
    <t>คณะ แพทยศาสตร์ สถาบัน พระ บรม ราช รับสมัคร รอบ โควตา เปิดรับ คน ศูนย์ แพทยศาสตร์ ศึกษา ชั้น คลินิก รพ จำนวนคน ศูนย์ แพทยศาสตร์ ศึกษา ชั้น คลินิก รพ คน ศูนย์ แพทยศาสตร์ ศึกษา ชั้น คลินิก รพ ประชา จำนวน คนรับ</t>
  </si>
  <si>
    <t>https://x.com/SocialDome/status/1763402759058125244</t>
  </si>
  <si>
    <t>คณะแพทยศาสตร์ ม.ธรรมศาสตร์ รับสมัคร #TCAS67 รอบที่ 2 #โควตา โครงการผลิตแพทย์เพื่อชาวชนบท 
เปิดรับรวม 105 คน
- ศูนย์แพทยศาสตร์ศึกษาชั้นคลินิก รพ.สุราษฎร์ธานี จำนวน 30 คน
- ศูนย์แพทยศาสตร์ศึกษาชั้นคลินิก รพ.สระบุรี จำนวน 30 คน
- ศูนย์แพทยศาสตร์ศึกษาชั้นคลินิก รพ.พุทธโสธร จำนวน 30</t>
  </si>
  <si>
    <t xml:space="preserve">คณะ ม รับสมัคร # รอบที่ #โควตา โครงการ ผลิต แพทย์ ชาว เปิดรับรวม คน ศูนย์แพทยศาสตร์ ศึกษา ชั้นคลินิก รพ. จํานวน คน ศูนย์แพทยศาสตร์ ศึกษา ชั้นคลินิก รพ คน ศูนย์แพทยศาสตร์ ศึกษา ชั้นคลินิก รพ. </t>
  </si>
  <si>
    <t>คณะ รับสมัคร รอบ โควตา โครง การผลิต แพทย์ เปิดรับ คน ศูนย์ แพทยศาสตร์ ศึกษา ชั้น คลินิก รพ จำนวนคน ศูนย์ แพทยศาสตร์ ศึกษา ชั้น คลินิก รพ คน ศูนย์ แพทยศาสตร์ ศึกษา ชั้น คลินิก รพ โส จำนวน</t>
  </si>
  <si>
    <t>https://x.com/SocialDome/status/1763406508409356595</t>
  </si>
  <si>
    <t>คณะแพทยศาสตร์ ม.จุฬาฯ รับสมัคร เข้าศึกษาผ่าน #TCAS67 รอบที่ 2 #โควตา 
เปิดรับ 3 โครงการ รวม 83 คน
- โครงการผลิตแพทย์เพื่อชาวชนบท กลุ่มแพทย์เพื่อชุมชน 78 คน
- โครงการผลิตแพทย์เพื่อชาวชนบท กลุ่มลดความเหลื่อมล้ำ 2 คน
- โครงการโอลิมปิกวิชาการ (ชีววิทยา) 3 คน
รับ ม.6 
คัดด้วย</t>
  </si>
  <si>
    <t>คณะแพทยศาสตร์ ม รับสมัคร เข้าศึกษา # รอบที่ #โควตา เปิดรับ โครงการ รวม คน  โครงการ ผลิต แพทย์ ชาวชนบท กลุ่มแพทย์ ชุมชน คน  โครงการ ผลิต แพทย์ ชาวชนบท กลุ่ม ลดความเหลื่อมล้ํา คน โครงการโอลิมปิกวิชาการ ชีววิทยา คน รับ ม.6 คัดด้วย</t>
  </si>
  <si>
    <t>คณะ รับสมัคร ศึกษา รอบ โควตา เปิดรับ โครงการ คน โครง การผลิต แพทย์ ชาวชนบท แพทย์ ชุมชน คน โครง การผลิต แพทย์ ชาวชนบท ลด เหลื่อม ล้ำคน โครงการ โอลิมปิก วิชาการ ชีววิทยา คนรับ คัด</t>
  </si>
  <si>
    <t>https://x.com/SocialDome/status/1763412439100801512</t>
  </si>
  <si>
    <t>สำนักวิชาแพทยศาสตร์ มทส. รับสมัคร #TCAS67 รอบที่ 2 #โควตา โครงการผลิตแพทย์เพิ่มแห่งประเทศไทย
เปิดรับรวม 40 คน
- กลุ่มแพทย์เพื่อชุมชน 30 คน
- กลุ่มลดความเหลื่อมล้ำ 10 คน
คุณสมบัติผู้สมัคร
- ม.6 ที่มีภูมิลำเนาและกำลังศึกษาใน รร. ที่ตั้งอยู่ใน จ. ที่กำหนด
-</t>
  </si>
  <si>
    <t>สํานักวิชาแพทยศาสตร์ รับสมัคร # รอบที่ #โควตา โครงการ ผลิต แพทย์ เพิ่ม ประเทศไทย เปิดรับรวม คน กลุ่มแพทย์เพื่อชุมชน คน กลุ่ม ลดความเหลื่อมล้ํา คน คุณสมบัติผู้สมัคร ม.6 ภูมิลําเนา ศึกษา รร. ตั้งอยู่ใน จ. ที่กําหนด</t>
  </si>
  <si>
    <t>สำ วิชา แพทยศาสตร์ รับสมัคร รอบ โควตา โครง การผลิต แพทย์ เปิดรับ คน แพทย์ ชุมชน คน ลด เหลื่อม ล้ำคน คุณสมบัติ ผู้สมัคร ม ภูมิ ลำ เนา ศึกษา รร ตั้งอยู่ กำหนด</t>
  </si>
  <si>
    <t>https://x.com/SocialDome/status/1763412757247074557</t>
  </si>
  <si>
    <t>โอกาสของนักเรียนโรงเรียนสาธิตแห่งมหาวิทยาลัยธรรมศาสตร์ มาถึงแล้ววว🎉
"โครงการรับนักเรียนจากโรงเรียนสาธิตแห่งมหาวิทยาลัยธรรมศาสตร์"
เปิดรับสมัครนักศึกษาระดับปริญญาตรี รอบที่ 2 Quota TCAS'67
ศึกษาที่ มธ.ท่าพระจันทร์ 2 หลักสูตร 🔻</t>
  </si>
  <si>
    <t xml:space="preserve"> โอกาส นักเรียนโรงเรียนสาธิต มหาวิทยาลั มาถึง 🎉 โครงการรับ นักเรียน โรงเรียนสาธิต เปิดรับสมัคร นักศึกษาระดับปริญญาตรี รอบที่ quota ศึกษา หลักสูตร</t>
  </si>
  <si>
    <t>โอกาส นักเรียน โรงเรียนสาธิต มหา วิทยา ลัมา โครงการ นักเรียน โรงเรียนสาธิต รับสมัคร นักศึกษา ระดับ ปริญญาตรี รอบ quota ศึกษา หลักสูตร</t>
  </si>
  <si>
    <t>https://x.com/cis_tu/status/1763415390179496195</t>
  </si>
  <si>
    <t>ย้ำ! กฏการสอบ ทปอ.กำหนดให้ใช้ดินสอดำ 2B อนุญาตให้ใช้แบบประเภทแท่ง และนำเข้าได้สูงสุด 3 แท่งเท่านั้นโดยสามารถเหลาหัวท้ายได้ และไม่อนุญาตให้ใช้ดินสอประเภทกด 
.
ส่วนปากกาไม่อนุญาตให้นำเข้าห้องสอบ โดยกรรมการคุมสอบจะให้ยืมตอนเซนชื่อ
.
#dek67 #TCAS67 #เด็กดีTCAS https://t.co/J1egwmfyn9</t>
  </si>
  <si>
    <t>ย้ํา กฏ การสอบ กําหนดให้ใช้ ดินสอดํา อนุญาตให้ใช้ แบบประเภทแท่ง นําเข้าได้ แท่ง โดยสามารถเหลา หัวท้าย ได้ อนุญาตให้ใช้ ดินสอประเภทกด ปากกา อนุญาตให้นําเข้า ห้องสอบ กรรมการคุมสอบ จะให้ยืม เซน ชื่อ #เด็ก ://t wmfy</t>
  </si>
  <si>
    <t>ย้ำกฏ สอ บก ำหนด ดิน สอด ำ อนุญาต ประเภท แท่ง แท่ง เหลา หัว ท้าย อนุญาต ดินสอ ประเภท กด ปากกา อนุญาต ห้อง สอบ กรรม การคุม สอบ ให้ยืม ตอน เซน ชื่อ เด็กดี</t>
  </si>
  <si>
    <t>https://x.com/dekdtcas/status/1763426635062341968</t>
  </si>
  <si>
    <t>"โครงการรับนักเรียนจากโรงเรียนสาธิตแห่งมหาวิทยาลัยธรรมศาสตร์"
เปิดรับสมัครนักศึกษาระดับปริญญาตรี รอบที่ 2 Quota TCAS'67
🔸หลักสูตรศิลปศาสตรบัณฑิต สาขาวิชาปรัชญา การเมือง และเศรษฐศาสตร์ (โครงการพิเศษ) (PPE Lampang) รับจำนวน 2 คน https://t.co/8eLuDH2kyM</t>
  </si>
  <si>
    <t>โครงการรับ นักเรียน โรงเรียนสาธิต มหาวิทยาลั เปิดรับสมัคร นักศึกษาระดับปริญญาตรี รอบที่ หลักสูตรศิลปศาสตรบัณฑิต สาขาวิชาปรัชญา การเมือง เศรษฐศาสตร์ โครงการ รับ จํานวน คน t u</t>
  </si>
  <si>
    <t>โครงการ นักเรียน โรงเรียนสาธิต มหา วิทยา ลั รับสมัคร นักศึกษา ระดับ ปริญญาตรี รอบ 🔸 หลักสูตร ศิลปศาสตรบัณฑิต สาขาวิชา ปรัชญา การเมือง เศรษฐศาสตร์ โครงการ พิเศษ จำนวนคน</t>
  </si>
  <si>
    <t>https://x.com/cis_tu/status/1763467465722646587</t>
  </si>
  <si>
    <t>มีใครมีที่เรียนพิเศษชีวะแนะนำไม คอร์สtcas เอาแบบจึ้งๆเนื้อหาครบ สอนดี</t>
  </si>
  <si>
    <t>มี ที่ เรียน พิเศษชีวะ คอร์สtcas เนื้อหา สอน</t>
  </si>
  <si>
    <t>เรียนพิเศษ ชีวะ คอร์ส tcas จึ้ง เนื้อหา สอน ดี</t>
  </si>
  <si>
    <t>https://x.com/itudmuik/status/1763537227068653600</t>
  </si>
  <si>
    <t>DEK67 รอบโควต้า นิเทศศาสตร์ มก.บางเขน</t>
  </si>
  <si>
    <t>รอบโควต้า นิเทศศาสตร์</t>
  </si>
  <si>
    <t>รอบ โควต้า นิเทศศาสตร์</t>
  </si>
  <si>
    <t>สอบตรงมหาลัย(TCASรอบ4)เตรียมตัวกันยังไงบ้างเหรอคับ #dek66 #dek67</t>
  </si>
  <si>
    <t>สอบ ตรงมหาลัย รอบ เตรียมตัว dek dek</t>
  </si>
  <si>
    <t>สอบ มหาลัย รอบ เตรียมตัว dekdek</t>
  </si>
  <si>
    <t>https://x.com/muwann_kk/status/1763800613354385890</t>
  </si>
  <si>
    <t>อยากสอบถามพี่ ๆ ที่เรียนหรือเรียนจบสาขาวิทยาศาสตร์การแพทย์ค่ะ</t>
  </si>
  <si>
    <t>อยากสอบถาม พี่ เรียน เรียนจบ สาขาวิทยาศาสตร์การแพทย์</t>
  </si>
  <si>
    <t>สอบถาม พี่ เรียน เรียนจบ สาขา วิทยาศาสตร์ การแพทย์</t>
  </si>
  <si>
    <t>เห็นตาราง tcas 68 ละเครียดเลย</t>
  </si>
  <si>
    <t>เห็น ตาราง tcas เครียด</t>
  </si>
  <si>
    <t>ตาราง tcas เครียด</t>
  </si>
  <si>
    <t>https://x.com/2eng7/status/1763982289267257348</t>
  </si>
  <si>
    <t>@jaybismyhusband เค้าใช้จากระบบ TCAS คับ มันจะได้ตรงกัน</t>
  </si>
  <si>
    <t xml:space="preserve"> is myhusband ใช้ ระบบ มันจะได้ตรงกัน</t>
  </si>
  <si>
    <t>ismyhusband ระบบ ตรงกัน</t>
  </si>
  <si>
    <t>https://x.com/mxllodii/status/1764114357099929780</t>
  </si>
  <si>
    <t>แพทย์รามา รอบ3</t>
  </si>
  <si>
    <t>สอบถามเรื่องเตรียมตัวสอบเข้ามหาลัยหน่อยค่ะ #dek68</t>
  </si>
  <si>
    <t>สอบถาม เรื่อง เตรียมตัวสอบเข้า มหาลัย dek</t>
  </si>
  <si>
    <t>สอบถาม เรื่อง เตรียมตัว สอบ มหาลัย dek</t>
  </si>
  <si>
    <t>TCAS รอบแรก: ยื่นพอร์ตสุดอลัง ต้องมีผลงาน ทำกิจกรรม requirement บลาๆๆ ตามกำหนด มีคะแนนภ.อังกฤษเยอะกว่าที่บังคับอ.ที่สอนอีก
TCAS รอบท้ายๆ: เพิ่มที่นั่งจ้า มาเล้ยยยยยย มาสัมฯ กันเถอะน้าาาา</t>
  </si>
  <si>
    <t xml:space="preserve"> รอบแรก ยื่น พอร์ต ต้องมีผลงาน ทํากิจกรรม  re quirement ตามกําหนด มี คะแนนภ. บังคับ อ. สอน รอบ เพิ่ม ที่นั่งจ้า มา มาสัม ฯ าาา</t>
  </si>
  <si>
    <t>รอบ ยื่น พอร์ต อ ลัง ผลงาน กิจกรรม requirement บ ลา ตา มก ำหนด คะแนน ภ ที่บังคับ อ สอน อี กรอบ ท้าย ที่นั่ง เล้ย ยย สัมา</t>
  </si>
  <si>
    <t>https://x.com/HalleeySP/status/1764219035133350309</t>
  </si>
  <si>
    <t>ถ้าได้จะวาสนามาก จะได้เป็นค่าแกร๊บไปสอบTcas ถูกจับยัดลงโรงเรียนต่างอำเภอ😭😭😭 สุดแสนจะทรหด #sgsupatt</t>
  </si>
  <si>
    <t>ได้ จะได้ ค่าแกร๊บ ไปสอบ tcas ถูกจับยัดลง โรงเรียนต่างอําเภอ 😭 จะ</t>
  </si>
  <si>
    <t>วาสนา ค่า ร๊บ สอบ tcas ถูกจับ ยัด โรงเรียน อำเภอ 😭😭 แสน ทรหด pat</t>
  </si>
  <si>
    <t>https://x.com/momomohomakmak/status/1764232460773310708</t>
  </si>
  <si>
    <t>#ทีมมธ ยืนยันสิทธิ์รอบหนึ่งไปแล้วไปสอบวิชาเฉพาะได้ไหมคะ เห็นมันขึ้นแบบนี่😭😭😭😭 ที่เราอ่านจาก tcas มามันสามารถนอดูคะแนนแล้วยกเลิกวันที่ 4 พ.ค. ได้ไม่ใช่หรอคะ หรือเราเข้าใจผิด https://t.co/wYghS9iJp2</t>
  </si>
  <si>
    <t>ยืนยัน สิทธิ์รอบ ไปสอบ วิชา มันขึ้น 😭 อ่าน tcas สามารถนอดู คะแนน ยกเลิก วันที่ พ.ค. ได้ t w</t>
  </si>
  <si>
    <t>สิทธิ์ รอบ สอบ วิชา ไหม 😭😭 อ่าน tcas นอ ดู คะแนน ยกเลิก วันที่ พค เข้าใจผิด</t>
  </si>
  <si>
    <t>https://x.com/watanabehrt_/status/1764256230024053209</t>
  </si>
  <si>
    <t>#ทีมมธ</t>
  </si>
  <si>
    <t>อันนี้ไม่แน่ใจว่าถามเรื่อง TCAS หรือยื่นเกาหลีน้า แต่ส่วนใหญ่เราวางแผนเรื่องคณะประมาณตอนขึ้นม.6ค่า ของมหาลัยไทย เราจริงจัง 5 เดือนก่อนสอบ วางแผนแบ่งเตรียมเปน tgat กับ a-level ค่า🥹❣️ https://t.co/YVCr6kMwVe</t>
  </si>
  <si>
    <t>าถามเรื่อง ยื่น วางแผน เรื่องคณะ ขึ้น ม มหาลัย จริงจัง เดือนก่อน สอบ วางแผนแบ่งเตรียมเปน tgat a-level ️ t</t>
  </si>
  <si>
    <t>แน่ใจ ถาม เรื่อง ยื่น วางแผน เรื่อง คณะ มหาลัย เดือนก่อน สอบ วางแผน แบ่ง เตรียม เปน tgat</t>
  </si>
  <si>
    <t>https://x.com/ccchewiekfc/status/1764257170223419730</t>
  </si>
  <si>
    <t>เริ่มอ่านหนังสือเตรียมเข้ามหาลัยยังไงดี</t>
  </si>
  <si>
    <t>เริ่มอ่าน หนังสือ เตรียมเข้า มหาลัย</t>
  </si>
  <si>
    <t>อ่านหนังสือ เตรียม มหาลัย ดี</t>
  </si>
  <si>
    <t>เด็กศิลป์จีน เข้าคณะวิทยาการจัดการ สาขาไหนได้บ้าง</t>
  </si>
  <si>
    <t>เด็ก เข้า คณะวิทยา สาขา ได้บ้าง</t>
  </si>
  <si>
    <t>เด็ก คณะ วิทยา สาขา</t>
  </si>
  <si>
    <t>@wnbyourbear เค้าจดจากในคอร์ส TCAS ของพี่เคนคับ เค้าเรียนของ Ondemand คับ🫶🏻🙏🏻</t>
  </si>
  <si>
    <t>จด คอร์ส เรียน 🙏🏻</t>
  </si>
  <si>
    <t>bear คอร์ส เรียน 🙏🏻</t>
  </si>
  <si>
    <t>https://x.com/Bamabr1/status/1764338421508784386</t>
  </si>
  <si>
    <t>มหาวิทยาลัยเกษตรศาสตร์สาขานิเทศศาสตร์เขาจะเปิดรับรอบพอร์ตมั้ยคะ</t>
  </si>
  <si>
    <t>มหาวิทยาลัยเกษตรศาสตร์สาขานิเทศศาสตร์ เปิดรับ รอบพอร์ต</t>
  </si>
  <si>
    <t>มหาวิทยาลัยเกษตรศาสตร์ สาขา นิเทศศาสตร์ เปิดรับ รอบ พอร์ต</t>
  </si>
  <si>
    <t>@urmefairyt ยื่นได้คั้บ ตราบใดที่ยังไม่ยืนยันสิทธิ์ในtcas</t>
  </si>
  <si>
    <t>y ยื่นได้ ้บ ยืนยัน สิทธิ์ tcas</t>
  </si>
  <si>
    <t>urmefairyt ยื่น ้บ สิทธิ์ tcas</t>
  </si>
  <si>
    <t>https://x.com/KHAW_12/status/1764496300408758537</t>
  </si>
  <si>
    <t>@Francescoxqz คิดว่าน่าจะ ประกาศคนผ่านสัมวันที่ 7 นะคะ แล้วก็รอยืนยันใน tcas ค่อยจ่ายค่าเทอม แล้วก็อื่นๆ</t>
  </si>
  <si>
    <t>น่าจะ ประกาศ คน ผ่านสัม วันที่ รอยืนยัน tcas ค่อยจ่าย ค่าเทอม</t>
  </si>
  <si>
    <t>ประกาศ คน สัม วันที่ รอ tcas จ่าย ค่า เทอม</t>
  </si>
  <si>
    <t>https://x.com/bluexbooz/status/1764510190777651303</t>
  </si>
  <si>
    <t>@onyourpark__ คิดว่าน่าจะ ประกาศคนผ่านสัมวันที่ 7 นะคะ แล้วก็รอยืนยันใน tcas ค่อยจ่ายค่าเทอม แล้วก็อื่นๆนะคะ</t>
  </si>
  <si>
    <t>คิดว่าน่าจะ ประกาศ คน ผ่าน สัมวันที่ รอยืนยัน tcas ค่อยจ่าย ค่าเทอม</t>
  </si>
  <si>
    <t>onyourpark __ ประกาศ คน สัม วันที่ รอ tcas จ่าย ค่า เทอม นะคะ</t>
  </si>
  <si>
    <t>https://x.com/bluexbooz/status/1764510437079695586</t>
  </si>
  <si>
    <t>ลงวิชาที่สอบ A-Level ผิด ค่ะ ช่วยแนะนำที T-T</t>
  </si>
  <si>
    <t>ลง วิชา สอบ evel ช่วยแนะนํา ที</t>
  </si>
  <si>
    <t>วิชา สอบ evel แนะ</t>
  </si>
  <si>
    <t>เอ้าคนนี้เหมือนเคยตามตอนสอบtcas จำได้</t>
  </si>
  <si>
    <t>เอ้า ตาม สอบ tcas จําได้</t>
  </si>
  <si>
    <t>เอ้า สอบ tcas จำ</t>
  </si>
  <si>
    <t>https://x.com/twoningg_/status/1764519134644293783</t>
  </si>
  <si>
    <t>กระดาษคำตอบ #alevel มาแล้ว! มีจุดเตือนสำคัญ 3 จุดที่ #dek67 ต้องระวัง คือ
.
✅ ช่องเซ็นชื่อผู้เข้าสอบ : ห้ามลืมเซ็นชื่อบนหัวกระดาษคำตอบ เป็นการเพื่อยืนยันการเข้าสอบ โดยเซ็นด้วยปากกา จากกรรมการคุมสอบ
✅ บริเวณแถบบาร์โค้ด และแถบสีดำ : ห้ามขีดเขียนแถบที่อยู่รอบๆ กระดาษคำตอบทั้งหมด https://t.co/onjqE3ogQ8</t>
  </si>
  <si>
    <t>กระดาษคําตอบ มาแล้ว มีจุดเตือน จุดที่ ต้องระวัง ช่อง เซ็น ชื่อผู้เข้าสอบ ห้ามลืมเซ็น ชื่อ หัวกระดาษคําตอบ เพื่อยืนยันการเข้าสอบ เซ็น ปากกา กรรมการคุมสอบ บริเวณแถบบาร์โค้ด แถบ ห้ามขีดเขียน แถบ รอบๆ กระดาษคําตอบ t jq</t>
  </si>
  <si>
    <t>กระดาษ ค ำ ตอบ จุด เตือน สำคัญ จุด ระวัง ช่อง เซ็นชื่อ สอบ ห้าม ลืม เซ็นชื่อ หัว กระดาษ ค ำ ตอบ สอบ เซ็น ปากกา กรรม การคุม สอบ บริเวณ แถบ บาร์ โค้ด แถบ สีด ำ ห้าม ขีดเขียน แถบ กระดาษ ค ำ ตอบ</t>
  </si>
  <si>
    <t>https://x.com/dekdtcas/status/1764557975849766989</t>
  </si>
  <si>
    <t>#alevel, #dek67</t>
  </si>
  <si>
    <t>Follow ไว้เลย! 
มีนาคม-เมษายนนี้ที่ @dekdtcas จะสรุปเกณฑ์ + เรื่องน่ารู้ รอบ 3 #Admission ทั้งเกณฑ์การสมัคร คุณสมบัติ อัปเดตระเบียบการ ฯลฯ 
รู้ก่อน เตรียมตัวก่อน!
#dek67</t>
  </si>
  <si>
    <t>follow มีนาคม เมษายน tcas จะสรุป เกณฑ์ เรื่อง รู้ รอบ #admission เกณฑ์ การสมัคร คุณสมบัติ อัปเดต ระเบียบการ รู้ เตรียมตัว</t>
  </si>
  <si>
    <t>follow มีนาคม เมษายน สรุป เกณฑ์ เรื่อง น่ารู้ รอบ admission เกณฑ์ สมัคร คุณสมบัติ อัปเดต ระเบียบการ ล รู้ เตรียมตัว</t>
  </si>
  <si>
    <t>https://x.com/dekdtcas/status/1764579187829219455</t>
  </si>
  <si>
    <t>#Admission, #dek67</t>
  </si>
  <si>
    <t>ยืนยันสิทธิ์ในระบบ ของมหาลัย แต่ไปสมัครที่อื่นอีกได้ไหมคะ</t>
  </si>
  <si>
    <t>ยืนยัน สิทธิ์ในระบบ มหาลัย ไปสมัคร ที่</t>
  </si>
  <si>
    <t>สิทธิ์ ระบบ มหาลัย สมัคร</t>
  </si>
  <si>
    <t>อ่านฟิค ไรท์เต้อร์บอกเดะมาอัพหลังสอบ tcas 😅 แก่เลยเรา</t>
  </si>
  <si>
    <t>อ่าน ฟิค ไรท์เต้ บอก มาอัพ สอบ tcas 😅 แก่</t>
  </si>
  <si>
    <t>อ่าน ฟิค ไรท์ เต้ เดะ อัพ สอบ tcas</t>
  </si>
  <si>
    <t>https://x.com/ruethaimm/status/1764597755736142215</t>
  </si>
  <si>
    <t>คะแนนtgatกับtpat3มีเท่านี้ยื่นวิศวะ(รวม)จุฬารอบ3ไหวไหมคะ</t>
  </si>
  <si>
    <t>คะแนนtgat tpat มี ยื่น วิศวะ รวม รอบ</t>
  </si>
  <si>
    <t>คะแนน tgattpat ยื่น วิศวะ รอบ</t>
  </si>
  <si>
    <t>สอบถามพี่ๆ tcas66,67</t>
  </si>
  <si>
    <t>สอบถาม พี่ๆ tcas</t>
  </si>
  <si>
    <t>สอบถาม พี่ t</t>
  </si>
  <si>
    <t>ฝึกทำข้อสอบ #alevel ภาษาจีน กันค่ะ
🌸🌸
_______也叫“富贵花”，原产中国，也被誉为“国色天香” “国花” “花中之王”。
#dek67 #dek68</t>
  </si>
  <si>
    <t>ฝึกทํา ข้อสอบ #alevel  🌸🌸 富贵花 原产中国 国色天香 国花 花中之王 dek</t>
  </si>
  <si>
    <t>ฝึก ข้อสอบ alevel 🌸🌸富贵花原产中国国色天香国花花中之王dek67 dek</t>
  </si>
  <si>
    <t>https://x.com/PalmyTep/status/1764968065387896882</t>
  </si>
  <si>
    <t>#alevel, #dek67, #dek68</t>
  </si>
  <si>
    <t>ทันตแพทย์ หรือ สัตวแพทย์?</t>
  </si>
  <si>
    <t>ทันตแพทย์ สัตวแพทย์</t>
  </si>
  <si>
    <t>สำหรับคนที่กำลังเครียดเกี่ยวกับการสอบเข้ามหาวิทยาลัยสับสนไม่รู้ตัวเองตัดสินใจไม่ได้ เครียด!!!</t>
  </si>
  <si>
    <t xml:space="preserve"> เครียด การสอบเข้า มหาวิทยาลัย สับสนไม่รู้ ตัดสินใจไม่ได้ เครียด</t>
  </si>
  <si>
    <t>กำ ลัง เครียด สอบ มหาวิทยาลัย สับสน ไม่รู้ ตัดสินใจ เครียด</t>
  </si>
  <si>
    <t>เดือนมีนาคมนี้! มีกว่า 30 มหา'ลัย เปิดรับ #TCAS67 รอบ #Quota อยู่
.
🚩ตัวอย่าง
👉จุฬาฯ (แพทย์) : ปิด 13 มี.ค.
👉มธ. : ปิด 18 มี.ค.
👉ม.มหิดล : เริ่ม 20 มี.ค. 
👉มศก. : ปิด 11 มี.ค.
👉ม.บูรพา : ปิด 19 เม.ย.
👉สจล. : ปิด 15 มี.ค.
👉ม.สวนดุสิต : ปิด 10 เม.ย.
👉มรภ.สวนสุนันทา : ปิด https://t.co/fH811f3jjs</t>
  </si>
  <si>
    <t>เดือนมีนาคม มี มหา'ลัย เปิดรับ # รอบ  🚩ตัวอย่าง 👉 แพทย์ ปิด มี.ค. ปิด มี.ค. ม เริ่ม มี.ค. 👉 ปิด มี.ค. ปิด เม.ย ปิด มี.ค. ม. ปิด เม.ย. มรภ. ปิด t jjs</t>
  </si>
  <si>
    <t>เดือน มีนาคม มหา ' ลัย เปิดรับ รอบ quota 🚩 ตัวอย่าง แพทย์ ค ค ค ค เม ย ค เม ยม ร</t>
  </si>
  <si>
    <t>https://x.com/dekdtcas/status/1765265424390983876</t>
  </si>
  <si>
    <t>สอบ #alevel ก็มีชุดข้อสอบด้วย อย่าลืมฝนกันด้วยนะ 
.
ตำแหน่งที่ฝนชุดข้อสอบ คือ "ข้อ 0"
#dek67 #tcas67 https://t.co/P51yaznXHG</t>
  </si>
  <si>
    <t>สอบ ก็มี ชุดข้อสอบ อย่าลืมฝน ตําแหน่ง ฝน ชุดข้อสอบ ข้อ t yaz</t>
  </si>
  <si>
    <t>สอบ aleve ชุด ข้อสอบ อย่า ลืม ฝน ตำ แห น่งฝน ชุด ข้อสอบ ข้อ dek</t>
  </si>
  <si>
    <t>https://x.com/dekdtcas/status/1765277354534785105</t>
  </si>
  <si>
    <t>ใกล้สอบแล้วอย่าลืมปรับนาฬิกาชีวิตให้ตรงกับเวลาจิงในวันสอบนะคับ...#kruptoey #พี่เต้ยออนดีมานด์ #DEK67</t>
  </si>
  <si>
    <t>ใกล้สอบ ปรับ นาฬิกาชีวิต ให้ตรงกับ เวลา สอบ ออนดีมานด์</t>
  </si>
  <si>
    <t>สอบ อย่า ลืม นาฬิกา ชีวิต เวลา จิง สอบ คับ พี่ ออน ดีมานด์</t>
  </si>
  <si>
    <t>https://x.com/khunkruptoey/status/1765278562758930876</t>
  </si>
  <si>
    <t>#kruptoey, #พี่เต้ยออนดีมานด์, #DEK67</t>
  </si>
  <si>
    <t>ลง mock exam ที่ TCASter หรือ Dek-D อันไหนดีกว่ากันคะ</t>
  </si>
  <si>
    <t>ลง mock exam</t>
  </si>
  <si>
    <t>mock exam ดีกว่า</t>
  </si>
  <si>
    <t>ชี้เป้า! ใครอยากเรียนสาขาด้านภาษาเกาหลี แบบได้เรียนทั้งในประเทศไทยและประเทศเกาหลี แนะนำหลักสูตรนี้เลย
.
สาขาภาษาเกาหลีธุรกิจ ม.เกษตรฯ จะได้เรียนที่เกาหลี 1 ปี มีเปิดรับในรอบ Admission ภาคปกติ 27 ที่นั่ง และภาคพิเศษ 37 ที่นั่ง 
.
ใช้ TGATรวม + TGATพาร์ท1 + ภาษาเกาหลี
#dek67 https://t.co/pbjLKlKPmY</t>
  </si>
  <si>
    <t>ชี้เป้า อยากเรียน สาขาด้าน  แบบได้เรียน แนะนํา หลักสูตร สาขา ธุรกิจ ม. จะได้เรียน ปี มีเปิดรับ ในรอบ admission ภาค ที่นั่ง ที่นั่ง ใช้ tgat รวม tgatพาร์ท  # t b</t>
  </si>
  <si>
    <t>ชี้ เป้า เรียน สาขา เรียน ประเทศ แนะ หลักสูตร สาขา ธุร กิจจะ เรียน ปี เปิดรับ รอบ admission ปกติ ที่นั่ง พิเศษ ที่นั่ง tgat tgat พาร์ท</t>
  </si>
  <si>
    <t>https://x.com/dekdtcas/status/1765327478275666432</t>
  </si>
  <si>
    <t>dek67 นอย กุติดสอบ 😭😭😭😭😭</t>
  </si>
  <si>
    <t>dek ติดสอบ</t>
  </si>
  <si>
    <t>dek ติด สอบ</t>
  </si>
  <si>
    <t>https://x.com/raktawaii/status/1765335510539706502</t>
  </si>
  <si>
    <t>เรียนปวช.ปวส.แต่อยากเรียนนิติศาสตร์จะหาหนังสือเตรียมสอบเข้านิติหรือหาที่ติวเตรียมพร้อมเข้านิติได้ที่ไหนบ้าง</t>
  </si>
  <si>
    <t>เรียน ปวช.ปวส. อยากเรียน นิติศาสตร์ จะหา หนังสือ เตรียมสอบเข้า นิติ หา ที่ ติวเตรียมพร้อมเข้า นิติ</t>
  </si>
  <si>
    <t>เรียน ปวชปวส เรียน นิติศาสตร์ หา หนังสือ เตรียม สอบ นิติ หา ติว เตรียมพร้อม นิติ</t>
  </si>
  <si>
    <t>ถ้าสอบติดคณะที่อยากเข้าจะมาแนะนำการเตรียมสอบ และที่เรียนพิเศษราคาดีมากกๆ  สอนดีเกินราคา 
#DEK67 #TCAS #ALevel67</t>
  </si>
  <si>
    <t>สอบติด คณะ อยากเข้าจะมาแนะนําการเตรียมสอบ ที่ เรียน สอน เกินราคา</t>
  </si>
  <si>
    <t>สอบ ติด คณะ แนะ เตรียม สอบ เรียนพิเศษ ราคา ดีมาก สอน ดี ราคา dek67 tcasalevel</t>
  </si>
  <si>
    <t>https://x.com/phumin_nnn/status/1765364570372366612</t>
  </si>
  <si>
    <t>#DEK67, #TCAS, #ALevel67</t>
  </si>
  <si>
    <t>@sobeepblue Alevelไทยใช้บางคณะค่ะ ดูเกณฑ์จากmy tcasได้เลย ส่วนที่ในรูปหมายถึง ใช้คะแนนa level 7วิชา( ฟิสิกส์ เคมี ชีวะ คนิต1 อังกฤษ ไทย สังคม)</t>
  </si>
  <si>
    <t xml:space="preserve">alevel ใช้ คณะค่ะ ดู เกณฑ์ my tcas ส่วนที่ หมายถึง ใช้ คะแนนa level วิชา ฟิสิกส์ เคมี ชีวะ คนิต </t>
  </si>
  <si>
    <t>alevel คณะ ดู เกณฑ์ my tcas รูป หมายถึง คะแนน a level วิชา ฟิสิกส์ เคมี ชีวะ ค นิ ต</t>
  </si>
  <si>
    <t>https://x.com/onmondae/status/1765382728936304669</t>
  </si>
  <si>
    <t>ถ้าตอนนี้ที่เรียนแล้วก็ลงคอร์สไว้ประมาณนี้คับ
Math - Tcas Ondemand 
Chem - Entrance @Chempnan1 
Eng - @englishnirin 
Bio - Entrance 67 @bioislike 
ส่วนแพลนก็มีชีวะหมอบีมICU ฟิสิกส์พี่เบนซ์กับออน จริงๆคอร์สยิบย่อยเราเยอะมากคับ🥹 https://t.co/3rGq8cdmPc</t>
  </si>
  <si>
    <t>ตอนนี้ เรียน ลง คอร์ส คับ a     n tr ance  n tr ance islike แพลน ชีวะ  จริงๆคอร์ส t /3r cd c</t>
  </si>
  <si>
    <t>ตอนนี้ เรียน แล้วก็ คอร์ส คับ ath entrancehempentrancebioislike แพลน ชีวะ คอร์ส ยิบ</t>
  </si>
  <si>
    <t>https://x.com/yourgenthur/status/1765591335481012475</t>
  </si>
  <si>
    <t>สรุปการใช้ดินสอ และปากกาในห้องสอบ #Alevel67 เช็กในภาพนี้เลย
.
✏️ดินสอ
นำเข้าห้องสอบได้ 3 แท่ง (ไม่อนุญาตให้ใช้แบบดินสอกด) โดยสามารถเหลาหัวท้ายได้ กรณีดินสอทู่สามารถยกมือขอยืมกบเหลาดินสอจากกรรมการคุมสอบได้
.
🖊️ปากกา
ไม่อนุญาตให้นำปากกาเข้าห้องสอบ https://t.co/qaiuE70aGS</t>
  </si>
  <si>
    <t>สรุปการใช้ ดินสอ ปากกา สอบ lev เช็ก ในภาพ ️ดินสอ นําเข้า ห้องสอบ ได้ แท่ง ให้ใช้ แบบดินสอ กด เหล าหัวท้าย ได้ กรณีดินสอ ทู่สามารถยกมือขอยืม กบ เหล าดินสอ กรรมการคุมสอบ ได้  ️ปากกา อนุญาตให้นํา ปากกา เข้าห้อง สอบ t u a</t>
  </si>
  <si>
    <t>สรุป ดินสอ ปากกา สอบ alev เช็ก ภาพ ️ ดิน สอน ำ ห้อง สอบ แท่ง ดินสอกด เหลา หัว ท้าย กรณี ดินสอ ทู่ ยกมือ ขอยืม กบเหลาดินสอ กรรม การคุม สอบ ️ ปากกา อนุญาต ปากกา ห้อง สอบ</t>
  </si>
  <si>
    <t>https://x.com/dekdtcas/status/1765591368687358223</t>
  </si>
  <si>
    <t>วุฒิged ไม่มีคะแนนtgat tpat alevel เข้าที่ไหนได้บ้างครับ</t>
  </si>
  <si>
    <t>วุฒิged ไม่มีคะแนนt tpat aleve เข้า</t>
  </si>
  <si>
    <t>วุฒิ ged ไม่มี คะแนน ttpat aleve</t>
  </si>
  <si>
    <t>รอบพอร์ตคือ?</t>
  </si>
  <si>
    <t>รอบพอร์ต</t>
  </si>
  <si>
    <t>รอบ พอร์ต</t>
  </si>
  <si>
    <t>ลิงก์สมัคร และดูเงื่อนไขในการสมัคร TCAS รอบที่ 2 (Quota) ผ่านเว็บไซต์มหาวิทยาลัยเกษตรศาสตร์
👉https://t.co/Pko4wyKPfW 👈 (7)</t>
  </si>
  <si>
    <t>ลิงก์ สมัคร ดู เงื่อนไข ในการสมัคร รอบที่ ta เว็บไซต์มหาวิทยาลั https:// t wy fw</t>
  </si>
  <si>
    <t>https://x.com/PolymerKu/status/1765610866903527571</t>
  </si>
  <si>
    <t>สำหรับน้อง ๆ คนไหนที่ยังมีข้อสงสัยเกี่ยวกับการสมัครสอบ TCAS รอบที่ 2 นี้ สามารถติดต่อสอบถามข้อมูลเพิ่มเติมในรายละเอียดต่าง ๆ ได้ตามช่องทางนี้เลยนะคะ
👉https://t.co/OJwoUDgtUB👈
👉https://t.co/uao86p1q9u👈
👉https://t.co/nwItHLJnY8👈
👉https://t.co/gzJxB0VwjZ.ku@gmail.com👈 (8)</t>
  </si>
  <si>
    <t>https://x.com/PolymerKu/status/1765610869038489614</t>
  </si>
  <si>
    <t>สอบถามเกี่ยวกับรอบ 2 มหาวิทยาลัยขอนแก่น</t>
  </si>
  <si>
    <t>สอบถาม รอบ มหาวิทยาลั</t>
  </si>
  <si>
    <t>สอบถาม รอบ มหา วิทยา ลั</t>
  </si>
  <si>
    <t>อยากเป็น dek68 แต่เหลือสอบเทียบ เหลือไม่มากหรอกตอนนี้ก็เหลือแค่วิทย์ อังกฤษ สังคม 3จาก4 สภาพตัวเอง🥹 นี่ยังไม่รวม tcas นอย</t>
  </si>
  <si>
    <t>อยากเป็น dek เหลือสอบเทียบ เหลือ วิทย์  สังคม สภาพ รวม tcas</t>
  </si>
  <si>
    <t>dek สอบเทียบ ตอนนี้ วิทย์ สังคม สภาพ tcas นอ ย</t>
  </si>
  <si>
    <t>https://x.com/sxbtid2/status/1765738798200320409</t>
  </si>
  <si>
    <t>สอบถามหน่อยนะคะ รอบโควตาถ้าเรายืนยันสิทธิ์กับทางมหาวิทยาลัยนึงไปแล้ว ยังจะสามารถสมัครที่อื่นได้มั้ยคะ หมายถึงการยืนยันกับทางมหาวิทยานะคะ ไม่ใช่ในระบบ tcas #dek67</t>
  </si>
  <si>
    <t>สอบถาม รอบโควตา ยืนยัน สิทธิ์ มหาวิทยาลัย จะสามารถสมัคร ที่อื่น หมายถึงการยืนยัน มหา ในระบบ tcas</t>
  </si>
  <si>
    <t>สอบถาม นะคะ รอบ โควตา สิทธิ์ มหาวิทยาลัย สมัคร ที่อื่น หมายถึง มหา ระบบ tcas dek</t>
  </si>
  <si>
    <t>https://x.com/gaillzyful/status/1765750942505603505</t>
  </si>
  <si>
    <t>ถ้ายืนยันสิทธิ์ในเว็บไซต์ของมหาลัยแล้ว ชื่อเรายังจะสามารถยืนยันสิทธิ์ของทางมหาวิทลัยอื่นได้ไหมคะ ถ้ายังไส่ยืนยันสิทธิ์ในTcas #ทีมมมส</t>
  </si>
  <si>
    <t>ยืนยัน สิทธิ์ในเว็บไซต์ มหาลัย ชื่อ จะสามารถยืนยัน สิทธิ์ ทางมหา ลัย ไส่ยืนยัน สิทธิ์ tcas ทีม</t>
  </si>
  <si>
    <t>สิทธิ์ เว็บไซต์ มหาลัย ชื่อ สิทธิ์ มหาลัย ไส่ สิทธิ์ tcas</t>
  </si>
  <si>
    <t>https://x.com/Namchathai/status/1765908963613417908</t>
  </si>
  <si>
    <t>#ทีมมมส</t>
  </si>
  <si>
    <t>อีก 7 วัน สอบ #Alevel67 #dek67
.
ความรู้พร้อม! บัตรเข้าสอบพร้อม!
สีมงคลพร้อม! 😂😂 https://t.co/6OHIKd2wNs</t>
  </si>
  <si>
    <t>วัน สอบ #alevel ความรู้ พร้อม บัตร เข้าสอบพร้อม สีมงคล พร้อม 😂😂 t wns</t>
  </si>
  <si>
    <t>สอบ aleveldek ความรู้ บัตร สอบ สี มงคล 😂😂</t>
  </si>
  <si>
    <t>https://x.com/lataedekd/status/1765929987327287682</t>
  </si>
  <si>
    <t>#Alevel67, #dek67</t>
  </si>
  <si>
    <t>พอร์ตใส่แค่กิจกรรมนิดหน่อยมีโอกาสติดไหม?</t>
  </si>
  <si>
    <t>พอร์ต ใส่ กิจกรรม มีโอกาสติด</t>
  </si>
  <si>
    <t>พอร์ต ใส่ กิจกรรม มีโอกาส ติด</t>
  </si>
  <si>
    <t>ทุนจุฬาชนบท 67</t>
  </si>
  <si>
    <t>ทุน</t>
  </si>
  <si>
    <t>ใครดูระเบียบการ #จุฬาฯ แล้วเจอจำนวนรับแบบนี้ ไม่ต้องงง!
.
✅แบบแรก ที่มีเครื่องหมายปีกกา หมายความว่า ผู้สมัครใช้คะแนนวิชานั้นๆ ยื่นมา จากนั้น ม. จะนำคะแนนทุกคนมาเรียงลำดับจากมากไปน้อย เพื่อหาคนที่คะแนนสูงสุดตามจำนวนรับ และเป็นคนสอบติด
.
✅แบบที่สอง จำนวนรับแยกตามวิชาที่ใช้ยื่น https://t.co/5CZeWV9x2S</t>
  </si>
  <si>
    <t>ดู ระเบียบการ เจอ จํานวนรับ งง แบบ ที่มี เครื่องหมายปีกกา หมายความว่า ผู้สมัคร ใช้ คะแนนวิชา ยื่น ม. จะนํา คะแนน มาเรียง ลําดับ เพื่อหา คนที่คะแนน จํานวนรับ เป็นคน สอบติด แบบ จํานวนรับ แยก วิชา ที่ใช้ยื่น t e x</t>
  </si>
  <si>
    <t>ดู ระเบียบการ เจอ จำนวน ไม่ต้อง งง เครื่องหมาย ปีกกา หมายความ ว่ ผู้สมัคร คะแนน วิชา ยื่น คะแนน เรียง ลำ ดับ หา คน คะแนน จำนวน คน สอบ ติด จำนวน แยก วิชา ยื่น</t>
  </si>
  <si>
    <t>https://x.com/dekdtcas/status/1766053711502336039</t>
  </si>
  <si>
    <t>#จุฬาฯ</t>
  </si>
  <si>
    <t>เลิกเรียนค่อยคิดเรื่อง tcas</t>
  </si>
  <si>
    <t>เลิกเรียน คิดเรื่อง tcas</t>
  </si>
  <si>
    <t>เลิกเรียน เรื่อง tcas</t>
  </si>
  <si>
    <t>https://x.com/singingfulmoon/status/1766108914134012239</t>
  </si>
  <si>
    <t>เพราะไรรู้มะ เพราะ “ม.6 เทอม 2” ไง keyword คือ
- tcas เอาเกรดแค่เทอม 1
- บางคนติดมหาลัยแล้ว
- เด็กส่วนใหญ่ไม่เข้าเรียน ใดๆคือออกไปติวข้างนอก
สรุป ถ้าออกแบบปกติ เด็กมานั่งเดาให้ผ่านๆไป เกรดที่ออกมาคือเชี่ย ครูทำผลงานลำบาก โดน ผบห เพ่งเล็ง ก็ต้องออกแบบนี้แหละค่ะ</t>
  </si>
  <si>
    <t>ม เทอม keyword คือ tcas เอา เกรด เทอม ติด มหาลัย เด็ก เข้าเรียน คือออกไปติว ออกแบบ มานั่งเดาให้ผ่าน เกรด ที่ออกมา เชี่ย ครู ทําผลงานลําบาก โดน ผบห เพ่งเล็ง ออก</t>
  </si>
  <si>
    <t>เทอม keywordtcas เกรด เทอม ติด มหาลัย เด็ก เข้าเรียน ใด ติว สรุป ออกแบบ ปกติ เด็ก นั่ง เดา เกรด ออกมา เชี่ย ครู ผลงาน ลำ บาก โดน ผบ ห เพ่งเล็ง ออกแบบ นี้แหละ</t>
  </si>
  <si>
    <t>https://x.com/SnowBlood55/status/1766122869812256921</t>
  </si>
  <si>
    <t>ถ้าติดสถาปัตรอบ3 แต่ไม่มีพอร์ตจะตุ้บมั้ยคะ</t>
  </si>
  <si>
    <t>ติด สถาปัตรอบ พอร์ต จะตุ้บ</t>
  </si>
  <si>
    <t>ติด ส ถา ปัต รอบ พอร์ต ตุ้บ</t>
  </si>
  <si>
    <t>คะแนนเท่านี้พอจะมีโอกาสที่จะติดคณะวิทย์ จุฬาฯไหมครับ tcas67</t>
  </si>
  <si>
    <t>คะแนน โอกาสที่จะติด คณะ tcas</t>
  </si>
  <si>
    <t>คะแนน มีโอกาส ที่จะ ติด คณะ วิทย์ tcas</t>
  </si>
  <si>
    <t>คณะแพทยศาสตร์ ม.ขอนแก่น ประกาศ เกณฑ์การคัดเลือกเข้าศึกษา หลักสูตรแพทยศาสตรบัณฑิต ผ่าน #TCAS68
รอบที่ 1 #Portfolio จำนวน 136 คน
- MDX คัดด้วย คะแนนภาษาอังกฤษ + BMAT ปี 2566 หรือ MCAT ปี 2566-2567
- MD02 คัดด้วย คะแนนภาษาอังกฤษ + BMAT ปี 2566 หรือ NETSAT ปี 2566-2567
รอบที่ 2 https://t.co/6kX7OIxMnw</t>
  </si>
  <si>
    <t>คณะ  ประกาศ เกณฑ์ การคัดเลือกเข้าศึกษา หลักสูตรแพทยศาสตรบัณฑิต ผ่าน # รอบที่  oli จํานวน คน คัด คะแนนภาษาอังกฤษ bmat ปี mcat ปี คัด คะแนนภาษาอังกฤษ bmat ปี netsat ปี รอบที่ t</t>
  </si>
  <si>
    <t>คณะ ประกาศ เกณฑ์ การคัดเลือก ศึกษา หลักสูตร แพทยศาสตรบัณฑิต รอบ oroli จำนวนคน คัด คะแนน ภาษาอังกฤษ bmat ปี mcat ปี คัด คะแนน ภาษาอังกฤษ bmat ปี netsat ปี รอบ</t>
  </si>
  <si>
    <t>https://x.com/SocialDome/status/1766633472121299025</t>
  </si>
  <si>
    <t>#TCAS68, #Portfolio</t>
  </si>
  <si>
    <t>@Homerunlearn #dek68 หมอ รอบที่ 1 
จุฬาฯ ใช้ TBAT
CICM ใช้ UCAT
มข. ใช้ MCAT 
เอ็นดูวเด็กน้อย สอบกระจาย</t>
  </si>
  <si>
    <t>runlearn # หมอ รอบที่ ใช้ tbat ใช้ ucat ใช้ mcat เอ็นดู วเด็กน้อย สอบกระจาย</t>
  </si>
  <si>
    <t>omerunlearn หมอ รอบ tbat ucat mcat เอ็นดู ว เด็กน้อย สอบ กระจาย</t>
  </si>
  <si>
    <t>https://x.com/SocialDome/status/1766636233646834135</t>
  </si>
  <si>
    <t>หลุดจากระบบ tcas</t>
  </si>
  <si>
    <t>หลุดจาก ระบบ tcas</t>
  </si>
  <si>
    <t>หลุด ระบบ tcas</t>
  </si>
  <si>
    <t>https://x.com/officesyndrom/status/1766690893246210305</t>
  </si>
  <si>
    <t>ติดแล้วค่ะ รอยืนยันใน tcas อีกที 😭💖 เดะมาสุ่มคั้บๆๆ</t>
  </si>
  <si>
    <t>ติด รอยืนยัน tcas 😭💖 สุ่ม</t>
  </si>
  <si>
    <t>ติด รอ tcas อีกที 😭💖 เดะ สุ่ม</t>
  </si>
  <si>
    <t>https://x.com/nami1___/status/1766709925689111029</t>
  </si>
  <si>
    <t>หมายถึง มก ภาคปก ใช่มั้ยคะ รับน้า เราก็ยึดตามใน tcas เลยย (ฬ/มธรับคับ) https://t.co/2PlhNqOXrI</t>
  </si>
  <si>
    <t>หมายถึง ภาคปก รับ น้า ยึด t รับ คับ t q</t>
  </si>
  <si>
    <t>หมายถึง ปก น้า ยึด tcas คับ</t>
  </si>
  <si>
    <t>https://x.com/pinkishpanq/status/1766723635543445600</t>
  </si>
  <si>
    <t>Tcas 67 ใส่เสื้อบรรคอลล่าสุดไปสอบได้ป้ะ 55555666666666666</t>
  </si>
  <si>
    <t xml:space="preserve"> cas ใส่เสื้อ บรรคอล สอบ</t>
  </si>
  <si>
    <t>cas ใส่ เสื้อ บร รคอล สอบ</t>
  </si>
  <si>
    <t>https://x.com/woshizhizhii/status/1766751292658250059</t>
  </si>
  <si>
    <t>อาจจะมีคนมองแล้วก็มีคนไม่มอง ตราบใดเราไม่ให้ความสำคัญกับสายตาคนอื่นเราก็จะเรียนแบบแฮปปี้นะ พี่ว่าคนเก่งๆเรียนเอแบคก็เยอะนะ  บางคนที่เก่งๆเขาขี้เกียจ+ไม่ชอบระบบ tcas ก็ไปเอกชนกันเยอะค่ะ https://t.co/6ZmcfSdtIC</t>
  </si>
  <si>
    <t>มีคนมอง มอง ให้ความ สายตาคนอื่น เรียนแบบ คนเก่ง เรียน ขี้เกียจ ไม่ชอบ ระบบ tcas เอกชน t t</t>
  </si>
  <si>
    <t>คน คน สายตา คนอื่น เรียน แฮปปี้ คนเก่ง เรียน เก่ง ขี้เกียจ ไม่ชอบ ระบบ tcas เอกชน</t>
  </si>
  <si>
    <t>https://x.com/peppilyhappylee/status/1766796785551589441</t>
  </si>
  <si>
    <t>ถ้าติดรอบ2แล้วจะ ไปต่อรอบ3ต้องสละสิทธิ์มั้ยคะ</t>
  </si>
  <si>
    <t>ติด รอบ ไปต่อ รอบ ต้องสละ สิทธิ์</t>
  </si>
  <si>
    <t>ติด รอบ รอบ สละสิทธิ์</t>
  </si>
  <si>
    <t>#dek68 อยากเข้ามนุษย์เกาหลี มข</t>
  </si>
  <si>
    <t xml:space="preserve">dek อยากเข้า มนุษย์ </t>
  </si>
  <si>
    <t>dek มนุษย์</t>
  </si>
  <si>
    <t>ยืนยันพอร์ตแล้วต้องทำไรต่อครับ</t>
  </si>
  <si>
    <t>ยืนยัน พอร์ต ต้องทําไร</t>
  </si>
  <si>
    <t>พอร์ต</t>
  </si>
  <si>
    <t>@nk_game22 หนังสือ tcas ไปยังคับ</t>
  </si>
  <si>
    <t xml:space="preserve">k_game หนังสือ tcas </t>
  </si>
  <si>
    <t>nk _game หนังสือ tcas</t>
  </si>
  <si>
    <t>https://x.com/yaksomwangbarng/status/1767220564962558224</t>
  </si>
  <si>
    <t>สมมติถ้าตอนนี้นี่ยังไม่มีมหาลัย ตอนนี้คงนั่งร้องไห้กับtcas รู้สึกว่าตอนนี้ดีแล้วแหละ🥹🥹🥹</t>
  </si>
  <si>
    <t>ตอนนี้ มหาลัย คงนั่งร้องไห้ tcas รู้สึกว่า</t>
  </si>
  <si>
    <t>สมมติ ตอนนี้ มหาลัย นั่ง ร้องไห้ tcas รู้สึก ดีแล้ว</t>
  </si>
  <si>
    <t>https://x.com/justmyfavv/status/1767413921315741806</t>
  </si>
  <si>
    <t>คะแนนTgat1น้อยกว่าคะแนนขั้นต่ำที่มหาลัยกำหนดไม่ถึง1คะแนนจะโดนปัดตกมั้ย</t>
  </si>
  <si>
    <t>คะแนนtgat น้อยกว่า คะแนน มหาลัย กําหนด คะแนน จะโดนปัดตก</t>
  </si>
  <si>
    <t>คะแนน tgat คะแนน ต่ำ มหาลัย กำหนด คะแนน โดน ปัด ตก</t>
  </si>
  <si>
    <t>ไม่มีคะแนนA-levelเข้ามหาลัยไหนได้?</t>
  </si>
  <si>
    <t>ไม่มี คะแนนa-level เข้า มหาลัย ได้</t>
  </si>
  <si>
    <t>ไม่มี คะแนน alevel มหาลัย</t>
  </si>
  <si>
    <t>สอบเข้าหมอ dek68</t>
  </si>
  <si>
    <t>สอบเข้า หมอ dek</t>
  </si>
  <si>
    <t>สอบ หมอ dek</t>
  </si>
  <si>
    <t>blueprintการสอบของทุกรายวิชาจาก tcasเองโดยตรง (📌ปี67)***
ไว้ดูเป็นแนวก่อนได้ 
https://t.co/lrvM7J9Oer</t>
  </si>
  <si>
    <t>blueprint การสอบ ทุกรายวิชา t ปี ไว้ดู เป็นแนว ก่อนได้ t r oer</t>
  </si>
  <si>
    <t>blueprint สอบ รายวิชา โดยตรง 📌 ปี ดู เป็นแนว</t>
  </si>
  <si>
    <t>https://x.com/frogseepha/status/1767574982996201682</t>
  </si>
  <si>
    <t>สถาบันจัดอันดับมหาวิทยาลัยไทย เว็บไซต์นี้เชื่อถือได้รึเปล่าคะ</t>
  </si>
  <si>
    <t>สถาบัน จัดอันดับ มหาวิทยาลัย เว็บไซต์ เชื่อถือ</t>
  </si>
  <si>
    <t>สถาบัน จัดอันดับ มหาวิทยาลัย เว็บไซต์ รึเปล่า</t>
  </si>
  <si>
    <t>เกิดโศกนาฎกรรม 🥹🥹
อัดคลิป Ep.10 ไฟฟ้า 2 ชั่วโมงจบแล้ว ดันมีปัญหาภาพ คือมีแต่เสียงที่โดนบันทึก 🥲
Ep นี้ในช่องแดงพี่ขอลงเสียงไปก่อนนะครับ น้องสามารถฟังประกอบกับไฟล์ที่พี่จดแล้ว 👇 ได้เลยย 
https://t.co/EjLFlSO8PO
ขออภัยยยและขอกำลังใจ 🥲🥲🥲
#tcas #TCAS67 #dek67</t>
  </si>
  <si>
    <t>เกิด โศกนาฎกรรม  อัด คลิป ep ไฟฟ้า ชั่วโมง มีปัญหา ภาพ มีแต่ เสียง ที่โดนบันทึก 🥲 ep ช่อง ขอลง เสียง สามารถฟัง ประกอบกับไฟล์ จด  t ขออภัย ยย กําลังใจ #</t>
  </si>
  <si>
    <t>โศก นาฎกรรม อัด คลิป e ไฟฟ้า ชั่วโมง จบ ดัน มีปัญหา ภาพ เสียง โดน บันทึก ep ช่อง แดง เสียง ฟัง ไฟล์ ขออภัย ยยกำ ลัง ใจ 🥲🥲🥲 tcas 67 dek67</t>
  </si>
  <si>
    <t>https://x.com/Tewsedsorb/status/1767912690029342810</t>
  </si>
  <si>
    <t>#tcas, #TCAS67, #dek67</t>
  </si>
  <si>
    <t>ไม่ได้ยื่นคณะที่ใช้คะแนน กสพท เลยสมัครไม่ครบ 9 วิชา จะยื่นคณะอื่นได้ไหม</t>
  </si>
  <si>
    <t>ยื่น คณะ ที่ใช้ คะแนน กส สมัคร วิชา จะยื่น คณะ</t>
  </si>
  <si>
    <t>ยื่น คณะ คะแนน กส สมัคร วิชา ยื่น คณะ</t>
  </si>
  <si>
    <t>list ปีนี้ 😭⭐️🫧🩷💌
สอบสอวนชีวะ
ปลายปีสอบโครงการ มก
เตรียม tcas 
ตลก อ่านยังไงให้ทัน🤣🤣</t>
  </si>
  <si>
    <t>list ปีนี้ 😭⭐️ สอบ สอวน ปลายปี สอบ โครงการ ม เตรียม tcas อ่านยังไงให้ทัน</t>
  </si>
  <si>
    <t>list ปี 😭⭐️ สอบ สอ วน ปลายปี สอบ โครงการ เตรียม tcas ตลก อ่าน</t>
  </si>
  <si>
    <t>https://x.com/flowercakehome/status/1767949131023356370</t>
  </si>
  <si>
    <t>โจทย์ยากกว่า tcas อีกอะ</t>
  </si>
  <si>
    <t>โจทย์ tcas</t>
  </si>
  <si>
    <t>https://x.com/ccax16/status/1768094158068318324</t>
  </si>
  <si>
    <t>ไม่ได้สอบ A level จะสมัครมหาลัยได้มั้ย</t>
  </si>
  <si>
    <t>สอบ a level จะสมัคร มหาลัย</t>
  </si>
  <si>
    <t>สอบ a level สมัคร มหาลัย</t>
  </si>
  <si>
    <t>📣โครงการรับนักเรียนพลเมืองจิตอาสา ประจำปี 2567📣
วิทยาลัยสหวิทยาการ มหาวิทยาลัยธรรมศาสตร์ เปิดรับ 2 หลักสูตร ในรอบที่ 2 Quota TCAS'67 ✨
🔸หลักสูตรศิลปศาสตรบัณฑิต สาขาวิชาสหวิทยาการ (พ.ศ.2567) (หลักสูตรพหุวิทยาการ) (โครงการพิเศษ) 3 วิชาเอก https://t.co/koXBQOelJi</t>
  </si>
  <si>
    <t xml:space="preserve"> โครงการรับ นักเรียนพลเมืองจิตอาสา ประจําปี วิทยาลัยสหวิทยาการ มหาวิทยาลั เปิดรับ หลักสูตร ในรอบที่ qu ta หลักสูตรศิลปศาสตรบัณฑิต สาขาวิชาสหวิทยาการ พ.ศ. หลักสูตรพหุวิทยาการ โครงการ วิชาเอก t</t>
  </si>
  <si>
    <t>โครงการ นักเรียน พลเมือง จิต อาสา ประ จำ ปี วิทยาลัย สหวิทยาการ มหา วิทยา ลั เปิดรับ หลักสูตร รอบ uota หลักสูตร ศิลปศาสตรบัณฑิต สาขาวิชา สหวิทยาการ หลักสูตร พหุ วิทยาการ โครงการ พิเศษ วิชาเอก</t>
  </si>
  <si>
    <t>https://x.com/cis_tu/status/1768110949658198416</t>
  </si>
  <si>
    <t>📍ช่วงตอบคำถามทางบ้าน 2
🙋‍♀️ พี่คะ เวลาน้อย เก็บเคมีบทไหนดีคะ
👺 ไฟฟ้าเลยน้อง ไม่มีท่องจำ เน้นกัลวานิกอิเล็กโทรลิติก ไม่ถนัดคำนวณก็ทำได้
🙋‍♀️ กรดเบสยาก หนูเทเลยได้ไหมคะ
👺 ทุกบทยากจะมีข้อง่าย และบทง่ายก็มีข้อยากได้ 
เวลายังเหลือ น้องไปเก็บคลิปติวทั้งหมดทันแน่นอน
#tcas #dek67 https://t.co/kbGfogdPU8</t>
  </si>
  <si>
    <t>📍ช่วง ตอบคําถาม ทางบ้าน ♀ คะ เวลา เก็บ เคมีบท ไฟฟ้า ไม่มีท่องจํา เน้น กัลวานิกอิเล็กโทรลิติก ไม่ถนัดคํานวณก็ทําได้ ♀ กรดเบส เท บท จะมี ข้อ บท ข้อยากได้ เวลา ไปเก็บ คลิป ติว ทัน # # t bgfog</t>
  </si>
  <si>
    <t>📍 ตอบ ค ำ ถาม ทางบ้าน เวลา เคมี บท ดี ไฟฟ้า ไม่มี ท่อง จำ กัล วา นิ กอิ โทร ลิ ติก ถนัด ค ำนวณ กรด เบส เท บท ข้อ บท ข้อ ได้เวลา คลิป ติว แน่นอน tcas dek</t>
  </si>
  <si>
    <t>https://x.com/Tewsedsorb/status/1768115619701084343</t>
  </si>
  <si>
    <t>#tcas, #dek67</t>
  </si>
  <si>
    <t>เดี๋ยวนี้ TCAS กันหมดแล้วมั้ง</t>
  </si>
  <si>
    <t>เดี๋ยวนี้</t>
  </si>
  <si>
    <t>เดี๋ยวนี้ มั้ง</t>
  </si>
  <si>
    <t>https://x.com/chettapong/status/1768177721803419725</t>
  </si>
  <si>
    <t>ย้ำตารางสอบ #alevel กันอีกที 
เซฟไว้เลย!
#dek67 #tcas67 https://t.co/PyhTV7iMWz</t>
  </si>
  <si>
    <t>ย้ํา ตาราง สอบ #alevel เซฟ t y z</t>
  </si>
  <si>
    <t>ย้ำ ตาราง สอบ alevel อีกที เซฟ dek</t>
  </si>
  <si>
    <t>https://x.com/dekdtcas/status/1768181160990122155</t>
  </si>
  <si>
    <t>รอบ​ 2โควต้า​ เราสามารถยื่นได้กี่คณะต่อ1 มหาลัย</t>
  </si>
  <si>
    <t>รอบ โควต้า เราสามารถยื่นได้ คณะ มหาลัย</t>
  </si>
  <si>
    <t>รอบ โควต้า ยื่น คณะ มหาลัย</t>
  </si>
  <si>
    <t>#Dek68 ลงสมัครซ้อมสอบกับ #DekDPreAd #TCAS68 ได้เลยที่ https://t.co/jUKkZ6K0jZ https://t.co/9fGRfNAdJb</t>
  </si>
  <si>
    <t>ลงสมัครซ้อมสอบ  ได้เลย t j t</t>
  </si>
  <si>
    <t>ลงสมัคร ซ้อม สอบ</t>
  </si>
  <si>
    <t>https://x.com/dekdpread/status/1768212471456927878</t>
  </si>
  <si>
    <t>#Dek68, #DekDPreAd, #TCAS68</t>
  </si>
  <si>
    <t>แต่การรับในรอบ 3 มันสวนทางมากเกินไป
ถ้า TCAS เกิดออกมาเพื่อให้เด็กทุกคนมีโอกาสในการศึกษา แล้วทำไมโอกาสในรอบ 3 ถึงน้อยกว่ารอบพอร์ตที่ต้องการคนเก่งคะ?
เราไม่ได้บอกว่าเด็กเก่งไม่มีสิทธิยื่นรอบ 3 ทุกคนมีสิทธิทางการศึกษา แต่ทำไมเกณฑ์และจำนวนการรับนักเรียนมันถึงสวนทางกับจำนวนเด็กมากๆ</t>
  </si>
  <si>
    <t>การรับ ในรอบ สวนทาง เกิด เด็ก มีโอกาส การศึกษา โอกาสในรอบ น้อยกว่า รอบพอร์ต ที่ต้องการ คนเก่ง บอกว่า เด็ก ไม่มีสิทธิยื่น รอบ มีสิทธิ การศึกษา เกณฑ์ จํานวน การรับ นักเรียน สวนทางกับ จํานวนเด็ก</t>
  </si>
  <si>
    <t>รอบ สวนทาง มากเกินไป เด็ก มีโอกาส การศึกษา โอกาส รอบ รอบ พอร์ต ต้องการ คนเก่ง บอ เด็ก เก่ง ไม่มี สิทธิ ยื่น รอบ สิทธิ การศึกษา เกณฑ์ จำนวน นักเรียน สวนทาง จำนวน เด็ก</t>
  </si>
  <si>
    <t>https://x.com/Ayame_Micael/status/1768229416176615718</t>
  </si>
  <si>
    <t>อยากสมัครโควต้าบัญชีมศว ตามหารุ่นพี่มศวที่เคยสมัครรอบนี้อยากจะปรึกษาค่ะ</t>
  </si>
  <si>
    <t>อยากสมัคร โควต้าบัญชี ตามหา รุ่นพี่ สมัคร รอบนี้ อยากจะปรึกษา</t>
  </si>
  <si>
    <t>สมัคร โควต้า บัญชี ตามหา รุ่นพี่ สมัคร รอบ ปรึกษา</t>
  </si>
  <si>
    <t>@PMarsXFreenBeck tcasอยู่หนายยย</t>
  </si>
  <si>
    <t>ck tcas หนา ยยย</t>
  </si>
  <si>
    <t>https://x.com/beampichaya1/status/1768284213663642013</t>
  </si>
  <si>
    <t>@beampichaya1 tcas คืออะไรก่อนน้องบีมม ป้าไม่ทันนน ตอบ อื่นๆไปนะลูก 😂😂</t>
  </si>
  <si>
    <t>tcas คืออะไร นน ตอบ 😂😂</t>
  </si>
  <si>
    <t>yatcas นน ตอบ 😂😂</t>
  </si>
  <si>
    <t>https://x.com/PMarsXFreenBeck/status/1768284427942297637</t>
  </si>
  <si>
    <t>ขออำภัย ตอนทำโพลยังไม่รู้จักคำว่า Tcas เค้าเลยรู้อายุชั้นหมดเลยยยย</t>
  </si>
  <si>
    <t>ขออํา ภัย ทํา โพล ไม่รู้จัก คําว่า tcas รู้ อายุ</t>
  </si>
  <si>
    <t>อำ ภัย โพล รู้จัก ค ำ tcas รู้ อายุ ยยย</t>
  </si>
  <si>
    <t>https://x.com/PMarsXFreenBeck/status/1768287054948184307</t>
  </si>
  <si>
    <t>ขอบคุณพี่วันจาก OpenDurian TCAS มากๆนะครับที่มอบเทคนิคดีให้กับ #dek67 ทุกคน ครั้งแรกที่ผมติว A-Level กับมาสเตอร์ที่โรงเรียน ผมมั่วไปหมด และเทอม 2 ติวแบบสุดๆ คะแนนผมน้อยมาก แต่พอมาเจอกับพี่แล้ว ผมรู้สึกว่าผมพร้อมเข้าสอบมากขึ้น ผมขอบคุณครูพี่วันมากๆครับ
#openduriantcas 
#ครูพี่วัน https://t.co/zjpE2KCruQ</t>
  </si>
  <si>
    <t>ขอบคุณ มอบ เทคนิค ครั้งแรก ติว มาสเตอร์ โรงเรียน เทอม ติว คะแนน มาเจอ รู้สึกว่า พร้อมเข้าสอบ ขอบคุณ ครู # openduriantcas #ครู t z</t>
  </si>
  <si>
    <t>ขอบคุณ มอบ เทคนิค ดี ครั้งแรก ติว มาสเตอร์ โรงเรียน มั่ว เทอม ติว คะแนน เจอ รู้สึก สอบ มากขึ้น ขอบ คุณครู openduriantcas ครู พี่</t>
  </si>
  <si>
    <t>https://x.com/mrcomcomma/status/1768293935213146132</t>
  </si>
  <si>
    <t>#dek67, #openduriantcas, #ครูพี่วัน</t>
  </si>
  <si>
    <t>รุ่นพี่Dek66 ใครพอมีเเนวข้อสอบโควต้ารอบ2 สจล.</t>
  </si>
  <si>
    <t xml:space="preserve">รุ่นพี่ พอมี เเนวข้อสอบโควต้ารอบ </t>
  </si>
  <si>
    <t>รุ่นพี่ แนว ข้อสอบ โควต้า รอบ</t>
  </si>
  <si>
    <t>ระบบการสอบเข้ามหาลัยในไทย เปลี่ยนมา6รอบแล้วรึ 😮 ถ้าไม่เห็นโพลนี้ คงไม่ได้ไปค้น
1.Entrance ยุคแรก ปี2504-2542
2.Entrance ยุคใหม่ ปี2542-2548
3.Admission : O-NET, A-NET ปี2549-2552
4.Admission : GAT/PAT  ปี2553-2560
5.TCAS ปี2561-2565
6.TCAS แบบใหม่ ปี2566+
รู้อายุคร่าวๆเลยล่ะ😄</t>
  </si>
  <si>
    <t>ระบบการ สอบเข้า มหาลัย เปลี่ยน รอบ ไม่เห็น โพล ไปค้น ntrance  ปี ntrance ยุคใหม่ ปี a dmission  - net  - ปี a dmission   gat pat ปี tcas ปี tcas แบบใหม่ ปี รู้ อายุ</t>
  </si>
  <si>
    <t>ระบบ สอบ มหาลัย ไทย รอบ โพล ค้น ntrance ยุค ปี entrance ยุคใหม่ ปี admission anet ปี admission ปี tcas ปี tcas ปี รู้ อายุ คร่าว ล่ะ</t>
  </si>
  <si>
    <t>https://x.com/timucna/status/1768334048055984445</t>
  </si>
  <si>
    <t>@MagicofLover เอนทรานซ์ครั้งเดียวต่อปี ต่อด้วยเอนทรานซ์2ครั้งต่อปี+GPA ต่อด้วยโอเน็ตเอเน็ต ต่อด้วย GAT PAT (ฟรีนน่าจะยุคนี้) ล่าสุดเป็นยุคTCAS เราอยู่แวดวงการศึกษา</t>
  </si>
  <si>
    <t>ic over เอนทรานซ์ครั้งเดียว ต่อด้วย เอนทรานซ์ ครั้งต่อปี ต่อด้วย โอ ต่อด้วย น่าจะ ยุคนี้ ยุค อยู่ แวดวงการศึกษา</t>
  </si>
  <si>
    <t>magiclover เอนทรานซ์ ปี เอนทรานซ์ ปี + โอเน็ต เอเน็ต ยุค ยุค แวดวง การศึกษา</t>
  </si>
  <si>
    <t>https://x.com/SireeTangbunsuk/status/1768334339119710709</t>
  </si>
  <si>
    <t>ทำไมในTcas67 ปีนี้รอบ3มหาลัยบางที่ถึงรับน้อยจังคะบางที่รอบสามไม่ถึง10คน</t>
  </si>
  <si>
    <t>ปีนี้รอบ มหาลัย ที่ รับ ที่รอบ คน</t>
  </si>
  <si>
    <t>ปี รอบ มหาลัย รอบ คน</t>
  </si>
  <si>
    <t>@favoritefish19 ของคุณเปนเวอร์ชั่น TCAS 68 ด้วยมั้ยคั้บบ</t>
  </si>
  <si>
    <t xml:space="preserve"> เวอร์ชั่น tcas</t>
  </si>
  <si>
    <t>favoritefish เวอร์ชั่น tcas</t>
  </si>
  <si>
    <t>https://x.com/bokunyamashinga/status/1768459668786155522</t>
  </si>
  <si>
    <t>@YikLhang สวัสดีฮะ น้องหยิก tcas</t>
  </si>
  <si>
    <t>สวัสดี น้อง หยิก tcas</t>
  </si>
  <si>
    <t>hang สวัสดี น้อง หยิก tcas</t>
  </si>
  <si>
    <t>https://x.com/PMarsXFreenBeck/status/1768491013293916542</t>
  </si>
  <si>
    <t>@Bianca_ARP พี่เบียงน่าจะรุ่นโอเน็ตเอเน็ตไหมคะ มันเป็นโอเน็ตเอเน็ต เอ็นทรานซ์(ที่มีรับตรง โควต้า สอบGATPAT 9วิชาสามัญ) แล้วก็มาTCAS (ใข้ชุดข้อสอบตามด้านบน) แล้วก็แปลงร่างมาเป็นTCAS ที่ใช้Alevel ค่ะ</t>
  </si>
  <si>
    <t>น่าจะ รุ่นโอเน็ตเอเน็ต โอเน็ตเอเน็ต เอ็นทรานซ์ ที่มีรับตรง โควต้า สอบ gatpat 9วิชาสามัญ มา ใข้ ชุดข้อสอบ แปลงร่าง tcas ที่ใช้ alevel</t>
  </si>
  <si>
    <t>รุ่น โอเน็ต เอเน็ต โอเน็ต เอเน็ต เอ็นทรานซ์ โควต้า สอบ gatpat 9 วิชา สามัญ ใข้ ชุด ข้อสอบ ด้านบน แปลงร่าง tcas alevel</t>
  </si>
  <si>
    <t>https://x.com/zimp318/status/1768531432815903231</t>
  </si>
  <si>
    <t>พรุ่งนี้สอบ #Alevel67 วันแรก #dek67 อย่าลืม...
✔️เช็กการเดินทางไปสนามสอบ 
✔️เตรียมอุปกรณ์เข้าห้องสอบให้เรียบร้อย
✔️เข้าห้องสอบสายได้ไม่เกิน 30 นาที
✔️เช็กชื่อ-สกุลในกระดาษคำตอบว่าถูกต้องหรือไม่
✔️เซ็นชื่อในกระดาษคำตอบ
✔️ฝนชุดข้อสอบที่ได้
✔️ฝนข้อสอบอัตนัยให้ครบทุกหลัก</t>
  </si>
  <si>
    <t>พรุ่งนี้ สอบ  level67 วันแรก  อย่าลืม ️เช็กการเดินทางไป สนาม สอบ ️เตรียม อุปกรณ์ เข้าห้องสอบให้ ️เข้าห้อง สอบ สายได้ นาที ️เช็ก ชื่อ-สกุล กระดาษคําตอบ ️เซ็น ชื่อ กระดาษคําตอบ ️ฝน ชุดข้อสอบ ที่ได้ ️ฝน ข้อสอบอัตนัย ให้ หลัก</t>
  </si>
  <si>
    <t>พรุ่งนี้ สอบ level 67 อย่า ลืม ️ เช็ก เดินทาง สนามสอบ ️ เตรียม อุปกรณ์ ห้อง สอบ เรียบร้อย ️ ห้อง สอบ สาย นาที ️ เช็ก ชื่อสกุล กระดาษ ค ำ ตอบ ️ เซ็นชื่อ กระดาษ ค ำ ตอบ ️ ฝน ชุด ข้อสอบ ️ ฝน ข้อสอบ อัตนัย หลัก</t>
  </si>
  <si>
    <t>https://x.com/dekdtcas/status/1768562375563919852</t>
  </si>
  <si>
    <t>📢✨ TCAS'67 รอบที่ 2 Quota วิทยาลัยสหวิทยาการ มหาวิทยาลัยธรรมศาสตร์ ท่าพระจันทร์✨
รวบรวมมาให้แล้ว❗️ มาดูกันว่าเปิดรับสมัครในโครงการใดบ้าง
โดยมีหลักสูตรศิลปศาสตรบัณฑิต สาขาวิชาปรัชญา การเมือง และเศรษฐศาสตร์ ทั้งภาคภาษาไทย และ นานาชาติ🎊 https://t.co/AFpu1iOvGn</t>
  </si>
  <si>
    <t>รอบที่ วิทยาลัยสหวิทยาการ มหาวิทยาลั รวบรวม มาดูกัน เปิดรับสมัคร ในโครงการ โดยมีหลักสูตรศิลปศาสตรบัณฑิต สาขาวิชาปรัชญา การเมือง เศรษฐศาสตร์ ภาคภาษาไทย นานาชาติ t</t>
  </si>
  <si>
    <t>รอบ ta วิทยาลัย สหวิทยาการ มหา วิทยา ลัรวบ ดู รับสมัคร โครงการ หลักสูตร ศิลปศาสตรบัณฑิต สาขาวิชา ปรัชญา การเมือง เศรษฐศาสตร์ ภาษาไทย นานาชาติ</t>
  </si>
  <si>
    <t>https://x.com/cis_tu/status/1768564689666265158</t>
  </si>
  <si>
    <t>tcas สอบคอมพิวเทชั่นนอลทิ้งกิ้งด้วยอ่อ สมัยนุมีแต่แกทเชื่อมโยง 55555555555555
ครูก็ไม่สอนแต่มีใช้สอบเข้ามหาลัย งองเด้อออออออออออ ข้อดีเดียวคือช่วยดึงคะแนนนุขึ้นข่ะ เพราะอังกริดง่อยมาก ทุกวันนี้ยังไม่รู้เลยว่ามีประโยชน์อะไร ใครพูดไรก็ช่างบอก 99h ไปก่อน 5555555555555555555555555555</t>
  </si>
  <si>
    <t>tcas สอบ คอมพิวเทชั่นนอล กิ้ง อ่อ สมัย มีแต่ แกทเชื่อมโยง 555 ครู สอน ใช้สอบเข้า มหาลัย  ง ข้อดี คือช่วยดึง คะแนน รู้เลยว่ามีประโยชน์ พูด บอก 99h 555</t>
  </si>
  <si>
    <t>tcas สอบ คอม พิว เท ชั่นนอลกิ้ง อ่อ ท เชื่อมโยง 555 ครู สอน สอบ มหาลัย อง เด้อ ข้อดี ดึง คะแนน ด ง่อย รู้ มีประโยชน์ ก็ช่าง 99 h 555</t>
  </si>
  <si>
    <t>https://x.com/rnzgl_/status/1768577428069437741</t>
  </si>
  <si>
    <t>ลดความเหลื่อมล้ำ! “ศุภมาส” มอบนโยบาย ทปอ. เปิดเผยข้อสอบทุกรายวิชา TCAS ของปีเก่า ให้นักเรียนรู้แนวข้อสอบ ลดภาระค่าใช้จ่ายเรียนติว สร้างความเท่าเทียมสอบเข้ามหาวิทยาลัยให้ทุกคน
📌 https://t.co/amR9IQsCon
#กระทรวงการอุดมศึกษาวิทยาศาสตร์วิจัยและนวัตกรรม
#ศุภมาสอิศรภักดี
#ผึ้งศุภมาส https://t.co/1rOsg1c6A0</t>
  </si>
  <si>
    <t>ลดความเหลื่อมล้ํา มอบนโยบาย เปิดเผย ข้อสอบทุกรายวิชา ของปี ให้ นัก เรียนรู้ แนวข้อสอบ ลดภาระ ค่าใช้จ่าย เรียนติว สร้างความเท่าเทียมสอบเข้า มหาวิทยาลัย ให้ทุกคน t am iqscon #กระทรวงการอุดมศึกษาวิทยาศาสตร์วิจัย นวัตกรรม t r s</t>
  </si>
  <si>
    <t>ลด เหลื่อม ล้ำ มอบ นโยบาย ข้อสอบ วิชา ปี เก่า เรียนรู้ แนว ข้อสอบ ลด ภาระ ค่าใช้จ่าย เรียน ติว สร้าง ความเท่าเทียม สอบ มหาวิทยาลัย 📌 กระทรวง การอุดมศึกษา วิทยาศาสตร์ วิจัย นวัตกรรม</t>
  </si>
  <si>
    <t>https://x.com/SupamasBJT/status/1768580923053023452</t>
  </si>
  <si>
    <t>#กระทรวงการอุดมศึกษาวิทยาศาสตร์วิจัยและนวัตกรรม, #ศุภมาสอิศรภักดี, #ผึ้งศุภมาส</t>
  </si>
  <si>
    <t>"ศุภมาส" มอบนโยบายทปอ.เปิดข้อสอบ TCAS รายวิชา ให้ฟรีนร.เรียนรู้ ลดค่าใช้จ่ายค่าติวเตอร์
https://t.co/YzbFaIXL0T
#TOPNEWS #TOPNEWSONLINE</t>
  </si>
  <si>
    <t xml:space="preserve">มอบนโยบาย .เปิด ข้อสอบ tcas รายวิชา ให้ฟรี นร .เรียนรู้ ลด ค่าใช้จ่ายค่าติวเตอร์ t yz b aixl  </t>
  </si>
  <si>
    <t>มอบ นโยบาย ข้อสอบ tcas รายวิชา ฟรี นร เรียนรู้ ลดค่าใช้จ่าย ค่า ติวเตอร์ topnewsonline</t>
  </si>
  <si>
    <t>https://x.com/toptvthailand/status/1768594287586156867</t>
  </si>
  <si>
    <t>#TOPNEWS, #TOPNEWSONLINE</t>
  </si>
  <si>
    <t>@palmaagain เดี๋ยวนี้มันมี TCAS สี่ห้ารอบ 555 ที่เห็นก่อนหน้านั้นอาจจะรอบแรกๆ เปล่าคะ?</t>
  </si>
  <si>
    <t>maagain เดี๋ยวนี้ มันมี  รอบ</t>
  </si>
  <si>
    <t>maagain เดี๋ยวนี้ รอบ รอบ</t>
  </si>
  <si>
    <t>https://x.com/AnyAnjaC/status/1768595892519772304</t>
  </si>
  <si>
    <t>ใช้ไทยไอดีแทนบัตรปชช.ได้มั้ยคะ</t>
  </si>
  <si>
    <t>ใช้ ไทยไอดี แทน บัตรปชช. ได้มั้ยคะ</t>
  </si>
  <si>
    <t>ไอ ดี บัตร ปชช</t>
  </si>
  <si>
    <t>https://www.facebook.com/CUPTmytcas/posts/pfbid02nLopCGRPn8Lsh1FiiuHHS4qMRowtPyVTo3ggP8P9XezREgmBJqgTSSeVCfGRboXsl?comment_id=729897859265429</t>
  </si>
  <si>
    <t>สามารถใส่เสื้อพละคู่กับกางเกง/กระโปรงนักเรียนไปสอบ Tgat/Tpat ได้ไหม</t>
  </si>
  <si>
    <t xml:space="preserve">สามารถใส่เสื้อ พละ กางเกง กระโปรงนักเรียน ไปสอบ tgat tpat </t>
  </si>
  <si>
    <t>ใส่ เสื้อ พละ คู่ กางเกง กระโปรง นักเรียน สอบ tgattpat</t>
  </si>
  <si>
    <t>— ᴍᴏɴᴛʜʟʏ ᴘʟᴀɴɴᴇʀ🌻💫
• จบคณิต TCAS เล่ม 1 ของพี่แท็ป
• อ่าน + ทำโจทย์ CU-TEP แบบตึงๆ👻
• นอนก่อน 5 ทุ่ม‼️ https://t.co/OQgOJoOUGy</t>
  </si>
  <si>
    <t>ᴍᴏɴᴛʜʟʏ จบ คณิต เล่ม อ่าน ทํา โจทย์ นอนก่อน ทุ่ม t</t>
  </si>
  <si>
    <t>จบ คณิต เล่ม อ่า นท ำ โจทย์ ตึง นอน ทุ่ม</t>
  </si>
  <si>
    <t>https://x.com/zhouvinq/status/1768653997890838855</t>
  </si>
  <si>
    <t>“ศุภมาส” สั่งเปิดข้อสอบ TCAS ปีก่อนๆ ให้นักเรียนรู้แนว ช่วยลดภาระค่ากวดวิชา https://t.co/5KdwJFUiqG</t>
  </si>
  <si>
    <t>สั่งเปิด ข้อสอบ ปีก่อน ให้ นัก เรียนรู้ แนว ช่วยลดภาระ ค่า กว ดวิชา t w iq</t>
  </si>
  <si>
    <t>สั่ง ข้อสอบ ปีก่อน เรียนรู้ แนว ลด ภาระ ค่า กวดวิชา</t>
  </si>
  <si>
    <t>https://x.com/iphueng3107/status/1768714778711822372</t>
  </si>
  <si>
    <t>ถามความคิดเห็นในสายตาของทุกคนรวมถึงพ่อแม่ ถ้าขอซิ่วค่ะ</t>
  </si>
  <si>
    <t>ถามความคิดเห็น พ่อแม่ ถ้า ขอซิ่ว</t>
  </si>
  <si>
    <t>ถาม ความคิดเห็น พ่อแม่ ซิ่ว</t>
  </si>
  <si>
    <t>อีดอก! #ALevel67 ศาสนาพุทธ ออกสังคมชมพูทวีป ถามระบบการปกครองสามัคคีธรรมกับ ราชาธิปไตยของ 21 แคว้น ข้อสอบยุค #วิชาสามัญ ปี 56-59 https://t.co/vFGx1YlJDT</t>
  </si>
  <si>
    <t>อีดอก  ออก สังคมชมพูทวีป ถาม ระบบ การปกครอง สามัคคีธรรม ราชาธิปไตย แคว้น ข้อสอบยุค #วิชาสามัญ ปี t v</t>
  </si>
  <si>
    <t>อีดอก สังคม ชมพูทวีป ถาม ระบบ การปกครอง สามัคคี ธรรม ราชาธิปไตย แคว้น ข้อสอบ ยุค วิชา สามัญ ปี</t>
  </si>
  <si>
    <t>https://x.com/SocialDome/status/1768943870862381138</t>
  </si>
  <si>
    <t>#ALevel67, #วิชาสามัญ</t>
  </si>
  <si>
    <t>ซิ่ว1ปีโอกาสที่จะไม่ติดมหาลัยสูงมั้ย?</t>
  </si>
  <si>
    <t>ซิ่ว ปี โอกาสที่จะไม่ติด มหาลัย</t>
  </si>
  <si>
    <t>ซิ่ว ปี โอกาส ที่จะ ติด มหาลัย</t>
  </si>
  <si>
    <t>เก็บเนื้อหามอปลายกับเอเลเวลต่างกันมั้ย</t>
  </si>
  <si>
    <t>เก็บ เนื้อหามอปลาย เอเลเวล</t>
  </si>
  <si>
    <t>เนื้อหา มอ ปลาย เอ เล เวล ต่างกัน</t>
  </si>
  <si>
    <t>คะแนนSAT ,DET พวกนี้ส่งยังไงและแบบไหนคะ</t>
  </si>
  <si>
    <t>คะแนนsat det  ส่ง แบบไหนคะ</t>
  </si>
  <si>
    <t>คะแนน satdet ไห นคะ</t>
  </si>
  <si>
    <t>#ALevel67 #สังคมศึกษา ข้อที่ 31 พระมหากษัตริย์ของรัฐใดต่อไปนี้ที่มีการสละราชสมบัติเปลี่ยนถ่ายอำนาจสู่พระมหากษัตริย์พระองค์ใหม่ ในช่วงคริสต์ทศวรรษ ระหว่าง 2010 ถึง 2020
คริสต์ทศวรรษ 2010 = 2010-2019
คริสต์ทศวรรษ 2020 = 2020-2029
1. ญี่ปุ่น (2019) ✅กับ ลักเซมเบิร์ก (2000)❌
2. https://t.co/xeYBkgYo5E</t>
  </si>
  <si>
    <t>#สังคม ศึกษา ข้อที่ พระมหากษัตริย์ของรัฐ ที่มีการสละ ราชสมบัติ เปลี่ยนถ่าย อํานาจ พระมหากษัตริย์พระองค์ คริสต์ทศวรรษ คริสต์ทศวรรษ คริสต์ทศวรรษ t</t>
  </si>
  <si>
    <t>สังคมศึกษา ข้อ พระมหากษัตริย์ รัฐ การสละราชสมบัติ ถ่าย อำ นา จ พระมหากษัตริย์ พระองค์ คริสต์ ทศวรรษ คริสต์ ทศวรรษ คริสต์ ทศวรรษ</t>
  </si>
  <si>
    <t>https://x.com/SocialDome/status/1769035927312363606</t>
  </si>
  <si>
    <t>#ALevel67, #สังคมศึกษา</t>
  </si>
  <si>
    <t>@_femrt ข้อสอบ #ประวัติศาสตร์ ในยุค ทปอ. จะมี 1 ข้อ ออกข่าวสารปัจจุบันค่ะ ออกอะไม่ผิดหรอก แต่ขอเป็นข่าวเด่น ๆ หน่อยค่ะ อย่าออกแบบ ไม่ปัจจุบัน หรือต้องย้อน 2-3 ต่อ ไม่ไหวค่ะ</t>
  </si>
  <si>
    <t xml:space="preserve"> _ ข้อสอบ #ประวัติศาสตร์ ในยุค จะมี ข้อ ออก ข่าวสารปัจจุบัน ออก เป็นข่าว ออกแบบ ปัจจุบัน ต้องย้อน ต่อ </t>
  </si>
  <si>
    <t>ข้อสอบ ประวัติศาสตร์ ยุค ข้อ ข่าวสาร เป็นข่าว เด่น อย่า ออกแบบ ย้อน ไหว</t>
  </si>
  <si>
    <t>https://x.com/SocialDome/status/1769202526195507580</t>
  </si>
  <si>
    <t>#ประวัติศาสตร์</t>
  </si>
  <si>
    <t>@sailormeowed มีสอนค่ะ เรียนเป็น เรื่องแรกเลยค่ะ ในวิชาพระพุทธศาสนา แต่แบบพอมาออกข้อสอบแล้ว มันมีประเด็นอื่นให้ออกได้อีกเยอะ ที่สำคัญและมีประโยชน์กว่า ต้องมาจำว่า ใน 21 แค้วน แคว้นอะไร ปกครองระบอบอะไร ค่ะ
ข้อนี้อยู่ในหลักสูตรและเป็นข้อสอบ #วิชาสามัญ เก่า ปี 56-59 ค่ะ</t>
  </si>
  <si>
    <t>we มีสอน เรียน  วิชาพระพุทธศาสนา แบบ มาออก ข้อสอบ มันมี ประเด็น ให้ออกได้ ต้องมาจํา แค้วน แคว้น ปกครอง ระบอบ ข้อนี้ อยู่ใน หลักสูตร ข้อสอบ #วิชาสามัญ ปี</t>
  </si>
  <si>
    <t>สอน เรียน เรื่อง วิชา พระพุทธศาสนา ออกข้อสอบ ประเด็น สำคัญ มีประโยชน์ จำ แค้ วน แคว้น ปกครอง ระบอบ ข้อ หลักสูตร ข้อสอบ วิชา สามัญ เก่า ปี</t>
  </si>
  <si>
    <t>https://x.com/SocialDome/status/1769271310746890534</t>
  </si>
  <si>
    <t>#วิชาสามัญ</t>
  </si>
  <si>
    <t>@thediaryofme20s @lataedekd ขั้นตอนปกติในยุค ทปอ. ค่ะ กรณี #เด็กซิ่ว ที่จบ ม.6 มากกว่า 1 ปี อาจเจอได้ค่ะ</t>
  </si>
  <si>
    <t xml:space="preserve"> thediary me s ขั้นตอน ในยุค . กรณี #เด็ก ซิ ่ว จบ ม.6 ปี อาจเจอได้ค่ะ</t>
  </si>
  <si>
    <t>thediarymedek ขั้นตอน ปกติ ยุค กรณี เด็ก ซิ่ว จบ ปี เจอ</t>
  </si>
  <si>
    <t>https://x.com/SocialDome/status/1769278998880858471</t>
  </si>
  <si>
    <t>#เด็กซิ่ว</t>
  </si>
  <si>
    <t>Tcas 62 นี่ก็โดนสังคมเล่นงาน ได้แค่56เองมั้ง5555555555 ตัดภาพไปที่ภาษาไทยได้80 พอเยียวยาหัวใจได้🥲</t>
  </si>
  <si>
    <t>tcas ก็โดน สังคม เล่นงาน  ตัด ภาพไปที่ภาษาไทย ได้ พอเยียวยา หัวใจ ได้ 🥲</t>
  </si>
  <si>
    <t>tcas โดน สังคม เล่นงาน ตัด ภาพ ภาษาไทย เยียวยา หัวใจ</t>
  </si>
  <si>
    <t>https://x.com/weirygood/status/1769279957619114457</t>
  </si>
  <si>
    <t>งงครงบอกข้อสอบกลับสู่บยุค ent  ๆม่พวกข่อสอบ ent 10 พศ ไม่ ใช่ง่าบกว่า ยุค พวก pat1 pat2 ปี แรกๆ หรอ จำได้ ยาก็กิน ว่าง่ายขึ้น ช่วงปีหลังๆ ก้อนเปลี่ยนเป็น tcas กนื</t>
  </si>
  <si>
    <t>ครง บอก ข้อสอบ กลับสู่ บยุค  พวกข่ อสอบ  พศ ยุค พวก pat pat ปี จําได้ ยา กิน ง่ายขึ้น ช่วงปี ก้อน เปลี่ยน tcas  ื</t>
  </si>
  <si>
    <t>งง ค รง ข้อสอบ บ ยุค ม่ ข่อ สอบ พศ ง่า ยุค patpat ปี จำ ยา กิน ปี ก้อน tcas</t>
  </si>
  <si>
    <t>https://x.com/Perthcgmsupport/status/1769285062305169601</t>
  </si>
  <si>
    <t>Dek68 เริ่มต้นยังไงดี</t>
  </si>
  <si>
    <t xml:space="preserve"> ek เริ่มต้น</t>
  </si>
  <si>
    <t>ek เริ่มต้น ดี</t>
  </si>
  <si>
    <t>ขณะที่กำลังคุยรื่องของระบบการรับเข้า อาจารย์ก็บอกว่าจริง ๆ ผู้ดูแลระบบก็มีความพยายามในการเปลี่ยนแปลงเช่นเดียวกัน
“จริง ๆ  TCAS ก็ไม่ใช่ระบบที่เกิดขึ้นมาลอย ๆ  มันมีที่มาที่ไป และที่มาที่ไปของมันก็มีเพื่อแก้ปัญหาระบบเก่า แต่พอไปแก้ปัญหาระบบเก่ามันเพิ่มบัคใหม่ขึ้นมา” https://t.co/zwdDVhpWu8</t>
  </si>
  <si>
    <t>คุย รื่องของระบบ การรับเข้า อาจารย์ ผู้ดูแลระบบ ความพยายามในการเปลี่ยนแปลง ระบบ เกิดขึ้น มันมี ที่มาที่ไป ที่มาที่ไป แก้ปัญหา ระบบ ไปแก้ปัญหา ระบบ เพิ่ม บัค t z wu</t>
  </si>
  <si>
    <t>คุย รื่อง ระบบ อาจารย์ บอ ผู้ดูแล ระบบ ความพยายาม การเปลี่ยนแปลง ระบบ เกิดขึ้น ลอย ที่มา ที่มา แก้ปัญหา ระบบ เก่า แก้ปัญหา ระบบ เก่า บัค</t>
  </si>
  <si>
    <t>https://x.com/BadStudent_/status/1769317044523266339</t>
  </si>
  <si>
    <t>ติดสินคำ แจก ๕๐๐ บาท  ๒ คนคับ🛐 
รีโล้ดด #tu87 https://t.co/Jqx5SPeHHP</t>
  </si>
  <si>
    <t>ติด สินคํา แจก บาท คนคับ รี t q e</t>
  </si>
  <si>
    <t>ติด สิ นค ำ แจก บาท คับ รี โล้ ด</t>
  </si>
  <si>
    <t>https://x.com/sana_naz_1/status/1769317506802471112</t>
  </si>
  <si>
    <t>#tu87</t>
  </si>
  <si>
    <t>ติดแล้ว 😭😭😭 จะสุ่มขอเงิน 10,000 บาทจากคนที่มารีทวิตค่ะ รีเลย  #tu87 https://t.co/54qFqdA6Gz</t>
  </si>
  <si>
    <t>ติด จะสุ่มขอเงิน บาท คนที่มา รีทวิต รี t q qd z</t>
  </si>
  <si>
    <t>ติด 😭😭😭 สุ่ม เงินบาท คน ที่มา รี ทวิ ตรี</t>
  </si>
  <si>
    <t>https://x.com/sana_naz_1/status/1769318098543210791</t>
  </si>
  <si>
    <t>@prwnsl2 https://t.co/Mom6QhWapZ ตัวเองเช็คสนามสอบกับ tcas ได้นะคะ มีแผนที่ให้ด้วยเพื่อความชัวร์</t>
  </si>
  <si>
    <t xml:space="preserve"> t เช็ค สนามสอบ tcas ได้นะคะ มี แผนที่ ให้</t>
  </si>
  <si>
    <t>เช็ค สนามสอบ นะคะ แผนที่ ชัวร์</t>
  </si>
  <si>
    <t>https://x.com/parkk_anann/status/1769344643505025291</t>
  </si>
  <si>
    <t>จะให้เขียนคำร้องขอสอบ ยินดีปฏิบัตินะครับ แต่ขอแค่ประกาศล่วงหน้าเป็นลายลักษณ์อักษรเลย ทางเว็บ TCAS ก็ได้ จะได้ไปดำเนินการ แบบนี้ไม่โอเค ไม่เป็นมาตรฐานเดียวกัน และที่แย่คือโดนตอนเริ่มสอบไปแล้ว ทำให้ผู้สอบเสียโอกาส ถ้าปีหน้าต้องไปสอบอีกจะไปเขียนคำร้องที่กองอำนวยการรอก่อนทุกวิชาเลย</t>
  </si>
  <si>
    <t>จะให้เขียนคําร้องขอสอบ ยินดีปฏิบัติ ขอแค่ประกาศล่วงหน้าเป็นลายล เว็บ จะได้ไปดําเนินการ มาตรฐาน โดน เริ่มสอบ ทําให้ผู้สอบเสียโอกาส ปีหน้า ต้องไปสอบ จะไปเขียน คําร้อง กองอํานวยการ รอ วิชา</t>
  </si>
  <si>
    <t>ค ำ ร้องขอ สอบ ยินดี ประกาศ ล่วง หน้าเป็น ลายลักษณ์อักษร เว็บ ดำ เนิน มาตรฐาน กันที่ แย่ โดน สอ บท ำ สอบ เสียโอกาส ปีหน้า สอบ ค ำ ร้อง กอ งอ ำ นวย รอ วิชา</t>
  </si>
  <si>
    <t>https://x.com/bstudytwit1/status/1769345125136941289</t>
  </si>
  <si>
    <t>อันนี้ถามเผื่อๆไว้ก่อน พอดีแอบสนใจรามคำแหงเลยอยากรู้ว่าการเรียนการสอนเป็นแบบไหน เป็นยังไงบ้างค่ะ #dek67 #tcas #Alevel67</t>
  </si>
  <si>
    <t>ถาม แอบสนใจ อยากรู้ว่าการเรียนการสอน # tcas # alevel</t>
  </si>
  <si>
    <t>ถาม แอบ สนใจ อยากรู้ การเรียน การสอน tcasalevel</t>
  </si>
  <si>
    <t>https://x.com/sedderwnnd/status/1769358663389684167</t>
  </si>
  <si>
    <t>เราเป็นคนที่ใช้เว็บ tcas คุ้มสุดละ ไปมาหมดแล้วรอบ1-4 คุ้มเกิน</t>
  </si>
  <si>
    <t xml:space="preserve">ที่ใช้ เว็บ ไปมา รอบ </t>
  </si>
  <si>
    <t>เว็บ คุ้ม ไปมา รอบ คุ้ม</t>
  </si>
  <si>
    <t>https://x.com/520kjw/status/1769359565987221511</t>
  </si>
  <si>
    <t>4. ตอนเราสมัครสอบคือเครียดเรื่องค่าเทอมมาก สำหรับคนที่บ้านไม่ได้มีเงินมากขนาดนั้นแบบเราก็บอกได้เลยว่าแค่ค่าสมัครสอบหลักพัน คือช็อกตั้งแต่ตอนนั้นแล้ว ถ้าติดก็ไม่กล้าเรียนเอาจริง แต่สุดท้ายเราก็สอบติดแล้วก็เลือกเรียนที่นี่(เราเอารอบรับตรงเลยค่ะ ไม่ได้ใช้คะแนนรอบ 3กับ4ของระบบ tcas)</t>
  </si>
  <si>
    <t>สมัครสอบคือเครียด เรื่องค่าเทอม ที่บ้าน บอกได้เลย ค่า สมัครสอบ ช็อก ติด ไม่กล้าเรียน เอาจริง สอบ เลือกเรียน เอา รอบ รับ ตรง ไม่ได้ใช้ คะแนนรอบ ของระบบ tcas</t>
  </si>
  <si>
    <t>สมัคร สอบ เครียด เรื่อง ค่า เทอม บ้าน มีเงิน ขนาด ค่าสมัคร สอบ ช็อก ติด กล้า เรียน เอาจริง สอบ เลือก เรียน รอบ ไม่ได้ คะแนน รอบ ระบบ tcas</t>
  </si>
  <si>
    <t>https://x.com/MMingMMing3/status/1769364011819376967</t>
  </si>
  <si>
    <t>ระบบ tcas แม่งเหี้ยจัง</t>
  </si>
  <si>
    <t>ระบบ tcas</t>
  </si>
  <si>
    <t>ระบบ tcas แม่ ง เหี้ย</t>
  </si>
  <si>
    <t>https://x.com/SPN1707/status/1769368486726545490</t>
  </si>
  <si>
    <t>ขอวิธีเก่งภาษาอังกฤษหน่อยค่ะ</t>
  </si>
  <si>
    <t>ขอวิธี เก่ง ภาษาอังกฤษ</t>
  </si>
  <si>
    <t>วิธี เก่ง ภาษาอังกฤษ</t>
  </si>
  <si>
    <t>@imlelandboy คะเเนน Tpat1  พี่ได้เยอะเเน่ๆเลยค่ะ  ปีนี้หนูทำได้น้อยมาก พาร์ทเชาว์ก็โดนตัดออก ลองไปคำนวณคะเเนน กสพท.ในแอป Tcas ไทย 80  สังคม 80 อังกฤษ 68 ฟิสิกส์ 54 เคมี 50 ชีวะ 70 คณิต1  22    ยังหลุดทั้ง 4 คณะของ กสพท.หมดเลยค่ะ เครียดมาก เฟล 🙁</t>
  </si>
  <si>
    <t>คะเเนน  ได้เยอะ ปีนี้ ทําได้ พาร์ทเชาว์ ตัด ลองไปคํานวณ คะเเนน กส . แอป  สังคม   เคมี ชีวะ คณิต หลุด คณะ เครียดมาก เฟล</t>
  </si>
  <si>
    <t>แนน pat แน่ ปี พาร์ท เชาว์ โดน ตัด ลอง ค ำนวณ แนน แอ ป สังคม เคมี ชีวะ คณิต หลุด คณะ เครียด เฟล</t>
  </si>
  <si>
    <t>https://x.com/khamhinkong/status/1769401879312904357</t>
  </si>
  <si>
    <t>(A Level ของเรานี่คือเหมือนของอังกิดป้ะ หรือแค่เปลี่ยนชื่อ แล้ว TCASอะไรหายไปไหนแล้วอะ…)</t>
  </si>
  <si>
    <t>level เปลี่ยน ชื่อ</t>
  </si>
  <si>
    <t>level ชื่อ หาย</t>
  </si>
  <si>
    <t>https://x.com/ypnongmm/status/1769406234929897510</t>
  </si>
  <si>
    <t>สอบเตรียมรอ 1 สัปดาห์ tcas รอ 1 เดือน แอบทรมานนิดนึง65555 🫠</t>
  </si>
  <si>
    <t>สอบเตรียมรอ สัปดาห์ tcas รอ เดือน ทรมาน 🫠</t>
  </si>
  <si>
    <t>สอบ เตรียม รอ สัปดาห์ tcas รอ เดือน แอบ ทรมาน นิดนึง 555</t>
  </si>
  <si>
    <t>https://x.com/raktawaii/status/1769430480213225729</t>
  </si>
  <si>
    <t>จะว่าไปช่วง 2-3 วันนี้รุ่น 67 สอบ TCAS กันนี่นา ขอให้โชคดีเน้อ</t>
  </si>
  <si>
    <t>ช่วง วันนี้รุ่น สอบ ขอให้โชคดี</t>
  </si>
  <si>
    <t>รุ่น สอบ นา ขอให้ โชคดี เน้อ</t>
  </si>
  <si>
    <t>https://x.com/RujjiArt/status/1769506230853304771</t>
  </si>
  <si>
    <t>เปิดรับสมัครคอร์ส TCAS’69
-ไม่ต้องมีพื้นฐาน
-ควรมีเวลาอย่างน้อย 1 ปี (อย่างช้า ม.5 ขึ้นม.6)
-เรียนสด วันเสาร์ 15:00-17:00
-10,000 บาท / 40 ชม. (ต่อคอร์สจนกว่าจะจบเนื้อหา) 
*ยิ่งสมาชิกเยอะค่าเรียนลด 1,000 บาท/คน
สนใจติดต่อ Line ID: p.dear
#TCAS68 #ภาษาเยอรมันชลบุรี #บางแสน</t>
  </si>
  <si>
    <t>เปิดรับสมัคร คอร์ส ไม่ต้องมี พื้นฐาน ควรมี เวลา ปี ม. ขึ้น ม. เรียน สด วันเสาร์ บาท ชม. คอร์ส จบเนื้อหา สมาชิก ค่า เรียนลด บาท คน สนใจติดต่อ .</t>
  </si>
  <si>
    <t>รับสมัคร คอร์ สมี พื้นฐาน เวลา ปี เรียน สด เสาร์ บาท ชม คอร์ส จบ เนื้อหา สมาชิก ค่าเรียน ลด บาท คน สนใจ ติดต่อ id ภาษา</t>
  </si>
  <si>
    <t>https://x.com/dearly24/status/1769506255952068959</t>
  </si>
  <si>
    <t>#TCAS68, #ภาษาเยอรมันชลบุรี, #บางแสน</t>
  </si>
  <si>
    <t>เตรียมสอบ A level eng #DEK68</t>
  </si>
  <si>
    <t>เตรียมสอบ  level eng #</t>
  </si>
  <si>
    <t>เตรียม สอบ level eng</t>
  </si>
  <si>
    <t>เราจบกันเพียงเท่านี้ ชาติหน้าฉันใดอย่าได้พบพานกันอีกเลยtcas  #Alevel67 https://t.co/lCsvvlaTGN</t>
  </si>
  <si>
    <t>จบ ชาติ ฉัน ได้พบพาน t #alevel t svvla</t>
  </si>
  <si>
    <t>จบ เพียงเท่านี้ ชาติ ฉันใด พบพาน alev</t>
  </si>
  <si>
    <t>https://x.com/pkbpanuwatwat/status/1769561442406338578</t>
  </si>
  <si>
    <t>เราจบกันเพียงเท่านี้ ชาติหน้าฉันใดอย่าได้พบพานกันอีกเลยtcas  #Alevel67 https://t.co/ya5Y5WjZ1g</t>
  </si>
  <si>
    <t>จบ ชาติ ฉัน ได้พบพาน tcas #alevel t ya wj g</t>
  </si>
  <si>
    <t>https://x.com/Shoaibkhan0123/status/1769565372888256896</t>
  </si>
  <si>
    <t>เราจบกันเพียงเท่านี้ ชาติหน้าฉันใดอย่าได้พบพานกันอีกเลยtcas  #Alevel67 https://t.co/tmauZHNVuf</t>
  </si>
  <si>
    <t>จบ ชาติ ฉัน ได้พบพาน # level t t u</t>
  </si>
  <si>
    <t>https://x.com/A_rehman_bhutta/status/1769612617788588125</t>
  </si>
  <si>
    <t>วิธียกเลิกการยืนยันสิทธิ์ My Tcas</t>
  </si>
  <si>
    <t>วิธี ยกเลิกการยืนยัน สิทธิ์ y</t>
  </si>
  <si>
    <t>วิธี ยกเลิก สิทธิ์</t>
  </si>
  <si>
    <t>อันนี้ดีมากเลย.
ลดเหลื่อมล้ำ! “ศุภมาส” มอบนโยบาย ทปอ. เปิดเผยข้อสอบทุกรายวิชา TCAS ของปีเก่า ให้นักเรียนรู้แนวข้อสอบ ลดภาระค่าใช้จ่ายเรียนติว สร้างความเท่าเทียมสอบเข้ามหาวิทยาลัยให้ทุกคน 
https://t.co/VBDvFr0UJA https://t.co/fZNPcEQwQh</t>
  </si>
  <si>
    <t>ลดเหลื่อมล้ํา มอบนโยบาย เปิดเผย ข้อสอบทุกรายวิชา  ของปี ให้ นัก เรียนรู้ แนวข้อสอบ ลดภาระ ค่าใช้จ่าย เรียนติว สร้างความเท่าเทียมสอบเข้า มหาวิทยาลัย ให้ทุกคน t t</t>
  </si>
  <si>
    <t>ดีมาก ลด เหลื่อม ล้ำ มอบ นโยบาย ข้อสอบ รายวิชา ปี เก่า เรียนรู้ แนว ข้อสอบ ลด ภาระ ค่าใช้จ่าย เรียน ติว สร้าง ความเท่าเทียม สอบ มหาวิทยาลัย</t>
  </si>
  <si>
    <t>https://x.com/_Klangpa/status/1769633928196047093</t>
  </si>
  <si>
    <t>ถ้าบ้านกุรวยไม่สอบหรอกค่ะระบบ TCAS ข้อสอบทุเรศ สอบมา 3 รอบ แนวเปลี่ยนตลอด เก็งตรงนี้ออกตรงนู้น เอาจริงถึงออกแนวเดิมมันก็ไม่มีใครทำได้ 100% หรอก กลัวเด็กทำได้เหรอ? เสียค่าคอร์ส เสียเงิน เสียเวลามากๆ ยิ่งสังคมคือ ทุเรศ ออกทะเลไปไกลเว่อร์ ถามจริง วัดไรเอ่ย วัดดวง?
#dek67 #tcas67</t>
  </si>
  <si>
    <t>บ้าน สอบ ระบบ ข้อสอบ สอบ รอบ แนว เปลี่ยน เก็ง ตรงนี้ ออก ตรง ออกแนว ทําได้ กลัว เด็ก ทําได้ เสียค่า คอร์ส เสียเงิน  สังคม ออกทะเล วัด วัด ดวง</t>
  </si>
  <si>
    <t>บ้าน รวย สอบ หรอก ระบบ ข้อสอบ ทุเรศ สอบ รอบ แนว เก็ง ตรงนี้ เอาจริง แนว เดิม 100 % กลัว เด็ก ได้เสีย ค่า คอร์ส เสียเงิน เสียเวลา สังคม ทุเรศ ทะเล เว่อร์ ถาม วัด วัดดวง dek</t>
  </si>
  <si>
    <t>https://x.com/XXBXLL03/status/1769635013996528028</t>
  </si>
  <si>
    <t>ข้อสอบสังคมส่วนตัวเราว่าหลุดประเด็นไปหน่อย ยากเกินไป ถึงติวมาก็ทำไม่ค่อยได้ โรงเรียนไม่เคยสอน</t>
  </si>
  <si>
    <t>ข้อสอบสังคม หลุด ประเด็น ติว ก็ทํา โรงเรียน สอน</t>
  </si>
  <si>
    <t>ข้อสอบ สังคม หลุด ประเด็น เกินไป ติว โรงเรียน สอน</t>
  </si>
  <si>
    <t>https://www.facebook.com/CUPTmytcas/posts/pfbid02nLopCGRPn8Lsh1FiiuHHS4qMRowtPyVTo3ggP8P9XezREgmBJqgTSSeVCfGRboXsl?comment_id=267245546433046</t>
  </si>
  <si>
    <t>สอบ A-Level ภาษาสเปน เป็นไงกันบ้างคะ รีวิวให้ฟังหน่อยย หรือจะให้เฉลยให้ก็ได้นะคะ ปาโจทย์มาได้เลยย #tcas #alevel</t>
  </si>
  <si>
    <t>สอบ  รีวิว จะให้ เฉลย ให้ ปา โจทย์</t>
  </si>
  <si>
    <t>สอบ เป็นไง รีวิว ฟัง เฉลย นะคะ ปา โจทย์</t>
  </si>
  <si>
    <t>https://x.com/elaguarosa/status/1769638927709913197</t>
  </si>
  <si>
    <t>#tcas, #alevel</t>
  </si>
  <si>
    <t>เราจบกันเพียงเท่านี้ ชาติหน้าฉันใดอย่าได้พบพานกันอีกเลยtcas  #Alevel67 https://t.co/HppeQrv1Q9</t>
  </si>
  <si>
    <t>จบ ชาติ ฉัน ได้พบพาน tcas #alevel t hppeqrv</t>
  </si>
  <si>
    <t>https://x.com/Pukht0onYam/status/1769667908081275119</t>
  </si>
  <si>
    <t>ลดเหลื่อมล้ำ! “ศุภมาส” มอบนโยบาย ทปอ. เปิดเผยข้อสอบทุกรายวิชา TCAS ของปีเก่า ให้นักเรียนรู้แนวข้อสอบ ลดภาระค่าใช้จ่ายเรียนติว สร้างความเท่าเทียมสอบเข้ามหาวิทยาลัยให้ทุกคน
ว้าว https://t.co/fVH2uhFaTv อันนี้ดีนะ ขอบคุณค่ะ
#dek67 #เด็กซิ่ว #dek68 https://t.co/zPltRwyaY5</t>
  </si>
  <si>
    <t>ลดเหลื่อมล้ํา มอบนโยบาย เปิดเผย ข้อสอบทุกรายวิชา ของปี ให้ นัก เรียนรู้ แนวข้อสอบ ลดภาระ ค่าใช้จ่าย เรียนติว สร้างความเท่าเทียมสอบเข้า มหาวิทยาลัย ให้ทุกคน ว้าว t u ขอบคุณค่ะ #เด็ก ซิ t</t>
  </si>
  <si>
    <t>ลด เหลื่อม ล้ำ มอบ นโยบาย ข้อสอบ รายวิชา ปี เก่า เรียนรู้ แนว ข้อสอบ ลด ภาระ ค่าใช้จ่าย เรียน ติว สร้าง ความเท่าเทียม สอบ มหาวิทยาลัย ว้า วดี ขอบคุณ dek เด็ก ซิ</t>
  </si>
  <si>
    <t>https://x.com/helado651/status/1769679188787900690</t>
  </si>
  <si>
    <t>#dek67, #เด็กซิ่ว, #dek68</t>
  </si>
  <si>
    <t>Update: ศุภมาส เล็งเปิดข้อสอบ TCAS ย้อนหลังทุกวิชา ให้รู้แนว-หวังลดค่าใช้จ่ายเรียนติว
เมื่อวันศุกร์ที่ผ่านมา (15 มี.ค.) ศุภมาส อิศรภักดี รมว.การอุดมศึกษา วิทยาศาสตร์ วิจัยและนวัตกรรม (อว.) เปิดเผยว่า ตนได้มอบนโยบายเปิดเผยข้อสอบ TCAS ทุกวิชาในปีที่ผ่านมา โดยเบื้องต้นให้ทาง ทปอ. https://t.co/2dvCEjt4ZI</t>
  </si>
  <si>
    <t>update เล็งเปิด ข้อสอบ  วิชา ให้รู้ แนว หวังลด ค่าใช้จ่าย เรียนติว วันศุกร์ มี.ค. รมว.การอุดมศึกษา วิทยาศาสตร์  วิจัย นวัตกรรม เปิดเผยว่า มอบนโยบายเปิดเผย ข้อสอบ วิชาในปี เบื้องต้นให้ https:// t v jt</t>
  </si>
  <si>
    <t>เล็ง ข้อสอบ ย้อนหลัง วิชา รู้ แนว หวัง ลดค่าใช้จ่าย เรียน ติว ศุกร์ ที่ผ่านมา ค ภักดี รมว การอุดมศึกษา วิทยาศาสตร์ วิจัย นวัตกรรม มอบ นโยบาย ข้อสอบ วิชา ปี ที่ผ่านมา เบื้องต้น</t>
  </si>
  <si>
    <t>https://x.com/BadStudent_/status/1769690291978764321</t>
  </si>
  <si>
    <t>@BadStudent_ มันก็ไม่พ้นการเรียนพิเศษอยู่ดี เด๋วก็มีขายคอร์สเจาะข้อสอบ TCAS อ่ะ~</t>
  </si>
  <si>
    <t>ไม่พ้นการเรียนพิเศษ ก็มีขาย คอร์ส เจาะ ข้อสอบ</t>
  </si>
  <si>
    <t>student _ พ้น เรียนพิเศษ อยู่ดี เด๋ว ขาย คอร์ส เจาะ ข้อสอบ</t>
  </si>
  <si>
    <t>https://x.com/laviaxcelred/status/1769695747681718717</t>
  </si>
  <si>
    <t>เห็นด้วยและพร้อมสนับสนุนให้สำเร็จครับ - การเปิดข้อสอบ TCAS ย้อนหลังเป็นหนึ่งในนโยบายการศึกษาที่ได้รับการตอบรับดีมากช่วงก่อนเลือกตั้ง
ทางที่ดี ควรเปิดเผยเฉลยหรือเกณฑ์การให้คะแนนควบคู่ไปด้วยกับข้อสอบ เพื่อเปิดให้เกิดการตรวจสอบความถูกต้องและเหมาะสมของคำถาม + เป็นประโยชน์ต่อการฝึกฝน https://t.co/CJH5dQhSlh</t>
  </si>
  <si>
    <t>เห็นด้วย สนับสนุนให้สําเร็จ การเปิด ข้อสอบ นโยบาย การศึกษาที่ได้รับการตอบรับ ช่วง ก่อนเลือกตั้ง ควรเปิดเผย เฉลย เกณฑ์ การให้คะแนนควบคู่ไป ข้อสอบ เปิดให้เกิดการตรวจสอบ คําถาม ประโยชน์ การฝึกฝน t</t>
  </si>
  <si>
    <t>เห็นด้วย สนับสนุน สำเร็จ ข้อสอบ ย้อนหลัง นโยบาย การศึกษา การตอบรับ ดีมาก เลือกตั้ง ดี เฉลย เกณฑ์ ให้คะแนน ควบคู่ ข้อสอบ ตรวจสอบ ความถูกต้อง เหมาะสม ค ำ ถาม ประโยชน์ การฝึกฝน</t>
  </si>
  <si>
    <t>https://x.com/paritw92/status/1769708979649679474</t>
  </si>
  <si>
    <t>เอจแก็ปกูกับพี่ในแลป : คนนึงเรียกเอนทรานซ์ อีกคนเรียกTCAS</t>
  </si>
  <si>
    <t>เอจแก็ป กับพี่ แลป คนนึง เรียก เอนทรานซ์ อีกคน เรียก tcas</t>
  </si>
  <si>
    <t>เอ จแก็ป พี่ แล ปคน นึง เอนทรานซ์ คน tcas</t>
  </si>
  <si>
    <t>https://x.com/trhcwa/status/1769720098120692186</t>
  </si>
  <si>
    <t>นี่ว่าดี จะได้ไม่ต้องให้เด็กดิ้นรนไปเข้าสถานกวดวิชามากนัก เด็กที่ไม่มีกำลังทรัพย์จะได้ใจชื้นขึ้นมาบ้าง #TCAS</t>
  </si>
  <si>
    <t>ให้เด็กดิ้นรนไปเข้า สถาน กว ดวิชา เด็ก กําลังทรัพย์ จะได้ใจชื้น</t>
  </si>
  <si>
    <t>ดี เด็ก ดิ้นรน สถาน กวดวิชา เด็ก กำ ลัง ทรัพย์ ใจชื้น</t>
  </si>
  <si>
    <t>https://x.com/bigowol/status/1769727963321311351</t>
  </si>
  <si>
    <t>คะเเนนแค่นี้มีโอกาสติด คณะศึกษาศาสตร์ สาขาอังกฤษ ม.นเรศวรมั้ย</t>
  </si>
  <si>
    <t>คะเเนน มีโอกาสติด คณะศึกษาศาสตร์ สาขา ม.</t>
  </si>
  <si>
    <t>แนน มีโอกาส ติด คณะศึกษาศาสตร์ สาขา</t>
  </si>
  <si>
    <t>จริง นโยบายเปิดข้อสอบ tcas ของ กก เปนหนึ่งในที่ทำให้เลือก</t>
  </si>
  <si>
    <t>นโยบาย เปิด ข้อสอบ tcas หนึ่งใน ที่ทําให้เลือก</t>
  </si>
  <si>
    <t>นโยบาย ข้อสอบ tcas เลือก</t>
  </si>
  <si>
    <t>https://x.com/Jtrwit/status/1769740414263709892</t>
  </si>
  <si>
    <t>-TGAT2&amp;amp;TGAT3 การคิดอย่างมีเหตุผลและสมถรรณะการทำงาน by อ.ขลุ่ย&amp;amp;ทีมติวเตอร์ (145฿)
&amp;gt;อาจมีรอยดินสอ
&amp;gt;ลด~50%
-อัปเดตล่าสุด เก็งแนวข้อสอบ สมถรรนะโควตา มข. | ม.ปลาย ใช้เตรียมสอบโควตา มข. / TCAS (ฟรี)</t>
  </si>
  <si>
    <t>การคิดอย่างมีเหตุผล สมถรรณะ การทํางาน อ. ทีมติวเตอร์ ฿ gt อาจมีรอย ดินสอ gt ลด อัปเดต เก็ง แนวข้อสอบ สมถรรนะโควตา ม. ใช้เตรียมสอบ โควตา  ฟรี</t>
  </si>
  <si>
    <t>มีเหตุผล สมถ รร ณะ กา รท ำ งา นอ ขลุ่ย amp ทีม ติวเตอร์ รอย ดินสอ gt ลด 50 % อัปเดต เก็ง แนว ข้อสอบ สมถ รร โควตา ม ปลาย เตรียม สอบ โควตา ฟรี</t>
  </si>
  <si>
    <t>https://x.com/Minddream9/status/1769741465280795123</t>
  </si>
  <si>
    <t>@saymakutemeow เค้ามะได้เข้าระบบ tcas ปลงเข้าเอกชน🤧</t>
  </si>
  <si>
    <t>ได้เข้า ระบบ tcas ปลงเข้า เอกชน</t>
  </si>
  <si>
    <t>ระบบ tcas ปลง เอกชน</t>
  </si>
  <si>
    <t>https://x.com/prizious/status/1769744566431981787</t>
  </si>
  <si>
    <t>ข้อ2 ) รอบ1 ยื่นหลายที่ไม่ผิด แต่เลือกแค่1ที่ที่เราชอบที่สุด หลายๆมหาลัยมีให้กดยืนยันก่อนจะกดที่เว็บTCAS
จะไม่บอกว่าถ้าผลงานเจ๋งจริงต้องติดสิ จะมาเรียกร้องอะไร เอาเป็นว่า ถ้าไม่ได้ชอบขนาดนั้นการสละสิทธิ์แล้วให้ม.เรียกอันดับถัดไปก่อนกดยืนยันในTCAS ให้กับคนที่อยากเรียนจริงๆดีกว่า</t>
  </si>
  <si>
    <t>ข้อ รอบ ยื่น ที่ เลือก ที่ มหาลัย มีให้กดยืนยัน กด เว็บ บอกว่า ผลงาน ต้องติด จะมาเรียกร้อง ชอบ การสละ สิทธิ์ ให้ ม. เรียก อันดับ กดยืนยัน tcas  คนที่ อยากเรียน</t>
  </si>
  <si>
    <t>ข้อ รอบ ยื่น เลือก ชอบ มหาลัย กด กด เว็บ บอ ผลงาน เจ๋ง ติดจะ เรียกร้อง เอาเป็นว่า ชอบ ขนาด สละสิทธิ์ ม อันดับ ถัดไป กด tcas คน เรียน ดีกว่า</t>
  </si>
  <si>
    <t>https://x.com/inininnat/status/1769765029555892641</t>
  </si>
  <si>
    <t>มีใครเฉลยสังคมกับไทยเเล้วบ้างคะเเปะให้เราหน่อยขอบคุณค่ะ #Alevel67 #TCAS #dek67</t>
  </si>
  <si>
    <t>เฉลย เเปะ ขอบคุณค่ะ # level</t>
  </si>
  <si>
    <t>เฉลย เปะ ขอบคุณ aleveldek</t>
  </si>
  <si>
    <t>https://x.com/ta_ded/status/1769812203434135586</t>
  </si>
  <si>
    <t>#Alevel67, #TCAS, #dek67</t>
  </si>
  <si>
    <t>ใครสอบ A Level คณิตศาสตร์ 1 ปีนี้บ้างช่วยมารีวิวให้หน่อย</t>
  </si>
  <si>
    <t>สอบ a level คณิตศาสตร์ ปีนี้ รีวิว</t>
  </si>
  <si>
    <t>สอบ a level คณิตศาสตร์ ปี รีวิว</t>
  </si>
  <si>
    <t>ยืนยันสิทธิ์มหาลัยที่ไม่เข้าร่วม TCAS ไปแล้วและสามารถยืนยันสิทธิ์มหาวิทยาลัยที่ร่วม TCAS ได้ไหมครับ</t>
  </si>
  <si>
    <t xml:space="preserve">ยืนยัน สิทธิ์มหาลัย เข้าร่วม ยืนยัน สิทธิ์มหาวิทยาลัย ร่วม </t>
  </si>
  <si>
    <t>สิทธิ์ มหาลัย เข้าร่วม สิทธิ์ มหาวิทยาลัย</t>
  </si>
  <si>
    <t>ยืนยันสิทธิ์โควตา67</t>
  </si>
  <si>
    <t>ยืนยัน สิทธิ์</t>
  </si>
  <si>
    <t>สิทธิ์</t>
  </si>
  <si>
    <t>สมัครทันตะม.พะเยาแล้วแต่ยังไม่ได้ชำระเงิน หมดเขตการรับแล้วจ่ายเงินทันอยู่ไหมdek67</t>
  </si>
  <si>
    <t>สมัคร ทันตะม ชําระเงิน หมด เขต การรับ จ่ายเงิน</t>
  </si>
  <si>
    <t>สมัคร ชำ ระ เงิน หมดเขต จ่าย เงิน</t>
  </si>
  <si>
    <t>ได้ใบจบไม่ทันยื่นมหาลัยรอบ 3 Tcas 67</t>
  </si>
  <si>
    <t>ได้ ใบ จบ ยื่น มหาลัยรอบ tcas</t>
  </si>
  <si>
    <t>ใบ จบ ยื่น มหาลัย รอบ tcas</t>
  </si>
  <si>
    <t>ล่าสุด! ทปอ.เผยกับเว็บ Dek-D ตอนนี้ ยังไม่ได้รับการคอนเฟิร์มงบประมาณจากกระทรวง อว. ดังนั้น สมัคร #TCAS67 รอบ 3 Admission นักเรียนอาจต้องสำรองจ่ายไปก่อน #dek67 
.
อ่านข่าวเต็มๆ ทาง https://t.co/nRWCDXeD7z https://t.co/U1eb9nst2f</t>
  </si>
  <si>
    <t>เผย เว็บ ได้รับการคอนเฟิร์ม งบประมาณ กระทรวง สมัคร  รอบ admission นักเรียน อาจต้องสํารองจ่าย อ่านข่าว t t f</t>
  </si>
  <si>
    <t>เผย เว็บ คอนเฟิร์ม งบประมาณ กระทรวง สมัคร รอบ dmission นักเรียน สำ รองจ่าย อ่าน ข่าว เต็ม</t>
  </si>
  <si>
    <t>https://x.com/lataedekd/status/1770062307147837914</t>
  </si>
  <si>
    <t>พึ่งเห็นข่าว tcas รอบ 3 คือสภาพประเทศไทย มันอุ฿เกินอะ แล้วปล่อยข่าวลอยมาตั้งกี่เดือน ไม่มาแก้ หลอกให้เด็กกับผปค.ดีใจ ชาตินี้จะไม่เลิกหากินกับเด็กเลยใช่ไหมคะ</t>
  </si>
  <si>
    <t>เห็นข่าว tcas รอบ สภาพประเทศไทย ปล่อยข่าวลอย เดือน มาแก้ หลอกให้ เด็ก ผปค. ดีใจ ชาตินี้ เลิกหากิน กับเด็ก</t>
  </si>
  <si>
    <t>ข่าว tcas รอบ สภาพ ประเทศ ไทย อุ ฿ ปล่อยข่าว ลอย เดือน แก้ หลอก เด็ก ผป ค ดีใจ ชาติ เลิก หากิน เด็ก</t>
  </si>
  <si>
    <t>https://x.com/MyLony0614/status/1770076596244033645</t>
  </si>
  <si>
    <t>มีใครไป tcas fair เดือนเมษาไหมคับ</t>
  </si>
  <si>
    <t>ไป fair เดือนเมษา</t>
  </si>
  <si>
    <t>fair เดือน เมษา</t>
  </si>
  <si>
    <t>https://x.com/yourseanryu/status/1770078043140456639</t>
  </si>
  <si>
    <t>ทำไมการที่เด็กยื่นคะแนนเข้ามหาลัยต้องมีปัจจัยการเงินเข้ามาเกี่ยวอะ คำถามคือจ่ายตังไปเพื่ออะไร? จ่ายให้ระบบคำนวณให้หรอ? คือแค่ค่าสอบก็ชิบหายมากพอแล้วราคาก็ไม่ใช่ถูกๆ นี่จะยื่น10อันดับ900บาทคนที่เค้าไม่มีจริงๆทำไงอะ การเลือกคณะมหาลัยไม่ควรเสียตังด้วยซ้ำ #dek67 #TCAS #TCAS67</t>
  </si>
  <si>
    <t>การที่ เด็ก ยื่น คะแนน เข้า มหาลัย ต้องมีปัจจัย การเงิน เข้ามาเกี่ยว คําถามคือจ่าย ตัง จ่ายให้ ระบบ คํานวณให้ ค่า สอบ ราคา จะยื่น อันดับ บาทคนที่ ไม่มี ทําไง การเลือก คณะมหาลัย เสีย ตัง</t>
  </si>
  <si>
    <t>ไมกา ร เด็ก ยื่น คะแนน มหาลัย ปัจจัย การเงิน เข้ามา เกี่ยว ค ำ ถาม จ่าย ตัง จ่าย ระบบ ค ำนวณ ค่า สอบ ชิบหาย ราคา ยื่น อันดับ บาท คน ไม่มี เลือก คณะ มหาลัย ตัง ซ้ำ tcastcas 67</t>
  </si>
  <si>
    <t>https://x.com/moonlitformuji/status/1770084925863293011</t>
  </si>
  <si>
    <t>@_Klangpa นโยบายด้านการศึกษาของก้าวไกลดีทั้งนั้นนะ จะเอมาใช้แบบ Tcas ก็ได้นะ ไม่ต้องหาเอง</t>
  </si>
  <si>
    <t>นโยบายด้าน การศึกษา จะเอมาใช้ แบบ หา</t>
  </si>
  <si>
    <t>นโยบาย การศึกษา ดี เอ หา</t>
  </si>
  <si>
    <t>https://x.com/tikky_tan/status/1770088455651168579</t>
  </si>
  <si>
    <t>ทำไมไทยไม่เคยมีระบบเข้ามหาลัยดีๆกับประเทศอื่นบ้าง ไม่ต้องไกลไหนหรอก เกาหลีญี่ปุ่น สอบซูนึงของเกาหลีเครียดนะ แต่ระบบการจัดการเขาดีกว่าเยอะมาก หันกลับมาดูประเทศไทยคืออะไรให้เด็กบ้าง?? #dek67 #dek68 ไม่ได้เข้าข้างเกาหลีอย่างใดนะคะ ก็เห็นๆกันอยู่ทุกปีกับTcas ประเทศไทย 🙂</t>
  </si>
  <si>
    <t>ไม่เคยมี ระบบ เข้า มหาลัย สอบ ซู ระบบ การจัดการ ดู คืออะไรให้เด็ก dek #dek เข้าข้าง t</t>
  </si>
  <si>
    <t>มีระบบ มหาลัย ดี ไม่ต้อง สอบ ซู เครียด ระบบ ดีกว่า หัน กลับมา ดู เด็ก dekdek เข้าข้าง นะคะ ทุกปี</t>
  </si>
  <si>
    <t>https://x.com/aka1su3n/status/1770092367028343268</t>
  </si>
  <si>
    <t>#dek67, #dek68</t>
  </si>
  <si>
    <t>เธรดเริ่มต้นสำหรับ (#dek68) 🗓️✌🏻
ปสก.ของเรานะคะ** เด็กซิ่ว 
•ไม่รู้จะเริ่มจากตรงไหน 
1. เข้าเว็บ Tcas ดูเกณฑ์ของคณะ+มอที่อยากเข้า แนะนำว่าดูสำรองไว้เผื่อด้วยนะคะ 
2. ดูว่าคณะที่เราจะยื่น ใช้คะแนนของอะไรบ้าง
3. ดูคะแนนขั้นต่ำ-สูง เราจะได้กะถูกว่าต้องได้ประมาณเท่าไรถึงจะเซฟ ต่อ👇🏻</t>
  </si>
  <si>
    <t>เธ รดเริ่มต้น #dek ️✌🏻 ปสก. เด็ก ซิ ไม่รู้จะเริ่มจาก เข้า เว็บ tcas ดู เกณฑ์ของคณะ มอ อยากเข้า แนะนําว่าดูสํารอง ดูว่า คณะ ยื่น ใช้ คะแนน ดู คะแนน กะ ได้ประมาณ เซฟ</t>
  </si>
  <si>
    <t>เธรด เริ่มต้น dek ️✌🏻 ปสก เด็ก ซิ ไม่รู้ เว็บ tcas ดู เกณฑ์ คณะ มอ แนะ ดู สำ รอง นะคะ ดู คณะ ยื่น คะแนน ดู คะแนน ต่ำ กะ เซฟ</t>
  </si>
  <si>
    <t>https://x.com/Hyunhyunis/status/1770105512526594350</t>
  </si>
  <si>
    <t>@Sunday211222 จริงค่ะ ท้อนอยมาก เรานั่งทำไปจะร้องคิดมาก เพราะแบงก์มากก ในหัวว่างเปล่าคิดไรไม่ออก คิดว่าคะแนนคงไม่มีให้ยื่นติดตามคณะ มหาลัยที่หวังไว้แล้ว เดินออกมาจากห้องสอบคือจิตตกมากๆ ไม่เคยผิดหวังกับข้อสอบขนาดนี้มาก่อน ขนาดมีปสก.สอบมาหลายสนาม และนี่คือการสอบครั้งของtcas</t>
  </si>
  <si>
    <t>day ท้อนอย นั่งทําไปจะร้องคิดมาก ว่างเปล่าคิดไร คะแนน คงไม่มีให้ยื่นติดตาม คณะ มหาลัย หวัง เดินออกมา ห้องสอบ คือจิต ผิดหวัง ข้อสอบ มี ปสก .สอบ สนาม การสอบ ครั้ง cas</t>
  </si>
  <si>
    <t>day ท้อ นอ ย นั่ง ร้อง คิดมาก แบงก์ กก หัว ว่างเปล่า คิดไม่ออก คะแนน ไม่มี ยื่น ติดตาม คณะ มหาลัย หวัง เดิน ออกมา ห้อง สอบ จิต ตก ผิดหวัง ข้อสอบ ขนาด สก สอบ สนาม สอบ cas</t>
  </si>
  <si>
    <t>https://x.com/fairy_vx/status/1770107118856863761</t>
  </si>
  <si>
    <t>ขอถามพี่ๆหน่อยค่ะ จะเข้ามหาลัยมีสอบอะไรยังไงบ้างหรอคะ ทั้งtcas tgat tpat netsat alevel ฯลฯ มันคืออะไรหรอคะ เยอะเกินงงไปหมดแล้ว😭🥹 #dek67</t>
  </si>
  <si>
    <t xml:space="preserve"> พี่ๆ จะเข้า มหาลัย มีสอบ tcas tgat tpat netsat alevel งง 😭</t>
  </si>
  <si>
    <t>ถาม มหาลัย สอบ tcas tgat tpat netsat alevel ล งง dek</t>
  </si>
  <si>
    <t>https://x.com/bokchoy007/status/1770154563267358903</t>
  </si>
  <si>
    <t>เรียนปี1 ตอนอายุ 23 ในมหาลัยปิดนี่มันจะแปลกๆมั้ยคะ</t>
  </si>
  <si>
    <t>เรียน ปี ตอนอายุ มหาลัย จะ</t>
  </si>
  <si>
    <t>เรียน ปี ตอน อายุ มหาลัย แปลก</t>
  </si>
  <si>
    <t>ยินดีกับ #dek68 ทุกคนกับการเปิดเผยข้อสอบ TCAS พร้อมเฉลยที่จะเริ่มใช้ในปี 68 เป็นต้นไป
ส่วนปี 67 #dek67 ยังไม่สามารถเปิดเผยได้ เนื่องจากทำข้อตกลงกับผู้ออกข้อสอบว่าจะไม่เปิดเผย
Cr. dekdtcas https://t.co/EaNt4SIDKJ</t>
  </si>
  <si>
    <t>ยินดีกับ การเปิดเผย ข้อสอบ เฉลย จะเริ่มใช้ ในปี ปี  ไม่สามารถเปิดเผยได้ ทําข้อตกลง กับผู้ ออก ข้อสอบ เปิดเผย cr. dek tcas https t ant</t>
  </si>
  <si>
    <t>ยินดี ข้อสอบ เฉลย ปี ปี ข้อตกลง ออกข้อสอบ r dekdtcas</t>
  </si>
  <si>
    <t>https://x.com/pqmxforever/status/1770301059778691428</t>
  </si>
  <si>
    <t>#dek68, #dek67</t>
  </si>
  <si>
    <t>ยังมีdek66 ที่จะซิ่วไปdek68มั้ยคะ</t>
  </si>
  <si>
    <t>dek ซิ่ว dek</t>
  </si>
  <si>
    <t>ถ้า #dek67 #เด็กซิ่ว  ต้องสำรองจ่ายรอบ #admission ก่อน น้องๆ เตรียมค่าสมัครไว้เลย สูงสุดที่ 900 บาทค่ะ</t>
  </si>
  <si>
    <t>#  เด็ก ซิ ต้องสํารองจ่าย รอบ #admission เตรียม ค่า สมัคร บาทค่ะ</t>
  </si>
  <si>
    <t>เด็ก ซิ สำ รองจ่าย รอบ admission เตรียม ค่าสมัคร บาท</t>
  </si>
  <si>
    <t>https://x.com/dekdtcas/status/1770312471720476891</t>
  </si>
  <si>
    <t>#dek67, #เด็กซิ่ว, #admission</t>
  </si>
  <si>
    <t>คนคิด tcas เสียแล้ว</t>
  </si>
  <si>
    <t>คน คิด tcas</t>
  </si>
  <si>
    <t>คน tcas</t>
  </si>
  <si>
    <t>https://x.com/2dio64/status/1770319877150248989</t>
  </si>
  <si>
    <t>ขอแสดงความเสียใจกับครอบครัวอาจารย์ด้วยครับ
ในเนื้อข่าวลงว่า เสียชีวิตที่ประเทศญี่ปุ่นขณะกำลังไปพักผ่อน
#TCAS #Alevel https://t.co/X1zxDMCIpA</t>
  </si>
  <si>
    <t>ขอแสดงความเสียใจกับ ครอบครัวอาจารย์ เนื้อข่าว ลง เสียชีวิต ไปพักผ่อน #tcas # alevel t zxdmcip</t>
  </si>
  <si>
    <t>ความเสียใจ ครอบครัว อาจารย์ เนื้อ ข่าว เสียชีวิต พักผ่อน tcasalevel</t>
  </si>
  <si>
    <t>https://x.com/PhysicsMefire/status/1770328923076735365</t>
  </si>
  <si>
    <t>#TCAS, #Alevel</t>
  </si>
  <si>
    <t>เด็กที่สอบ TCAS เมื่อเห็นข่าวสูญเสียของคนๆนึง https://t.co/kEYBi3YOgQ</t>
  </si>
  <si>
    <t>เด็กที่ สอบ เห็นข่าวสูญเสีย t</t>
  </si>
  <si>
    <t>เด็ก สอบ ข่าว สูญ เสียคน นึง</t>
  </si>
  <si>
    <t>https://x.com/dashboiz/status/1770329132598988838</t>
  </si>
  <si>
    <t>"ค่าเลือกอันดับคณะมหาวิทย 10 อันดับ อุ้ย 900 บาทไม่แพงเลย ถูกมาก"
เกิดชาติหน้าหาเงินสมัคร tcas ให้ได้ละกันนะ อห</t>
  </si>
  <si>
    <t>ค่า เลือก อันดับคณะมหาวิทย อันดับ อุ้ย บาท เกิด ชาติหน้า หาเงินสมัคร tcas  อห</t>
  </si>
  <si>
    <t>ค่า เลือก อันดับ คณะ มหา วิทย อันดับ อุ้ย บาท ไม่แพง ชาติหน้า หาเงิน สมัคร tcas ให้ได้ อห</t>
  </si>
  <si>
    <t>https://x.com/LimBLoL/status/1770335055988027840</t>
  </si>
  <si>
    <t>คุณยังจำกรณี TCAS ยุคโควิทได้ไหม  ตอบแต่ละอย่างเหี้ยๆทั้งนั้น ยังไงก็แสดงความยินดีกับเด็กรุ่นต่อไปนะครับ หรือว่าเด็กรุ่นต่อจะเจอแย่กว่าคนนี้อีกหรอ ไม่หรอมั้ง 555</t>
  </si>
  <si>
    <t>ยังจํา กรณี ยุค ตอบ อย่าง แสดงความยินดีกับ เด็กรุ่น เด็กรุ่น จะเจอ</t>
  </si>
  <si>
    <t>จำ กรณี ยุค ตอบ เหี้ย แสดงความยินดี เด็ก รุ่น เด็ก รุ่น เจอ แย่ หรอ หรอ</t>
  </si>
  <si>
    <t>https://x.com/mama4588332/status/1770341326342533270</t>
  </si>
  <si>
    <t>พูดไรไม่ได้เลย เพราะพี่เอ้นี่ก็คนคิด tcas</t>
  </si>
  <si>
    <t>พูด คน คิด tcas</t>
  </si>
  <si>
    <t>ไม่ได้ คน tcas</t>
  </si>
  <si>
    <t>https://x.com/alittlebean/status/1770341539782283546</t>
  </si>
  <si>
    <t>Karma is real ka และนี่คือผลกรรมที่พี่แกทำไว้กับเด็ก tcas 😇</t>
  </si>
  <si>
    <t>ka ผลกรรม ทําไว้ กับเด็ก</t>
  </si>
  <si>
    <t>realka กรร มท ำ เด็ก</t>
  </si>
  <si>
    <t>https://x.com/ppxxmt3997/status/1770341588004175888</t>
  </si>
  <si>
    <t>"สอบเสร็จ นำข้อสอบกลับได้ ออกเฉลยใน 7 วัน" คิดยังไงกันบ้าง #dek68 #tcas68 #tcas</t>
  </si>
  <si>
    <t>สอบเสร็จ นํา ข้อสอบ กลับได้ ออกเฉลย วัน คิดยังไง tcas</t>
  </si>
  <si>
    <t>สอบ ข้อสอบ เฉลย dektcastcas</t>
  </si>
  <si>
    <t>https://x.com/ondemandacademy/status/1770344109489741976</t>
  </si>
  <si>
    <t>#dek68, #tcas68, #tcas</t>
  </si>
  <si>
    <t>@MatichonOnline ค่านำศพกลับเหรอ อู้ย ไม่แพงเลย ถูกมาก....ตั้งวัดไหนคะ จะเอาใบเสร็จ TCAS ทำเป็นพวงหรีดส่งไปให้ ❤️</t>
  </si>
  <si>
    <t>ค่า นําศพกลับ ตั้ง วัด จะเอา ใบเสร็จ  พวงหรีด ส่งไปให้ ❤️</t>
  </si>
  <si>
    <t>ค่า นำศพ อู้ ย ไม่แพง วัด ใบเสร็จ พวงหรีด ❤️</t>
  </si>
  <si>
    <t>https://x.com/AlanWakeDevlin/status/1770345059721822339</t>
  </si>
  <si>
    <t>- พีระพงศ์ ตริยเจริญ : หืม เขาคือใครนะ? 🤔
- พรี่ TCAS อุ๊ย 900 บาทถูกมากกกกกด : อ๋ออออออออออ คนนั้นน่ะเองงงงง!!!!!</t>
  </si>
  <si>
    <t xml:space="preserve">ริย หืม พรี่ อุ๊ย บาท ก กด </t>
  </si>
  <si>
    <t>ริ ย เจริญ หืมพ รี่ อุ๊ย บาท กก กก กด อ๋อ งง</t>
  </si>
  <si>
    <t>https://x.com/JulieLunie/status/1770346018569064699</t>
  </si>
  <si>
    <t>ดร.พีระพงศ์ ตริยเจริญ ผู้จัดการระบบ TCAS เสียชีวิตกะทันหัน ขณะไปเที่ยวที่ญี่ปุ่น
https://t.co/IJUICIrdkU</t>
  </si>
  <si>
    <t>ดร ริย ผู้จัดการระบบ เสียชีวิต ไปเที่ยว t</t>
  </si>
  <si>
    <t>ริ ย เจริญ ผู้จัดการ ระบบ เสียชีวิต กะทันหัน ไปเที่ยว</t>
  </si>
  <si>
    <t>https://x.com/kapookdotcom/status/1770346518081638610</t>
  </si>
  <si>
    <t>ได้ข่าวจากเฟซบุ๊คว่า ดร.พีระพงศ์ (ก๊อง) ผู้จัดการ TCAS คนเก่า เสียชีวิตแล้ว R.I.P. ครับ</t>
  </si>
  <si>
    <t xml:space="preserve">ได้ ข่าว เฟซบุ๊ค ดร. ผู้จัดการ tcas คนเก่า เสียชีวิต </t>
  </si>
  <si>
    <t>เฟซ บุ๊ค ผู้จัดการ คน เก่า เสียชีวิต</t>
  </si>
  <si>
    <t>https://x.com/kanuaymath/status/1770347507916431456</t>
  </si>
  <si>
    <t>อดีตผู้จัดการ TCAS คนนั้นยังจำไม่ลืมที่พูดว่าค่าเลือกอันดับมหาลัย 900 ไม่แพงแต่ลืมคิดไปหรือไงว่าคนที่ไม่มีก็คือไม่มีเลยจริง ๆ // ตอนเราสมัครก็ใช้เงินตัวเองเพราะไม่อยากกวนที่บ้านหมดไปหลักพัน เงินได้จากการเก็บบวกกับขายของออนไลน์ด้วยถึงผ่านมาได้ ยังไงก็ RIP นะคะ</t>
  </si>
  <si>
    <t>อดีตผู้จัดการ ยังจํา พูดว่า ค่า เลือก อันดับมหาลัย คิด คนที่ ไม่มี ไม่มี สมัคร ใช้เงิน ไม่อยากกวน ที่บ้านหมดไป เงินได้ เก็บ ขายของ ออนไลน์ ผ่านมา</t>
  </si>
  <si>
    <t>ผู้จัดการ จำ ลืม พูดว่า ค่า เลือก อันดับ มหาลัย ไม่แพง คน ไม่มี ไม่มี สมัคร เงิน กวน บ้าน เงินได้ ขายของ ออนไลน์ นะคะ</t>
  </si>
  <si>
    <t>https://x.com/MYHAPPY_2/status/1770347533371408620</t>
  </si>
  <si>
    <t>ตายยังไงให้คนสาปส่ง #TCAS</t>
  </si>
  <si>
    <t>ตายยังไงให้คนสาปส่ง</t>
  </si>
  <si>
    <t>ตาย คน สาปส่ง</t>
  </si>
  <si>
    <t>https://x.com/DoubleYuTripleT/status/1770347892466942298</t>
  </si>
  <si>
    <t>เด็กมหาลัยรุ่น tcas คือโมโหกันขนาดไหนก็ดูเอา</t>
  </si>
  <si>
    <t>เด็กมหาลัยรุ่น tcas คือโมโห</t>
  </si>
  <si>
    <t>เด็ก มหาลัย รุ่น tcas โมโห ขนาด ดู</t>
  </si>
  <si>
    <t>https://x.com/tataaang_suju13/status/1770348754459054498</t>
  </si>
  <si>
    <t>อ้าว แล้วตอนนี้ใครจัดการtcas อยู่อะ</t>
  </si>
  <si>
    <t>จัดการ tcas</t>
  </si>
  <si>
    <t>https://x.com/blueyeol_jae/status/1770348937213566977</t>
  </si>
  <si>
    <t>ต้อนรับ aries season อีอ.ก๊อง ผู้จัดการ TCAS ตาย</t>
  </si>
  <si>
    <t xml:space="preserve"> ต้อนรับ aries season ผู้จัดการ  ตาย</t>
  </si>
  <si>
    <t>ต้อนรับ aries season ผู้จัดการ ตาย</t>
  </si>
  <si>
    <t>https://x.com/somujanai/status/1770349233113022700</t>
  </si>
  <si>
    <t>รีบกลับมาเกิดแล้วใช้ระบบtcas ไวๆนะคะ มาเป็นคนไทยด้วยกัน ขอให้เกิดในครอบครัวที่แม้แต่ค่าสอบ 900 บาทก็ไม่มีเงินจ่าย</t>
  </si>
  <si>
    <t>กลับมาเกิด ใช้ระบบ tcas  เป็นคนไทย ขอให้เกิด ในครอบครัว ค่า สอบ บาท ไม่มีเงินจ่าย</t>
  </si>
  <si>
    <t>รีบ กลับมา ระบบ tcas ไว นะคะ คนไทย ขอให้ ครอบครัว ค่า สอบ บาท มีเงิน จ่าย</t>
  </si>
  <si>
    <t>https://x.com/1797pp/status/1770350289725604009</t>
  </si>
  <si>
    <t>แอดมิน my tcas เริ่มยัง แม่ม</t>
  </si>
  <si>
    <t>แอดมิน my tcas เริ่ม</t>
  </si>
  <si>
    <t>แอดมิน my tcas</t>
  </si>
  <si>
    <t>https://x.com/mashita_p/status/1770351235088240965</t>
  </si>
  <si>
    <t>ดร.พีระพงศ์ อดีตผู้จัดการระบบ TCAS เสียชีวิตแล้ว ขณะเที่ยวญี่ปุ่น
20 มีนาคม : รศ.บพิธ จารุพันธุ์ ม.เกษตรศาสตร์ โพสต์ผ่านเฟซบุ๊กว่า “ดร.พีระพงศ์ ตริยเจริญ อดีตอาจารย์คณะวิศวกรรมศาสตร์ อายุ 51 ปี เสียชีวิตวันนี้ 20 มี.ค.67 ที่ประเทศญี่ปุ่น อาจารย์ไปเที่ยว แต่ไม่ทันได้เที่ยว https://t.co/ofituZKbqk</t>
  </si>
  <si>
    <t>ดร อดีตผู้จัดการระบบ เสียชีวิต เที่ยว มีนาคม รศ. พิธ จารุพันธุ์ ม โพสต์ เฟซบุ๊ก ดร ริยเจริญ อดีตอาจารย์คณะวิศวกรรมศาสตร์ อายุ ปี เสียชีวิต วันนี้ มี.ค อาจารย์ ไปเที่ยว เที่ยว t ofitu k</t>
  </si>
  <si>
    <t>ผู้จัดการ ระบบ เสียชีวิต เที่ยว มีนาคม รศ บพิธ พันธุ์ โพสต์ เฟซบุ๊ก ดร ตริ ย เจริญ อาจารย์ คณะวิศวกรรมศาสตร์ อายุ ปี เสียชีวิต ไปเที่ยว เที่ยว</t>
  </si>
  <si>
    <t>https://x.com/Thairath_News/status/1770351786848882883</t>
  </si>
  <si>
    <t>ยังจำได้อยู่ทุกวันนี้ ตอนนั้นฮีไปแนะแนว TCAS ที่โรงเรียน แล้วบอก 900 บาทไม่แพงเลยย ทุกคนอึ้งงง 🥲</t>
  </si>
  <si>
    <t>จําได้ ตอนนั้น ไปแนะแนว tcas โรงเรียน บอก บาท อึ้ง</t>
  </si>
  <si>
    <t>จำ ตอนนั้น แนะแนว tcas โรงเรียน บาท ไม่แพง อึ้ง งง</t>
  </si>
  <si>
    <t>https://x.com/jazim9403/status/1770352324625506433</t>
  </si>
  <si>
    <t>เด็กรุ่นแกคุม tcas น่าจะจัดตี้ฉลองอยู่</t>
  </si>
  <si>
    <t>เด็กรุ่น คุม น่าจะจัด ตี้ ฉลอง</t>
  </si>
  <si>
    <t>เด็ก รุ่น คุม ตี้ ฉลอง</t>
  </si>
  <si>
    <t>https://x.com/MoonLYRabbiT/status/1770353450393403620</t>
  </si>
  <si>
    <t>อาลัย! 'ดร.พีระพงศ์'อดีตผู้จัดการระบบ TCAS เสียชีวิตที่ประเทศญี่ปุ่น
คลิกอ่านข่าว : https://t.co/MG7rEna6Rw
#พีระพงศ์ตริยเจริญ #อดีตผู้จัดการระบบTCAS #ประเทศญี่ปุ่น https://t.co/w7YRCpik89</t>
  </si>
  <si>
    <t>อาลัย ดร อดีตผู้จัดการระบบ เสียชีวิต คลิก อ่านข่าว t ย #อดีตผู้จัดการระบบ # t w</t>
  </si>
  <si>
    <t>อาลัย ผู้จัดการ ระบบ เสียชีวิต คลิก อ่าน ข่าว ผู้จัดการ ระบบ</t>
  </si>
  <si>
    <t>https://x.com/naewna_news/status/1770354732130791697</t>
  </si>
  <si>
    <t>#พีระพงศ์ตริยเจริญ, #อดีตผู้จัดการระบบTCAS, #ประเทศญี่ปุ่น</t>
  </si>
  <si>
    <t>อาลัย ดร.พีระพงศ์ ตริยเจริญ อดีตผู้จัดการระบบทีแคส (TCAS) เสียชีวิต ที่ประเทศญี่ปุ่น #ไทยรัฐออนไลน์ https://t.co/bmZah4QB8B</t>
  </si>
  <si>
    <t>อาลัย ดร ริยเจริญ อดีตผู้จัดการระบบทีแคส เสียชีวิต t b</t>
  </si>
  <si>
    <t>อาลัย ดร ตริ ย เจริญ ผู้จัดการ ระบบ ทีแคส เสียชีวิต</t>
  </si>
  <si>
    <t>https://x.com/Thairath_News/status/1770355896498995301</t>
  </si>
  <si>
    <t>#ไทยรัฐออนไลน์</t>
  </si>
  <si>
    <t>อ. tcasตายไปแบบไม่มีละอ่อนคนไหนฮอมสวดเลยมีแต่ฮอมด่า</t>
  </si>
  <si>
    <t>อ.  ตายไป ละอ่อน ฮอ มสวด เลย ฮอ มด่า</t>
  </si>
  <si>
    <t>อ ตาย ละอ่อน ฮอม สวด ฮอม ด่า</t>
  </si>
  <si>
    <t>https://x.com/Hoshikage93/status/1770357580658774524</t>
  </si>
  <si>
    <t>สมน้ำหน้าค่าาาา จากรุ่นหนูทดลอง TCAS</t>
  </si>
  <si>
    <t>สมน้ําหน้า ค่า รุ่นหนู ทดลอง</t>
  </si>
  <si>
    <t>สม น้ำ หน้า ค่า รุ่น หนูทดลอง</t>
  </si>
  <si>
    <t>https://x.com/_RAYAR0NDA_/status/1770358199457382447</t>
  </si>
  <si>
    <t>กุชอบรีแอคคนต่อข่าว ผอ tcas มาก พฤษภการสรสุด ๆ</t>
  </si>
  <si>
    <t>ชอบ รีแอคคน ต่อ ข่าว ผอ  cas พฤษภการ</t>
  </si>
  <si>
    <t>ชอบ รี แอ ค คน ข่าว ผอ cas พฤษภ สร</t>
  </si>
  <si>
    <t>https://x.com/armygl33girl/status/1770358324510245130</t>
  </si>
  <si>
    <t>แต่ขอยกย่องเรื่อง TCAS เป็นกรรมชั่วที่น่าจะประทับอยู่ในใจของเยาวชนทั่วประเทศนะคะ</t>
  </si>
  <si>
    <t>ยกย่อง เรื่อง กรรม น่าจะประทับอยู่ในใจ เยาวชน</t>
  </si>
  <si>
    <t>ยกย่อง เรื่อง กรรม ชั่ว ประทับ ใจ เยาวชน ทั่วประเทศ นะคะ</t>
  </si>
  <si>
    <t>https://x.com/PKook000/status/1770359192215523825</t>
  </si>
  <si>
    <t>@Pplusppr ป้าติ๋มแห่งวงการ TCAS https://t.co/x270sKvWcR</t>
  </si>
  <si>
    <t>r ป้า วงการ t x s v c</t>
  </si>
  <si>
    <t>pplusppr ป้า วงการ</t>
  </si>
  <si>
    <t>https://x.com/arifa_2002/status/1770362811904139317</t>
  </si>
  <si>
    <t>แล้วกูเป็น TCAS รุ่นแรกค่ะยิ่งกว่าหนูทดลองยาขอให้ไม่ไปสู่สุขคตินะคะ รอไปเกิดกับพ่อแม่ชนชั้นแรงงานดูจะรู้สึก R.I.P revenge in peace ค่ะ✌😣</t>
  </si>
  <si>
    <t>tcas  ค่ะยิ่งกว่าหนู ทดลอง ยา ไปสู่ สุข รอไปเกิด พ่อแม่ชนชั้นแรงงาน จะรู้สึก r i p re venge peace ✌</t>
  </si>
  <si>
    <t>tcas รุ่น หนูทดลอง ยา ไปสู่สุขคติ รอ พ่อแม่ ชนชั้น แรงงาน ดูจะ รู้สึก riprevengepeace</t>
  </si>
  <si>
    <t>https://x.com/Mr_Leo___/status/1770363525774672369</t>
  </si>
  <si>
    <t>จากเหตุการณ์ที่เกิดขึ้นนี้ ตรงกับหลักธรรมในข้อใด #Alevel68 #alevelสังคม #TCAS</t>
  </si>
  <si>
    <t>เหตุการณ์ เกิดขึ้น ตรงกับ หลักธรรม ข้อ level # al evelสังคม</t>
  </si>
  <si>
    <t>เหตุการณ์ เกิดขึ้น หลักธรรม ข้อ alevelalevel สังคม</t>
  </si>
  <si>
    <t>https://x.com/raccoons181/status/1770364245370458368</t>
  </si>
  <si>
    <t>#Alevel68, #alevelสังคม, #TCAS</t>
  </si>
  <si>
    <t>เด็กรุ่น Tcas กลั้นยิ้มกัน</t>
  </si>
  <si>
    <t>เด็กรุ่น กลั้นยิ้ม</t>
  </si>
  <si>
    <t>เด็ก รุ่น กลั้น ยิ้ม</t>
  </si>
  <si>
    <t>https://x.com/Skt_Beebara/status/1770364342741184822</t>
  </si>
  <si>
    <t>@waa09221498 ในข่าว TCAS ค่ะ</t>
  </si>
  <si>
    <t>ข่าว</t>
  </si>
  <si>
    <t>https://x.com/oliveyou3000/status/1770367534262575136</t>
  </si>
  <si>
    <t>จะทวิตว่าไม่ทันรุ่น tcas กลัวเขาหาว่าแก่อะ</t>
  </si>
  <si>
    <t>จะทวิต ไม่ทันรุ่น tcas หาว่า</t>
  </si>
  <si>
    <t>ทวิ ต รุ่น tcas กลัว หาว่า</t>
  </si>
  <si>
    <t>https://x.com/_itjan/status/1770368728338968955</t>
  </si>
  <si>
    <t>ก๊อง พีระพงศ์ ตริยเจริญ อดีตผู้จัดการ TCAS เสียชีวิตแล้ว หัวใจหยุดเต้นขณะเที่ยวญี่ปุ่น เร่งประสานนำร่างกลับประเทศไทยเร็วๆนี้
.
อ่านเพิ่มเติม : https://t.co/EaTI1QllAq
.
#ก๊องพีระพงศ์ #ข่าววันนี้ #เดอะไทยเกอร์ https://t.co/1QjONX5iW3</t>
  </si>
  <si>
    <t>ริ เจริญ อดีตผู้จัดการ เสียชีวิต หัวใจหยุดเต้น เที่ยว เร่งประสานนําร่างกลับ อ่าน t a q ข่าว เดอะไทย t</t>
  </si>
  <si>
    <t>ตริ ย เจริญ ผู้จัดการ เสียชีวิต หัวใจ หยุด เต้น เที่ยว เร่ง ประสาน ร่าง อ่าน ข่าว ไทย เกอร์</t>
  </si>
  <si>
    <t>https://x.com/thethaiger_th/status/1770369579359027284</t>
  </si>
  <si>
    <t>#ก๊องพีระพงศ์, #ข่าววันนี้, #เดอะไทยเกอร์</t>
  </si>
  <si>
    <t>@Pome2005 น่าจะเรื่อง TCAS เด็กได้รับผลกระทบเยอะค่ะ</t>
  </si>
  <si>
    <t>น่าจะ เรื่อง tcas เด็ก ได้รับผลกระทบ</t>
  </si>
  <si>
    <t>เรื่อง tcas เด็ก ผลกระทบ</t>
  </si>
  <si>
    <t>https://x.com/Miririn17/status/1770369912026108176</t>
  </si>
  <si>
    <t>เสียใจด้วยนะค่ะ ขอให้ชาติหน้ากลับมาเกิดเป็นนักเรียนจนๆตาดำๆในระบบ TCAS ของพี่อีกนะค่ะ 🤟🏻✌🏻💛🤍🇹🇭</t>
  </si>
  <si>
    <t>เสียใจ ชาติ กลับมาเกิด นักเรียน ในระบบ tcas ✌ 💛</t>
  </si>
  <si>
    <t>เสียใจ ชาติหน้า กลับมา นักเรียน ตาด ำ ระบบ tcas</t>
  </si>
  <si>
    <t>https://x.com/Wwendyyy_76/status/1770371395073270074</t>
  </si>
  <si>
    <t>แวบแรกไม่ได้นึกถึงอะไรเลยนอกจากกลอนบทนี้ #TCAS https://t.co/PdrRRoHZvC</t>
  </si>
  <si>
    <t>แวบ นึกถึง กลอนบท t</t>
  </si>
  <si>
    <t>แวบ นึกถึง กลอน บท</t>
  </si>
  <si>
    <t>https://x.com/bobbiipin/status/1770371963317526756</t>
  </si>
  <si>
    <t>@AlanWakeDevlin @MatichonOnline ความคิดดีครับ รวมไปเสร็จ TCASเวรหลายๆคนทำเป็นพวงหรีดให้มันรู้บ้างว่าเด็กรู้สึกยังไง</t>
  </si>
  <si>
    <t xml:space="preserve"> รวม เสร็จ ทําเป็น พวงหรีด รู้ เด็ก รู้สึก</t>
  </si>
  <si>
    <t>ความคิด ดี พวงหรีด รู้ เด็ก รู้สึก</t>
  </si>
  <si>
    <t>https://x.com/pond4488/status/1770372187821944910</t>
  </si>
  <si>
    <t>ประเทศเสียโอกาสเพราะรอเด็กซิ่วหนึ่งปีไหม ไม่รู้ แต่ประเทศต้องเสียโอกาสเพราะ TCAS ไปกี่ปีค้า~~~</t>
  </si>
  <si>
    <t xml:space="preserve"> ประเทศ เสียโอกาส รอ เด็ก ซิ่วหนึ่งปี ประเทศ ต้องเสียโอกาส </t>
  </si>
  <si>
    <t>ประเทศ เสียโอกาส รอ เด็ก ซิ่ว ปี ไม่รู้ ประเทศ เสียโอกาส กี่ ปี</t>
  </si>
  <si>
    <t>https://x.com/namaoey_namjai/status/1770373292979003578</t>
  </si>
  <si>
    <t>เปิดประวัติ อ.ดร.พีรพงศ์ ตริยเจริญ หรือ อ.ก๊อง อาจารย์ประจำคณะวิศวกรรมศาสตร์ มหาวิทยาลัยเกษตรศาสตร์ หนึ่งในผู้ร่วมก่อตั้งระบบ TCAS และอดีตผู้จัดการระบบ TCAS
.
อ่านเพิ่มเติม : https://t.co/pTARselk6b
.
#TCAS #อาจารย์ก๊อง #เดอะไทยเกอร์ https://t.co/0XAA1j6SS2</t>
  </si>
  <si>
    <t>เปิด ประวัติ อ.ดร ริย อ อาจารย์ประจําคณะวิศวกรรมศาสตร์ มหาวิทยาลั หนึ่งในผู้ร่วม ก่อตั้ง ระบบ ผู้จัดการระบบ อ่าน t s b อาจารย์ ไทย t</t>
  </si>
  <si>
    <t>ประวัติ อด ร ริ ย เจริญ อาจารย์ ประ จำ คณะวิศวกรรมศาสตร์ มหา วิทยา ลัห นึ่ง ก่อตั้ง ระบบ ผู้จัดการ ระบบ อ่าน อาจารย์ ไทย เกอร์</t>
  </si>
  <si>
    <t>https://x.com/thethaiger_th/status/1770374921384038780</t>
  </si>
  <si>
    <t>#TCAS, #อาจารย์ก๊อง, #เดอะไทยเกอร์</t>
  </si>
  <si>
    <t>มีใครชงพล็อตขอให้เขาเกิดใหม่ย้อนเวลากลับมาเป็นเด็กนักเรียนที่ต้องสอบ TCAS ในสมัยตัวเองรึยังอ่ะ</t>
  </si>
  <si>
    <t>ชง พล็อต ขอให้ เกิดใหม่ย้อนเวลากลับมา เป็นเด็กนักเรียน ที่ต้องสอบ ในสมัย</t>
  </si>
  <si>
    <t>ชง พล็อต ขอให้ ย้อน เวลา กลับมา เด็กนักเรียน สอบ</t>
  </si>
  <si>
    <t>https://x.com/romanticboi_jai/status/1770377655185187198</t>
  </si>
  <si>
    <t>@_ImARaya_ tcas รุ่นแรกเลยค่ะ (.___.  ) เค้าเลยหนีไปสอบโควต้ามหาลัยเอกชนแทน เหนื่อยงับ</t>
  </si>
  <si>
    <t>tcas  หนีไปสอบ โควต้ามหาลัย เหนื่อยงับ</t>
  </si>
  <si>
    <t>tcas รุ่น หนี สอบ โควต้า มหาลัย เอกชน แทน เหนื่อย งับ</t>
  </si>
  <si>
    <t>https://x.com/babykulcutie/status/1770379444924117042</t>
  </si>
  <si>
    <t>อ.ก๊อง พีระพงศ์ อดีตผู้จัดการระบบ TCAS เสียชีวิตแล้ว
.
อ่านที่ : https://t.co/T1Pr2zksWs
#ก๊องพีระพงศ์ https://t.co/SskVjAR4tu</t>
  </si>
  <si>
    <t>อดีตผู้จัดการระบบ เสียชีวิต อ่าน t zks s t s j</t>
  </si>
  <si>
    <t>ผู้จัดการ ระบบ เสียชีวิต อ่าน</t>
  </si>
  <si>
    <t>https://x.com/eduzones/status/1770379606513848373</t>
  </si>
  <si>
    <t>#ก๊องพีระพงศ์</t>
  </si>
  <si>
    <t>Update: ทปอ. เล็งเปิดข้อสอบย้อนหลัง เฉพาะข้อสอบ TCAS68 เป็นต้นไป เตรียมเปิดระบบให้ประชาชนท้วงติงข้อสอบได้ก่อนประกาศผลคะแนน
จากที่มีกระแสข่าวว่าจะมีการเริ่มนโยบายเปิดเฉลยข้อสอบ TCAS ย้อนหลัง วันนี้ (20 มี.ค.) รศ.ชาลี เจริญลาภนพรัตน์ ผู้จัดการระบบ TCAS ออกมาชี้แจงว่า https://t.co/f2JttRiK4m</t>
  </si>
  <si>
    <t>update เล็งเปิด ข้อสอบ ย้อนหลัง ข้อสอบ เตรียมเปิด ระบบ ให้ประชาชนท้วงติง ข้อสอบ ได้ ประกาศผล คะแนน กระแสข่าวว่าจะมีการเริ่ม นโยบาย เปิดเฉลย ข้อสอบ ย้อนหลัง วันนี้ มี.ค. รศ. ผู้จัดการระบบ ออกมาชี้แจงว่า t m</t>
  </si>
  <si>
    <t>date เล็ง ข้อสอบ ย้อนหลัง ข้อสอบ เตรียม ระบบ ประชาชน ท้วงติง ข้อสอบ ประกาศ คะแนน กระแสข่าว นโยบาย เฉลย ข้อสอบ ย้อนหลัง ค ผู้จัดการ ระบบ ออกมา ชี้แจง</t>
  </si>
  <si>
    <t>https://x.com/BadStudent_/status/1770390109600583864</t>
  </si>
  <si>
    <t>ช๊อคแป๊บ ดร ก๊อง ที่มีประเด็น tcas เสียแล้ว</t>
  </si>
  <si>
    <t xml:space="preserve">ช๊อ แป๊บ ดร ที่มี ประเด็น tcas </t>
  </si>
  <si>
    <t>ช๊อ แป๊บ ดร ประเด็น tcas</t>
  </si>
  <si>
    <t>https://x.com/nura619/status/1770390312923599167</t>
  </si>
  <si>
    <t>@BakeMe_Please เราเคยต้องฟังอบรมกับเค้าด้วยเรื่องระบบ tcas แต่ละปีคือมีรอบไม่เท่ากัน รุ่นนี่เคยเจอระบบ entrance ครั้งสุดท้าย สอบสองรอบ ถึงจะไม่ได้ใช้คะแนน แต่ตอนนั้นรู้สึกว่าระบบนั้นก็โอระดับหนึ่งเลยนะคะ เดี๋ยวนี้มีสัมภาษณ์หลายรอบมากของ tcas  อันนี้พูดถึงระบบเน้อ ไม่อยากแตะดราม่าค่ะ</t>
  </si>
  <si>
    <t>_ lease ต้องฟังอบรม ระบบ tcas ปี มี รอบ รุ่น เคยเจอ ระบบ entrance ครั้ง สอบ รอบ ไม่ได้ใช้ คะแนน รู้สึกว่า ระบบ มีสัมภาษณ์ พูดถึงระบบ แตะ ดราม่า</t>
  </si>
  <si>
    <t>me _lease ฟัง อบรม ระบบ tcas ปี รอบ รุ่น เจอ ระบบ entrance ครั้งสุดท้าย สอบ รอบ ไม่ได้ คะแนน รู้สึก ระบบ โอ ระดับ นะคะ เดี๋ยวนี้ สัมภาษณ์ รอบ พูดถึง ระบบ เน้อ แตะ ดราม่า</t>
  </si>
  <si>
    <t>https://x.com/natepaktra22/status/1770398234076414436</t>
  </si>
  <si>
    <t>อ่านโควท อ่านreplyแล้ว นี่แค่อดีต ผจกTCAS
ถ้าผู้ใหญ่บ้านตุยขึ้นมาจะขนาดไหนหนอ</t>
  </si>
  <si>
    <t>อ่าน โควท อ่าน reply อดีต ผจกtcas ผู้ใหญ่บ้าน ตุย</t>
  </si>
  <si>
    <t>อ่าน โค วท อ่าน reply ผจก tcas ผู้ใหญ่บ้าน ตุ ย ขนาด</t>
  </si>
  <si>
    <t>https://x.com/ncfitsky/status/1770398766195245178</t>
  </si>
  <si>
    <t>ทีมข่าวการศึกษาเว็บไซต์ Dek-D ขอร่วมอาลัย และแสดงความเสียใจต่อการจากไปของ ดร.พีระพงศ์ ตริยเจริญ หรือ อาจารย์ก๊อง อดีตผู้จัดการระบบ #TCAS ด้วยนะครับ 🖤 https://t.co/SRMrvjSzcM</t>
  </si>
  <si>
    <t>ทีมข่าว การศึกษา เว็บไซต์ ขอร่วมอาลัย แสดงความเสียใจ การจากไป ดร อาจารย์ อดีตผู้จัดการระบบ  t v</t>
  </si>
  <si>
    <t>ทีม ข่าว การศึกษา เว็บไซต์ อาลัย ความเสียใจ จากไป ดร อาจารย์ ผู้จัดการ ระบบ</t>
  </si>
  <si>
    <t>https://x.com/lataedekd/status/1770403481456869755</t>
  </si>
  <si>
    <t>เคยมาพูดเรื่อง TCAS ที่รร.นี่ด้วย พูดจนแบบ การเข้ามหาลัยของกูทำไมมันดูยากซับซ้อนไปหมดเลยวะจนไม่ฟังเขาละ ปล่อยจอยแล้วไปดิ้นรนเอาเอง</t>
  </si>
  <si>
    <t>มาพูดเรื่อง tcas รร. พูด การเข้า มหาลัย ดู ไม่ฟัง ปล่อย จอย ดิ้นรน</t>
  </si>
  <si>
    <t>เรื่อง tcas รร มหาลัย ทำไม ดู ซับซ้อน ฟัง ปล่อย จอ ย แล้วไป ดิ้นรน</t>
  </si>
  <si>
    <t>https://x.com/jkrbluezq/status/1770403756364173593</t>
  </si>
  <si>
    <t>การสอบ TCAS อาจจะเข้าสู่ยุคก้าวหน้าแล้วสินะ</t>
  </si>
  <si>
    <t>การสอบ อาจจะเข้าสู่ ยุค</t>
  </si>
  <si>
    <t>สอบ เข้าสู่ ยุค ก้าวหน้า</t>
  </si>
  <si>
    <t>https://x.com/Bazophil/status/1770406324381356199</t>
  </si>
  <si>
    <t>ไม่น่ารีบขิตเลยยังไม่ได้รับผลกรรมที่ทำกับเด็ก TCAS รุ่นก่อนหน้านี้เลย ทำไว้เจ็บแสบมาก เด็กบางคนไม่มีแม้จะสมัครสอบเลย แถมยังตอบคำถามกวนตีนอีก 
พวกแก่ๆดูไว้นะขนาดตายแล้วไม่มีใครแสดงไว้อาลัยเลย มีแต่สาปส่งตอนเป็นคนคนยังด่าตอนตายคือไม่ได้ผุดได้เกิด…
เดี๋ยวจ่ายค่าซองช่วยงานศพ</t>
  </si>
  <si>
    <t>รีบขิต ได้รับ ผลกรรม ที่ทํา กับเด็ก รุ่น ทําไว้ เด็ก ไม่มีแม้จะสมัครสอบ ตอบคําถาม พวก ดู ตายแล้ว แสดงไว้อาลัย สาปส่ง เป็นคน คน ด่า ตายคือ ผุดได้เกิด เดี๋ยวจ่ายค่า ซอง ช่วย งานศพ</t>
  </si>
  <si>
    <t>รีบ ขิต ผลกรรม เด็ก รุ่น เจ็บแสบ เด็ก ไม่มี สมัคร สอบ ตอบ ค ำ ถาม กวน ตีน ดู ตาย ไว้อาลัย สาปส่ง คน คน ด่า ตาย ผุด เดี๋ยว จ่าย ค่า ซอง งานศพ</t>
  </si>
  <si>
    <t>https://x.com/EarlofAndromeda/status/1770408852976267455</t>
  </si>
  <si>
    <t>RIP ขอให้ชาติหน้าเกิดมาเป็นเด็กไทยในบ้านฐานะปานกลางค่อนไปทางยากจนแล้วเข้าระบบ TCAS ที่มึงสร้างไว้ค่ะ</t>
  </si>
  <si>
    <t>ขอให้ ชาติ เกิดมา เด็กไทย ฐานะ เข้า ระบบ tcas สร้าง</t>
  </si>
  <si>
    <t>ขอให้ ชาติหน้า เด็ก ไทย บ้าน ฐานะ ปานกลาง ยากจน ระบบ tcas สร้าง</t>
  </si>
  <si>
    <t>https://x.com/jmpnnyt/status/1770409042051260581</t>
  </si>
  <si>
    <t>ไอพวก tcas รุ่นแรกแบบเรานั้นเสียเป้าหมายไปก็เพราะพี่🫠</t>
  </si>
  <si>
    <t>ไอพวก tcas  เสีย เป้าหมาย</t>
  </si>
  <si>
    <t>ไอ tcas รุ่น เป้าหมาย</t>
  </si>
  <si>
    <t>https://x.com/LiLiMUMU520/status/1770412053205078404</t>
  </si>
  <si>
    <t>ขอให้เกิดใหม่มาเป็นเด็กไทยในระบบ TCAS น่ะค่ะ🙏</t>
  </si>
  <si>
    <t>ขอให้เกิดใหม่ เด็กไทยในระบบ 🙏</t>
  </si>
  <si>
    <t>ขอให้ เด็ก ไทย ระบบ</t>
  </si>
  <si>
    <t>https://x.com/FreshyPH/status/1770412576587063618</t>
  </si>
  <si>
    <t>ขอให้เกิดมารับกรรมในระบบ TCAS ด้วยนะค้าาาาาา</t>
  </si>
  <si>
    <t>ขอให้เกิดมารับ กรรมในระบบ tcas า</t>
  </si>
  <si>
    <t>ขอให้ กรรม ระบบ tcas นะค้า</t>
  </si>
  <si>
    <t>https://x.com/WelovePYJ/status/1770412628705493110</t>
  </si>
  <si>
    <t>อย่าลืมกลับมาเกิดใหม่มาใช้ระบบTcas ห่วยๆ ด้วยนะคะ</t>
  </si>
  <si>
    <t>อย่าลืมกลับมาเกิดใหม่ ใช้ระบบ tcas</t>
  </si>
  <si>
    <t>อย่า ลืม กลับมา ระบบ tcas ห่วย นะคะ</t>
  </si>
  <si>
    <t>https://x.com/mynameyaimai/status/1770416800477729206</t>
  </si>
  <si>
    <t>นี่สินะ บาดเลือดแค้นของเด็กไทยในระบบ TCAS บายค่ะ 💅🏻</t>
  </si>
  <si>
    <t>เด็กไทยในระบบ บาย 🏻</t>
  </si>
  <si>
    <t>สิ บาด เลือด แค้น เด็ก ไทย ระบบ บาย</t>
  </si>
  <si>
    <t>https://x.com/jirayut25/status/1770418272674160740</t>
  </si>
  <si>
    <t>@qhainx หนู Tcas ปีแรก งงกันทั้งระบบครู นร</t>
  </si>
  <si>
    <t xml:space="preserve"> งง ทั้งระบบครู นร</t>
  </si>
  <si>
    <t>ปี งง ระบบ ครู นร</t>
  </si>
  <si>
    <t>https://x.com/yourchanpink/status/1770421514304721318</t>
  </si>
  <si>
    <t>อาจารย์(?)ที่ตอบปัญหาเรื่องระบบ TCAS บ้งๆคนนั้นเสียชีวิตแล้ว ตกใจจริงๆ อายุยังไม่เยอะเลย ไม่ชอบเขาแต่ก็ขอแสดงความเสียใจด้วยนะคะ ถ้ามีชาติต่อไปอยากให้เรียนรู้ความโอบอ้อมอารีมากกว่านี้ เข้าใจปัญหาคนอื่นๆมากกว่านี้ ตอนนี้หมดทุกข์หมกโศกแล้ว หลับให้สบายนะคะ</t>
  </si>
  <si>
    <t>อาจารย์ ? ตอบ ปัญหาเรื่องระบบ tcas เสียชีวิต  อายุ ไม่ชอบ ขอแสดงความ ชาติ อยากให้เรียนรู้ความ เข้าใจ ปัญหาคนอื่นๆ หมด ทุกข์ หมก หลับ</t>
  </si>
  <si>
    <t>อาจารย์ ตอบ ปัญหา เรื่อง ระบบ tcas บ้ง เสียชีวิต ตก ใจจริง อายุ ไม่ชอบ ความเสียใจ ชาติ ต่อไป เรียนรู้ ความโอบอ้อมอารี ปัญหา คนอื่น หมดทุกข์ หมก โศก หลับ</t>
  </si>
  <si>
    <t>https://x.com/muimui2310/status/1770427080049861088</t>
  </si>
  <si>
    <t>ถ้าไอ้นั่นตาย กูว่าเด็กรุ่นใหม่คงกดขำไม่แพ้ไอ้ดร.TCASที่ตายห่าวันนี้ขณะเที่ยวญี่ปุ่น</t>
  </si>
  <si>
    <t>ไอ้ ตาย เด็ก คงกดขํา ไอ้ดร.tcas ตายห่า วันนี้ เที่ยว</t>
  </si>
  <si>
    <t>ไอ้ ตาย เด็ก รุ่นใหม่ กด ขำ แพ้ ไอ้ ดร tcas ตายห่า เที่ยว</t>
  </si>
  <si>
    <t>https://x.com/mshirowatnbpcei/status/1770427536029405266</t>
  </si>
  <si>
    <t>@Nenechan_PP @BakeMe_Please เก่งแย้วปริมติดวิศวะ รุ่นเราๆ นี่เป็นคณะท็อปฮิตมาก วิศวะ หมอ ว่าแต่ถ้าเขียนพระเอกเป็นวิศวะจะไปแอบถามข้อมูลปริมนะ 😊 Tcas บางปีมี 5 รอบอะ รอลุ้นของดารินเลยว่าจะมีกี่รอบ 😂</t>
  </si>
  <si>
    <t>_ lease ติด วิศวะ รุ่น คณะ วิศวะ หมอ เขียน พระเอก วิศวะ จะไปแอบถาม ข้อมูล 😊 cas ปี มี รอบ รอลุ้น ว่าจะมี กี่รอบ 😂</t>
  </si>
  <si>
    <t>chan _pp akeme _please เก่ง แย้ ว ติด วิศวะ รุ่น คณะ ท็อป ฮิต วิศวะ หมอ พระเอก วิศวะ แอบ ถาม ข้อมูล tcas ปี รอบ รอ ลุ้น กี่ รอบ</t>
  </si>
  <si>
    <t>https://x.com/natepaktra22/status/1770428723613102179</t>
  </si>
  <si>
    <t>จัด10อันดับ รอบ3 คืออะไร แล้วทำทำไม สงสัยจริงๆค่า</t>
  </si>
  <si>
    <t>จัด อันดับ รอบ คืออะไร ทํา สงสัย</t>
  </si>
  <si>
    <t>จัดอันดับ รอบ สงสัย ค่า</t>
  </si>
  <si>
    <t>คือนี่ไม่โดนtcas แต่admission ปีท้ายๆ แล้วแต่ก็เห็นความฉิบหายtcas นะ ก็นะไม่แปลกใจที่มีคนให้พรให้ศีลกันอย่างอุ่นหนาฝาคั่งขนาดนี้ ฮา</t>
  </si>
  <si>
    <t>ไม่โดนtcas admission ปี เห็นความฉิบหาย tcas ให้ พร ให้ ศีล</t>
  </si>
  <si>
    <t>โดน tcasadmission ปี ท้าย ความฉิบหาย tcas แปลกใจ ให้พร ให้ศีล อุ่นหนาฝาคั่ง ขนาด ฮา</t>
  </si>
  <si>
    <t>https://x.com/ZeroDimentions/status/1770430549896941941</t>
  </si>
  <si>
    <t>Tcas. รุ่นแรก ดับฝันมาก</t>
  </si>
  <si>
    <t xml:space="preserve"> cas.  ดับฝัน</t>
  </si>
  <si>
    <t>รุ่น ดับ ฝัน</t>
  </si>
  <si>
    <t>https://x.com/sugatye/status/1770432675339546867</t>
  </si>
  <si>
    <t>@sangtavannn ดีนะเราไม่เข้าระบบ tcas</t>
  </si>
  <si>
    <t>เข้า ระบบ tcas</t>
  </si>
  <si>
    <t>ดี ระบบ tcas</t>
  </si>
  <si>
    <t>https://x.com/standuppeach_/status/1770440880329216076</t>
  </si>
  <si>
    <t>เปิดตลาดขายคณะกันเถอะ
ใครอยากขายอะไรขาย
#Dek67</t>
  </si>
  <si>
    <t>เปิดตลาดขาย คณะ ใครอยากขาย ขาย</t>
  </si>
  <si>
    <t>ตลาด ขาย คณะ ขาย ขาย</t>
  </si>
  <si>
    <t>https://x.com/NerveKeeper/status/1770443144120946783</t>
  </si>
  <si>
    <t>วันที่ 20 มีนาคม 2567 มีรายงานว่า ดร.พีระพงศ์ ตริยเจริญ หรือ อาจารย์ก๊อง อายุ 51 ปี อดีตผู้จัดการระบบ TCAS และอดีตอาจารย์คณะวิศวะกรรมศาสตร์ ได้เสียชีวิตด้วยอาการหัวใจหยุดเต้น ขณะท่องเที่ยวที่ประเทศญี่ปุ่น
 ทางไกด์และบริษัททัวร์ที่ทำการ CPR ดร.พีระพงศ์ก็ฟื้นขึ้นมา แต่ผ่านไป 1 https://t.co/Xn0lGdP2Cv</t>
  </si>
  <si>
    <t>วันที่ มีนาคม มีรายงานว่ ดร อาจารย์ อายุ ปี อดีตผู้จัดการระบบ อาจารย์คณะวิศวะ เสียชีวิต อาการ หัวใจหยุดเต้น ท่องเที่ยว ไกด์ ทัวร์ที่ทําการ ดร ฟื้น ผ่านไป t</t>
  </si>
  <si>
    <t>วันที่ มีนาคม รายงาน ว่ดร อาจารย์ อายุ ปี ผู้จัดการ ระบบ อาจารย์ คณะ วิศวะ เสียชีวิต อาการ หัวใจ หยุด เต้น ท่องเที่ยว ไกด์ ทัวร์ ฟื้น</t>
  </si>
  <si>
    <t>https://x.com/FindWhoAsk/status/1770444866910351792</t>
  </si>
  <si>
    <t>ไม่อย่างงี้นะคะ ไม่ยกมือไหว้นะคะ #ทปอ #Alevel #tcas https://t.co/0BzRR2kuTX</t>
  </si>
  <si>
    <t>อย่างงี้ ยกมือไหว้ alevel t z ku</t>
  </si>
  <si>
    <t>อย่างงี้ ยกมือ ไหว้ alevel tcas</t>
  </si>
  <si>
    <t>https://x.com/mewsapotr/status/1770446448414630340</t>
  </si>
  <si>
    <t>#ทปอ, #Alevel, #tcas</t>
  </si>
  <si>
    <t>ดร.พีระพงศ์ เป็นหนึ่งในบุคคลที่ร่วมก่อตั้งระบบ TCAS หรือ ระบบการคัดเลือกกลางบุคคลเข้าศึกษาในสถาบันอุดมศึกษา ขึ้นครั้งแรกในปี 2561 และให้นักเรียนไทยทั่วประเทศได้ใช้เพื่อสอบเข้าศึกษาต่อในระดับอุดมศึกษามาแล้วกว่า 6 ปี ในช่วงแรกนั้น ดร.พีระพงศ์ เป็นผู้ดูแลระบบไอที ระบบการรับสมัคร https://t.co/ca56YZWP37</t>
  </si>
  <si>
    <t>ดร หนึ่งในบุคคลที่ ร่วมก่อตั้ง ระบบ tcas ระบบการ คัดเลือก กลางบุคคล เข้าศึกษา สถาบันอุดมศึกษา ในปี ให้ นักเรียน ได้ใช้ สอบเข้าศึกษาต่อ ในระดับอุดมศึกษา ปี ดร ผู้ดูแลระบบไอที ระบบการ รับสมัคร t ca</t>
  </si>
  <si>
    <t>บุคคล ก่อตั้ง ระบบ ระบบ การคัดเลือก กลาง บุคคล ศึกษา สถาบัน อุดมศึกษา ครั้งแรก ปี นักเรียน ทั่วประเทศ สอบ ศึกษา ระดับ อุดมศึกษา ปี ผู้ดูแล ระบบ ไอที ระบบ รับสมัคร</t>
  </si>
  <si>
    <t>https://x.com/FindWhoAsk/status/1770446874111291571</t>
  </si>
  <si>
    <t>@Oxygen_totz โอโห คนเปนอาจารย์ด้วยนะ รวมกับวีรกรรมปากแจ๋ว tcas เด็กเลยสาปเลย</t>
  </si>
  <si>
    <t>_ โอ คนเปนอาจารย์ รวมกับ วีรกรรม tcas เด็ก สาป</t>
  </si>
  <si>
    <t>โอ โห เปน อาจารย์ วีรกรรม ปาก แจ๋ว tcas เด็ก สาป</t>
  </si>
  <si>
    <t>https://x.com/nonglemonpie/status/1770447061500244406</t>
  </si>
  <si>
    <t>ขอแสดงความเสียใจต่อการจากไปของ อ.ก๊อง หรือ ดร.พีระพงศ์ ตริยเจริญ ผู้จัดการระบบ TCASด้วยค่ะ
.
อ.ก๊อง เป็นหนึ่งในทีมผู้ก่อตั้งและพัฒนาระบบ TCAS เพื่อการรับสมัครและบริหารจัดการสิทธิในการเข้าเรียนต่อในมหาวิทยาลัยในประเทศไทย
.
ขอให้ อ.ก๊อง เดินทางไกลอย่างสันติสุขค่ะ
เครดิตภาพจากเว็บ https://t.co/7lUYYbqRiC</t>
  </si>
  <si>
    <t>ขอแสดงความเสียใจ การจากไป อ ดร ผู้จัดการระบบ อ ทีม ผู้ก่อตั้ง พัฒนาระบบ รับสมัคร บริหารจัดการสิทธิในการเข้าเรียนต่อ มหาวิทยาลัย อ เดินทางไกล เครดิตภาพจากเว็บ https t bq</t>
  </si>
  <si>
    <t>ความเสียใจ จากไป ผู้จัดการ ระบบ ทีม ผู้ก่อตั้ง พัฒนา ระบบ รับสมัคร บริหาร สิทธิ เรียนต่อ มหาวิทยาลัย เดินทางไกล สันติสุข เครดิต ภาพ เว็บ</t>
  </si>
  <si>
    <t>https://x.com/AjJuang/status/1770447670941000189</t>
  </si>
  <si>
    <t>จากนั้น ดร.พีระพงศ์ ก็ได้ก้าวขึ้นมาเป็นผู้จัดการระบบ TCAS ในช่วงปี 2562 – 2564 โดยในปี 2564 การแถลงข่าว TCAS เกิดไวรัลไปทั่วโลกออนไลน์ โดยคลิปดังกล่าวเป็นช่วงที่มีการถามว่า ค่าสมัครสอบ TCAS 10 อันดับ 900 บาท แพงไปหรือไม่ เจ้าตัวจึงได้ตอบไปว่า “อู้ยไม่แพงเลย ถูกมาก” https://t.co/byM8IdfWTI</t>
  </si>
  <si>
    <t>ดร ก้าว ผู้จัดการระบบ ในช่วงปี ในปี การแถลงข่าว เกิดไวรัล คลิป เป็นช่วง ที่มีการถามว่า ค่า สมัครสอบ อันดับ บาท ตอบ t</t>
  </si>
  <si>
    <t>ก้าว ผู้จัดการ ระบบ ปี ปี การแถลงข่าว ไวรัล ทั่วโลก ออนไลน์ คลิป เป็นช่วง ถาม ค่าสมัคร สอบ อันดับ บาท แพง ตอบ อู้ ย ไม่แพง</t>
  </si>
  <si>
    <t>https://x.com/FindWhoAsk/status/1770449433953726882</t>
  </si>
  <si>
    <t>@janOchaloveyou ค่าสมัครสอบ TCAS 10 อันดับ 900 บาท แพงมั้ย อาจารย์ตอบว่า “อู้ยไม่แพงเลย ถูกมาก”</t>
  </si>
  <si>
    <t>love ค่า สมัครสอบ อันดับ บาท อาจารย์ ตอบว่า</t>
  </si>
  <si>
    <t>loveyou ค่าสมัคร สอบ อันดับ บาท แพง อาจารย์ ตอบ อู้ ย ไม่แพง</t>
  </si>
  <si>
    <t>https://x.com/FindWhoAsk/status/1770449918358102047</t>
  </si>
  <si>
    <t>ฮือจะครบรอบเดบิ้วปีที่ 2 ของยูรินะแล้วว 🥹 ยังคิดถึงเสียงร้องของยูรินะอยู่นะะ
TWO YEARS WITH KAWAGUCHI YURINA
#Happy2ndAnniversaryKawaguchiYurina
#ずっとゆりなちゃんのそばにいるよ https://t.co/Ov7YIisTJE</t>
  </si>
  <si>
    <t>ครบรอบเด บิ้วปีที่ คิดถึง เสียงร้อง years with kawaguchi  nd nniversary t</t>
  </si>
  <si>
    <t>ฮือ ครบรอบ เด บิ้ว ปี คิดถึง เสียงร้อง years with kawaguchi yurinandanniversary</t>
  </si>
  <si>
    <t>https://x.com/raktawaii/status/1770450576419192950</t>
  </si>
  <si>
    <t>#Happy2ndAnniversaryKawaguchiYurina, #ずっとゆりなちゃんのそばにいるよ</t>
  </si>
  <si>
    <t>อดีตผู้จัดการ TCAS คนนั้นตายแล้ว แต่คนสาปส่งทั้งในเฟสทั้งในทวิตเลย ในเฟสก็กดขำกันเป็นพัน ๆ นี่แหละนะคนจำวีรกรรมเอาไว้ไม่ลืมหรอก ต่อให้ตายไปแล้ว คนเขาก็ไม่ลืมหรอกว่าใครมีส่วนร่วมในการทำให้ประเทศนี้มันล่มจมขนาดนี้</t>
  </si>
  <si>
    <t>อดีตผู้จัดการ ตายแล้ว คน สาปส่ง ในเฟส ทวิต ในเฟส กดขํา คน จํา วีรกรรม ตายไปแล้ว คน ไม่ลืม มีส่วนร่วม ทําให้ ประเทศนี้ ล่มจม</t>
  </si>
  <si>
    <t>ผู้จัดการ ตาย คน สาปส่ง เฟส ทวิ ต เฟส กด ขำ คน จำ วีรกรรม เอาไว้ ลืม ตาย คน ลืม มีส่วนร่วม ประเทศ ล่มจม ขนาด</t>
  </si>
  <si>
    <t>https://x.com/_femrt/status/1770450779251564679</t>
  </si>
  <si>
    <t>ยินดีที่ได้อยู่กับ ยูรินะ ตั้งแต่เริ่มเส้นทางโซโล่ จะรอดูความสำเร็จของ ยูรินะ ทั้งในด้านไอดอล นักแสดง และนางแบบ เลยนะ 💙🦋
TWO YEARS WITH KAWAGUCHI YURINA
#Happy2ndAnniversaryKawaguchiYurina
#ずっとゆりなちゃんのそばにいるよ
 https://t.co/zqNhVZNXKZ</t>
  </si>
  <si>
    <t>ยินดีที่ อยู่กับ เริ่ม เส้นทางโซโล่ จะรอดูความสําเร็จของ ไอดอล นักแสดง นางแบบ 💙 🦋 two years with kawaguchi ndanniversary t</t>
  </si>
  <si>
    <t>ยินดี ที่อยู่ เส้นทาง โซโล่ รอ ดู สำเร็จ ไอดอล นักแสดง นางแบบ 🦋 two years withkawaguchiyurina ndanniversary</t>
  </si>
  <si>
    <t>https://x.com/raktawaii/status/1770451827777257743</t>
  </si>
  <si>
    <t>อาลัยเศร้า อาจารย์ม.ดัง อดีตผู้จัดการระบบ TCAS พร้อมสาเหตุที่จากไปกะทันหัน
https://t.co/T6f9bZ0zql</t>
  </si>
  <si>
    <t>อาลัย อาจารย์ม. อดีตผู้จัดการระบบ สาเหตุที่ จากไป t zq</t>
  </si>
  <si>
    <t>อาลัย เศร้า อาจารย์ ม ผู้จัดการ ระบบ สาเหตุ จากไป กะทันหัน</t>
  </si>
  <si>
    <t>https://x.com/MSNThailand/status/1770455877222318537</t>
  </si>
  <si>
    <t>'อ.ก๊อง พีระพงศ์' อดีตผู้จัดการ 'TCAS' เสียชีวิตแล้ว ที่ประเทศญี่ปุ่น</t>
  </si>
  <si>
    <t>อดีตผู้จัดการ เสียชีวิต</t>
  </si>
  <si>
    <t>ผู้จัดการ เสียชีวิต</t>
  </si>
  <si>
    <t>https://x.com/TakroeTK/status/1770456530481270820</t>
  </si>
  <si>
    <t>ทำไมมีแต่คนด่านะ ปัญหา TCAS มันเละขนาดนั้นเลยเหรอเนี่ย</t>
  </si>
  <si>
    <t>ด่า ปัญหา tcas</t>
  </si>
  <si>
    <t>ทำไม คน ด่า ปัญหา tcas เละ ขนาด เหรอ</t>
  </si>
  <si>
    <t>https://x.com/noong_pum/status/1770456720512581895</t>
  </si>
  <si>
    <t>กูว่าแล้วทำไมเจ้ากรรมนายเวรเจรจากันดีๆไม่ได้ พอพี่ tcas คนนั้นจากไป ไม่มีใครเสียใจเลยสักคน การได้สำเร็จแค้นมันหอมหวนอย่างนี้นี่เอง ไม่เอาแล้วบุญ เอามึงให้เจ็บดีกว่า สาแก่นัก</t>
  </si>
  <si>
    <t>เจ้ากรรมนายเวร เจรจา พี่  จากไป เสียใจ การได้สําเร็จแค้น ไม่เอา บุญ เอา ให้เจ็บ</t>
  </si>
  <si>
    <t>แล้ วท ำไม เจ้ากรรมนายเวร เจรจา ดี ไม่ได้ พี่ ไม่มี เสียใจ สัก คน สำเร็จ แค้น หอมหวน บุญ เจ็บ ดีกว่า สา</t>
  </si>
  <si>
    <t>https://x.com/sonofabed/status/1770466665295458370</t>
  </si>
  <si>
    <t>จงมีชีวิตอยู่แบบที่ตายไปคนไม่มากดขำนำหน้ากดเศร้า แบบอดีตผู้จัดสอบ TCAS https://t.co/ksg180JZii</t>
  </si>
  <si>
    <t>จงมีชีวิตอยู่ ตายไป คน ไม่มากดขํานําหน้ากดเศร้า  อดีตผู้จัดสอบ t ksg ii</t>
  </si>
  <si>
    <t>มีชีวิต ตาย คน กด ขำนำ หน้า กด เศร้า สอบ</t>
  </si>
  <si>
    <t>https://x.com/oswchanw/status/1770468800892473661</t>
  </si>
  <si>
    <t>รีทวิตสาปส่งไอ้ TCAS รัว ๆ ขอบคุณทุกคนที่ด่าแทน</t>
  </si>
  <si>
    <t>รีทวิตสาปส่ง ไอ้ tcas ขอบคุณ ด่าแทน</t>
  </si>
  <si>
    <t>รี ทวิ ต สาปส่ง ไอ้ tcas รัว ขอบคุณ ด่า แทน</t>
  </si>
  <si>
    <t>https://x.com/TopBearcode/status/1770470143866630283</t>
  </si>
  <si>
    <t>ใช้ตามเกณฑ์ปกติเลยค่ะ คณิต60% ทีแกท40% แค่ต้องขอใบเทียบวุฒิมาสมัคร tcas คับ พูดง่ายๆก็คือ ged=วุฒิม.6ค่ะ คะแนนก็ใช้เหมือนม.6สามัญปกติเลยย https://t.co/dh5RPwDUjp</t>
  </si>
  <si>
    <t>ใช้ เกณฑ์  ทีแกท ต้องขอ ใบ เทียบ วุฒิ สมัคร tcas ged=วุฒิม.6 คะแนน ก็ใช้ ม.6สามัญ ย t</t>
  </si>
  <si>
    <t>เกณฑ์ ปกติ ท ใบ เทียบ วุฒิ สมัคร tcas คับ ged = วุฒิ ม คะแนน ม 6 สามัญ ปกติ</t>
  </si>
  <si>
    <t>https://x.com/pinkishpanq/status/1770470859595300994</t>
  </si>
  <si>
    <t>เห็นข่าว TCAS68 จะแจกข้อสอบกลับบ้านและเฉลยใน 1 สัปดาห์ ก็ขอให้ระกาศแล้วทำตาม และดีใจกับน้อง TCAS ต่อไป จะได้ไม่ต้องลงคอร์สหรือตามหาข้อสอบเก่ากันให้วุ่น ทุกคนจะได้เท่ากันมากขึ้น รวมถึงประเมินคะแนนตัวเองใช้เลือกคณะได้ ถ้ายังระบบเดิมนะ ดีใจด้วยครับ</t>
  </si>
  <si>
    <t>เห็นข่าว จะแจก ข้อสอบ กลับบ้าน เฉลย สัปดาห์ ระกาศ ทําตาม ดีใจ กับน้อง ลง คอร์ส ตามหา ข้อสอบ จะได้เท่ากัน ประเมิน คะแนน ใช้เลือก คณะ ได้ ระบบ ดีใจ</t>
  </si>
  <si>
    <t>ข่า วจะ แจก ข้อสอบ กลับบ้าน เฉลย สัปดาห์ ขอให้ ระกา ศทำ ดีใจ น้อง ต่อไป คอร์ส ตามหา ข้อสอบ เก่า วุ่น มากขึ้น ประเมิน คะแนน เลือก คณะ ระบบ เดิม ดีใจ</t>
  </si>
  <si>
    <t>https://x.com/PopkornBiotutor/status/1770472822579884506</t>
  </si>
  <si>
    <t>@Phgezn อนุทิน อยู่ มท. จะไปสั่ง TCAS ที่อยู่ในกำกับของ อว. งี้</t>
  </si>
  <si>
    <t>อยู่ จะไปสั่ง ที่อยู่ในกํากับ</t>
  </si>
  <si>
    <t>สั่ง ที่อยู่ กำ งี้</t>
  </si>
  <si>
    <t>https://x.com/AlanWakeDevlin/status/1770473138234757246</t>
  </si>
  <si>
    <t>ปีฉันเป็นปีแรกที่ได้ใช้ TCAS งงกันเป็นไก่ตาแตกหมด เดี๋ยวเพิ่มรอบนั้น เดี๋ยวปรับรอบนี้ งงว่าระบบที่มันตัดสินอนาคตคน ๆ นึง มันปรับเปลี่ยนซึ่ง ๆ หน้าได้ง่ายขนาดนั้นเลยหรอ</t>
  </si>
  <si>
    <t xml:space="preserve">ปี ปีแรก ได้ใช้ งง ตา เดี๋ยวเพิ่ม รอบ ปรับ รอบนี้ งง ระบบ ตัดสิน อนาคตคน ปรับเปลี่ยน </t>
  </si>
  <si>
    <t>ปี ปี งง ไก่ า แตก เดี๋ยว รอบ รอบ งง ระบบ ตัดสิน อนาคต คน ปรับเปลี่ยน ซึ่งหน้า ขนาด หรอ</t>
  </si>
  <si>
    <t>https://x.com/artr_jpgg/status/1770473286956421260</t>
  </si>
  <si>
    <t>ผจก TCAS เสียชีวิตยังทัวร์ลงขนาดนี้ นี่ไม่อยากนึกถึงถ้าเป็น…</t>
  </si>
  <si>
    <t>ผจก  เสียชีวิต ลง ...</t>
  </si>
  <si>
    <t>ผจก เสียชีวิต ทัวร์ ขนาด นึกถึง ...</t>
  </si>
  <si>
    <t>https://x.com/Zerothman/status/1770474667372912998</t>
  </si>
  <si>
    <t>ดีใจที่ได้เห็นคนออกมาด่าเรื่องอดีต tcas ผู้ล่วงลับ
ส่วนตัวมองว่าเหมาะสมแล้ว มันต้องโกรธแบบนี้เลยแหละ
จะมาแอ๊บแอ้ มนุษยชนนั่นนี่ สิฮาก!!!</t>
  </si>
  <si>
    <t>เห็นคนออกมาด่า เรื่องอดีต ผู้ มองว่า มันต้องโกรธ จะมาแอ๊บ มนุษยชน สิฮาก</t>
  </si>
  <si>
    <t>ดีใจ คน ออกมา ด่า เรื่อง ผู้ล่วงลับ เหมาะสม โกรธ แอ๊บ แอ้ มนุษยชน สิ ฮา ก</t>
  </si>
  <si>
    <t>https://x.com/buahuahua/status/1770474984462324166</t>
  </si>
  <si>
    <t>ถึงว่า ไม่รู้จัก Tcas เพิ่งเริ่มมา4ปีนี่เอง</t>
  </si>
  <si>
    <t>ไม่รู้จัก เพิ่งเริ่ม ปี</t>
  </si>
  <si>
    <t>รู้จัก ปี</t>
  </si>
  <si>
    <t>https://x.com/CestParti_123/status/1770477392559067623</t>
  </si>
  <si>
    <t>ปิดตำ tcas 900 ไม่แพงเลย 🤣</t>
  </si>
  <si>
    <t>ปิดตํา tcas 🤣</t>
  </si>
  <si>
    <t>ตำ tcas ไม่แพง</t>
  </si>
  <si>
    <t>https://x.com/mnapattoo/status/1770485846581330132</t>
  </si>
  <si>
    <t>ระบบtcas เป้นระบบที่เหี้ยที่สุดแล้วค่ะ ไม่อยากเรียนเลยตอนนั้นท้อแท้มาก</t>
  </si>
  <si>
    <t>ระบบtcas ระบบ ไม่อยากเรียน</t>
  </si>
  <si>
    <t>ระบบ tcas ระบบ เหี้ย เรียน ตอนนั้น ท้อแท้</t>
  </si>
  <si>
    <t>https://x.com/koochim02/status/1770487597468352551</t>
  </si>
  <si>
    <t>ช่วงนั้นเปนช่วงที่ยังอยากเข้าสายวิทย์แพทย์อยู่แล้วเก็บเนื้อหาไม่ทันอ่ะ สุดท้ายพี่ชายช่วยพูดกับพ่อแม่ว่านี่กดดันที่เกรดตกจนร้องไห้จนขอไปเรียนพิเศษเยอะๆแต่ชีวิตก็รวนอยู่ดี สุดท้ายก็คือเครียด tcas ต่างๆอีก สุดท้ายดริฟมาสายที่ตัวเองคิดว่าเกลียดที่สุดคือเสดสาด5555555 งงจัด</t>
  </si>
  <si>
    <t>ช่วงที่ อยากเข้า สายวิทย์แพทย์ เก็บ เนื้อหา พี่ชาย ช่วยพูดกับ พ่อแม่ กดดัน เกรด ตก ร้องไห้ ขอไปเรียน พิเศษ ชีวิต รวน เครียด tcas ดริฟมา สาย เกลียด เสดสาด 555</t>
  </si>
  <si>
    <t>สาย วิทย์ แพทย์ อยู่แล้ว เนื้อหา พี่ชาย พ่อแม่ กดดัน เกรด ตก ร้องไห้ เรียนพิเศษ ชีวิต รวน อยู่ดี เครียด tcas ด ริ ฟ สาย เกลียด เสด สาด 555 งง</t>
  </si>
  <si>
    <t>https://x.com/befbefq/status/1770488440317935876</t>
  </si>
  <si>
    <t>แต่จำได้เลยสอบ TCAS ปี64 ค่าสอบเเพงชิบหายวายป่วง หดหูีมาก โดนเด็กสาปก็สมควร</t>
  </si>
  <si>
    <t>จําได้ สอบ ปี ค่า สอบ  โดน เด็ก สาป</t>
  </si>
  <si>
    <t>จำ สอบ ปี ค่า สอบ เพ ง ชิบหาย วาย ป่วง หด หู ี โดน เด็ก สาป สมควร</t>
  </si>
  <si>
    <t>https://x.com/Fanday_0405/status/1770491728916537757</t>
  </si>
  <si>
    <t>ไม่ทันยุค #TCAS แต่เห็นข่าว ผอ นั่นตาย มีแต่คนเฮ เลยลองไปดูว่ามันพูดอะไรไว้
https://t.co/oWDquAH8rv
เป็นกูกูก็แช่ง 🤞</t>
  </si>
  <si>
    <t>ไม่ทัน ยุค  เห็นข่าว ผอ ตาย เฮ ลองไปดู พูดอะไร t แช่ง</t>
  </si>
  <si>
    <t>ยุค ข่าว ผอ ตาย คน เฮ ลอง ไปดู แช่ง</t>
  </si>
  <si>
    <t>https://x.com/angrypadawan/status/1770522794767646933</t>
  </si>
  <si>
    <t>@momayjapenmaew ไม่ทันยุค tcas
แต่ดูคลิปแล้ว คือ เข้าใจเลย ว่าทำไมถึงแช่งกัน
https://t.co/aXcFCCmhEe</t>
  </si>
  <si>
    <t>ไม่ทัน ยุค tcas ดูคลิป คือ เข้าใจ แช่ง t a e</t>
  </si>
  <si>
    <t>ยุค tcas ดู คลิป ทำไม แช่ง</t>
  </si>
  <si>
    <t>https://x.com/angrypadawan/status/1770522992319324471</t>
  </si>
  <si>
    <t>ขอให้เด็กรุ่น TCAS พร้อมใจกันอโหสิกรรมให้แล้วกันนะคะ…</t>
  </si>
  <si>
    <t>เด็กรุ่น พร้อมใจกันอโห สิกรรม ให้</t>
  </si>
  <si>
    <t>เด็ก รุ่น พร้อมใจกัน อโหสิกรรม</t>
  </si>
  <si>
    <t>https://x.com/iczachicz/status/1770569219966730584</t>
  </si>
  <si>
    <t>ขอชื่นชมรัฐมนตรีศุภมาส รัฐมนตรีว่าการกระทรวงการอุดมศึกษา ที่ให้ทปอ.ปล่อยข้อสอบtcasพร้อมเฉลย แต่อยากให้เริ่มปีนี้เลย🔥🔥</t>
  </si>
  <si>
    <t>ขอชื่นชม รัฐมนตรี รัฐมนตรีว่าการกระทรวงการอุดมศึกษา ให้ ปล่อย ข้อสอบtcas เฉลย อยากให้เริ่ม ปีนี้ 🔥🔥</t>
  </si>
  <si>
    <t>ชื่นชม รัฐมนตรี รัฐมนตรี ว่าการ กระทรวง การอุดมศึกษา ปล่อย ข้อสอบ tcas เฉลย ปี</t>
  </si>
  <si>
    <t>TGAT คือยังไง</t>
  </si>
  <si>
    <t xml:space="preserve"> คือ</t>
  </si>
  <si>
    <t>สอบ A-level  ภาษา</t>
  </si>
  <si>
    <t>สอบ  -level ภาษา</t>
  </si>
  <si>
    <t>สอบ alevel ภาษา</t>
  </si>
  <si>
    <t>รู้สึกว่าซีนสุดท้ายที่ 2 แฝดบ้านรวยเข้ามาในห้อง แล้วจะเอาเกมพีระมิดกลับมา น่าจะตอกย้ำประโยคที่บอกว่า ความเป็นปีศาจมันติดต่อกันได้มะ แบบบางทีไม่ต้องมีปมอะไร มันก็เป็นปีศาจได้เหมือนกัน #PyramidGame #PyramidGameEp10</t>
  </si>
  <si>
    <t>รู้สึกว่า ซีน แฝดบ้าน เข้ามา ในห้อง จะเอา เกมพีระมิด กลับมา น่าจะตอกย้ํา ประโยค ที่บอกว่า  ปีศาจ มันติดต่อกันได้ มี ปม มันก็เป็น ปีศาจ</t>
  </si>
  <si>
    <t>รู้สึก ซีน สุดท้าย แฝด บ้าน รวย เข้ามา ห้อง เกม พีระมิด กลับมา ตอก ย้ำ ประโยค บอ ปีศาจ ติดต่อกัน มะ ปม ปีศาจ เหมือนกัน</t>
  </si>
  <si>
    <t>https://x.com/raktawaii/status/1770883936303931403</t>
  </si>
  <si>
    <t>#PyramidGame, #PyramidGameEp10</t>
  </si>
  <si>
    <t>เครื่องแบบพิธีการ muic ใส่รองเท้าผ้าใบได้ไหม</t>
  </si>
  <si>
    <t>เครื่องแบบพิธีการ mu ใส่ รองเท้าผ้าใบ</t>
  </si>
  <si>
    <t>เครื่องแบบ พิธีการ mu ใส่ รองเท้าผ้าใบ</t>
  </si>
  <si>
    <t>@RionaPLG มีคณะน่าสนใจเยอะแยะเลยครับ ผมจะได้วางแผนยื่น TCAS ให้ตรงกับคณะที่อยากเข้าตั้งแต่เนิ่นๆ</t>
  </si>
  <si>
    <t>มี คณะ วางแผนยื่น ให้ตรงกับ คณะ อยากเข้า</t>
  </si>
  <si>
    <t>คณะ น่าสนใจ วางแผน ยื่น คณะ เนิ่น</t>
  </si>
  <si>
    <t>https://x.com/AungLoKung/status/1771047595277758620</t>
  </si>
  <si>
    <t>น้องๆ ที่เคยสมัคร ม.มหิดล รอบ Portfolio แล้วไม่ได้ชำระเงิน หรือ ติดแล้วไม่ได้ยืนยันสิทธิ์ อาจส่งผลทำให้สมัครรอบโควตาตอนนี้ไม่ได้
.
ใครเจอปัญหานี้ แก้ปัญหาด้วยการติดต่อมหาวิทยาลัยเพื่อปลดล็อกค่ะ
.
ติดต่อฝ่ายรับนักศึกษา
โทร 028494596 หรือ 028494588
#dek67 #portfolio #quota</t>
  </si>
  <si>
    <t>น้องๆ สมัคร ม รอบ  or olio ชําระเงิน ติด ยืนยัน สิทธิ์ อาจส่งผลทําให้สมัคร รอบโควตา ตอนนี้ เจอปัญหา แก้ปัญหา การติดต่อ มหาวิทยาลัย ปลดล็อก ติดต่อ ฝ่าย รับ นักศึกษา โทร #portfolio #quota</t>
  </si>
  <si>
    <t>น้อง สมัคร รอบ ortfolio ชำ ระ เงิน ติด สิทธิ์ ส่งผล สมัคร รอบ โควตา ตอนนี้ เจอ ปัญหา แก้ปัญหา ติดต่อ มหาวิทยาลัย ปลดล็อก ติดต่อ ฝ่ายรับ นักศึกษา โทร portfolio quota</t>
  </si>
  <si>
    <t>https://x.com/dekdtcas/status/1771082173983916085</t>
  </si>
  <si>
    <t>#dek67, #portfolio, #quota</t>
  </si>
  <si>
    <t>Tcasพี่เคน 190 ชม. ด่าพี่วิเวียน180ชม.55636363636</t>
  </si>
  <si>
    <t xml:space="preserve"> cas ชม. ด่า พี่ ชม</t>
  </si>
  <si>
    <t>cas ชม ด่า พี่</t>
  </si>
  <si>
    <t>https://x.com/Natee10012013/status/1771093294941982768</t>
  </si>
  <si>
    <t>อันนี้คือชื่อหลักสูตรตอนเสิร์จหาใน tcas อาจจะตกใจกับจำนวนรับในรอบสามแต่ว่าที่ผ่านมารอบสามรับเพิ่มตลอด ใครสนใจอยากให้ลองยื่นกันมานะ https://t.co/rgVvENwLB8</t>
  </si>
  <si>
    <t>ชื่อหลักสูตร เสิร์จหา cas อาจจะตกใจ จํานวนรับในรอบ ที่ผ่านมารอบ รับ ใครสนใจอยากให้ลองยื่น t w</t>
  </si>
  <si>
    <t>ชื่อ หลักสูตร เสิร์จ หา cas ตกใจ จำนวน รอบ ที่ผ่านมา รอบ สนใจ ลอง ยื่น</t>
  </si>
  <si>
    <t>https://x.com/JZANK11/status/1771096827036582288</t>
  </si>
  <si>
    <t>@xominaminim เพิ่มเติมว่าค่าเทอมเท่าไหร่ เรียนอะไรบ้างแบบลึกๆ เสิร์ชหาในกูเกิ้ลได้เลยค่ะ
ค่าเทอมดูในเว็บ ku tcas 67 (ค่าเทอมมันเพิ่งขึ้น พี่จำไม่ได้😭)
หลักสูตรดูในเว็บของคณะได้เลยคร้าบ (หลักสูตรปี65เป็นหลักสูตรล่าสุด ใช้เรียนถึงประมาณรุ่น69)</t>
  </si>
  <si>
    <t>เพิ่มเติม ค่าเทอม เรียน เสิร์ชหา กูเกิ้ล ค่าเทอม ดู tcas ค่าเทอม ขึ้น จําไม่ได้ 😭 หลักสูตร ดู ในเว็บของคณะ คร้าบ หลักสูตรปี หลักสูตร ใช้เรียน รุ่น</t>
  </si>
  <si>
    <t>ค่า เทอม เรียน ลึก เสิร์ช หา กูเกิ้ล ค่า เทอม ดู เว็บ tcas ค่า เทอม จำ ไม่ได้ หลักสูตร ดู เว็บ คณะ คร้าบ หลักสูตร ปี หลักสูตร เรียน รุ่น</t>
  </si>
  <si>
    <t>https://x.com/jantothejanz/status/1771104478734995927</t>
  </si>
  <si>
    <t>แจกเกณฑ์ #สหเวช จุฬาฯ รอบ Admission 4 สาขา 4 เกณฑ์ ใช้ไม่เหมือนนกันเลย
.
✏️เทคนิคการแพทย์ เน้นเคมี+ชีววิทยา
✏️กายภาพบำบัด เน้น TGAT
✏️รังสีเทคนิค ใช้ทุกวิชาเท่ากัน (TGAT 25%+คณิต1 25%+ฟิสิกส์ 25%+ชีววิทยา 25%)
✏️โภชนาการ เน้น TGAT+เคมี+ชีววิทยา
.
ดูค่าน้ำหนักตามรูปภาพนี้ได้เลย https://t.co/BDLlXup5J8</t>
  </si>
  <si>
    <t>แจก เกณฑ์  รอบ admission สาขา เกณฑ์ ใช้  ️เทคนิคการแพทย์ เน้น เคมี ชีววิทยา ️กายภาพบําบัด เน้น  tgat ️รังสีเทคนิค ใช้ วิชา tgat +คณิต +ฟิสิกส์ +ชีววิทยา ️โภชนาการ เน้น tgat+เคมี+ชีววิทยา ดู ค่าน้ําหนักตามรูปภาพนี้ t</t>
  </si>
  <si>
    <t>แจก เกณฑ์ รอบ admission สาขา เกณฑ์ เหมือน ️ เทคนิค การแพทย์ เคมี ชีววิทยา ️ กาย ภา ำ บัด tgat ️ รังสี เทคนิค วิชา tgat + คณิต + ฟิสิกส์ + ชีววิทยา ️ โภชนาการ tgat + เคมี + ชีววิทยา ดู ค่า น้ำ หนัก รูปภาพ</t>
  </si>
  <si>
    <t>https://x.com/dekdtcas/status/1771106968792715675</t>
  </si>
  <si>
    <t>#สหเวช</t>
  </si>
  <si>
    <t>ออ ละก็ภาคอินเตอร์ไม่ต้องสอบพวก tcas ไม่ต้องมีพอร์ตด้วยนะ สอบแค่ sat/ielts หรือ alternatives ได้เลย ละก็เน้นตอนไปสอบสัมภาษณ์</t>
  </si>
  <si>
    <t>ภาคอินเตอร์ สอบ พวก tcas มี พอร์ต สอบ sat ielts alternatives  เน้น ไปสอบสัมภาษณ์</t>
  </si>
  <si>
    <t>อินเตอร์ สอบ tcas พอร์ต สอบ satieltsalternatives สอบสัมภาษณ์</t>
  </si>
  <si>
    <t>https://x.com/ssunjayz/status/1771135069127934014</t>
  </si>
  <si>
    <t>@j0n9desu ขออนุญาตสอบถามตอนคุณสมัครได้มั้ยคับว่าสมัครยังไง รวมอยู่ในTcas มั้ย😭🙏🏻</t>
  </si>
  <si>
    <t>desu ขออนุญาตสอบถาม ตอน สมัคร สมัครยังไง รวม tcas</t>
  </si>
  <si>
    <t>desu ขออนุญาต สอบถาม ตอน สมัคร สมัคร tcas 🙏🏻</t>
  </si>
  <si>
    <t>https://x.com/trixiegirlsss/status/1771217708740133222</t>
  </si>
  <si>
    <t>@trixiegirlsss ส่วนตัวสถาบันอยู่ใต้สังกัดกระทรวงคมนาคม ถ้าเราเข้าใจถูกน่าจะเป็นเหตุผลที่ไม่ได้เข้าระบบ tcas ที่อยู่สังกัดกระทรวงศึกษาธิการคับ</t>
  </si>
  <si>
    <t xml:space="preserve"> ss ส่วนตัวสถาบัน อยู่ใต้ สังกัดกระทรวง เข้าใจ เหตุผลที่ เข้า ระบบ tcas สังกัดกระทรวง</t>
  </si>
  <si>
    <t>ss ส่วนตัว สถาบัน สังกัด กระทรวง ระบบ tcas สังกัด กระทรวง</t>
  </si>
  <si>
    <t>https://x.com/j0n9desu/status/1771227107680559549</t>
  </si>
  <si>
    <t>กำลังพยายามนึก flow chart การทำงานของระบบประมวล tcas ว่า algorithm มันเป็นยังไง</t>
  </si>
  <si>
    <t>พยายามนึก flow chart การทํางาน ของระบบ ประมวล tcas algorithm</t>
  </si>
  <si>
    <t>นึก flow chart กา รท ำ งาน ระบบ ประมวล tcasalgorithm</t>
  </si>
  <si>
    <t>https://x.com/_cutestgirlever/status/1771234954212700452</t>
  </si>
  <si>
    <t>มีที่เรียนคณิตที่สอนพื้นฐานแต่เน้นโจทย์เยอะๆโหดๆแนะนำมั้ยคับ #TCAS #Alevel #TPAT</t>
  </si>
  <si>
    <t>ที่ เรียน คณิต สอน พื้นฐาน เน้น โจทย์ tcas # alevel tpat</t>
  </si>
  <si>
    <t>เรียน คณิต สอน พื้นฐาน โจทย์ โหด alevel</t>
  </si>
  <si>
    <t>https://x.com/beemzxdd/status/1771274897198658040</t>
  </si>
  <si>
    <t>#TCAS, #Alevel, #TPAT</t>
  </si>
  <si>
    <t>@vascboy56 ไม่น่าเท่า ผจก tcas นะ</t>
  </si>
  <si>
    <t>ผจก  cas</t>
  </si>
  <si>
    <t>vascboy ผจก tcas</t>
  </si>
  <si>
    <t>https://x.com/Betray85/status/1771380206596673543</t>
  </si>
  <si>
    <t>รายงานจำนวนผู้เข้าสอบ กับขาดสอบ ม.1 นี่ดูจากหลายที่ คือสมัครแบบหว่านแห แล้วก็เลือกไปสอบที่เดียว บางที่ขาดสอบเป็นร้อย สงสัยต้องมีค่าธรรมเนียมสมัครสอบมั้ง รู้ผลแล้วต้องมอบตัว จ่ายเงินบำรุงการศึกษาไปเลย สมัครแบบเผื่อเลือกนี่เยอะจริงๆ เหมือน TCAS ที่มีดราม่านั่นแหละ</t>
  </si>
  <si>
    <t>รายงาน จํานวนผู้ เข้าสอบ ขาดสอบ ม. ดู ที่ คือสมัครแบบหว่าน แห เลือกไปสอบ ที่ ที่ ขาดสอบ ต้องมีค่า ธรรมเนียม สมัครสอบ รู้ ผล ต้องมอบตัว จ่ายเงินบํารุง การศึกษา สมัคร แบบ เผื่อเลือก ดราม่า</t>
  </si>
  <si>
    <t>รายงาน จำนวน สอบ ขาดสอบ ดู สมัคร หว่าน แห เลือก สอบ ขาดสอบ ร้อย สงสัย ค่าธรรมเนียม สมัคร สอบ มั้ง รู้ มอบตัว จ่าย เงิน บำ รุ ง การศึกษา สมัคร เผื่อเลือก ดราม่า</t>
  </si>
  <si>
    <t>https://x.com/magamura/status/1771396634553016807</t>
  </si>
  <si>
    <t>*เกริ่นก่อนว่าเราไม่ได้ลงเรียนล่วงหน้าวิชานี้แต่ว่าลงเรียนในโครงการติดปุ๊ปเรียนปั๊ปของมก. เป็นโครงการสำหรับนักเรียน ม.6 ที่ผ่านการคัดเลือกในระบบ TCAS ทุกรอบได้ลองเรียนเนื้อหาก่อนเปิดภาคเรียน คลิปที่เรียนเหมือนของโครงการเรียนล่วงหน้าทุกบทเลยค่ะ</t>
  </si>
  <si>
    <t>เกริ่น ลงเรียน วิชา ลงเรียน ในโครงการ ติด เรียน โครงการ นักเรียน ม ที่ผ่านการคัดเลือก ในระบบ รอบ ได้ลองเรียน เนื้อหา เปิด ภาคเรียน คลิป เรียนเหมือน ของโครงการ เรียน บท</t>
  </si>
  <si>
    <t>เกริ่น เรียน ล่วงหน้า วิชา เรียน โครงการ ติด ปุ๊ ป เรียน ปั๊ป โครงการ นักเรียน ม การคัดเลือก ระบบ รอบ ลอง เรียน เนื้อหา เปิดภาคเรียน คลิป เรียน เหมือน โครง การเรียน ล่วงหน้า บท</t>
  </si>
  <si>
    <t>https://x.com/lamymyfuture/status/1771462887799984440</t>
  </si>
  <si>
    <t>@babylikesxx ของพี่เข้ารอบ 1 ค่ะ ต้องจบศิลป์เกาหลี หรือ มีผลสอบ TOPIK ขั้นต่ำที่กำหนดค่ะ (ไม่แน่ใจว่า 2 หรือ 3 เพราะเราจบศิลป์เกาหลีมา เลยไม่ได้เช็คละเอียดค่ะ) มีเขียนเรียงความตามหัวข้อที่สาขากำหนด พอติด ก็มีสัมภาษณ์เป็นภาษาเกาหลี แนะนำให้เช็คในเว็บ tcas ค้าบ🥹💛❤️ ขอให้โชคดีนะคะน้องๆ68!💛❤️</t>
  </si>
  <si>
    <t>s เข้ารอบ ต้องจบ ศิลป์ มีผลสอบ ขั้นต่ํา ที่กําหนด จบ ศิลป์ เช็ค มีเขียน เรียงความ หัวข้อ สาขา กําหนด ติด ก็มีสัมภาษณ์ ภาษาเกาหลี แนะนําให้เช็ค ในเว็บ 💛❤ น้องๆ 💛❤️</t>
  </si>
  <si>
    <t>babysxx เข้ารอบ จบ ศิลป์ ผลสอบ ต่ำ กำหนดจบ ศิลป์ เช็ค ละเอียด เรียงความ หัวข้อ สา ขาก ำหนด ติด สัมภาษณ์ แนะ เช็ค เว็บ 💛❤ ขอให้ โชคดี น้อง 💛❤️</t>
  </si>
  <si>
    <t>https://x.com/altalunemoonjun/status/1771512051266896308</t>
  </si>
  <si>
    <t>น้องๆ #dek68 #dek69 คนไหนที่สนใจคณะเกี่ยวกับ นิเทศ อีเวนต์ ไมซ์ สามารถทักมาปรึกษาพี่เพลงขวัญได้นะคะ
ช่วยดูแลเกลาพอร์ต แนะนำเกี่ยวกับมหาลัย คณะ ช่วยหาข้อมูล + กำหนดการTcas การสัมภาษณ์ ไม่คิดตังค้าบ อยู่บ้านมันเหงา 
ใครสนใจทักมาได้น้า</t>
  </si>
  <si>
    <t>น้องๆ # dek ที่สนใจ คณะ นิเทศ อีเวนต์ ไมซ์ สามารถทักมาปรึกษา พี่ ช่วยดูแลเกลา พอร์ต แนะนํา มหาลัย คณะ ช่วยหาข้อมูล กําหนดการ t cas การสัมภาษณ์  ไม่คิดตังค้าบ อยู่บ้าน ทักมาได้ น้า</t>
  </si>
  <si>
    <t>น้อง dek สนใจ คณะ นิเทศ อีเวนต์ ไมซ์ ทัก ปรึกษา พี่ นะคะ ช่วยดูแล เกลา พอร์ต แนะ มหาลัย คณะ หา ข้อมูล กำหนด tcas สัมภาษณ์ ตัง ค้าบ บ้าน เหงา สนใจ ทัก น้า</t>
  </si>
  <si>
    <t>https://x.com/tedbaby_/status/1771513747892302070</t>
  </si>
  <si>
    <t>#dek68, #dek69</t>
  </si>
  <si>
    <t>(2/2) ซึ่งจากประสบการณ์สอบเอง ก็คือเอาความรู้ที่เรียนปี 1-4 ทั้ง lecture และแลป มาใช้ได้ตั้งแต่สอบเข้ายันทำงานจริง
หลักสูตรปัจจุบันอาจจะต้องให้รุ่นพี่รุ่นใหม่ๆ (tcas) รีวิวนะ แต่โดยรายละเอียดวิชาในภาค ลองไปดูในคลิปจากรุ่นพี่ที่เคยทำไว้ได้เลย 👉🏻 https://t.co/MBj4P9K5Gx</t>
  </si>
  <si>
    <t>ประสบการณ์ สอบ เอา ความรู้ เรียน ปี lecture แลป มาใช้ได้ สอบเข้า ทํางาน หลักสูตรปัจจุบัน ให้ รุ่นพี่รุ่นใหม่ tcas รีวิว รายละเอียดวิชาในภาค ลองไปดู ในคลิป รุ่นพี่ ทําไว้ t x</t>
  </si>
  <si>
    <t>ประสบการณ์ สอบ ความรู้ เรียน ปี lecture แล ป ใช้ได้ สอบ งาน หลักสูตร รุ่นพี่ รุ่นใหม่ tcas รีวิว รายละเอียด วิชา ภา คลอง ไปดู คลิป รุ่นพี่</t>
  </si>
  <si>
    <t>https://x.com/MustKnowBFT/status/1771522328893251903</t>
  </si>
  <si>
    <t>Tcas #พี่เคน สอนกรดเบสละเอียดมั้ยคะ ถ้าไม่เคยเรียนคอร์สเต็มจะตามทันมั้ย🥺</t>
  </si>
  <si>
    <t xml:space="preserve"> สอน กรดเบส เรียน คอร์ส จะตาม 🥺</t>
  </si>
  <si>
    <t>พี่ สอน กรด เบส ละเอียด เรียน คอร์ สเต็ม</t>
  </si>
  <si>
    <t>https://x.com/Natee10012013/status/1771528662669484390</t>
  </si>
  <si>
    <t>#พี่เคน</t>
  </si>
  <si>
    <t>เรื่องนี้สอนให้รู้ว่า อย่ากวนเด็กเตรียมสอบ TCAS
#hxhมัธยมไทย https://t.co/Zq9CR3Kx9R</t>
  </si>
  <si>
    <t>เรื่องนี้ สอนให้รู้ว่า อย่ากวน เด็ก เตรียมสอบ มัธยม t zq cr kx r</t>
  </si>
  <si>
    <t>เรื่อง สอน รู้ อย่า กวน เด็ก เตรียม สอบ มัธยม</t>
  </si>
  <si>
    <t>https://x.com/Coliqo_/status/1771537360271872410</t>
  </si>
  <si>
    <t>#hxhมัธยมไทย</t>
  </si>
  <si>
    <t>สอบถามเกณฑ์การรับเข้าศึกษาต่อคณะทันตแพทยศาสตร์ มหาวิทยาลัยขอนแก่น(รอบ2)</t>
  </si>
  <si>
    <t>สอบถาม เกณฑ์ การรับเข้าศึกษาต่อ คณะทันตแพทยศาสตร์ มหาวิทยาลั รอบ</t>
  </si>
  <si>
    <t>สอบถาม เกณฑ์ ศึกษา คณะทันตแพทยศาสตร์ มหา วิทยา ลัรอบ</t>
  </si>
  <si>
    <t>* &amp;gt; รีวิว Pack เคมี TCAS ของพี่เคน ☆ יִ
✿ แค่Tcas ไม่รวม Upskillนะคะ 
% ꒰ จ่ายเองทั้งหมด ꒱
ใน pack จะมีหนังสือทั้งหมด5เล่ม เรียนได้ 208 ชั่วโมง ถ้าบวก upskill จะได้เพิ่ม2เล่มคั้บ😽🌟💕
#DEK68 https://t.co/dRwiAw0sm4</t>
  </si>
  <si>
    <t>&amp;gt รีวิว pack เคมี  tcas ไม่รวม upskill จ่าย pack จะมี หนังสือ เล่ม เรียนได้ ชั่วโมง บวก upskill จะได้เพิ่ม เล่ม 💕 t</t>
  </si>
  <si>
    <t>gt รีวิว pack เคมี tcas upskill จ่าย pack หนังสือ เล่ม เรียน ชั่วโมง บวก upskill เล่ม</t>
  </si>
  <si>
    <t>https://x.com/belloyourfluffy/status/1771599742880850244</t>
  </si>
  <si>
    <t>#DEK68</t>
  </si>
  <si>
    <t>@rnamblue สาขาเรามีการเรียนการสอน2แบบ คือภาคปกติกับภาคสมทบค่ะ ภาคปกติรับตามระบบ Tcas เลยค่ะ ของปีเรามี4รอบคือพอร์ต โควต้า ยื่นคะแนนรอบ3,4 ส่วนภาคสมทบจะเป็นแบบ walk in ค่ะเหมือนจะต้องไปลงชื่อก่อนแล้วรอเค้านัดสัมภาษณ์กับสกิลเทสที่มออีกที คล้ายๆสอบรอบโควต้าของภาคปกติค่า^^</t>
  </si>
  <si>
    <t>สาขา เรามีการเรียนการสอน แบบ ภาคปกติ ภาคสมทบ ภาคปกติ รับ ระบบ tcas ของปี รอบ พอร์ต โควต้า ยื่น คะแนนรอบ ภาคสมทบ แบบ walk  in ต้องไปลงชื่อ รอ เค้า นัดสัมภาษณ์ สกิลเทส มอ คล้ายๆสอบ รอบโควต้าของภาคปกติ</t>
  </si>
  <si>
    <t>สาขา การเรียน การสอน ปกติ สมทบ ปกติ ระบบ tcas ปี รอบ พอร์ต โควต้า ยื่น คะแนน รอบ สมทบ walk in เหมือน ลงชื่อ รอ เค้า นัด สัมภาษณ์ สกิล เท สมอ อีกที สอบ รอบ โควต้า ปกติ</t>
  </si>
  <si>
    <t>https://x.com/SanMijipero/status/1771608428202303915</t>
  </si>
  <si>
    <t>👉🏻สาขาคณิตศาสตร์ประกันภัยประกันภัย (Actuarial Science)
👉🏻สาขาคณิตศาสตร์อุตสาหการและวิทยาการข้อมูล (Industrial Mathematics &amp;amp; Data Science) 
คณะวิทยาศาสตร์ มหาวิทยาลัยมหิดล (หลักสูตรนานาชาติ)
📌ตอนนี้กำลังเปิดรับสมัครรอบ 2 อยู่ (รับตรงกับหลักสูตรเองโดยตรง ไม่ได้ผ่าน TCAS) (1) https://t.co/hf3Rd0FXiG</t>
  </si>
  <si>
    <t xml:space="preserve"> 🏻สาขาคณิตศาสตร์ประกันภัยประกันภัย actuarial science 🏻สาขาคณิตศาสตร์อุตสาหการ วิทยาการข้อมูล industrial mathematics &amp;amp data science คณะวิทยาศาสตร์ มหาวิทยาลั หลักสูตรนานาชาติ เปิดรับสมัคร รอบ รับ ตรงกับหลักสูตร ผ่าน tcas t</t>
  </si>
  <si>
    <t>🏻 สาขา คณิตศาสตร์ ประกันภัย ประกันภัย actuarial science 🏻 สาขา คณิตศาสตร์ อุตสาหการ วิทยาการข้อมูล industrial mathematicsamp data science คณะวิทยาศาสตร์ มหา วิทยา ลัห ลัก สูตร นานาชาติ รับสมัคร รอบ หลักสูตร โดยตรง</t>
  </si>
  <si>
    <t>https://x.com/anmeow2anmeow/status/1771626060330758621</t>
  </si>
  <si>
    <t>@lo6dfu8jt สักวัน คงเหมือนคนนึงที่ทำงานเกี่ยวกับการสอบ TCAS เพิ่งเสียกระทันหันไปที่ญี่ปุ่น จส จากไปแบบมีแต่คนสาปที่แท้ทรู</t>
  </si>
  <si>
    <t>สักวัน คงเหมือน คนนึง ที่ทํางาน การสอบ เพิ่งเสีย จากไปแบบมีแต่คนสาป</t>
  </si>
  <si>
    <t>สักวัน คน นึง งานการ สอบ กระทันหัน จากไป คน สาป ทรู</t>
  </si>
  <si>
    <t>https://x.com/makemerrymay/status/1771691082079674678</t>
  </si>
  <si>
    <t>@acatsssss เราไม่รู้ว่ามันจะมาเมื่อไหร่ต่างหาก มาช้ามาเร็วแล้วแต่คน เหมือนอี tcas นั้นที่โดนเด็กสาปส่งกัน</t>
  </si>
  <si>
    <t>ssss มา มา คน อี tcas ที่โดน เด็ก สาปส่ง</t>
  </si>
  <si>
    <t>ss คน อี tcas โดน เด็ก สาปส่ง</t>
  </si>
  <si>
    <t>https://x.com/Michael37458614/status/1771777479541223515</t>
  </si>
  <si>
    <t>รายละเอียดของ Netsat ติดตามหรืออ่านเพิ่มเติม
💬 - https://t.co/YK63j7pguV
✏️ - ถ้าอยู่ภาคอื่นอยากเข้า มข. ยังมีรอบ 1 portfolio และ รอบ 3 admission tcas ค่ะ
✏️ - ข้อสอบเก่าเจ้นติวในคอร์สเรียนเป็นส่วนใหญ่ค่ะ สามารถหาหนังสือโจทย์มาทำได้ค่ะ มีขายทั่วไป แต่ลิ้งค์ข้อสอบเราไม่มีเลย 🙇🏻‍♀️🥹 https://t.co/wCr8npggzX</t>
  </si>
  <si>
    <t>รายละเอียด ติดตาม อ่านเพิ่มเติม https:// t p อยู่ ภาค อยากเข้า ยังมี รอบ portfolio รอบ admission tcas  ข้อสอบ เจ้นติว คอร์ส เรียน สามารถหา หนังสือโจทย์ มาทํา มีขาย ลิ้งค์ข้อสอบ 🙇 🏻 ♀ t</t>
  </si>
  <si>
    <t>รายละเอียด ติดตาม อ่าน ยังมี รอบ portfolio รอบ admission tcas ข้อสอบ เก่า เจ้ น ติว คอร์ส เรียน เป็นส่วนใหญ่ หา หนังสือ โจทย์ ขาย ทั่วไป ลิ้งค์ ข้อสอบ 🏻 ♀</t>
  </si>
  <si>
    <t>https://x.com/yourgenthur/status/1771863222401851626</t>
  </si>
  <si>
    <t>ผ่านไป6ปีแล้วกับรุ่นTCAS
&amp;gt; ความพิเศษคือ TCAS คือระบบที่มีรอบ portfolio อย่างเป็นทางการ
⚠️ผ่านไป6ปี = dek61 ส่วนใหญ่ที่เป็นเด็กรอบ portfolio รุ่นบุกเบิกก็ทยอยเรียนจบแล้ว
ทั้งคณะที่เรียน 4,5,6ปี
ความสำคัญนี้มันยังไง
ส่งผลยังไงต่อ? 
สำคัญกับ รุ่น68,69 ยังไง? (1)
#dek68</t>
  </si>
  <si>
    <t xml:space="preserve">ผ่านไป ปีแล้ว รุ่นtcas gt ระบบ ที่มี รอบ portfolio ️ผ่านไป ปี เป็นเด็กรอบ portfolio รุ่น ทยอยเรียนจบ คณะ เรียน ปี  ส่งผล สําคัญกับ รุ่น </t>
  </si>
  <si>
    <t>ปี รุ่น gt พิเศษ ระบบ รอบ portfolio เป็นทางการ ️ ปี เด็ก รอบ portfolio รุ่น บุกเบิก ทยอย เรียนจบ คณะ เรียน ปี สำคัญ ส่งผล สำคัญ รุ่น</t>
  </si>
  <si>
    <t>https://x.com/pharmachemtutor/status/1771865816201416821</t>
  </si>
  <si>
    <t>อ.ขลุ่ย มีรอยเขียน2หน้าแรก(ลบให้แล้วค่ะ)มีรอบพับหนังสือหน้านึงค่ะ 
Tgat eng ลดเหลือ250ค่ะ มีลอยเขียน16หน้าลบแล้วค่ะ
Tcas มีรอยขีดเขียนหน้าเดียวลบแล้วค่ะ 
เล่มอื่นๆไม่มีรอบขีดเขียน</t>
  </si>
  <si>
    <t>อ.ข มีรอยเขียน หน้า ลบ มี รอบ พับ หนังสือหน้า  ลดเหลือ มี ลอย เขียน หน้า ลบ มีรอยขีดเขียน หน้า ลบ เล่ม รอบ ขีดเขียน</t>
  </si>
  <si>
    <t>อ ขลุ่ย รอย หน้า แร กลบ รอบ พับ หนังสือ หน้า นึง ลดเหลือ ลอย หน้า ลบ รอย ขีดเขียน หน้า ลบ เล่ม รอบ ขีดเขียน</t>
  </si>
  <si>
    <t>https://x.com/Skkdjf13/status/1771929175429099759</t>
  </si>
  <si>
    <t>มีจริงอยู่น้าาา มีคนนึงพึ่งตาย เด็ก TCAS น้อยมากที่เสียใจ น่าเศร้าอยู่นะ เวลาตายแล้วมีแต่คนสะใจ</t>
  </si>
  <si>
    <t>มี า มี คนนึง พึ่งตาย เด็ก tcas เสียใจ ตายแล้ว สะใจ</t>
  </si>
  <si>
    <t>จริงอยู่ คน นึง ตาย เด็ก tcas เสียใจ น่าเศร้า ตาย คน สะใจ</t>
  </si>
  <si>
    <t>https://x.com/nanamaruka/status/1771946058043584788</t>
  </si>
  <si>
    <t>มางับไอ่ต้าว #dek68 เราไปทำข้อมูลเกี่ยบกับ Tcas ทั้ง4รอบมาให้แว้ววว สงสัยตรงไหนถามได้ หรือเราเขียนข้อมูลผิดพลาดตรงไหนแจ้งได้คับ เขียนตอนตีหนึ่งมันก็จะเบลอๆหน่อย https://t.co/3B6nSqoouC</t>
  </si>
  <si>
    <t>มางับ ไอ่ต้าว dek ไปทํา ข้อมูล เก รอบ สงสัย ถามได้ เขียน ข้อมูล แจ้ง เขียน ตอนตี t oou</t>
  </si>
  <si>
    <t>งับ ไอ่ต้าว ข้อมูล เกี่ย รอบ สงสัย ตรงไหน ถาม ข้อมูล ผิดพลาด ตรงไหน แจ้ง ตอน ตี เบลอ</t>
  </si>
  <si>
    <t>https://x.com/tarntawan_ttw/status/1771969906831192101</t>
  </si>
  <si>
    <t>แปะเกณฑ์ เอกภาษาอังกฤษ ม.เกษตรศาสตร์ 3 วิทยาเขต เกณฑ์ต่างกัน 
ใครอยากเข้าเอกอิ๊ง มก.บางเขน ใช้คะแนนล้วนๆ เกรดไม่เกี่ยว!
.
ดูเกณฑ์ ม.อื่นได้ที่ https://t.co/J7FGIqlGeH
#dek67 #admission #ภาษาอังกฤษ https://t.co/Fu7cpkwbhr</t>
  </si>
  <si>
    <t>แปะ เกณฑ์ เอกภาษาอังกฤษ ม วิทยาเขต  เกณฑ์ ต่างกัน ใครอยากเข้า เอก ใช้ คะแนน เกรด ดู เกณฑ์ ม. t q #admission #ภาษาอังกฤษ t u cpkwbhr</t>
  </si>
  <si>
    <t>แปะ เกณฑ์ เอก ภาษาอังกฤษ วิทยาเขต เกณฑ์ ต่างกัน เอก คะแนน เกรด เกี่ยว ดู เกณฑ์ ม admission ภาษาอังกฤษ</t>
  </si>
  <si>
    <t>https://x.com/dekdtcas/status/1772174116642058576</t>
  </si>
  <si>
    <t>#dek67, #admission, #ภาษาอังกฤษ</t>
  </si>
  <si>
    <t>คำถามที่ 1 #TPAT3 #Dek68 ตอบข้อไหนดีครับ?? 
#TCAS https://t.co/GomwYl4HqD</t>
  </si>
  <si>
    <t>คําถามที่   ตอบ ข้อ t omw hq</t>
  </si>
  <si>
    <t>ค ำ ถาม dek68 ตอบ ข้อ ดี</t>
  </si>
  <si>
    <t>https://x.com/PhysicsMefire/status/1772201058728906844</t>
  </si>
  <si>
    <t>#TPAT3, #Dek68, #TCAS</t>
  </si>
  <si>
    <t>ใช่ค่ะ แต่เช็คเกณฑ์ของแต่ละมหาลัยอีกทีนะคะ ที่ แอปTCASter หรือ เด็กดีtcas ได้คับ https://t.co/Ll5QfoIsoL</t>
  </si>
  <si>
    <t>เช็ค เกณฑ์ มหาลัย แอปtcaster เด็กดีtcas ได้คับ t</t>
  </si>
  <si>
    <t>เช็ค เกณฑ์ มหาลัย อีกที นะคะ แอ ป tcaster เด็กดี tcas คับ</t>
  </si>
  <si>
    <t>https://x.com/yourgenthur/status/1772207306824155470</t>
  </si>
  <si>
    <t>ไม่ต้องเคลียดนะคะ เค้าเก็บเนื้อหาตามคอร์ส tcas ของออนดีมานเลย ต้องนี้พึ่งขึ้นตรรกศาสตร์ ตัวเองลองหาเช็คลิสต์มาเช็คอีกทีก็ได้ค่ะ เริ่มจากเนื้อหาม.4ที่ออกสอบก่อน สู้ๆนะคะ ค่อยๆจัดแพลนไป ✌🏻💗 https://t.co/TXAy8X6uUk</t>
  </si>
  <si>
    <t>เคลียด เก็บ เนื้อหา คอร์ส tcas ต้อง ขึ้น ตรรกศาสตร์  ลองหา เช็คลิสต์ เช็ค เริ่มจาก เนื้อหาม. ออกสอบ  จัด แพลน ✌ 💗 t u</t>
  </si>
  <si>
    <t>ไม่ต้อง เคลีย ด เนื้อหา คอร์ส tcas ตรรกศาสตร์ ลอง หา เช็ค ลิสต์ เช็ค อีกที เนื้อ หาม สอบ สู้ แพลน</t>
  </si>
  <si>
    <t>https://x.com/yourgenthur/status/1772207985869418555</t>
  </si>
  <si>
    <t>@NMCGqTB7MY2Iery มันไม่ครบจริงๆๆ มีdmส่งมาให้พี่เยอะเลยทุกคนเจอข้อนี้หมด แนะนำแชทแจ้งข้อสอบบกพร่องที่เพจmy tcas เสียงข้อชาววิทย์ประยุกต์ก็มีไม่น้อย ข้อนี้ต้องได้รับคำชี้แจ้งพร้อมแนวทางการแก้ไข ตอนนี้น้องๆที่ได้ dmหาพี่ แจ้งกับทางเพจ my tcas หลังสอบ 1 วัน ยังไม่ได้คำตอบ</t>
  </si>
  <si>
    <t>i y มี dm ส่งมาให้ เจอ ข้อนี้ แนะนําแชทแจ้ง ข้อสอบ เพจ  cas เสียงข้อชาว ประยุกต์ ข้อนี้ ต้องได้รับคําชี้แจ้ง แนวทางการ แก้ไข ตอนนี้ dm แจ้ง เพจ  สอบ วัน คําตอบ</t>
  </si>
  <si>
    <t>nmcgqtbmyiery dm เจอ ข้อ แนะ แชท แจ้ง ข้อสอบ บกพร่อง เพจ tcas เสียง ข้อ วิทย์ ประยุกต์ ข้อ ค ำ ชี้ แจ้ง แนว ทางการ ตอนนี้ dm แจ้ง เพจ tcas สอบ ค ำ ตอบ</t>
  </si>
  <si>
    <t>https://x.com/Homerunlearn/status/1772229989553041496</t>
  </si>
  <si>
    <t>6 วัน miracle กับการจบคอร์ส TCAS คณิตออนเล่มแรก! สู้ต้องจบเดือนนี้ให้ได้🥹🌠</t>
  </si>
  <si>
    <t>วัน miracle จบ คอร์ส tcas คณิตออน ! สู้ต้องจบ เดือนนี้</t>
  </si>
  <si>
    <t>miracle จบ คอร์ส tcas คณิต ออน เล่ม สู้ จบ เดือน ให้ได้</t>
  </si>
  <si>
    <t>https://x.com/zhouvinq/status/1772240863084548544</t>
  </si>
  <si>
    <t>ใกล้เต็ม!!! ทั้ง 2 คอร์สแล้วจ้า⚡คณิตฯ ที่ดือจนนร.เครซี่ที่ได้เรียนกับ
⚡คณิตศาสตร์ TCAS (ENTRANCE)
&amp;gt; https://t.co/cyINLRHXTf 
⚡ สอนสดคณิตฯ ม.5 เทอม 1
&amp;gt; https://t.co/uRad3gXsqq
⚡ แพ๊คคอมโบ้ สุดคุ้ม
EXTRA คณิตศาสตร์ ม.5-ม.6
&amp;gt; https://t.co/HIQz40KTyf
.
#ติวเลข #แอพพลายด์ฟิสิกส์ https://t.co/nFEpu8HwIh</t>
  </si>
  <si>
    <t>ใกล้เต็ม คอร์ส ⚡คณิตฯ นร. เรียน ⚡คณิตศาสตร์  gt t inlrhxtf สอน สดคณิตฯ ม. เทอม &amp;gt t sqq แพ๊คคอม คณิตศาสตร์ ม ม gt t #ติว เลข #แอพพลายด์ฟิสิกส์ t</t>
  </si>
  <si>
    <t>เต็ม คอร์ส ⚡ คณิต ดือ นร เค ร เรียน ⚡ คณิตศาสตร์ gt สอน สด คณิต ม เทอม แพ๊ค คอม โบ้ คุ้ม คณิตศาสตร์ ม gt ติว เลข แอพ พลายด์ ฟิสิกส์</t>
  </si>
  <si>
    <t>https://x.com/Appliedschool/status/1772247064824422796</t>
  </si>
  <si>
    <t>#ติวเลข, #แอพพลายด์ฟิสิกส์</t>
  </si>
  <si>
    <t>เพิ่งหายเป็นประจำเดือนแค่5วันตรวจสุขภาพได้มั้ย??</t>
  </si>
  <si>
    <t>หาย เป็นประจําเดือน วัน ตรวจสุขภาพ</t>
  </si>
  <si>
    <t>หาย ประ จำ เดือน ตรวจ สุขภาพ</t>
  </si>
  <si>
    <t>ตัดมาที่ดิฉันที่ตอนสอบtcas(น่าจะ5ปีก่อน)พกเครื่องราง7ชิ้นทั้งจีน ญป อินเดีย พุทธไทย อะไรอีกไม่รู้ แล้วก็ขนมอีกสองสามถุง แต่ไม่มีนสไว้อ่าน 555555555555555555555555555555555555555555555555555555555555</t>
  </si>
  <si>
    <t>สอบ tcas ปีก่อน พก เครื่องราง ชิ้น   ขนม ถุง แต่ไม่มี นส ไว้อ่าน 555555555555555555555555555 555555555555555555555</t>
  </si>
  <si>
    <t>สอบ tcas ปีก่อน พก เครื่องราง ชิ้น ไม่รู้ ขนม ถุง มีน ส อ่าน 555555555555555555555555555555555555555555555555</t>
  </si>
  <si>
    <t>https://x.com/fenrirunoyami/status/1772556378470515006</t>
  </si>
  <si>
    <t>@petit3hymn แก้ง dek67 เกิร</t>
  </si>
  <si>
    <t>hymn แก้ง dek ร</t>
  </si>
  <si>
    <t>petithymn แก้ง dek เก ิ</t>
  </si>
  <si>
    <t>https://x.com/raktawaii/status/1772580149625503977</t>
  </si>
  <si>
    <t>ปีนี้มีใครดรอปมหาลัยมั้ยคะ เรา dek67 ไป dek68</t>
  </si>
  <si>
    <t>ปีนี้ ดรอป มหาลัย dek ไป dek</t>
  </si>
  <si>
    <t>ปี ดร อป มหาลัย dek dek</t>
  </si>
  <si>
    <t>@btnbun อยากดูสภาพด้านใน tcas เล่มฟ้า dm ทีค่ะ🥹</t>
  </si>
  <si>
    <t>bun อยากดู สภาพด้านใน tcas เล่ม  dm ทีค่ะ</t>
  </si>
  <si>
    <t>nbun ดู สภาพ ด้านใน tcas เล่ม ฟ้า dm</t>
  </si>
  <si>
    <t>https://x.com/venezix_/status/1772710674126217354</t>
  </si>
  <si>
    <t>Tcas + Netsat 2024 ka 🤟🏻⭐️
เธรดรีวิวเพิ่มเติมเค้าลงไว้ให้แล้วนะคะ https://t.co/Pr0RRwAc76</t>
  </si>
  <si>
    <t>tcas netsat ka 🏻 ️ เธรดรีวิว เค้าลง t r w c</t>
  </si>
  <si>
    <t>tcasnetsatka ️ เธรด รีวิว</t>
  </si>
  <si>
    <t>https://x.com/yourgenthur/status/1772798435173040174</t>
  </si>
  <si>
    <t>@Chopppppppppp4 ถ้ายืนยันในระบบTCAS แล้ว จะจ่ายค่าเทอมวันที่ 9-13 พฤษภา  ค่ะ https://t.co/MG0JZzyU2L</t>
  </si>
  <si>
    <t>ยืนยัน ในระบบ จะจ่าย ค่าเทอมวันที่ พฤษภา t jzzy l</t>
  </si>
  <si>
    <t>ระบบ จ่าย ค่า เทอม วันที่ พฤษภา</t>
  </si>
  <si>
    <t>https://x.com/Keeta_3148/status/1772835968040792564</t>
  </si>
  <si>
    <t>ขอสอบถามหน่อยนะคะ รอบนี้คือแค่ติดสัมใช่มั้ยคะ  ไม่ได้หมายถึงยืนยันในระบบ tcas #netsat</t>
  </si>
  <si>
    <t>ขอสอบถาม รอบนี้ แค่ติด สัม หมายถึงยืนยัน ในระบบ tcas #netsat</t>
  </si>
  <si>
    <t>สอบถาม นะคะ รอบ ติด สัม หมายถึง ระบบ tcas netsat</t>
  </si>
  <si>
    <t>https://x.com/PNMNisme/status/1772927886980493815</t>
  </si>
  <si>
    <t>#netsat</t>
  </si>
  <si>
    <t>ปัจจุบันระบบการสอบเข้ามหาวิทยาลัยเปลี่ยนโฉมไปมากแล้ว นับตั้งแต่ระบบเอนทรานซ์ แอดมิชชั่น จนมาถึงระบบล่าสุดคือ 'TCAS' ที่ยังเกิดกระแสดราม่าขึ้นบ่อยครั้ง จนเกิดแฮชแท็ก #Dek67
The MATTER จึงขอชวนทุกคนไปพูดคุยกับพี่ลาเต้ Dek-D กันว่า ระบบ TCAS https://t.co/RFsT5kIjT8</t>
  </si>
  <si>
    <t>ระบบการ สอบเข้า มหาวิทยาลัย เปลี่ยน โฉม ระบบเอนทรานซ์ แอดมิชชั่น ระบบ เกิด กระแส ดราม่า จนเกิด แฮชแท็ก #d ชวน ไปพูดคุยกับ พี่ ระบบ t s j</t>
  </si>
  <si>
    <t>ระบบ สอบ มหาวิทยาลัย โฉ มมาก ระบบ เอนทรานซ์ แอดมิชชั่น ระบบ กระแส ดราม่า แฮ ช แท็ก dek67 ชวน พูดคุย พี่ ระบบ</t>
  </si>
  <si>
    <t>https://x.com/thematterco/status/1772977077119246722</t>
  </si>
  <si>
    <t>กุเข้าๆออกๆku tcas วันละล้านรอบ😔</t>
  </si>
  <si>
    <t>เข้า ออก ku tcas วันละ รอบ</t>
  </si>
  <si>
    <t>เข้าออก ku tcas รอบ</t>
  </si>
  <si>
    <t>https://x.com/AYUOP166/status/1773015289988284741</t>
  </si>
  <si>
    <t>เข้า my tcas ทุกวันงงไหม555</t>
  </si>
  <si>
    <t>เข้า my tcas ทุกวัน งง 555</t>
  </si>
  <si>
    <t>my tcas งง 555</t>
  </si>
  <si>
    <t>https://x.com/Preedayapardee/status/1773167852037480563</t>
  </si>
  <si>
    <t>ค่ะ ดิฉันเป็นเด่ก61 บุกเบิกTCAS ระบบหนังหมา🥹✌️</t>
  </si>
  <si>
    <t>เด่ก บุกเบิก tcas ระบบหนังหมา ✌️</t>
  </si>
  <si>
    <t>เด่ ก บุกเบิก tcas ระบบ หนัง หมา ✌️</t>
  </si>
  <si>
    <t>https://x.com/Ravens_ImRV/status/1773180143327965323</t>
  </si>
  <si>
    <t>ที่ ม.พะเยา มีหลักสูตรควบหรือหลักสูตรคู่ขนาน ให้เลือกเรียนมากถึง 31 หลักสูตร มีทั้งหลักสูตร 2 ปริญญา และปริญญาตรีควบโท 
.
ใช้เวลาเรียน 5 ปี ยกเว้นวิทยาลัยการศึกษาจะใช้เวลาเรียน 4 ปี ค่าเทอมสูงกว่าการเรียนสาขาเดี่ยว 
.
ตัวอย่างหลักสูตรควบ ที่เปิดรับในรอบ Admission TCAS67 นี้
. https://t.co/G5Y1pevy5H</t>
  </si>
  <si>
    <t>ม มี หลักสูตร ควบ หลักสูตร คู่ขนาน ให้เลือกเรียน หลักสูตร มีทั้ง หลักสูตร ปริญญา ปริญญาตรี ควบ โท ใช้เวลาเรียน ปี ยกเว้น วิทยาลัย การศึกษาจะใช้เวลาเรียน ปี ค่าเทอม สูงกว่าการเรียน สาขา ตัวอย่างหลักสูตร ควบ เปิดรับ ในรอบ admission t vy</t>
  </si>
  <si>
    <t>หลักสูตร ควบ หลักสูตร คู่ขนาน เลือก เรียน หลักสูตร หลักสูตร ปริญญา ปริญญาตรี ควบ โท เวลาเรียน ปี วิทยาลัย การศึกษา เวลาเรียน ปี ค่า เทอม การเรียน สาขา เดี่ยว ตัวอย่าง หลักสูตร ควบ เปิดรับ รอบ admission</t>
  </si>
  <si>
    <t>https://x.com/dekdtcas/status/1773268320604807598</t>
  </si>
  <si>
    <t>เกณฑ์รอบ 3 Admission #TCAS67 มีกว่า 14 มหาวิทยาลัย ที่กำหนด GPAX ขั้นต่ำ 3.00 ขึ้นไป มีที่ไหนบ้างมาเช็กกัน
.
[ตัวอย่าง]
🔆จุฬาฯ : สถาปัตย์ ทุกสาขา
🔆ม.ธรรมศาสตร์ : สาขารังสีเทคนิค
🔆ม.มหิดล : สาขาสาธารณสุขศาสตร์
🔆ม.ศิลปากร : ศึกษาศาสตร์ สาขาวิชาภาษาไทย
🔆ม.บูรพา : วิศวกรรมศาสตร์ https://t.co/HEc7GiBHgo</t>
  </si>
  <si>
    <t>เกณฑ์รอบ admission # มี มหาวิทยาลัย ที่กําหนด gpax มี ที่ มาเช็ก ตัวอย่าง สถาปัตย์ ทุกสาขา สาขารังสีเทคนิค สาขาสาธารณสุขศาสตร์ ศึกษาศาสตร์ สาขาวิชาภาษาไทย วิศวกรรมศาสตร์ t g bhgo</t>
  </si>
  <si>
    <t>เกณฑ์ รอบ admission มหาวิทยาลัย กำหนด gpax ต่ำ ขึ้นไป เช็ก ตัวอย่าง สถาปัตย์ สาขา สาขา รังสี เทคนิค สาขา สาธารณสุข ศาสตร์ ศึกษาศาสตร์ สาขาวิชา ภาษาไทย วิศวกรรมศาสตร์</t>
  </si>
  <si>
    <t>https://x.com/dekdtcas/status/1773295340621545632</t>
  </si>
  <si>
    <t>หาเพื่อน ม.แม่โจ้ 67</t>
  </si>
  <si>
    <t>หาเพื่อน ม.</t>
  </si>
  <si>
    <t>หา เพื่อน</t>
  </si>
  <si>
    <t>สอบถามค่ะ มหาวิทยาลัยเทคโนโลยีสุรนารีเอกสารการสมัครรอบโควต้า2</t>
  </si>
  <si>
    <t>สอบถาม ค่ะ มหาวิทยาลั เอกสาร การสมัคร รอบ</t>
  </si>
  <si>
    <t>สอบถาม มหา วิทยา ลั เอกสาร สมัคร รอบ</t>
  </si>
  <si>
    <t>@Chetchan_28 กัลย์/TCASรอบ3 ปีนี้ จะมีโอกาสติดคณะ,มหาวิทยาลัยที่หวัง5อันดับแรกมั้ยคะ</t>
  </si>
  <si>
    <t>รอบ ปีนี้ จะมีโอกาสติด คณะ,มหาวิทยาลัย หวัง อันดับแรก</t>
  </si>
  <si>
    <t>รอบ ปี มีโอกาส ติด คณะ , มหาวิทยาลัย หวัง อันดับ</t>
  </si>
  <si>
    <t>https://x.com/kxsxdx/status/1773345704515153971</t>
  </si>
  <si>
    <t>ระบบtcasกับระบบสถาบันพระบรม</t>
  </si>
  <si>
    <t>@dkxjrhfhdnmy คอร์ส tcas เลยคับบ</t>
  </si>
  <si>
    <t>hdnmy คอร์ส tcas</t>
  </si>
  <si>
    <t>dkxjrhhdnmy คอร์ส tcas คับ</t>
  </si>
  <si>
    <t>https://x.com/jammyjays/status/1773374242022670636</t>
  </si>
  <si>
    <t>ไม่มีportfolio ยื่นกรรมการ ทำยังไงดีคะ</t>
  </si>
  <si>
    <t>ไม่มี portfolio ยื่น กรรมการ ทํายังไงดี</t>
  </si>
  <si>
    <t>ไม่มี portfolio ยื่น กรรม กา รท ำ ดี</t>
  </si>
  <si>
    <t>ตามหาตัวอย่าง portfolio สถาปัตย์จุฬาค่ะ</t>
  </si>
  <si>
    <t xml:space="preserve"> ตามหา ตัวอย่าง portfolio สถาปัตย์</t>
  </si>
  <si>
    <t>ตามหา ตัวอย่าง portfolio สถาปัตย์</t>
  </si>
  <si>
    <t>สมัครโควต้าบางมด รอบ 2 ยื่นคะแนน tgat tpat</t>
  </si>
  <si>
    <t>สมัคร โควต้า รอบ ยื่น คะแนน tgat tpat</t>
  </si>
  <si>
    <t>@journeyof06gurl โอ่ะ อันนี้เค้าไม่แน่ใจว่ามันคือคอร์ส tcas มั้ยนะคะพอดีเรา dek63 แต่ที่เรียนเหมือนจะตะลุยทำโจทย์ ไม่ได้เน้นเนื้อหาเท่าไรคับๆ</t>
  </si>
  <si>
    <t>gurl ไม่แน่ใจว่ คอร์ส tcas  ที่ เรียนเหมือนจะตะลุยทํา โจทย์ เน้น เนื้อหา</t>
  </si>
  <si>
    <t>journey 06 gurl ่ะ แน่ใจ ว่ คอร์ส tcas เรียน เหมือน ตะลุย โจทย์ เนื้อหา คับ</t>
  </si>
  <si>
    <t>https://x.com/iamnotdaijouboo/status/1773631700662124635</t>
  </si>
  <si>
    <t>5 กฎสำคัญรอบ Admission
.
✅1. ต้องไม่ยืนยันสิทธิ์รอบใดมาก่อน หากยืนยันสิทธิ์ต้องสละสิทธิ์ก่อน
✅2. สมัครและจัดอันดับที่เว็บ mytcas
✅3. เลือกได้ 10 สาขาวิชาจากทุกมหาวิทยาลัย รวม กสพท ด้วย
✅4. มีเวลาสมัครแค่ 7 วัน 6-12 พ.ค.
✅5.รอบ Admission จัดอันดับครั้งเดียว แต่ประมวลผล 2</t>
  </si>
  <si>
    <t xml:space="preserve"> กฎ รอบ  mission ต้องไม่ยืนยัน สิทธิ์รอบ ยืนยัน สิทธิ์ ต้องสละ สิทธิ์ สมัคร จัดอันดับ เว็บ t เลือกได้ สาขาวิชา มหาวิทยาลัย รวม มีเวลาสมัคร วัน พ.ค. รอบ  จัดอันดับ ประมวลผล</t>
  </si>
  <si>
    <t>กฎ สำคัญ รอบ mission สิทธิ์ รอบ สิทธิ์ สละสิทธิ์ สมัคร จัดอันดับ เว็บ เลือก สาขาวิชา มหาวิทยาลัย เวลา สมัคร พ ครอบ จัดอันดับ ประมวลผล</t>
  </si>
  <si>
    <t>https://x.com/dekdtcas/status/1773648753125376508</t>
  </si>
  <si>
    <t>@mummyrenjun4 เราลงเป็นเคมี tcasของปี 68 เลยคับ</t>
  </si>
  <si>
    <t>ลง เคมี tcasของปี</t>
  </si>
  <si>
    <t>mummy เคมี tcas ปี คับ</t>
  </si>
  <si>
    <t>https://x.com/sunaeit/status/1773977013243826555</t>
  </si>
  <si>
    <t>ช่วงนี้ทำ TCAS  แต่ฟิคก็ต้องเขียน นอย</t>
  </si>
  <si>
    <t>ช่วงนี้ ทํา tcas ฟิค เขียน นอย</t>
  </si>
  <si>
    <t>tcas ฟิค นอ ย</t>
  </si>
  <si>
    <t>https://x.com/momimiPB/status/1774025326865285611</t>
  </si>
  <si>
    <t>🎪เตรียมพบกับ #KMITLOpenHouse2024 
**วันที่ 27-28 เมษายน นี้ ในงาน
DekD TCAS Fair บูธ VIP และ บูธ 49-52 ใหญ่สุด ปังสุด มาทั้งสถาบันรอต้อนรับน้องๆเลยยย
🏅แล้วพบกันนะครับ #KMITL Digital Life and Smart Campus ☘️🤖😎🚆✈️🚀
#KMITLLifelongLearningCenter https://t.co/0LqFT5WIVA</t>
  </si>
  <si>
    <t>เตรียมพบกับ # e วันที่ เมษายน tcas f air บูธ  บูธ มา สถาบัน รอต้อนรับ น้องๆ พบกัน # kmitl d igital l ife  smart  campus  ☘️🤖😎🚆✈️  # learning c enter https t /0lq wiva</t>
  </si>
  <si>
    <t>เตรียม วันที่ เมษายน tcas fair บูธ บูธ ปัง สถาบัน รอ ต้อนรับ ยย พบกัน igitalifesmartampus ️🤖😎🚆✈️kmitlliflonglearningenter</t>
  </si>
  <si>
    <t>https://x.com/kmitllibrary/status/1774281735527907502</t>
  </si>
  <si>
    <t>#KMITLOpenHouse2024, #KMITL, #KMITLLifelongLearningCenter</t>
  </si>
  <si>
    <t>ผมเป็นเด็ก68เผลอสมัครtcas67เป็นไรไหมครับ</t>
  </si>
  <si>
    <t>เป็นเด็ก เผลอสมัคร tcas</t>
  </si>
  <si>
    <t>เด็ก เผลอ สมัคร tcas</t>
  </si>
  <si>
    <t>@ttoey82 เด่ก TCAS ที่ไม่อยากยื่นรอบ 4 ด้วย  จ่ายเงินเป็นแสนล้านล้านล้านนนเพื่อเข้าที่ตุวเองอยากเรียน</t>
  </si>
  <si>
    <t>เด่ก ไม่อยากยื่น รอบ จ่ายเงิน นน เข้าที่ ตุ อยากเรียน</t>
  </si>
  <si>
    <t>เด่ ก ยื่น รอบ จ่าย เงิน นน เข้าที่ ตุ เรียน</t>
  </si>
  <si>
    <t>https://x.com/nmj60827/status/1774396753057636690</t>
  </si>
  <si>
    <t>กศน. สามารถสอบ A level Tpat Tgat ได้ไหม</t>
  </si>
  <si>
    <t xml:space="preserve">กศน. สามารถสอบ a level tpat tgat </t>
  </si>
  <si>
    <t>กศน สอบ a level tpat tgat</t>
  </si>
  <si>
    <t>อยากทราบว่าคะแนนหนูสามารถติด admission รอบ3 ของม.เกษตร คณะศึกษาศาสตร์ สาขาพล/สุขศึกษา ได้ไหมคะ</t>
  </si>
  <si>
    <t>อยากทราบว่า คะแนน สามารถติด admission รอบ ม. คณะศึกษาศาสตร์ สาขาพล/สุขศึกษา ได้ไหมคะ</t>
  </si>
  <si>
    <t>ทราบ คะแนน ติด admission รอบ คณะศึกษาศาสตร์ สาขา พล สุขศึกษา ไหม</t>
  </si>
  <si>
    <t>@going_marry เห็นมีงานหลายอย่างเลยนะครับ เช่น การลดภาระงานนอกห้องเรียนของครู อย่างการยกเลิกอยู่เวร, การตั้งงบประมาณจ้างภารโรง
ล่าสุดก็เห็นมีเรื่องค่าอาหารกลางวันสำหรับมัธยมขยายโอกาส
ส่วนทาง อว. ก็มีการไม่เก็บค่าเลือกคณะของ TCAS และให้มีการเฉลยข้อสอบทุกปีเพื่อลดความเหลื่อมล้ำ</t>
  </si>
  <si>
    <t>ing _ marry เห็น มีงาน การลดภาระ งาน ห้องเรียน ครู การยกเลิกอยู่ เวร การตั้ง งบประมาณ จ้าง ภารโรง มีเรื่อง ค่าอาหารกลางวัน มัธยม ขยาย โอกาส เก็บค่าเลือก คณะ ให้มีการเฉลย ข้อสอบทุกปี ลดความเหลื่อมล้ํา</t>
  </si>
  <si>
    <t>going _marry งาน หลายอย่าง ลด ภาระ งาน ห้องเรียน ครู ยกเลิก อยู่เวร ตั้งงบประมาณ จ้าง ภารโรง มีเรื่อง ค่า อาหารกลางวัน มัธยม ขยาย โอกาส ค่า เลือก คณะ เฉลย ข้อสอบ ทุกปี ลด เหลื่อม ล้ำ</t>
  </si>
  <si>
    <t>https://x.com/DoctorEkk/status/1774695277792035265</t>
  </si>
  <si>
    <t>เพื่อน ๆ #dek67 หรือน้อง #dek68 คนไหนรู้สึกว่าหมดไฟ หมดใจ หมดแรง และกำลังมองหาวิธีการชาร์จแบตฯ เพิ่ม Passion ให้ตัวเองอยู่ ลองดูคำแนะนำจากกัปตันแพรวากัน!&amp;gt;&amp;gt; https://t.co/GmSn8kFJqa https://t.co/FjMgdoFQdv</t>
  </si>
  <si>
    <t>เพื่อน  น้อง รู้สึกว่าหมด ไฟ หมด ใจ หมดแรง กําลังมองหา วิธีการ ชาร์จ แบตฯ เพิ่ม passion ลองดู คําแนะนํา gt;&amp;gt t t</t>
  </si>
  <si>
    <t>เพื่อน น้อง รู้สึก ไฟ หมดใจ แร งก ำ ลัง มองหา วิธีการ ชาร์จ แบต passion ลองดู ค ำ แนะ</t>
  </si>
  <si>
    <t>https://x.com/dekdtcas/status/1774730927547224322</t>
  </si>
  <si>
    <t>❌TCAS ขายแล้ว</t>
  </si>
  <si>
    <t>ขาย</t>
  </si>
  <si>
    <t>https://x.com/amethystislitt/status/1774849996346810860</t>
  </si>
  <si>
    <t>ใครรู้ช่วยทีค่ะ!!! งงว่าต้องเลือกกดอันนี้ในTCASแบบนี้เลยใช่มั้ย คณะศึกษาศาสตร์ มศว</t>
  </si>
  <si>
    <t xml:space="preserve"> งง ต้องเลือกกด อันนี้ tcas คณะศึกษาศาสตร์</t>
  </si>
  <si>
    <t>รู้ที งง เลือก กด อันนี้ tcas คณะศึกษาศาสตร์</t>
  </si>
  <si>
    <t>เว็บเด็กดีรวมให้แล้ว! เกณฑ์รอบ 3 Admission แบบแยกคณะหรือสาขา รวมให้มากกว่า 10 มหาวิทยาลัย พี่ๆ จะอัปเดตเรื่อยๆ ตลอดทั้งเดือน ติดตามได้ที่ https://t.co/b5EL5BaToZ
#dek67 #เด็กซิ่ว #TCAS67 https://t.co/iS0dFZ9KWQ</t>
  </si>
  <si>
    <t>เว็บเด็ก รวมให้ เกณฑ์รอบ admission แบบ แยก คณะ สาขา รวมให้ มหาวิทยาลัย พี่ๆ จะอัปเดต เดือน ติดตาม t b a #เด็ก ซิ t</t>
  </si>
  <si>
    <t>เว็บ เด็ก เกณฑ์ รอบ admission แยก คณะ สาขา มหาวิทยาลัย อัปเดต เดือน ติดตาม เด็ก ซิ</t>
  </si>
  <si>
    <t>https://x.com/dekdtcas/status/1774991305975984514</t>
  </si>
  <si>
    <t>#dek67, #เด็กซิ่ว, #TCAS67</t>
  </si>
  <si>
    <t>ผู้ที่สมัครเข้าศึกษาใน TCAS รอบที่ 2 โควตาฯ ปี 2567 เข้าตรวจสอบรายชื่อผู้มีสิทธิ์รับการคัดเลือก (เข้าสู่ระบบ https://t.co/J4jiqj1qfY
ตรวจสอบโควตา(เฉพาะประเภทโครงการการรับนักเรียนโควตาภาคเหนือจากโรงเรียนมัธยมในเขตพัฒนาภาคเหนือ)
ทาง https://t.co/4ZyQXlZSCY
#CMU #RegCMU https://t.co/PDoC7hEs9o</t>
  </si>
  <si>
    <t>ผู้ที่ สมัครเข้าศึกษา รอบที่ โควตาฯ ปี เข้าตรวจสอบ รายชื่อผู้ มีสิทธิ์รับการคัดเลือก เข้าสู่ ระบบ t jiqj q ตรวจสอบ โควตา เฉพาะ ประเภทโครงการ การรับ นักเรียนโควตาภาคเหนือ โรงเรียนมัธยม พัฒนา t y #cmu  r eg t o</t>
  </si>
  <si>
    <t>สมัคร ศึกษา รอบ โควตา ปี ตรวจสอบ รายชื่อ มีสิทธิ์ การคัดเลือก เข้าสู่ระบบ ตรวจสอบ โควตา ประเภท โครงการ นักเรียน โควตา ภาคเหนือ โรงเรียนมัธยม เขต พัฒนา</t>
  </si>
  <si>
    <t>https://x.com/cmuofficial_tw/status/1775049988659396703</t>
  </si>
  <si>
    <t>#CMU, #RegCMU</t>
  </si>
  <si>
    <t>การสมัครสอบtcas 😢 ค่าสอบ tgat alevel เลือกอันดับ 9 อันดับ เรียน ท้อ เหนื่อย ไม่มีเงิน</t>
  </si>
  <si>
    <t>การสมัครสอบ tcas 😢 ค่า สอบ tgat alevel เลือก อันดับ อันดับ เรียน ท้อ เหนื่อย ไม่มีเงิน</t>
  </si>
  <si>
    <t>สมัคร สอบ tcas ค่า สอบ tgat alevel เลือก อันดับ อันดับ เรียน ท้อ เหนื่อย มีเงิน</t>
  </si>
  <si>
    <t>https://x.com/mncatcat/status/1775084267166638455</t>
  </si>
  <si>
    <t>กติกาสำคัญ #เด็กซิ่ว (สมัคร, ลาออก, ยื่นคะแนน) : เด็กดี TCAS Service Day https://t.co/upkpNnrxeq</t>
  </si>
  <si>
    <t>กติกา #เด็ก ซิ่ว สมัคร ลาออก ยื่น คะแนน เด็ก  s ervice  day https:// t upkp nrxeq</t>
  </si>
  <si>
    <t>กติกา สำคัญ เด็ก ซิ่ว สมัคร ลาออก ยื่น คะแนน เด็กดี tcas service day</t>
  </si>
  <si>
    <t>https://x.com/dekdtcas/status/1775101239510122643</t>
  </si>
  <si>
    <t>"#TCAS ที่มีหลายรอบ พี่มองว่าเป็นโอกาสที่ดีของน้อง ๆ หลุด 1 เรายังมีโอกาสที่ 2 - 3 - 4 สุดท้ายแล้วแต่ละรอบก็ย่อมมีค่าใช้จ่าย ดังนั้นถ้ามีหน่วยงานหรือรัฐมาสนับสนุนและแบ่งเบาภาระค่าใช้จ่าย ให้ความเหลื่อมล้ำมันลดลง โอกาสจะไปถึงน้อง ๆ มากขึ้น" พี่ลาเต้ 
👉https://t.co/nDHABrx7Ul https://t.co/nSei28UcRf</t>
  </si>
  <si>
    <t>มองว่าเป็น โอกาส หลุด ยังมีโอกาส ที่ รอบ มี ค่าใช้จ่าย หน่วยงาน รัฐ มาสนับสนุน แบ่งเบา ภาระค่าใช้จ่าย ให้ความเหลื่อมล้ํา ลดลง  โอกาส จะไปถึง t t c</t>
  </si>
  <si>
    <t>รอบ โอกาส ดี หลุด มีโอกาส สุดท้าย รอบ ค่าใช้จ่าย หน่วยงานรัฐ สนับสนุน แบ่งเบาภาระ ค่าใช้จ่าย เหลื่อม ล้ำ ลดลง โอกาส มากขึ้น</t>
  </si>
  <si>
    <t>https://x.com/webdekd/status/1775120240998825993</t>
  </si>
  <si>
    <t>อธิบายเรื่องtcas a-levelไปเป็นร้อยรอบ สรุปมาขอให้อธิบายอีกรอบบอกรอบนี้จะตั้งใจฟัง คือยังไงอะ? รอบอื่นๆคือไม่เคยตั้งใจเลยหรอ คนพูดมันเหนื่อยนะ คนอื่นมาถามแต่ตัวเองตอบไม่ได้ก็เพราะไม่ตั้งใจฟังไง ไม่ได้เข้าใจตั้งแต่แรกก็ไม่ต้องมาขอให้อธิบาย รำคาญ</t>
  </si>
  <si>
    <t>อธิบาย เรื่องtcas a-level รอบ มาขอให้อธิบาย รอบนี้ จะตั้งใจฟัง รอบ ตั้งใจ คน พูด คนอื่น มาถาม ตอบไม่ได้ ตั้งใจฟัง เข้าใจ มาขอให้อธิบาย</t>
  </si>
  <si>
    <t>อธิบาย เรื่อง tcas alevel รอบ ขอให้ อธิบาย อี กรอบ รอบ ตั้งใจฟัง รอบ ตั้งใจ หรอ คนพูด เหนื่อย คนอื่น ถาม ตอบ ไม่ได้ ตั้งใจฟัง ตั้งแต่แรก ไม่ต้อง ขอให้ อธิบาย รำ คา ญ</t>
  </si>
  <si>
    <t>https://x.com/_Gemini_lll/status/1775121762965242074</t>
  </si>
  <si>
    <t>@quote_wiwata ได้ครับ tcasมาเรียนอีกรอบนะ
คณะไหนก็ได้</t>
  </si>
  <si>
    <t>te_ ได้ครับ tcas มาเรียน คณะ</t>
  </si>
  <si>
    <t>quote _ tcas เรียน อี กรอบ คณะ</t>
  </si>
  <si>
    <t>https://x.com/attasit_swu/status/1775159161850077359</t>
  </si>
  <si>
    <t>@Chocolate_najar อยากไปอยู่ครับ แต่ว่าเราเป็น dek67 ก็เลยยังไม่มีมหาลัยเลยครับ มีแต่บัตรนักเรียนมปลาย 🥹</t>
  </si>
  <si>
    <t xml:space="preserve"> hocolate อยากไป มหาลัย บัตรนักเรียนมปลาย</t>
  </si>
  <si>
    <t>hocolate _ มหาลัย บัตร นักเรียน ม ปลาย</t>
  </si>
  <si>
    <t>https://x.com/raktawaii/status/1775161314975060175</t>
  </si>
  <si>
    <t>กฎหมายอาญา ใน #ALevel67 สังคมศึกษา ปีนี้ มีข้อนึงออกเรื่อง “ตระเตรียมการ” ด้วย 
ถ้าออก “พยายามกระทำความผิด” จะไม่โกรธเลย เพราะอยู่ในหลักสูตร ม.ปลาย
เก็บไว้ไปออกสอบ นิสิต/นักศึกษา ในคณะนิติศาสตร์ เถอะจ้า นี่ ม.6 จ้า 🌸🌸🌸</t>
  </si>
  <si>
    <t>กฎหมายอาญา สังคมศึกษา ปีนี้  มีข้อ ออก เรื่อง ตระเตรียมการ ออก พยายามกระทําความผิด โกรธ อยู่ใน หลักสูตร ม.ปลาย เก็บไว้ไปออกสอบ นิสิต นักศึกษา คณะ ม</t>
  </si>
  <si>
    <t>กฎหมายอาญา สังคมศึกษา ปี ข้อ นึง เรื่อง ตระ เตรียมการ กระ ความผิด โกรธ หลักสูตร ม ปลาย สอบ นิสิตนักศึกษา คณะ</t>
  </si>
  <si>
    <t>https://x.com/SocialDome/status/1775197630768853392</t>
  </si>
  <si>
    <t>#ALevel67</t>
  </si>
  <si>
    <t>@skongki2000 อยากเชิญก็ tcas สมัครกลับเข้าไปเรียนใหม่สักคณะครับ</t>
  </si>
  <si>
    <t>อยากเชิญ ก็ tcas สมัครกลับเข้าไปเรียน คณะ</t>
  </si>
  <si>
    <t>เชิญ tcas สมัคร เข้าไป เรียน คณะ</t>
  </si>
  <si>
    <t>https://x.com/attasit_swu/status/1775356400836944370</t>
  </si>
  <si>
    <t>อีกเดือนกว่าๆ จะถึงเวลาของการสมัครรอบ Admission ชวนน้องๆ มาเช็กปฏิทิน #dek67 ว่ายังเหลืออะไรต้องทำอีกบ้าง 
.
เช็กที่นี่เลย https://t.co/nlQxP3iqJI
#TCAS67 #admission https://t.co/KHJxz49q80</t>
  </si>
  <si>
    <t>เดือน ถึงเวลา สมัคร รอบ dmission ชวน น้องๆ มาเช็ก ปฏิทิน ยังเหลือ ต้องทํา เช็ก t iq #admission t z</t>
  </si>
  <si>
    <t>เดือน เวลา สมัคร รอบ dmission ชวน น้อง เช็ก ปฏิทิน เช็ก admission</t>
  </si>
  <si>
    <t>https://x.com/dekdtcas/status/1775468859446984937</t>
  </si>
  <si>
    <t>#dek67, #TCAS67, #admission</t>
  </si>
  <si>
    <t>จะอ่านหนังสือเข้ามหาลัยควรเริ่มยังไง</t>
  </si>
  <si>
    <t>จะอ่าน หนังสือ เข้า มหาลัย ควรเริ่ม</t>
  </si>
  <si>
    <t>อ่านหนังสือ มหาลัย</t>
  </si>
  <si>
    <t>ทุกคนเครียดหมด เราเจอสถานการณ์เดียวกัน เครียดไปด้วยกัน555 สู้กับระบบtcas อย่าอ่อมๆๆ ถ้าไปแล้วคุณสบายใจก็แล้วแต่คุณตัดสินใจ https://t.co/7VrJXwB5A5</t>
  </si>
  <si>
    <t>เครียด เราเจอ สถานการณ์ เครียดไปด้วยกัน 555 สู้กับ ระบบtcas อ่อม ไปแล้ว สบายใจ ตัดสินใจ t r jx w</t>
  </si>
  <si>
    <t>เครียด เจอ สถานการณ์ เครียด 555 สู้ ระบบ tcas อย่า อ่อม สบายใจ ตัดสินใจ</t>
  </si>
  <si>
    <t>https://x.com/jvemmm_/status/1775489196146516089</t>
  </si>
  <si>
    <t>คิดถึงยายมากๆๆๆ นอนกับยายมาตั้งแต่ป.5 ถึงม.6 เพราะยายเสียวันเปิดรับสมัคร tcas รอบ 3 พอดี วันนั้นเป็นวันที่ร้องไห้หนักสุด เครียดกับระบบด้วย อารมณ์เหมือนจะอ้วก ยายเฝ้านี่อ่านหนังสือทุกคืน พลางบ่นให้มานอน555 แต่ก็ไม่ทันได้เห็นหลานเข้ามหาลัย 😭😭</t>
  </si>
  <si>
    <t>คิดถึงยาย นอน ยาย ป. ม ยาย เสีย วัน เปิดรับสมัคร tcas รอบ เป็นวันที่ ร้องไห้ เครียด กับระบบ อารมณ์ จะอ้วก ยาย เฝ้า อ่าน หนังสือทุกคืน บ่นให้มานอน 555 ได้เห็น หลาน เข้า มหาลัย 😭😭</t>
  </si>
  <si>
    <t>คิดถึง ยาย นอน ยาย ยาย รับสมัคร tcas รอบ วันที่ ร้องไห้ หนัก เครียด ระบบ อารมณ์ อ้วก ยาย เฝ้า อ่านหนังสือ ทุกคืน บ่น นอน 555 หลาน มหาลัย 😭😭</t>
  </si>
  <si>
    <t>https://x.com/ibib_liu/status/1775560598551752876</t>
  </si>
  <si>
    <t>“เราไม่ทิ้งไว้ข้างหลังแน่นอน เพราะเราอยู่ข้างหลังสุดแล้ว” โอ้ยย ขำออกเสียงเลย จากที่จะง่วงๆก็ตื่นเลย55555 คุณสส.เขาพูดดีมากนะ เรื่องการศึกษาไทยและ ความล้มเหลวของศธ ในรัฐบาลนี้ #ประชุมสภา #อภิปรายไม่ไว้วางใจ https://t.co/snoj7hqnUv</t>
  </si>
  <si>
    <t>ทิ้งไว้ ข้างหลัง อยู่ ขําออกเสียง ที่จะง่วง ตื่น คุณสส. เขาพูด การศึกษาไทย ความล้มเหลว ศธ รัฐบาลนี้ #อภิปรายไม่ ไว้วางใจ t hq</t>
  </si>
  <si>
    <t>ทิ้ง ข้างหลัง แน่นอน ข้างหลัง โอ้ย ขำ ออกเสียง ที่จะ ง่วง ตื่น สส การศึกษา ไทย ความล้มเหลว ศธ รัฐบาล ประชุม สภา อภิปราย ไว้วางใจ</t>
  </si>
  <si>
    <t>https://x.com/creamberys/status/1775599352813416712</t>
  </si>
  <si>
    <t>#ประชุมสภา, #อภิปรายไม่ไว้วางใจ</t>
  </si>
  <si>
    <t>หลังคะแนนออกครบ #dek67 ควรทำอะไร
1. รวบรวมคะแนนสอบทุกวิชา ทั้ง #TGATTPAT และ #alvel เพื่อให้เห็นภาพรวมคะแนนตัวเอง
.
2. เริ่มศึกษาระเบียบการรอบ 3 อย่างจริงจัง
.
3. คัดคณะที่สนใจมากๆ มา ไม่ควรเกิน 30 รายชื่อคณะ/สาขา (ถ้ามากกว่านี้ จะยิ่งตัดออกยากและลำบากเวลาจัดอันดับ)
.
4.</t>
  </si>
  <si>
    <t>คะแนน ออกครบ # ควรทําอะไร รวบรวม คะแนน สอบ วิชา   เห็น ภาพรวมคะแนน เริ่มศึกษา ระเบียบการรอบ คัด คณะ รายชื่อคณะ สาขา ตัด ลําบาก จัดอันดับ</t>
  </si>
  <si>
    <t>คะแนน รวบรวม คะแนน สอบ วิชา ภาพรวม คะแนน ศึกษา ระเบียบการ รอบ คัด คณะ สนใจ รายชื่อ คณะ สาขา ตัด ยา กล ำ บาก จัดอันดับ</t>
  </si>
  <si>
    <t>https://x.com/dekdtcas/status/1775738273127899603</t>
  </si>
  <si>
    <t>#dek67, #TGATTPAT, #alvel</t>
  </si>
  <si>
    <t>งงตรงผลักมหาลัยเข้าระบบ TCAS ทั้งๆที่ตอนแรกเป็นมอเปิด มันไม่ได้อำนวยอะไรสักอย่างอ่ะ</t>
  </si>
  <si>
    <t>งง ผลัก มหาลัย เข้า ระบบ tcas ตอนแรก มอ เปิด อํานวย</t>
  </si>
  <si>
    <t>งง ผลัก มหาลัย ระบบ tcas ตอนแรก มอ อำ นวย สัก</t>
  </si>
  <si>
    <t>https://x.com/gandariaa/status/1775757242287161485</t>
  </si>
  <si>
    <t>หมายถึงสอบ tcas ใช่มั้ยๆๆ เค้ายังไม่มีโอกาสได้ลงสนามจริง แต่หลายๆครั้งที่ทำข้อสอบก้อเปน แต่เค้าชอบแบบ เอาตรงน้ำพิมเสนเหยาะๆเยอะๆแล้วยัดจมูกเลย แล้วก็อาจจะป้ายตรงแมสด้วยอีกหน่อย แสบมากตอนแรกๆ หลังๆแต่มันจาฟิน 🥺 https://t.co/H0sAmANof2</t>
  </si>
  <si>
    <t>หมายถึงสอบ tcas มีโอกาสได้ลงสนาม ครั้งที่ ทํา ข้อสอบ เปน ชอบแบบ เอา ตรงน้ําพิมเสน เหยา ยัด จมูก ป้าย ตรงแมส จา 🥺 https t s a m of</t>
  </si>
  <si>
    <t>หมายถึง สอบ tcas มีโอกาส ลงสนาม หลายครั้ง ข้อสอบ ก้อ เปน ชอบ น้ำ พิมเสน เหยาะ ยัด จมูก ป้าย แมส อีกหน่อย แสบ ตอนแรก จา ฟิน</t>
  </si>
  <si>
    <t>https://x.com/mamewastudy/status/1775893754991509700</t>
  </si>
  <si>
    <t>รอบโควตาเตียมอุดม</t>
  </si>
  <si>
    <t>รอบโควตา เตีย อุดม</t>
  </si>
  <si>
    <t>รอบ โควตา เตีย อุดม</t>
  </si>
  <si>
    <t>@jetazu น่าจะรอสละสิทธิ์ในระบบ tcas นะคะ</t>
  </si>
  <si>
    <t>น่าจะรอสละ สิทธิ์ในระบบ tcas</t>
  </si>
  <si>
    <t>รอ สละสิทธิ์ ระบบ tcas นะคะ</t>
  </si>
  <si>
    <t>https://x.com/C21095632/status/1776075735008223462</t>
  </si>
  <si>
    <t>ใครเรียน math tcas อดม. อยู่บ้างค้าบ มีใครสนใจหารไฟล์ pdf กับเค้ามั้ยย🥹
#dek68 #วันนี้dek68ทำอะไร</t>
  </si>
  <si>
    <t>เรียน math tcas . สนใจหาร ไฟล์ pdf # # วันนี้ ทําอะไร</t>
  </si>
  <si>
    <t>เรียน math tcas อด ม สนใจ หาร ไฟล์ pdf</t>
  </si>
  <si>
    <t>https://x.com/iagreesdft/status/1776165057174622528</t>
  </si>
  <si>
    <t>#dek68, #วันนี้dek68ทำอะไร</t>
  </si>
  <si>
    <t>จบ ปวช.3 แล้วอยากสอบ TCAS เข้าคณะแพทย์ ยังต้องสอบO-NET รึป่าวครับ?</t>
  </si>
  <si>
    <t>จบ ปวช. อยากสอบ เข้า คณะแพทย์ สอบ</t>
  </si>
  <si>
    <t>จบ ปวช สอบ คณะ แพทย์ สอบ onet</t>
  </si>
  <si>
    <t>ยื่นสมัครมหาลัยไป 2 รอบแต่ไม่ติดสักทีจนรู้สึกท้อ ควรจัดการกับความรู้สึกของตัวเองยังไงดีคะ  #Dek67</t>
  </si>
  <si>
    <t>ยื่นสมัคร มหาลัย รอบ ไม่ติด รู้สึกท้อ ควรจัดการกับความรู้สึก</t>
  </si>
  <si>
    <t>ยื่น สมัคร มหาลัย รอบ ติด สักที รู้ สึก ท้อ รู้ สึก ดี</t>
  </si>
  <si>
    <t>อยากสอบถามในการทำ portfolio ค่ะในส่วนของการใส่กิจกรรม กิจกรรมจิตอาสาหนึ่งกิจกรรมสามารถใส่ในหนึ่งหน้าไปเลยได้ไหมคะ</t>
  </si>
  <si>
    <t>อยากสอบถามในการทํา portfolio การใส่ กิจกรรม กิจกรรมจิตอาสา กิจกรรม สามารถใส่ หน้า</t>
  </si>
  <si>
    <t>สอบถาม กา รท ำ portfolio ใส่ กิจกรรม กิจกรรม จิต อาสา กิจกรรม ใส่ หน้า</t>
  </si>
  <si>
    <t>มีใครพอจะรีวิวคอร์ส Eng tcas ของออนให้หน่อยได้ไหมคับบ</t>
  </si>
  <si>
    <t>พอจะรีวิว คอร์ส eng tcas</t>
  </si>
  <si>
    <t>รีวิว คอร์ส eng tcas</t>
  </si>
  <si>
    <t>https://x.com/Pkhhh15/status/1776535158679822816</t>
  </si>
  <si>
    <t>@myymnss มอรังสิตมีแค่รอบรับตรงด้วยค่ะเภสัช คนเลยเยอะ แบบต้องสอบของมหาลัยเท่านั้น ไม่เข้าระบบTCAS เหมือนแพทย์หรือทันตะ หรือพวกเภสัชมอเอกชนที่อื่น คนเลยค่อนข้างเยอะคับ สอบรอบแรกเอาประมาณ100 แล้วสอบรอบที่สองต่อ คัดออกประมาณครึ่งนึงค่ะ</t>
  </si>
  <si>
    <t xml:space="preserve">  มีแค่ รอบ รับตรง ด้วยค่ะเภสัช คน ต้องสอบ มหาลัย  ระบบtcas แพทย์ ทันตะ พวกเภสัชมอเอกชนที่อื่น คน สอบ รอบแรก เอา สอบ รอบ คัด</t>
  </si>
  <si>
    <t>ymnss รอบ เภสัช คน สอบ มหาลัย ระบบ tcas แพทย์ ตะ เภสัช มอ เอกชน ที่อื่น คน คับ สอบ รอบ สอบ รอบ ที่สอง คัด ครึ่ง นึง</t>
  </si>
  <si>
    <t>https://x.com/imyourkittykat1/status/1776548250985824561</t>
  </si>
  <si>
    <t>สรุป พี่คะหนูสอบTcas Gatเชื่อมคือไรคะ</t>
  </si>
  <si>
    <t>สรุป คะ สอบ tcas gat เชื่อม</t>
  </si>
  <si>
    <t>สรุป สอบ tcas gat เชื่อม</t>
  </si>
  <si>
    <t>https://x.com/seulrene143/status/1776599168204632522</t>
  </si>
  <si>
    <t>ก๊อง TCAS โมเดลชัดๆ 😂</t>
  </si>
  <si>
    <t xml:space="preserve"> ๊อง tcas โมเดล 😂</t>
  </si>
  <si>
    <t>tcas โมเดล ชัด</t>
  </si>
  <si>
    <t>https://x.com/_icemev_/status/1776617207465939390</t>
  </si>
  <si>
    <t>คำถามสัมภาษณ์บริหารธุรกิจเพื่อสังคม มศว รอบโควตา สัมประมาณไหน?</t>
  </si>
  <si>
    <t xml:space="preserve"> คําถาม สัมภาษณ์ บริหารธุรกิจเพื่อสังคม รอบโควตา สัม ประมาณ</t>
  </si>
  <si>
    <t>ค ำ ถาม สัมภาษณ์ บริหารธุรกิจ สังคม รอบ โควตา สัม</t>
  </si>
  <si>
    <t>อยากทราบว่าจะเข้าคณะแพทย์ต้องสอบอะไรอีกไหมคะ</t>
  </si>
  <si>
    <t>อยากทราบว่าจะเข้า คณะแพทย์ ต้องสอบ</t>
  </si>
  <si>
    <t>ทราบ คณะ แพทย์ สอบ</t>
  </si>
  <si>
    <t>อิโมชั่นกับอซ.เพราะเขาอยู่ทุกช่วงชีวิตนี่จริงๆ สอบเข้าม.1 สอบเลือกสายเข้าม.4 tcasเข้ามหาลัย เรียนจบจนตอนนี้เป็น first jobber แล้วอะ มันดูนานมากแต่จริงๆแค่แปปเดียวเอง ทุกก้าวของการเติบโตของเรามีพวกเขาอยู่ รักEXOมากๆแบบรักจนหันไปแล้วเจอก็มีความสุขละ เห้อ รักอซ.จัง 💖💖💖💖 https://t.co/37mAAQS3SM</t>
  </si>
  <si>
    <t>อิโมชั่น อยู่ ช่วงชีวิต สอบเข้า ม. สอบเลือก สาย เข้า ม. tcas เข้า มหาลัย เรียนจบ first jobber ก้าว การเติบโต มี รัก รัก หันไป เจอ มีความสุข เห้อ รัก 💖💖💖 t m sm</t>
  </si>
  <si>
    <t>อิ โม ชั่น ช่วงชีวิต สอบ สอบ เลือก สาย cas มหาลัย เรียนจบ first jobber ดู แป ป ก้าว เติบโต รัก กรัก หันไป เจอ มีความสุข เห้อ รัก 💖💖</t>
  </si>
  <si>
    <t>https://x.com/imssavep/status/1777018393465675958</t>
  </si>
  <si>
    <t>@vibemorning1 บลูพรินต์ คือโครงสร้างข้อสอบที่ทางทปอ. นำมาเผยแพร่ให้รับทราบโดยทั้วกันครับ ส่วนใหญ่จะเป็นหัวข้อ ๆ ไป คล้าย ๆ course syllabus นั่นแหละ แต่เป็นของข้อสอบ ดูได้ในเว็บ TCAS ครับ</t>
  </si>
  <si>
    <t>พริน โครงสร้างข้อสอบ นํามาเผยแพร่ให้รับทราบ หัวข้อ course syllabus ข้อสอบ ดู ในเว็บ</t>
  </si>
  <si>
    <t>vibemorning พรินต์ โครงสร้าง ข้อสอบ เผยแพร่ รับทราบ ท หัวข้อ course syllabus ข้อสอบ ดู เว็บ</t>
  </si>
  <si>
    <t>https://x.com/zetakunkub/status/1777032954264584416</t>
  </si>
  <si>
    <t>วันเกิดในบัญชี tcaster ผิด แก้ไขยังไงครับ</t>
  </si>
  <si>
    <t>วันเกิดในบัญชี ca ผิด แก้ไข</t>
  </si>
  <si>
    <t>วันเกิด บัญชี ca</t>
  </si>
  <si>
    <t>การเลือกสาขาของ ศิลปศาสตร์ มธ ในภาคเรียนที่ 2 ใช้เกณฑ์อะไรหรอคะ</t>
  </si>
  <si>
    <t>การเลือก สาขา ในภาคเรียนที่ ใช้ เกณฑ์</t>
  </si>
  <si>
    <t>เลือก สาขา ภาคเรียน เกณฑ์</t>
  </si>
  <si>
    <t>ให้ย้อนเวลากลับไป กุก็ไม่อยากวนกลับไปช่วงtcas อีกแล้ว กุจำจนวันตายว่าเครียดจนนั่ง นอนร้องไห้ในหอ😭 ไม่มีอะไรเครียดเท่าตอนนั้นอีกละ จะบ้าาา เมเนจอารมเป็น 0</t>
  </si>
  <si>
    <t>ย้อนเวลา วนกลับไป ช่วงtcas จํา วัน เครียด นั่ง นอนร้องไห้ หอ😭 เครียด จะ า เม เน จ อารม</t>
  </si>
  <si>
    <t>ย้อน เวลา วน tcas อีกแล้ว จำ ตาย เครียด นั่ง นอน ร้องไห้ หอ 😭 ไม่มี เครียด บ้า เม เน อา รม</t>
  </si>
  <si>
    <t>https://x.com/prikiizx/status/1777343266134126881</t>
  </si>
  <si>
    <t>แนะนำหนังสือคณิต สอบเข้ามหาลัย</t>
  </si>
  <si>
    <t>แนะนํา หนังสือคณิต สอบเข้า มหาลัย</t>
  </si>
  <si>
    <t>แนะ หนังสือ คณิต สอบ มหาลัย</t>
  </si>
  <si>
    <t>เลข - O-plus tcas package คิดว่าคอร์สนี้เหมาะกับคนมีพื้นระดับนึง เพราะถ้าม่ายมีเลยบางทีตามพี่โอ๋ไม่ทันค่ะ แต่พี่โอ๋มีทริคเยอะมาก ๆๆ คิดไม่กี่บรรทัดจบ+โจทย์ท้ายบทแต่ละบทเยอะมาก ㅜㅜ💘
ฟิสิกส์ - ondemand v-series อันนี้คิดว่าไม่ต้องมีพื้นฐานมากก็เรียนได้นะคะ มีพาทำโจทย์จากง่าย-ยาก https://t.co/QpayHbJ7fs</t>
  </si>
  <si>
    <t>เลข o-plus tcas package คอร์ส เหมาะกับ คน มี พื้น มี ตาม มี ทริค คิด บรรทัด จบ โจทย์ท้ายบท บท ㅜㅜ💘  ondemand v-series คิดว่า มี พื้นฐาน เรียน มี พ าทํา โจทย์ t q hbj7fs</t>
  </si>
  <si>
    <t>เลข oplus tcas package คอร์ส เหมาะกับ คน พื้น ระดับ นึง ทริค กี่ บรรทัด จบ โจทย์ ท้าย บท บท ㅜㅜ💘 ฟิสิกส์ ondemand vseries พื้นฐาน เรียน นะคะ าทำ โจทย์</t>
  </si>
  <si>
    <t>https://x.com/melojurifah/status/1777645639565754746</t>
  </si>
  <si>
    <t>ใครดูคะแนนแล้วมากรอกกันได้น้า ไม่รู้ว่าฟอร์มจะเสถียรไหม ไม่ได้ทำนาน (รบกวนไม่กรอกเล่นนะคะ) 🙏🏻#นิติมธ https://t.co/9EKLw5QlBA</t>
  </si>
  <si>
    <t>ดู คะแนน กรอก ฟอร์ม จะ กรอก t</t>
  </si>
  <si>
    <t>ดู คะแนน กรอก ไม่รู้ ฟอร์ม เสถียร ไม่ได้ รบกวน กรอก เล่น 🙏🏻</t>
  </si>
  <si>
    <t>https://x.com/knachinini/status/1777659213751230568</t>
  </si>
  <si>
    <t>#นิติมธ</t>
  </si>
  <si>
    <t>แนะนำสปก.จากสองปีก่อน ถ้าจะกรอกจะดูก็ทำได้ไม่ผิด เอาฟิลเอาจอยได้แต่อย่ายึดในนี้มากเพราะมันมีพวกชอบแกล้งใส่คะแนนมั่ว ๆ (ห้ามกันไม่ได้หรอกพวกนี้) เราก็เป็นคนนึงที่คิดว่าตอนนั้นจะไม่ติดแล้ว แต่ก็ยังติดจนเรียนมาถึงทุกวันนี้555 สู้ ๆ ทุกคน รอ TCAS ประกาศชัวร์สุด</t>
  </si>
  <si>
    <t>แนะนํา สปก. ปีก่อน ถ้าจะกรอกจะดูก็ทําได้ เอา ฟิล เอา จอย ยึด มี พวก ชอบแกล้งใส่ คะแนน ห้าม คนนึง ติด ติด เรียน สู้ รอ ประกาศ</t>
  </si>
  <si>
    <t>แนะ นำสปก ปีก่อน กรอก ดู ฟิล จอ ย อย่า ยึด ชอบ แกล้ง ใส่ คะแนน มั่ว ห้าม ไม่ได้ หรอก คน นึง ติด ติด เรียน สู้ รอ ประกาศ ชัวร์</t>
  </si>
  <si>
    <t>https://x.com/chhj0720/status/1777674021414527178</t>
  </si>
  <si>
    <t>ช่วงนี้น้องๆ เครียดกัน แมวเข้าใจ แมวอยากบอกว่าตอนนี้ระบบ tcas พึ่งเสร็จรอบ 1 ไป ยังมีรอบ 2 รอบ 3 รอบ 4 อยู่ มหาลัยกำลังรอน้องๆ เข้ามาเรียนค้าบ น้องๆ อย่ายอมแพ้ มีโอกาสให้รอข้างหน้านะ https://t.co/IJjs8OmxV2</t>
  </si>
  <si>
    <t>ช่วงนี้ เครียด เข้าใจ อยากบอกว่า ตอนนี้ระบบ tcas เสร็จ รอบ รอบ รอบ รอบ มหาลัย เข้ามาเรียน ค้าบ ยอมแพ้ มีโอกาสให้รอ t mx</t>
  </si>
  <si>
    <t>เครียด บอ ตอนนี้ ระบบ tcas รอบ ยังมี รอบ รอบ รอบ มหาลัย กำ ลัง รอ เข้ามา เรียน ค้าบ อย่า ยอมแพ้ มีโอกาส รอ</t>
  </si>
  <si>
    <t>https://x.com/socialbycat/status/1777680716706590819</t>
  </si>
  <si>
    <t>ผล tcas ของโกะเมชิปเป้อ https://t.co/NKLGOAYaww</t>
  </si>
  <si>
    <t>ผล tcas ชิปเป้อ https t w</t>
  </si>
  <si>
    <t>tcas ชิป เป้ อ</t>
  </si>
  <si>
    <t>https://x.com/megu_nyan524/status/1777698612694401256</t>
  </si>
  <si>
    <t>คณะนิติศาสตร์ ม.ธรรมศาสตร์ แจ้ง ประกาศผลการสอบ #วิชาเฉพาะ (ความถนัดทางนิติศาสตร์) ประจำปีการศึกษา 2567 
สามารถตรวจสอบได้ตั้งแต่วันที่ 9 เมษายน 2567 เวลา 20.00 น. เป็นต้นไป ได้ที่ https://t.co/tKzfMZ5byL
**หมายเหตุ ในการกรอกเลขที่ใบสมัครให้ผู้สมัครกรอกเลข 11 หลัก จาก 13 https://t.co/4b6aKa0ixX</t>
  </si>
  <si>
    <t>คณะ  แจ้ง ประกาศผลการสอบ #วิชา ความถนัด นิติศาสตร์ ประจําปีการศึกษา สามารถตรวจสอบได้ ตั้งแต่วันที่ เมษายน เวลา น. ได้ t z หมายเหตุ กรอก เลขที่ใบสมัคร ให้ ผู้สมัคร กรอก เลข หลัก t b a a ix</t>
  </si>
  <si>
    <t>คณะ แจ้ง ประกาศ สอบ วิชา ความถนัด นิติศาสตร์ ประ จำ ปีการศึกษา ตรวจสอบ เมษายน เวลา หมายเหตุ กรอก เลขที่ ใบสมัคร ผู้สมัคร กรอก เลข หลัก</t>
  </si>
  <si>
    <t>https://x.com/SocialDome/status/1777714305930293447</t>
  </si>
  <si>
    <t>ม.เอกชนปิดรับสมัครช่วงไหนแล้วมีเต็มมั้ยครับ?</t>
  </si>
  <si>
    <t>ม. ปิดรับสมัคร ช่วง มี</t>
  </si>
  <si>
    <t>ม เอกชน รับสมัคร เต็ม</t>
  </si>
  <si>
    <t>เป็นdek65 ซิ่วไปเป็นdek68</t>
  </si>
  <si>
    <t>ใน my tcas เอาค่าเทอมออกแล้วหรอ หาไม่เจอ</t>
  </si>
  <si>
    <t xml:space="preserve">  tcas เอา ค่าเทอม</t>
  </si>
  <si>
    <t>mytcas ค่า เทอม หาไม่ เจอ</t>
  </si>
  <si>
    <t>https://x.com/Pareemplp/status/1777946993056509967</t>
  </si>
  <si>
    <t>คณะวิศวกรรมศาสตร์ สจล. ประกาศผล ผู้มีสิทธิ์สัมภาษณ์ #TCAS67 รอบที่ 2 #โควตา แล้ว
ดูที่ https://t.co/6S3vxUqwDt
📌สอบสัมภาษณ์ วันเสาร์ที่ 20 เม.ย.67
📌ที่ หอประชุมใหญ่ คณะวิศวกรรมศาสตร์ สจล.
#dek67</t>
  </si>
  <si>
    <t>คณะวิศวกรรมศาสตร์ ประกาศผล ผู้ มีสิทธิ์สัมภาษณ์  รอบที่ #โควตา ดู t w t 📌สอบสัมภาษณ์ วันเสาร์ที่ เม.ย หอประชุม คณะวิศวกรรมศาสตร์</t>
  </si>
  <si>
    <t>คณะวิศวกรรมศาสตร์ ประกาศ มีสิทธิ์ สัมภาษณ์ รอบ โควตา ดู 📌 สอบสัมภาษณ์ เสาร์ หอประชุม คณะวิศวกรรมศาสตร์</t>
  </si>
  <si>
    <t>https://x.com/SocialDome/status/1777955691984241122</t>
  </si>
  <si>
    <t>ประกาศผล #alevel อาทิตย์หน้าแล้วน้า 🥰 https://t.co/XrFMSUzzfp</t>
  </si>
  <si>
    <t>ประกาศผล # eve อาทิตย์หน้ 🥰 https t r zzfp</t>
  </si>
  <si>
    <t>ประกาศ alevel อาทิตย์ หน้</t>
  </si>
  <si>
    <t>https://x.com/dekdtcas/status/1777988876180881719</t>
  </si>
  <si>
    <t>#ZekaiART #Atlazsphere
[ Zekai with N’Thua Bong 🥜💪🏻 (4K) ]
Can be Loading and wallpaper!
แหะ พี่น้องถั่วน่าจะเห็นกันมาสักพักแล้ว ถึงเวลาตั้มแล้วค่ะ HBD คุณเซไกล่วงหน้าค่ะ ถามว่าทำไมต้องลงวันนี้เพราะพึ่งสัม TCAS 2 มายังล่า! ผลงานนี้เราทำเพื่อใส่พอร์ตไว้ยื่นด้วย ติดเถอะ https://t.co/13MK8VfFWh</t>
  </si>
  <si>
    <t>sphere   a b ong 🥜💪🏻 be loading wallpaper พี่น้อง น่าจะเห็น ถึงเวลาตั้ม คุณ ถามว่า ลง วันนี้ สัม tcas มายังล่า ผลงาน เราทํา ใส่ พอร์ต ยื่น ติด t</t>
  </si>
  <si>
    <t>sphereong 🥜💪🏻an be loadingwallpaper แหะ พี่น้อง สักพัก เวลา ตั้ม ถาม ทำไม สัมมา ล่า ผลงาน ใส่ พอร์ต ยื่น ติด</t>
  </si>
  <si>
    <t>https://x.com/Play__mY/status/1778101212040274018</t>
  </si>
  <si>
    <t>#ZekaiART, #Atlazsphere</t>
  </si>
  <si>
    <t>@sokenlive5 โกง TCAS สมัยนี้นะจ๊ะ</t>
  </si>
  <si>
    <t>โกง tcas สมัยนี้</t>
  </si>
  <si>
    <t>โกง tcas</t>
  </si>
  <si>
    <t>https://x.com/kuchatnakub/status/1778240437796659497</t>
  </si>
  <si>
    <t>ผู้สมัครที่ประสงค์แก้ไขการเลือกคณะ-สาขาวิชาในการสมัคร
TCAS รอบที่ 2 โควตา Quota ระดับปริญญาตรี ปีการศึกษา 2567 ดำเนินการในระบบรับสมัคร วันที่ 18 เมษายน 2567 เวลา9.00-23.59 น.
ทางเว็บไซต์ https://t.co/IQno12QhO6
สอบถามที่ https://t.co/s48LCS35iJ โทร. 053-948915 ถึง 19 #RegCMU #CMU https://t.co/dClwJLwvVb</t>
  </si>
  <si>
    <t>ผู้สมัคร ประสงค์แก้ไขการเลือก คณะ-สาขาวิชา ในการสมัคร tcas รอบที่ โควตา ระดับปริญญาตรี ปีการศึกษา ดําเนินการ ในระบบ รับสมัคร วันที่ เมษายน เวลา น. เว็บไซต์ t สอบถาม t 48 i โทร .  - t v</t>
  </si>
  <si>
    <t>ผู้สมัคร ประสงค์ เลือก คณะ สาขาวิชา สมัคร tcas รอบ โควตา ta ระดับ ปริญญาตรี ปีการศึกษา ดำ เนิน ระบบ รับสมัคร วันที่ เมษายน เวลา เว็บไซต์ สอบถาม โทร eg</t>
  </si>
  <si>
    <t>https://x.com/cmuofficial_tw/status/1778331915868934269</t>
  </si>
  <si>
    <t>ม.ขอนแก่น ประกาศปฏิทิน #NETSAT สำหรับ #dek68 #dek69 ใช้ยื่นรอบ Portfolio &amp;amp; Quota
.
🚩รอบ 2/2567
สมัคร : 1-20 มิ.ย. 67
วันสอบ : 17-18 ส.ค. 67
.
🚩รอบ 1/2568
สมัคร : 1-20 พ.ย. 67
วันสอบ : 1-2 ก.พ. 68
.
🚩รอบ 2/2568
สมัคร : 1-20 มิ.ย. 68
วันสอบ : 16-17 ส.ค. 68</t>
  </si>
  <si>
    <t xml:space="preserve"> ประกาศ ปฏิทิน #  ใช้ยื่น รอบ portfolio &amp;amp quota 🚩รอบ สมัคร มิ.ย. วัน สอบ ส.ค. 🚩รอบ สมัคร พ.ย. วัน สอบ ก.พ. 🚩รอบ สมัคร มิ.ย. วัน สอบ ส.ค.</t>
  </si>
  <si>
    <t>ประกาศ ปฏิทิน netsat ยื่น รอบ oliamp quta 🚩 รอบ สมัคร ย สอบ สค 🚩 รอบ สมัคร พย สอ บก พ 🚩 รอบ สมัคร ย สอบ สค</t>
  </si>
  <si>
    <t>https://x.com/dekdtcas/status/1778332970732118150</t>
  </si>
  <si>
    <t>#NETSAT, #dek68, #dek69</t>
  </si>
  <si>
    <t>สิ้นการรอคอย เปิดแล้ว! โปรแกรมคำนวณคะแนน Admission67 เว็บ Dek-D
.
-คำนวณตามสูตร #TCAS67
-มีบอกยอดรับ,เช็กขั้นต่ำให้
-มีบอกคุณสมบัติผู้สมัคร
-มีให้เทียบคะแนนต่ำสุดปี 64-66
.
ออกแบบและพัฒนาโดยพี่ๆ ทีมงานเว็บ Dek-D เปิดให้คำนวณแล้ว 52 มหาวิทยาลัย ใช้ฟรี ที่ App "เด็กดี TCAS" #dek67 https://t.co/vQtUmK1rMm</t>
  </si>
  <si>
    <t>สิ้นการรอคอย เปิด โปรแกรม คํานวณ คะแนน เว็บ คํานวณ สูตร  มีบอก ยอด รับ เช็ก ขั้นต่ํา ให้ มีบอก คุณสมบัติผู้สมัคร มีให้เทียบ คะแนน ปี ออกแบบและพัฒนา พี่ๆ ทีมงานเว็บ เปิดให้คํานวณ มหาวิทยาลัย ใช้ฟรี t</t>
  </si>
  <si>
    <t>การรอคอย โปรแกรม ค ำนวณ คะแนน เว็บ ค ำนวณ สูตร ยอด เช็ก ต่ำ คุณสมบัติ ผู้สมัคร เทียบ คะแนน ต่ำ ปี ออกแบบ พัฒนา พี่ ทีมงาน เว็บ ค ำนวณ มหาวิทยาลัย ฟรี เด็ก</t>
  </si>
  <si>
    <t>https://x.com/lataedekd/status/1778356233646624990</t>
  </si>
  <si>
    <t>สิ้นสุดการรอคอย เปิดแล้ว! โปรแกรมคำนวณคะแนน Admission67 เว็บ Dek-D
.
-คำนวณตามสูตร #TCAS67
-คำนวณได้มากถึง 52 มหาวิทยาลัย
-มีบอกยอดรับ,คะแนนขั้นต่ำ, คะแนนต่ำสุด
.
ออกแบบ และพัฒนาโดยพี่ๆ ทีมงานเว็บ Dek-D ใช้ฟรี ที่ App "เด็กดี TCAS" #dek67 https://t.co/hBYncem9Tt</t>
  </si>
  <si>
    <t>สิ้นสุดการรอคอย เปิด โปรแกรม คํานวณ คะแนน เว็บ คํานวณ สูตร  คํานวณได้ มหาวิทยาลัย มีบอก ยอด รับ คะแนน คะแนน ออกแบบ และพัฒนา พี่ๆ ทีมงานเว็บ ใช้ t bync t</t>
  </si>
  <si>
    <t>สิ้นสุด การรอคอย โปรแกรม ค ำนวณ คะแนน เว็บ ค ำนวณ สูตร ค ำนวณ มหาวิทยาลัย ยอด คะแนน ต่ำ คะแนน ต่ำ ออกแบบ พัฒนา พี่ ทีมงาน เว็บ ฟรี เด็ก</t>
  </si>
  <si>
    <t>https://x.com/dekdtcas/status/1778371741020307819</t>
  </si>
  <si>
    <t>ม่ายๆคืองี้นะใครมีปสก.สอบ tcas A-level IELTSมุ มาเล่าได้นะฮะ🥹</t>
  </si>
  <si>
    <t>ปสก .สอบ tcas a-level มุ  เล่า นะฮะ</t>
  </si>
  <si>
    <t>สก สอบ tcas alevelielts มุ เล่า ฮะ</t>
  </si>
  <si>
    <t>https://x.com/tuliplittlep/status/1778386237767942553</t>
  </si>
  <si>
    <t>ยังจำวันที่นอนอ่านหนังสือเตรียมสอบ tcas พร้อมมิกไลฟ์อ่านหนังสืออยู่เลย วันนี้นี่จะขึ้นปี4แล้ว ส่วนมิกเรียนจบแล้ว 🥹 ดีใจด้วยนะพิ้มิก 🫶🏻✨ #มิกจิ๋วเรียนจบแล้วจ้า</t>
  </si>
  <si>
    <t>ยังจํา วันที่ นอนอ่าน หนังสือ เตรียมสอบ tcas อ่าน หนังสือ วันนี้ จะขึ้น ปี เรียนจบ ดีใจ 🏻 เรียนจบ</t>
  </si>
  <si>
    <t>จำ ที่นอน อ่านหนังสือ เตรียม สอบ tcas ไลฟ์ อ่านหนังสือ ปี เรียนจบ ดีใจ เรียนจบ</t>
  </si>
  <si>
    <t>https://x.com/JimchimxJM/status/1778718482827505957</t>
  </si>
  <si>
    <t>#มิกจิ๋วเรียนจบแล้วจ้า</t>
  </si>
  <si>
    <t>รอบ Admission ยังมีรับอีกเท่าไห่ร่น้าา เช็กเลยที่นี่!
.
**เป็นยอดรับเบื้องต้นที่แต่ละ ม. ประกาศออกมา อาจมีการเปลี่ยนแปลงเพิ่งที่นั่งเร็วๆ นี้
#admission #tcas67 https://t.co/nVRnAvmolZ</t>
  </si>
  <si>
    <t>รอบ admission ยังมีรับ เช็ก ยอด รับ ม. ประกาศ อาจมีการเปลี่ยนแปลง ที่นั่ง #admission # t</t>
  </si>
  <si>
    <t>รอบ admission ยังมี ไห่ ร่ เช็ก ยอด เบื้องต้น ประกาศ การเปลี่ยนแปลง ที่นั่ง admission</t>
  </si>
  <si>
    <t>https://x.com/dekdtcas/status/1778721600185225295</t>
  </si>
  <si>
    <t>#admission, #tcas67</t>
  </si>
  <si>
    <t>@BenzaAlamode น้องก็เหนื่อยรอแล้ว ทั้ง TCAS รอบใหม่ ทั้ง LE รุมๆ สุมๆ กันมาเต็มๆ</t>
  </si>
  <si>
    <t>เหนื่อยรอ รอบใหม่ รุม สุม</t>
  </si>
  <si>
    <t>เหนื่อย รอ รอบ รุม สุม เต็ม</t>
  </si>
  <si>
    <t>https://x.com/Fiffykung/status/1778732539005514139</t>
  </si>
  <si>
    <t>@CCassandra_x ประเด็นเรื่องกระทรวง อว. จะอุดหนุนค่าสมัคร TCAS รอบ 3 ดิฉันขอรับเรื่องเพื่อประสานงานกับคุณศุภมาส อิศรภักดี รมว.กระทรวง อว. ต่อไปนะคะ ขอบคุณค่ะ</t>
  </si>
  <si>
    <t>ประเด็นเรื่องกระทรวง จะอุดหนุน ค่า สมัคร รอบ ขอรับ เรื่อง ประสานงาน กับคุณ ภักดี รมว.กระทรวง ขอบคุณค่ะ</t>
  </si>
  <si>
    <t>ประเด็น เรื่อง กระทรวง อุดหนุน ค่าสมัคร รอบ ขอรับ เรื่อง ประสานงาน ภักดี รมว กระทรวง ต่อไป ขอบคุณ</t>
  </si>
  <si>
    <t>https://x.com/AjJuang/status/1778797165428855171</t>
  </si>
  <si>
    <t>ถ้าอยากเข้าแพทย์ แนะนำให้ลงพวกคอร์ส tcas ไม่เกินเมษาค่ะ(สำหรับคนที่จะลงคอร์สทุกวิชานะ) คือเราลงเมษาพอดี ละพอมานั่งแพลนจริงจังคือมันแทบไม่ทันเลย เวลาเราน้อยมากๆ ตอนกำลังขึ้นม.5ก็เก็บเกี่ยวอะไรต่างๆไว้เยอะๆ ม.6จะได้ทุ่มเรียนเต็มที่ เราว่าลงช่วงมีนากำลังดี แต่เมษาเริ่มน่ากลัวละ https://t.co/FFMEYZwMVI</t>
  </si>
  <si>
    <t>ถ้าอยากเข้า แพทย์ แนะนําให้ลง พวกคอร์ส tcas ไม่เกิน เมษา ที่จะลง คอร์ส วิชา ลง เมษา มานั่งแพลน ไม่ทัน เวลาเรา ขึ้น ม. เก็บเกี่ยว อะไร ม ทุ่มเรียน ลง ช่วงมีนา เมษา t w</t>
  </si>
  <si>
    <t>แพทย์ แนะ คอร์ส tcas เมษา ที่จะ คอร์ส วิชา เมษา นั่ง แพลน แทบ เลยเวลา มากขึ้น เก็บเกี่ยว ทุ่ม เรียน เต็มที่ นาก ำ ลัง ดี เมษา น่ากลัว</t>
  </si>
  <si>
    <t>https://x.com/chayeniscoming/status/1778841706429043040</t>
  </si>
  <si>
    <t>มติครม.ในสมัย พล.อ.เปรม ติณสูลานนท์ ดำรงตำแหน่งนายกรัฐมนตรี อนุมัติให้วันที่ 13 เมษายนของทุกปี เป็น'วันผู้สูงอายุแห่งชาติ' เพื่อตระหนักถึงความสำคัญของผู้สูงอายุ
ในปีนี้ อย่าลืมกลับไปหาผู้สูงอายุที่บ้านให้ท่านๆได้ชื่นใจกันนะสวัสดีปีใหม่ไทยค่ะ💓🙏
#วันผู้สูงอายุ #สงกรานต์ #TCAS https://t.co/cBkBkOcOZH</t>
  </si>
  <si>
    <t>มติครม. พล. ดํารง ตําแหน่งนายกรัฐมนตรี อนุมัติให้ วันที่ เมษายนของทุกปี วันผู้สูงอายุแห่งชาติ ตระหนักถึง ผู้สูงอายุ ในปีนี้ กลับไปหา ผู้สูงอายุ ได้ชื่นใจ สวัสดีปีใหม่ ค่ะ💓🙏 วันผู้สูงอายุ t c</t>
  </si>
  <si>
    <t>มติ ค รม ดำรงตำ แห น่ง นายกรัฐมนตรี อนุมัติ วันที่ เมษายน ทุกปี ผู้สูงอายุ แห่งชาติ ตระหนักถึง สำคัญ ผู้สูงอายุ ปี อย่า ลืม ไปหา ผู้สูงอายุ บ้าน ชื่นใจ สวัสดี ปีใหม่ 💓🙏 ผู้สูงอายุ สงกรานต์</t>
  </si>
  <si>
    <t>https://x.com/MyTutority/status/1778966336070160842</t>
  </si>
  <si>
    <t>#วันผู้สูงอายุ, #สงกรานต์, #TCAS</t>
  </si>
  <si>
    <t>อีกนิดเดียวจะจบ TCAS เล่ม 1 แล้ววㅠㅠ 𝙩𝙝𝙚 𝙬𝙖𝙧 𝙜𝙤𝙣𝙣𝙖 𝙤𝙫𝙚𝙧 https://t.co/Sg4gNTe0ty</t>
  </si>
  <si>
    <t>จะจบ เล่ม ᅲᅲ  war  g on na over t g g 0ty</t>
  </si>
  <si>
    <t>นิดเดียว จบ เล่ม ᅲᅲ waronna over</t>
  </si>
  <si>
    <t>https://x.com/zhouvinq/status/1778974396302155942</t>
  </si>
  <si>
    <t>นี่คือ สถิติคณะที่มีผู้สมัครมากที่สุดเป็นอันดับ 1 ของ Admission TCAS66  
.
ในโปรแกรมคำนวณคะแนน App "เด็กดี TCAS" มีเตือนไว้ว่า ปีนี้เปลี่ยนเกณฑ์ ใครเลือกต้องระวัง!!
#dek67 #admission #โปรแกรมคำนวณคะแนน https://t.co/gN7Uq7HyRx</t>
  </si>
  <si>
    <t>สถิติคณะ ผู้สมัคร โปรแกรม คํานวณ คะแนน เด็กดี มีเตือน ปีนี้ เปลี่ยน เกณฑ์ เลือกต้องระวัง admission #โปรแกรม คํานวณ คะแนน t 7 y</t>
  </si>
  <si>
    <t>สถิติ คณะ ผู้สมัคร อันดับ โปรแกรม ค ำนวณ คะแนน เด็กดี เตือน ปี เกณฑ์ เลือก ระวัง admission โปรแกรม ค ำนวณ คะแนน</t>
  </si>
  <si>
    <t>https://x.com/dekdtcas/status/1779011632880054630</t>
  </si>
  <si>
    <t>#dek67, #admission, #โปรแกรมคำนวณคะแนน</t>
  </si>
  <si>
    <t>ข้อสอบ #วิชาเฉพาะ #นิติมธ ใน #TCAS67 มี 2 ส่วน คือ 
👉 ส่วนที่ 1 ความเข้าใจในการอ่าน 40 ข้อ
👉 ส่วนที่ 2 การให้เหตุผลทางกฎหมาย 60 ข้อ
ข้อสอบที่เป็นประเด็น คือ ส่วนที่ 1 ความเข้าใจในการอ่าน จำนวน 1 บทความเรื่อง การฟ้องปิดปาก ที่สถาบันติวเห็นว่าเป็นประเด็นทาง กม. ที่เกิดขึ้นในปี</t>
  </si>
  <si>
    <t>ข้อสอบ #วิชา  มี ส่วน ส่วนที่ ความเข้าใจในการอ่าน ข้อ ส่วนที่ การให้เหตุผล ทางกฎหมาย ข้อ ข้อสอบ ประเด็น ส่วนที่ ความเข้าใจในการอ่าน จํานวน บทความเรื่อง การฟ้องปิดปาก สถาบัน เห็นว่า ประเด็น กม. เกิดขึ้น ในปี</t>
  </si>
  <si>
    <t>ข้อสอบ วิชา มีส่วน ความเข้าใจ อ่าน ข้อ การให้เหตุผล ทางกฎหมาย ข้อ ข้อสอบ ประเด็น ความเข้าใจ อ่าน จำนวน บทความ เรื่อง ฟ้อง ปิดปาก สถาบัน ประเด็น กม เกิดขึ้น ปี</t>
  </si>
  <si>
    <t>https://x.com/SocialDome/status/1779014383303270847</t>
  </si>
  <si>
    <t>#วิชาเฉพาะ, #นิติมธ, #TCAS67</t>
  </si>
  <si>
    <t>ประกาศคณะนิติศาสตร์ มหาวิทยาลัยธรรมศาสตร์
.
ตามที่มีข้อมูลปรากฏในสื่อสังคมออนไลน์เกี่ยวกับกรณีข้อสงสัยของการรั่วไหลของข้อสอบ #วิชาเฉพาะ ของ คณะนิติศาสตร์ มหาวิทยาลัยธรรมศาสตร์ ประจำปีการศึกษา 2567 ไปยังสถาบันกวดวิชา 
.
คณะนิติศาสตร์ มหาวิทยาลัยธรรมศาสตร์ขอยืนยันว่า https://t.co/ZECNJwTxY8</t>
  </si>
  <si>
    <t>ประกาศคณะ มหาวิทยาลั มีข้อมูลปรากฏใน สื่อสังคม กรณี ข้อสงสัยของการรั่วไหล ข้อสอบ #วิชา คณะ มหาวิทยาลั ประจําปีการศึกษา สถาบันกวดวิชา คณะ มหาวิทยาลั ขอยืนยันว่า t</t>
  </si>
  <si>
    <t>ประกาศ คณะ มหา วิทยา ลัมี ข้อมูล สื่อ สังคม ออนไลน์ กรณี ข้อสงสัย การรั่วไหล ข้อสอบ วิชา คณะ มหา วิทยา ลัป ระ จำ ปีการศึกษา สถาบัน กวดวิชา คณะ มหา วิทยา ลัขอ</t>
  </si>
  <si>
    <t>https://x.com/SocialDome/status/1779110809484030344</t>
  </si>
  <si>
    <t>— ม๊ากับตาเค้าเป็นครูคับ เค้าก็เห็นมาตั้งแต่เด็กๆแล้วก็แอบชอบเด็กเร้กๆจิ๋วๆด้วยย เลยอยากเป็นครู &amp;gt;&amp;lt;
— ตอนนี้เค้ายังไม่ได้ทำเลยค่ะ🥹 คิดว่าว่างๆอาจจะค่อยมานั่งทำคับบ
— เว็บtcas,เว็บมหาลัยมั้ยคับบ ส่วนมากเค้าเห็นจากหน้าทล.บ้าง,อพช,ตามไอจีพี่ๆติวเต้อบ้างอะไรแบบนี้คับ♥️🫳🏻 https://t.co/OEYLurkJ5c</t>
  </si>
  <si>
    <t>ม๊า ตา ก็เห็น แอบชอบ เด็ก เลยอยากเป็นครู gt;&amp;lt ทํา มานั่งทํา เว็บtcas เว็บมหาลัย เห็น หน้าทล. อพช ตาม ไอจีพี่ๆติวเต้อ ♥ 🏻 t oeylurkj c</t>
  </si>
  <si>
    <t>ม๊า ตา เด็ก แอบ ชอบ เด็ก เร้ก จิ๋ว ครู gtlt ว่าง นั่ง เว็บ tcas เว็บ มหาลัย หน้า ทล อพช ไอ จี พี่ ติว เต้อ</t>
  </si>
  <si>
    <t>https://x.com/sweetiej0j/status/1779163445499412606</t>
  </si>
  <si>
    <t>𝒕𝒉𝒆 𝒘𝒂𝒓 𝒊𝒔 𝒐𝒗𝒆𝒓, จบคณิต TCAS เล่มแรกอย่างไม่เป็นทางการแล้วคั้บ — 🌠🌟 เหลือ quiz ภาคตัดกรวยอีกนิดนึง เก็บไว้ recap พน.ต่อ🐥🫶🏻 https://t.co/ehXMn7ccd1</t>
  </si>
  <si>
    <t xml:space="preserve"> war is over จบ คณิต เล่มแรก เหลือ quiz ภาค ตัด กรวย เก็บไว้ recap พน. 🏻 t cc</t>
  </si>
  <si>
    <t>waris over จบ คณิต เล่ม เป็นทางการ quiz ภาคตัดกรวย นิดนึง recap พน</t>
  </si>
  <si>
    <t>https://x.com/zhouvinq/status/1779173306400481406</t>
  </si>
  <si>
    <t>@askpken เคมี tcas เล่มแรก 3301 หน้าพี่เคนติดทองค่า ข้อที่รันไม่ตรงในเล่มตอนนี้เจอในบทอะตอม ถ้าจำไม่ผิดเป็น the must do ส่วน the problems ไม่แน่ใจว่ามีตรงไหนในเล่มอีกบ้าง แต่เพิ่งเจอมันรันไม่ตรงใน the problems 04 ค่ะ ไม่ใช่ทุกข้อที่รันไม่ตรง แต่ต้องเลื่อนไปอ่านเฉลยละเอียดถึงจะรู้ค่ะ</t>
  </si>
  <si>
    <t xml:space="preserve"> เคมี tcas เล่มแรก หน้า ติด ทองค่า ข้อ รัน เล่ม เจอ ในบทอะตอม the must do the problems มี ตรงไหน เล่ม เจอ รัน the problems ข้อ รัน เลื่อนไปอ่าน เฉลย จะรู้</t>
  </si>
  <si>
    <t>เคมี tcas เล่ม หน้า ติด ทอง ค่า ข้อ รัน เล่ม เจอ บท อะตอม จำ the mustdothe problems แน่ใจ ว่ ตรงไหน เล่ม เจอ รัน the problems ข้อ รัน เลื่อน อ่าน เฉลย ละเอียด รู้</t>
  </si>
  <si>
    <t>https://x.com/NgApichaya/status/1779417499324608898</t>
  </si>
  <si>
    <t>@namran1109 พอทราบไหมคะว่ารรโพสยินดีตอนTCAS ปีไหนคะ🥹</t>
  </si>
  <si>
    <t>ทราบ รร โพสยินดี ตอนtcas ปี</t>
  </si>
  <si>
    <t>รร โพส ยินดี ตอน tcas ปี</t>
  </si>
  <si>
    <t>https://x.com/ilovelyexo/status/1779454814013022404</t>
  </si>
  <si>
    <t>คิดถึงโรร่า + (อยากอวดผลงาน) เลยแวะเข้าทวิตผ่านเว็บ ยังไม่พร้อมโหลดกลับมา เลยเปลี่ยนสถานะจาก rest เป็น slow ละกัน5555 น่าจะกลับมาอีกทีตอนคะแนน Tcas ออก</t>
  </si>
  <si>
    <t>อยากอวด ผลงาน แวะเข้า ทวิต เว็บ พร้อมโหลด เปลี่ยน สถานะ rest slow น่าจะกลับมา คะแนน tcas ออก</t>
  </si>
  <si>
    <t>อวด ผลงาน แวะ ทวิ ต เว็บ โหลด สถานะ restslow กลับมา อีกที คะแนน tcas</t>
  </si>
  <si>
    <t>https://x.com/WTF_Why_Im_Here/status/1779456529084952858</t>
  </si>
  <si>
    <t>@jilo867ka @loveMamungmakk น่าจะก่อนยื่นคะเเนน Tcas ครับ ปีนี้ มธ คะแนนวิชาเฉพาะ ออกเร็วมากๆครับ ปกติ</t>
  </si>
  <si>
    <t>น่าจะก่อนยื่น คะเเนน  ปีนี้ คะแนนวิชา ออก</t>
  </si>
  <si>
    <t>love ยื่น แนน ปี คะแนน วิชา ปกติ</t>
  </si>
  <si>
    <t>https://x.com/trump20242526/status/1779514694426034463</t>
  </si>
  <si>
    <t>เอาจริงๆเรื่องการเข้ามหาลัยผู้ปกครองควรรู้บ้างว่าในปัจจุบันระบบการเข้ามหาลัยมันเปลี่ยนไปเยอะมากซึ่งบางคนยังไม่รู้เลยว่า TCAS คือไร แต่ที่หนักกว่าคือข้อสอบที่มันก็ต่างไปจากยุค Ent อีกอย่างลิบลับซึ่งมันควรทำความเข้าใจเด็กหน่อยมันคือช่วงหัวเลี้ยวหัวต่อของเด็ก</t>
  </si>
  <si>
    <t>เรื่องการ เข้า มหาลัยผู้ปกครอง รู้ ในปัจจุบันระบบการ เข้า มหาลัย เปลี่ยนไป รู้เลยว่า ข้อสอบ ต่างไปจาก ยุค ความเข้าใจ เด็ก ช่วงหัว เลี้ยว หัว ต่อ ของเด็ก</t>
  </si>
  <si>
    <t>เอาจริง เรื่อง มหาลัย ผู้ปกครอง รู้ ระบบ มหาลัย เปลี่ยนไป รู้ หนัก ข้อสอบ ยุค nt ลิบลับ ความเข้าใจ เด็ก หัวเลี้ยวหัวต่อ เด็ก</t>
  </si>
  <si>
    <t>https://x.com/dxxxnxxxxxy/status/1779532661679378614</t>
  </si>
  <si>
    <t>เค้าเรียนแพ็ค ap39 ได้นสทั้งหมด 12 เล่มเลย ส่วนใหญ่ในเล่มก็แบบว่า ๆๆๆ โจทย์เย้อ แต่ว่าก็จะเก็บรายละเอียดครบทุกเรื่อง แต่โจทย์ก็อาจจะเก่า ๆ บ้างส่วนใหญ่ ไม่ก็เป็นโจทย์โควต้ามข มช มอ ไม่รู้ถ้าคอร์ส tcas จะเป็นยังงายนะ อ.เผ่าค่อนข้างไปไวแล้วก็บางจุดก็อาจจะย้ำ ๆๆ ให้เยอะหน่อย กะโอเคค https://t.co/LSYP5fpnm5</t>
  </si>
  <si>
    <t>เรียน แพ็ค ได้ นส เล่ม เล่ม โจทย์ เก็บ รายละเอียด เรื่อง โจทย์ โจทย์โควต้าม มช  คอร์ส tcas จะเป็น อ.เผ่า ไป ย้ํา ให้ t fpn</t>
  </si>
  <si>
    <t>เรียน แพ็ค นส เล่ม เล่ม โจทย์ เย้ รายละเอียด เรื่อง โจทย์ เก่า โจทย์ โควต้า มมช คอร์ส tcas งา ยอ เผ่า ไว จุด ย้ำ กะ</t>
  </si>
  <si>
    <t>https://x.com/aindlr_/status/1779723248722399691</t>
  </si>
  <si>
    <t>คะแนนออกยื่นมหาลัยได้ยังกูอธิบายระบบ tcas ให้ครอบครัวฟังเป็นพันรอบและ ไม่มีเรื่องอื่นจะคุยกันรึไง แม่เยสถามจัง มาสอบเองมาจะได้รู้ เครียดตายห่า ขวยๆๆ</t>
  </si>
  <si>
    <t>คะแนน ออกยื่น มหาลัย อธิบาย ระบบ tcas ให้ ครอบครัว ฟัง รอบ ไม่มี เรื่องอื่น คุยกัน แม่ ถาม มาสอบ จะได้รู้ เครียด</t>
  </si>
  <si>
    <t>คะแนน ยื่น มหาลัย อธิบาย ระบบ tcas ครอบครัว ฟัง รอบ มีเรื่อง คุย แม่ ถาม สอบ รู้ เครียด ตายห่า วย</t>
  </si>
  <si>
    <t>https://x.com/kungkataim/status/1779760145024827449</t>
  </si>
  <si>
    <t>ต้อนรับ Dek68 สู่ระบบ TCAS
ขอให้เจอแต่อะไรดีๆ อย่าเจออะไรก็ไม่รู้เหมือนปี 65 กับ 67
#dek68 #dek69 #pharmachem https://t.co/1WdqVqFHnX</t>
  </si>
  <si>
    <t>ต้อนรับ ระบบ ขอให้เจอ เจออะไร ปี #pharmach t q q</t>
  </si>
  <si>
    <t>ต้อนรับ ระบบ ขอให้ เจอ ดี อย่า เจอ ไม่รู้ ปี dek 69 pharm</t>
  </si>
  <si>
    <t>https://x.com/pharmachemtutor/status/1779807934048014564</t>
  </si>
  <si>
    <t>#dek68, #dek69, #pharmachem</t>
  </si>
  <si>
    <t>บางคนจบฟังก์ชั่นเอ้กโปละ กุยังเรียนเซตไม่จบเลยจ้า 55555555 ช่วงนี้ดูแต่ของเกษตรเลยอะ tcas ไม่ได้แตะ😭😭</t>
  </si>
  <si>
    <t>จบ ฟังก์ชั่น ก เรียน เซต ช่วงนี้ ดู ของ tcas แตะ</t>
  </si>
  <si>
    <t>จบ ฟังก์ชั่น เรียน เซต ดู อะ tcas แตะ 😭😭</t>
  </si>
  <si>
    <t>https://x.com/REIKAMOEW/status/1779869659858456686</t>
  </si>
  <si>
    <t>ช่วย dek67 จัดอันดับยื่น tcas 🐈✌🏻
‼️ส่งอันดับที่คาดว่าจะยื่นมาผ่านการจำลองการจัดอันดับของเว็บ dek-d เท่านั้น ‼️
— รบกวนแคปโดยไม่ตัดเกณฑ์วิชาออก
— ตอบข้อความจากด้านล่างขึ้นด้านบน
— โปรดมีมารยาทและสุภาพในการสนทนา 
— ขอความร่วมมือไม่รีบและไม่เร่ง ใครเร่งเราขออนุญาตข้ามนะคะ 💟 https://t.co/P8MSlTknGv</t>
  </si>
  <si>
    <t>ช่วย จัดอันดับยื่น t ✌ ส่ง อันดับที่ คาดว่าจะยื่น จําลองการจัดอันดับ เว็บ รบกวนแคป ตัด เกณฑ์วิชา ตอบ ข้อความ ด้านล่าง ด้านบน โปรดมี มารยาท การสนทนา ขอความร่วมมือ รีบ เร่ง เร่ง ข้าม t</t>
  </si>
  <si>
    <t>จัดอันดับ ยื่น ✌🏻 อันดับ คาด ยื่น จำ ลอง จัดอันดับ เว็บ รบกวน แคป ตัด เกณฑ์ วิชา ตอบ ข้อความ ด้านล่าง ด้านบน โปรด มารยาท สุภาพ สนทนา ขอความร่วมมือ รีบเร่ง เร่ง ขออนุญาต ข้าม</t>
  </si>
  <si>
    <t>https://x.com/pr4drafts/status/1779879107066826815</t>
  </si>
  <si>
    <t>จริง คืออยากรู้ว่าทำไมระบบมันช้าขนาดนี้อะ ช่วงนี้ไปบ้านญาติคือถามมันทุกคน ติดยัง ได้ที่ไหน ประกาศคะแนนเมื่อไหร่
กุอยากจะกี้ดนะตรงนั้น ผีเข้าแล้วด่าเรียงตัว ละอีกเรื่องคือกุแทบจะทำพรีเซ้นแล้วว่าระบบtcas มันเป็นยังไง</t>
  </si>
  <si>
    <t>อยากรู้ว่า ระบบ ช่วงนี้ ไป บ้านญาติ คือถาม ติด ได้ ประกาศ คะแนน อยากจะกี้ด ผีเข้า ด่า ตัว แทบจะทําพรีเซ้น ระบบtcas</t>
  </si>
  <si>
    <t>อยากรู้ ระบบ ขนาด บ้าน ญาติ ถาม ติด ประกาศ คะแนน กี้ ด ผีเข้า ด่า เรียงตัว เรื่อง แทบจะ ทำพ รี เซ้น ระบบ tcas</t>
  </si>
  <si>
    <t>https://x.com/igobymajune/status/1779894542134862232</t>
  </si>
  <si>
    <t>วิธีทั้งหมดนี้เป็นความเห็นส่วนตัว และเราใช้จริงในการจัดอันดับปีที่แล้ว อยากแชร์ เพราะคาดว่าเป็นประโยชน์กับผู้ที่ไม่รู้วิธีจัดอันดับtcas ได้ไม่มากก็น้อย ; +อยากเตือนเพิ่มคือ ไม่ควรคาดหวังการประมวลผลรอบที่ 2 เพราะแทบไม่มีคนสละสิทธิ์ แต่ก็อย่าเสียสิทธิ์‼️ ต้องกดประมวลผลรอบที่2</t>
  </si>
  <si>
    <t>วิธี ความเห็น ใช้ จัดอันดับ ปีที่แล้ว อยากแชร์ คาดว่า ประโยชน์ ไม่รู้ วิธี จัดอันดับ tcas ได้ อยากเตือน ไม่ควรคาดหวังการประมวลผล รอบที่ แทบไม่มี คน สละ สิทธิ์ เสีย สิทธิ์ ต้องกดประมวลผล รอบที่</t>
  </si>
  <si>
    <t>วิธี ความเห็นส่วนตัว จัดอันดับ ปี แชร์ คาด ประโยชน์ ไม่รู้ วิธี จัดอันดับ tcas เตือน คาดหวัง การประมวลผล รอบ แทบ ไม่มี คน สละสิทธิ์ อย่า สิทธิ์ กด ประมวลผล รอบ</t>
  </si>
  <si>
    <t>https://x.com/hipeptidase/status/1779905973798498444</t>
  </si>
  <si>
    <t>ติ่งเกาหลี #dek67 มา manifest คะแนน alevel ด้วยเพลงนี้กันเถอะ https://t.co/7EKDMmCGDN</t>
  </si>
  <si>
    <t>ติ่ง มา manifest คะแนน alevel เพลงนี้ t</t>
  </si>
  <si>
    <t>ติ่ง manifest คะแนน alevel เพลง</t>
  </si>
  <si>
    <t>https://x.com/raktawaii/status/1779907658570678544</t>
  </si>
  <si>
    <t>@bbbbinmine Alevel สอบรอบเดียวพร้อมกันหมดค่ะ ส่วนtcas คือ ระบบการคัดเลือกกลางบุคคลเข้าศึกษาในสถาบันอุดมศึกษา มี 4 รอบค่ะ port quota admission direct  alevel ใช้ได้ทั้งรอบ 2 3 4 ค่ะ เท่าที่เราเข้าใจนะคะๆ</t>
  </si>
  <si>
    <t>alevel สอบ รอบ พร้อม tcas ระบบการ คัดเลือก กลางบุคคล เข้าศึกษา สถาบันอุดมศึกษา มี รอบ port quota admission direct alevel ใช้ได้ รอบ เราเข้าใจ</t>
  </si>
  <si>
    <t>alevel สอบ รอบ tcas ระบบ การคัดเลือก กลาง บุคคล ศึกษา สถาบัน อุดมศึกษา รอบ port quota admission direct alevel ใช้ได้ รอบ</t>
  </si>
  <si>
    <t>https://x.com/Bunforpay/status/1780007943481745858</t>
  </si>
  <si>
    <t>ทปอ. ประกาศผลคะแนน A-Level ใน #TCAS67 แล้ว
เข้าระบบที่ https://t.co/XtrEEuxoqE
#dek67 #เด็กซิ่ว</t>
  </si>
  <si>
    <t>ประกาศผล คะแนน  เข้า ระบบ t u oq #เด็ก ซิ</t>
  </si>
  <si>
    <t>ประกาศ คะแนน ระบบ เด็ก ซิ่ว</t>
  </si>
  <si>
    <t>https://x.com/SocialDome/status/1780126353200951605</t>
  </si>
  <si>
    <t>วิธีดูผลคะแนน #ALevel67 นะครับ
1. กดดูหน้า ประกาศผลคะแนน tgat 
2. แล้วเปลี่ยน link จาก /tgattpat เป็น /alevel
3. กดดาวน์โหลด หนังสือรับรองผลคะแนนรายวิชา</t>
  </si>
  <si>
    <t>วิธี ดู ผลคะแนน  กดดู หน้า ประกาศผล คะแนน แล้วเปลี่ยน link / กดดาวน์โหลด หนังสือ รับรอง ผลคะแนนรายวิชา</t>
  </si>
  <si>
    <t>วิธี ดู คะแนน กด ดู หน้า ประกาศ คะแนน link กด ดาวน์โหลด หนังสือรับรอง คะแนน รายวิชา</t>
  </si>
  <si>
    <t>https://x.com/SocialDome/status/1780129556785246620</t>
  </si>
  <si>
    <t>TCAS คือ
ระบบคัดเด็กเข้ามหาวิทยาลัย❌
ระบบที่หัดให้เด็กได้เป็นโปรเเกรมเมอร์ ✅ 
คะแนนออกแต่ละที เด็กนี่แทบจะแฮ็คเว็ปกัน เยี่ยมจริง ๆ 
#dek67 #TCAS67</t>
  </si>
  <si>
    <t xml:space="preserve"> ระบบ คัด เด็ก เข้า มหาวิทยาลัย❌ ระบบ หัดให้เด็กได้เป็น โปรเเกรมเมอร์ คะแนน ออก ที เด็ก แทบจะแฮ ็คเว็ป</t>
  </si>
  <si>
    <t>ระบบ คัด เด็ก มหาวิทยาลัย ❌ ระบบ หัด เด็ก โปร เก รม เมอร์ คะแนน เด็ก แทบจะ แฮ็ค เว็ป เยี่ยม</t>
  </si>
  <si>
    <t>https://x.com/SocThaibyTerd/status/1780134693658296344</t>
  </si>
  <si>
    <t>tcas มาแล้ว ช่วยลุ้นให้หลานหน่อย</t>
  </si>
  <si>
    <t>tcas  ช่วยลุ้นให้ หลาน</t>
  </si>
  <si>
    <t>tcas ลุ้น หลาน</t>
  </si>
  <si>
    <t>https://x.com/gReyShade0f50/status/1780136301754560578</t>
  </si>
  <si>
    <t>ชั้นในวัยทำงาน ลุ้นคะแนนสอบ tcas น้องตัวเอง</t>
  </si>
  <si>
    <t>ในวัย ทํางาน ลุ้น คะแนน สอบ tcas น้อง</t>
  </si>
  <si>
    <t>วัย งาน ลุ้น คะแนน สอบ tcas น้อง</t>
  </si>
  <si>
    <t>https://x.com/rest_inpeach/status/1780136966295818272</t>
  </si>
  <si>
    <t>@monkey_tcas เปิดให้จัดอันดับวันไหนคะ แงงง 🫶🏻🥹❤️ รอๆนะคะ</t>
  </si>
  <si>
    <t>เปิดให้จัดอันดับ วัน แงงง 🫶 ❤️ รอ นะคะ</t>
  </si>
  <si>
    <t>monkey _tcas จัดอันดับ แง งง 🥹❤️ รอ</t>
  </si>
  <si>
    <t>https://x.com/knachinini/status/1780140355696107812</t>
  </si>
  <si>
    <t>(( เข้าหปดูคะแนนใน tcas ใส่หมดทุกอย่างแต่ขึ้น undefined ควาย กรุตลกกะเมิงไหม ))</t>
  </si>
  <si>
    <t>เข้า ปดู คะแนน tcas ใส่ ขึ้น undefined ควาย ตลก</t>
  </si>
  <si>
    <t>ป ดู คะแนน tcas ใส่ undefined ควาย ตลก</t>
  </si>
  <si>
    <t>https://x.com/geowsama/status/1780142628971159743</t>
  </si>
  <si>
    <t>ควรหัดทำข้อสอบหรือแบบฝึกหัดตอนไหน?</t>
  </si>
  <si>
    <t>ควรหัดทํา ข้อสอบ แบบ ฝึกหัด</t>
  </si>
  <si>
    <t>หัด ข้อสอบ แบบฝึกหัด ตอน</t>
  </si>
  <si>
    <t>รวมคณะที่ใช้แค่คะแนน TGAT วิชาเดียว ไม่ใช้ #TPAT ไม่ใช้ #Alevel 
ดูเลย https://t.co/LaHiiDK3JP</t>
  </si>
  <si>
    <t xml:space="preserve"> รวมคณะ ที่ใช้ คะแนน วิชา ไม่ใช้  ไม่ใช้  level ดู t h jp</t>
  </si>
  <si>
    <t>คณะ คะแนน วิชา alevel ดู</t>
  </si>
  <si>
    <t>https://x.com/dekdtcas/status/1780143122946937205</t>
  </si>
  <si>
    <t>#TPAT, #Alevel</t>
  </si>
  <si>
    <t>@callmechoc3int เด็กดี tcas ค่ะ</t>
  </si>
  <si>
    <t>mechoc int เด็ก tcas</t>
  </si>
  <si>
    <t>callmechoc 3 int เด็กดี tcas</t>
  </si>
  <si>
    <t>https://x.com/bunnyloverme/status/1780144160416149828</t>
  </si>
  <si>
    <t>@dimplecheekone เด็กดี tcas ค่ะ</t>
  </si>
  <si>
    <t>cheek เด็ก tcas</t>
  </si>
  <si>
    <t>dimpcheekone เด็กดี tcas</t>
  </si>
  <si>
    <t>https://x.com/bunnyloverme/status/1780144228691259738</t>
  </si>
  <si>
    <t>@somethingbegood เด็กดี tcas คั้บ</t>
  </si>
  <si>
    <t>be เด็ก tcas คั</t>
  </si>
  <si>
    <t>somethingbegood เด็กดี tcas คั้บ</t>
  </si>
  <si>
    <t>https://x.com/yakmeefanarr/status/1780145405747134836</t>
  </si>
  <si>
    <t>เอาสมัคร10อันดับฟรี กูคืนมา #Alevel67 https://t.co/R0xMt8Enpy</t>
  </si>
  <si>
    <t>เอา สมัคร อันดับ alevel t x t</t>
  </si>
  <si>
    <t>สมัคร อันดับ ฟรี level</t>
  </si>
  <si>
    <t>https://x.com/q9PRINTER/status/1780149283381182630</t>
  </si>
  <si>
    <t>@INDARAXY0TH พอเชื่อถือได้ค่ะ เพราะเป็นทางแอพของ tcasโดยตรงเลยค่ะ https://t.co/7EI3V0Dqoc</t>
  </si>
  <si>
    <t>พอเชื่อถือ ทางแอพ t dq</t>
  </si>
  <si>
    <t>เชื่อถือได้ แอพ โดยตรง</t>
  </si>
  <si>
    <t>https://x.com/chipnura/status/1780149578253352976</t>
  </si>
  <si>
    <t>รบกวนชี้แจง เรื่องปัญหาของข้อสอบปีนี้ด้วยครับ
#dek67 รอจนนึกว่าลืมกันไปแล้ว
ฟิสิกส์ ไม่ให้ค่าคงที่
คณิต2 ออกเกินหลักสูตรหลายข้อ
วิทย์ประยุกต์ ข้อสอบพิมพ์ผิด
เข้าใจว่า คนเราผิดพลาดกันได้ 
... แต่มันต้องชี้แจง แล้วแก้ไขไม่ใช่เหรอ
... หรือจะปล่อยผ่าน ให้ปีต่อๆ ไปก็ยังมีปัญหาแบบนี้อีก
ผมขอติเพื่อก่อ 
เห็นใจนักเรียน ผู้ปกครอง และครู ครับ</t>
  </si>
  <si>
    <t>รบกวนชี้แจง เรื่องปัญหาของข้อสอบปีนี้ รอ นึกว่าลืม  ไม่ให้ ค่า คงที่  ออกเกิน หลักสูตร ข้อ วิทย์ประยุกต์ ข้อสอบ พิมพ์ผิด เข้าใจว่า คนเราผิดพลาดกันได้ ต้องชี้แจง แก้ไข จะปล่อยผ่าน ให้ ปี ยังมีปัญหา ติเพื่อก่อ เห็นใจ นักเรียน ผู้ปกครอง ครู</t>
  </si>
  <si>
    <t>รบกวน ชี้แจง เรื่อง ปัญหา ข้อสอบ ปี รอ นึก ลืม ค่าคงที่ หลักสูตร ข้อ วิทย์ ประยุกต์ ข้อสอบ พิมพ์ คนเรา ผิดพลาด ชี้แจง เหรอ ปล่อย ปี ต่อไป มีปัญหา ติ ก่อ เห็นใจ นักเรียน ผู้ปกครอง ครู</t>
  </si>
  <si>
    <t>https://www.facebook.com/CUPTmytcas/posts/pfbid04XUGLeAdybKJxKoak5oPkLDYwAuba7P9LTy4UFayUj9HG4v1KmAw5xRTnKGzbSvxl?comment_id=937171531231368</t>
  </si>
  <si>
    <t>นึกแล้ว ต้องมีเซอร์ไพรส์#dek67 ขอบคุณนะ</t>
  </si>
  <si>
    <t>นึก ต้องมีเซอร์ไพรส์ dek ขอบคุณนะ</t>
  </si>
  <si>
    <t>นึก เซอร์ไพรส์ dek ขอบคุณ</t>
  </si>
  <si>
    <t>https://www.facebook.com/CUPTmytcas/posts/pfbid04XUGLeAdybKJxKoak5oPkLDYwAuba7P9LTy4UFayUj9HG4v1KmAw5xRTnKGzbSvxl?comment_id=1155194435637787</t>
  </si>
  <si>
    <t>ทำไมไม่คิดจะชี้เเจงเรื่องค่าคงที่ฟิสิกส์ที่หายไปครับว่าจะเอายังไง ทวงถามไปเป็นชาติเเล้ว ทำงานทำอะไรช้าเหลือเกิน
อย่าเมินเม้นนะครับมาตอบด้วย
Mytcas.com</t>
  </si>
  <si>
    <t>ชี้เเจง เรื่องค่าคงที่ฟิสิกส์ จะเอา ทวงถาม ชาติ ทํางานทําอะไร เมิน เม้น มาตอบ ytcas</t>
  </si>
  <si>
    <t>ทำไม ชี้ เจ ง เรื่อง ค่าคงที่ ฟิสิกส์ หาย ทวงถาม ชาติ งา นท ำ อย่า เมิน เม้น ตอบ</t>
  </si>
  <si>
    <t>https://www.facebook.com/CUPTmytcas/posts/pfbid04XUGLeAdybKJxKoak5oPkLDYwAuba7P9LTy4UFayUj9HG4v1KmAw5xRTnKGzbSvxl?comment_id=293776263772673</t>
  </si>
  <si>
    <t>@Leolorkduk เด็กดีTCAS คั้บ</t>
  </si>
  <si>
    <t>เด็ก คั</t>
  </si>
  <si>
    <t>เด็กดี คั้บ</t>
  </si>
  <si>
    <t>https://x.com/mnmix71/status/1780153635072258197</t>
  </si>
  <si>
    <t>คะแนน อักษร ฬ</t>
  </si>
  <si>
    <t>คะแนน อักษร</t>
  </si>
  <si>
    <t>ทุกคนหยุดเข้าแอป tcaster กับ เด็กดี tcas แปปนึงดิ้ แอปอืดเว่อ เข้าใจแหละ ทุกคนกำลังร้อนใจ กุด้สย แง</t>
  </si>
  <si>
    <t>หยุดเข้า แอป tcaster เด็กดี แปป ดิ แอป ร้อน ใจ ย</t>
  </si>
  <si>
    <t>หยุด แอ ป tcaster เด็กดี แป ป นึง ดิ แอ ป อืด เว่อ ร้อนใจ ด้</t>
  </si>
  <si>
    <t>https://x.com/cashewxpie/status/1780161074605732084</t>
  </si>
  <si>
    <t>@S1RXH0NGSA เด็กดีTCAS คับ</t>
  </si>
  <si>
    <t>rxh ngsa เด็ก คับ</t>
  </si>
  <si>
    <t>rxhngsa เด็กดี คับ</t>
  </si>
  <si>
    <t>https://x.com/q9PRINTER/status/1780164066683863178</t>
  </si>
  <si>
    <t>@txcersz เด็กดี tcas เลยค่ะะ</t>
  </si>
  <si>
    <t>เด็ก tcas</t>
  </si>
  <si>
    <t>เด็กดี tcas</t>
  </si>
  <si>
    <t>https://x.com/mhoosweett/status/1780165003922039292</t>
  </si>
  <si>
    <t>@Lunalovegood015 คำนวณคะแนนได้ เด็กดีtcas ได้ค่ะ</t>
  </si>
  <si>
    <t>love good คํานวณ คะแนน ได้ เด็ก t cas ได้ค่ะ</t>
  </si>
  <si>
    <t>alovegood ค ำนวณ คะแนน เด็กดี cas</t>
  </si>
  <si>
    <t>https://x.com/t0nkh3/status/1780165623831842853</t>
  </si>
  <si>
    <t>Tcasว่าอุแล้ว A level อุกว่านอยมาก</t>
  </si>
  <si>
    <t>level</t>
  </si>
  <si>
    <t>อุ level อุ กว่าน อย</t>
  </si>
  <si>
    <t>https://x.com/callmebae78/status/1780166703634436552</t>
  </si>
  <si>
    <t>#Alevel67 มีน้อง ถามเรื่องคำนวณคะแนน TCAS รอบ 3 
clip อธิบายแบบละเอียดของ ปี 66
#dek67 กับ #TCAS67 ยังใช้ได้อยู่ 
และเทียบง่ายกว่าเดิม เพราะวิชาคล้ายเดิม
ep1 กติกา การอ่านเกณฑ์รับสมัคร
https://t.co/EmsAQxbhMl
ep2 การเทียบคะแนน
https://t.co/RAX2jIFCeC
เดี๋ยวจะมี live อธิบายอีก</t>
  </si>
  <si>
    <t xml:space="preserve"> level มี น้อง ถามเรื่องคํานวณ คะแนน รอบ clip อธิบาย ปี ใช้ได้ เทียบ วิชา ep กติกา การอ่าน เกณฑ์ รับสมัคร t ep การเทียบ คะแนน t จะมี live อธิบาย</t>
  </si>
  <si>
    <t>level น้อง ถาม เรื่อง ค ำนวณ คะแนน รอบ clip อธิบาย ละเอียด ปี ใช้ได้ เทียบ เดิม วิชา ep กติกา อ่าน เกณฑ์ รับสมัคร ep การเทียบ คะแนน เดี๋ยว live อธิบาย</t>
  </si>
  <si>
    <t>https://x.com/chokchaitutor/status/1780169350688981216</t>
  </si>
  <si>
    <t>#Alevel67, #dek67, #TCAS67</t>
  </si>
  <si>
    <t>ทำอะไรไม่๔ก สิ่งที่เราจะแน่นำคือ สมัครคอร์ส tcas สักวิชา นั่งเรียนจนกว่าจะจบครับ เรียนไปเลยสัก5-6ชั่วโมงต่อวัน จดมันวนๆ https://t.co/RtUcoYH7Vh</t>
  </si>
  <si>
    <t>ทําอะไร ๔ ก สิ่งที่ เราจะแน่นํา สมัคร คอร์ส tcas วิชา นั่งเรียน จบ เรียน ชั่วโมงต่อวัน จด t u</t>
  </si>
  <si>
    <t>๔ ก แน่น ำ สมัคร คอร์ส tcas วิชา นั่ง เรียนจบ เรียน สัก ชั่วโมง วน</t>
  </si>
  <si>
    <t>https://x.com/DIARYPLANMEDKKU/status/1780172254246305929</t>
  </si>
  <si>
    <t>@sitrapemrt ถ้าคำนวนหาเปอร์เซ็นเราใช้ เด็กดีtcas ค่ะ</t>
  </si>
  <si>
    <t>คํานวนหา เปอร์เซ็น เราใช้ เด็กดีtcas</t>
  </si>
  <si>
    <t>ค ำนวน หา เปอร์ เซ็น เด็กดี tcas</t>
  </si>
  <si>
    <t>https://x.com/PurelyIvory_/status/1780174346197344543</t>
  </si>
  <si>
    <t>@14urmarch แอพเด็กดี tcas เลยคับบ กดตรงคำนวณคะแนน admission</t>
  </si>
  <si>
    <t>march แอพเด็กดี tcas กด คํานวณ คะแนน admission</t>
  </si>
  <si>
    <t>urmarch แอพ เด็กดี tcas คับ กด ค ำนวณ คะแนน admission</t>
  </si>
  <si>
    <t>https://x.com/stdwithm0/status/1780176278014050550</t>
  </si>
  <si>
    <t>ขอ link เทียบคะแนนของ tcas ได้มั้ยคะ #Alevel67</t>
  </si>
  <si>
    <t>ขอ link เทียบ คะแนน  # level</t>
  </si>
  <si>
    <t>link เทียบ คะแนน alevel</t>
  </si>
  <si>
    <t>https://x.com/kimandmono/status/1780177091600023804</t>
  </si>
  <si>
    <t>ขอโทษที่เราพึ่งตอบน้าคับๆๆ พวกเว้บtcas ,ตามเว้บมหาลัย, พวกไอจีทวิตคับผ้ม💪🏻🤓 https://t.co/4lQnKW3nzS</t>
  </si>
  <si>
    <t>ตอบ พวกเว้บtcas เว้บมหาลัย พวก 🏻 t n nz</t>
  </si>
  <si>
    <t>ขอโทษ ตอบ เว้ บ tcas เว้ บ มหาลัย</t>
  </si>
  <si>
    <t>https://x.com/ilysococoaa/status/1780178424696590423</t>
  </si>
  <si>
    <t>@monkey_tcas เรียนถามพี่มังกี้ จะเปิดระบบคำนวณคะแนนจัดอันดับ67 ช่วงไหนเหรอคะ มันสำคัญต่อชีวิตเรามาก 🥹🩷</t>
  </si>
  <si>
    <t>เรียนถาม พี่ จะเปิด ระบบ คํานวณ คะแนน จัดอันดับ ช่วง สําคัญต่อ</t>
  </si>
  <si>
    <t>monkey _tcas เรียนถาม พี่ ระบบ ค ำนวณ คะแนน จัดอันดับ สำคัญ</t>
  </si>
  <si>
    <t>https://x.com/diarystuax/status/1780180710319600037</t>
  </si>
  <si>
    <t>เลือกคอร์สอะไรดีระหว่าง สอวน. หรือ Tcas ของ ondemand</t>
  </si>
  <si>
    <t>เลือก คอร์ส สอวน. tcas ondemand</t>
  </si>
  <si>
    <t>เลือก คอร์ส ดี สอ วน tcasondemand</t>
  </si>
  <si>
    <t>Tcas มีวิชาที่คะแนนไม่ประกาศผล สามารถขอทบทวนได้ไหมครับ</t>
  </si>
  <si>
    <t xml:space="preserve"> มี วิชา คะแนน ประกาศผล สามารถขอทบทวน</t>
  </si>
  <si>
    <t>วิชา คะแนน ประกาศ ทบทวน</t>
  </si>
  <si>
    <t>@znthesleeper มันมีความแมสขึ้นจริงแหละ แต่ไม่มากขนาดนั้น จำนวนคนยื่นเยอะๆที่ว่าโดยส่วนมากเลยก็คือยื่นไว้เป็นอันดับรองๆด้วยง่ะ ส่วนเรื่องคะแนนนี่ว่าเทียบยากมาก สมัยเราที่ไม่ใช่ tcas คะแนนก็ยังพอๆกันหลายปี เพราะข้อสอบมันคล้ายๆกัน คิดคะแนนแบบเดียวกัน แต่พอ tcas เปลี่ยนทุกปีมันก็เลย... 💀💀💀💀</t>
  </si>
  <si>
    <t>thesleeper มีความ จํานวนคน ยื่น ยื่น เป็นอันดับ คะแนน เทียบ สมัย  คะแนน พอๆกัน ข้อสอบ คล้ายๆกัน คิด คะแนนแบบ  เปลี่ยน ทุกปี 💀💀💀💀</t>
  </si>
  <si>
    <t>thesleeper แมส ขนาด จำนวนคน ยื่น โดยส่วนมาก ยื่น อันดับ รอง ง่ะ คะแนน เทียบ คะแนน ปี ข้อสอบ คะแนน ทุกปี 💀💀💀💀</t>
  </si>
  <si>
    <t>https://x.com/fallenparx/status/1780187452583583837</t>
  </si>
  <si>
    <t>สรุปคะแนน #alevel67 แต่ละวิชาเทียบกับคะแนนปี 66 
#dek67 https://t.co/20DCFVtazC</t>
  </si>
  <si>
    <t>สรุป คะแนน #aleve  วิชา เทียบกับ คะแนนปี  t</t>
  </si>
  <si>
    <t>สรุป คะแนน alevel วิชา เทียบ คะแนน ปี</t>
  </si>
  <si>
    <t>https://x.com/dekdtcas/status/1780187784000778345</t>
  </si>
  <si>
    <t>#alevel67, #dek67</t>
  </si>
  <si>
    <t>ต้องการนักวิเคราะห์สถิติคะแนนด่วน!
#alevel67</t>
  </si>
  <si>
    <t>ต้องการ นัก วิเคราะห์ สถิติคะแนน</t>
  </si>
  <si>
    <t>ต้องการ นักวิเคราะห์ สถิติ คะแนน ด่วน</t>
  </si>
  <si>
    <t>https://x.com/tcasify/status/1780194589632352305</t>
  </si>
  <si>
    <t>#alevel67</t>
  </si>
  <si>
    <t>@gimmiexmedra60 ของทางนี้ ในลิงสูง tcas ต่ำ ไม่รู้จะเชื่ออันไหนเหมือนกันค่ะ🥲</t>
  </si>
  <si>
    <t>ลิง tcas จะเชื่อ</t>
  </si>
  <si>
    <t>ลิง tcas ต่ำ ไม่รู้ เหมือนกัน</t>
  </si>
  <si>
    <t>https://x.com/carolyn1a_mu/status/1780207679925064017</t>
  </si>
  <si>
    <t>@bokchoy007 จริงๆสามารถดูข้อมูลได้จาก website:  chula tcas หรือทาง Facebook: academic dent cu ครับ หรือลองมางาน dent cu open house ก็ได้ครับ จะจัดช่วงประมาณมกรา-กุมภาครับ</t>
  </si>
  <si>
    <t>สามารถดู ข้อมูล website tcas facebook academic dent  ลองมา งาน dent  open house จะจัด ช่วงประมาณมกรา กุมภา</t>
  </si>
  <si>
    <t>ดู ข้อมูล websitetcasfacebook academic dent ลอง งาน dent open house มกรา กุมภา</t>
  </si>
  <si>
    <t>https://x.com/DrBalloyy/status/1780209118751739910</t>
  </si>
  <si>
    <t>เป็นรอบที่ 100 ของวันที่ต้องอธิบายให้ฟังว่าระบบ tcas มันเป็นยังไง เป็นรอบที่ 3727 ที่อธิบายว่ารอบสามมันยังไม่ถึงเวลาสมัคร</t>
  </si>
  <si>
    <t>รอบที่ ของวันที่ ต้องอธิบายให้ฟัง ระบบ cas มันเป็น รอบที่ อธิบายว่า รอบ ถึงเวลาสมัคร</t>
  </si>
  <si>
    <t>รอบ วันที่ อธิบาย ฟัง ระบบ cas รอบ อธิบาย รอบ เวลา สมัคร</t>
  </si>
  <si>
    <t>https://x.com/iam_filling/status/1780211010466705410</t>
  </si>
  <si>
    <t>@geam134 @IlIIll9Z เราใช้แอป dek-d tcas คิดคับ</t>
  </si>
  <si>
    <t>เราใช้ แอป dek-d  คิด</t>
  </si>
  <si>
    <t>lii แอ ป</t>
  </si>
  <si>
    <t>https://x.com/WefferFairy/status/1780215249884619219</t>
  </si>
  <si>
    <t>ส่วนการจัดอันดับคณะหลังจากที่เราเลือกคณะสำรองแล้วก็คำนวณคะแนนในเว็บ tcas แล้วลองชั่งน้ำหนักดูค่ะว่าคณะไหนพอเป็นไปได้ อีกอย่างที่สำคัญคือต้องชั่งใจดีๆนะคะ ถ้าเราเลือกคณะอื่นไปแล้ว แล้วเกิดไม่อยากซิ่วเราจะแฮปปี้กับคณะหรือสายอาชีพที่เราเลือกมั้ย</t>
  </si>
  <si>
    <t>จัดอันดับ คณะ เราเลือก คณะสํารอง คํานวณ คะแนนในเว็บ tcas ลองชั่ง น้ําหนัก คณะ พอเป็นไปได้ ต้องชั่งใจ เลือก คณะ เกิดไม่อยากซิ่ว แฮปปี้ คณะ สายอาชีพ เราเลือก</t>
  </si>
  <si>
    <t>จัดอันดับ คณะ เลือก คณะ สำ รอง ค ำนวณ คะแนน เว็บ tcas ลอง ชั่ง น้ำ หนัก คณะ เป็นไป สำคัญ ชั่ง ใจดี นะคะ เลือก คณะ ซิ่ว แฮปปี้ คณะ สาย อาชีพ เลือก</t>
  </si>
  <si>
    <t>https://x.com/H_quin21/status/1780240129833189723</t>
  </si>
  <si>
    <t>กำหนดการประกาศผล #TCAS67 รอบที่ 2 #โควตา
19 เม.ย. - มจธ. มทส.(เฉพาะทันตแพทย์) แพทย์ PI 
20 เม.ย. - มหิดล มจพ.(โครงการ A-Level) ม.แม่ฟ้าหลวง ม.อุบลฯ
22 เม.ย. - ม.เกษตร มศว ม.อุบลฯ(เฉพาะแพทย์)
23 เม.ย. - ม.พะเยา
24 เม.ย. - จุฬาฯ ม.ธรรมศาสตร์ ม.อ. ม.นเรศวร มทส.(เฉพาะแพทย์) มมส.
25</t>
  </si>
  <si>
    <t>กําหนดการ ประกาศผล # รอบที่ #โควตา เม.ย. ม .  . เฉพาะทันตแพทย์ แพทย์ เม.ย.  จ . โครงการ  evel ม  เม.ย. ม. มศว ม. เฉพาะแพทย์ เม.ย. ม เม.ย. ม ม . ม  . เฉพาะแพทย์ .</t>
  </si>
  <si>
    <t>กำหนด ประกาศ รอบ โควตา เม ย มจ ทันตแพทย์ แพทย์ เม ย โครงการ alevel เม ย ม แพทย์ เม ย เม ย แพทย์</t>
  </si>
  <si>
    <t>https://x.com/SocialDome/status/1780250443840659549</t>
  </si>
  <si>
    <t>กีเดดดด2ตี๋มีงานวันที่27 งานtcas dek d ด้วยนิ่🥹</t>
  </si>
  <si>
    <t xml:space="preserve"> ดดด มีงาน วันที่ งานtcas dek d</t>
  </si>
  <si>
    <t>กี เด ดดด งาน วันที่ งาน tcas dek d</t>
  </si>
  <si>
    <t>https://x.com/Jkv_Jk/status/1780251614538043545</t>
  </si>
  <si>
    <t>คะแนนเคมี #tcas หลายปีมานี้จะเรียกว่าวิกฤติด้านการประเมินผลได้ยัง 🧐
ออกข้อสอบแบบนี้ สู้จำนวนข้อให้เยอะขึ้น แต่คละความยากให้มันสมดุลหน่อยน่าจะดีกว่า 
#dek67 #dek68</t>
  </si>
  <si>
    <t>คะแนนเคมี  t  ปีมานี้ จะเรียกว่า วิกฤติด้านการ ประเมินผล ออก ข้อสอบ สู้ จํานวนข้อ ให้เยอะขึ้น คละ ให้มัน dek dek</t>
  </si>
  <si>
    <t>คะแนน เคมี tcas ปี วิกฤติ การประเมินผล ออกข้อสอบ สู้ จำนวน ข้อ คละ สมดุล ดี กว่ dek67 dek</t>
  </si>
  <si>
    <t>https://x.com/Tewsedsorb/status/1780255803385250054</t>
  </si>
  <si>
    <t>#tcas, #dek67, #dek68</t>
  </si>
  <si>
    <t>ข้อสอบ tcas มันควรเสถียรได้แล้วอ่ะ เป็นอะไรต้องปรับความยากขึ้นทุกปี ทั้งๆที่หลักสผุตรที่สอนเด็กก็หลักสูตรเดิม เป็นบ้าหรอ แล้วข้อสอบมันควรออกเป็นหน่วยงานๆเดียวไปเลย จะเปลี่ยนอะไรบ่อยๆ</t>
  </si>
  <si>
    <t>ข้อสอบ cas ควรเสถียร ต้องปรับความยากขึ้น หลักสผุตร สอน เด็ก หลักสูตร เป็นบ้า ข้อสอบ ควรออกเป็น หน่วยงาน จะเปลี่ยน</t>
  </si>
  <si>
    <t>ข้อสอบ cas เสถียร อ่ะ ทุกปี หลัก ส ผุ ตร สอน เด็ก หลักสูตร เป็นบ้า หรอ ข้อสอบ หน่วยงาน</t>
  </si>
  <si>
    <t>https://x.com/lifelefo/status/1780294986715869453</t>
  </si>
  <si>
    <t>ทปอ. ประกาศคะแนนเฉลี่ยการสอบ A-level - TGAT/TPAT2-5 ระบบ TCAS 67 พบ คณิตศาสตร์ประยุกต์ 1 - เคมี คะแนนเฉลี่ยต่ำสุด คะแนนเฉลี่ยสูงสุดตกเป็นของ TPAT 5
#Alevel67
#星野源ANN
$GUUFY https://t.co/iYBDuhISR3</t>
  </si>
  <si>
    <t>ประกาศ คะแนน การสอบ -level  ระบบ  พบ คณิตศาสตร์ประยุกต์  คะแนน คะแนน ตกเป็นของ  #alev #星野源ann  t u</t>
  </si>
  <si>
    <t>ประกาศ คะแนนเฉลี่ย สอบ alevel ระบบ คณิตศาสตร์ ประยุกต์ คะแนนเฉลี่ย ต่ำ คะแนนเฉลี่ย ตกเป็นของ tpatalev 星野源annguufy</t>
  </si>
  <si>
    <t>https://x.com/Syed_Sumair1/status/1780302702917956057</t>
  </si>
  <si>
    <t>#Alevel67, #星野源ANN</t>
  </si>
  <si>
    <t>Tcas แค้นเด็กแฮ้กระบบหรอ #Alevel67</t>
  </si>
  <si>
    <t xml:space="preserve"> แค้น เด็ก แฮ ้กระบบ level</t>
  </si>
  <si>
    <t>แค้น เด็ก แฮ้ กระ บบ level</t>
  </si>
  <si>
    <t>https://x.com/mmeiyoko/status/1780356342831857976</t>
  </si>
  <si>
    <t>***แก้ไขข้อมูลจากเดิม จึงลบโพสต์ต้นฉบับออก***
ปี 67 มีสถาบันที่เปิดรอบ TCAS 3 เพิ่มได้แก่
- แพทย์ ม.เกษตร
- แพทย์จุฬาภรณ์
ขอขอบคุณผู้ให้ข้อมูลอีกครั้งนะครับ https://t.co/qe4HWSi6aQ</t>
  </si>
  <si>
    <t>แก้ไข ข้อมูล ลบ โพสต์ต้นฉบับ ปี มี สถาบัน ที่เปิด รอบ tcas เพิ่ม แพทย์ ม แพทย์ ขอขอบคุณ ผู้ ให้ข้อมูล t a</t>
  </si>
  <si>
    <t>ข้อมูล ลบ โพสต์ ต้นฉบับ ปี สถาบัน รอบ tcas แพทย์ ม แพทย์ ขอบคุณ ผู้ให้ข้อมูล อีกครั้ง</t>
  </si>
  <si>
    <t>https://x.com/NerveKeeper/status/1780384582845813097</t>
  </si>
  <si>
    <t>ทปอ. อยู่ระหว่างทำประกาศชี้แจง ข้อสอบ #ALevel67 จำนวน 3 ข้อ
ฟิสิกส์ 1 ข้อ ให้คะแนนมากกว่า 1 คำตอบ
ชีววิทยา 1 ข้อ ให้คะแนนฟรี
วิทยาศาสตร์ประยุกต์ 1 ข้อ ให้คะแนนฟรี
ทั้งนี้ การให้คะแนนดังกล่าว ดำเนินการไปเรียบร้อยแล้วตั้งแต่วันประกาศผลคะแนน 
ติดตามประกาศ ทปอ. ได้ที่ Facebook เพจ</t>
  </si>
  <si>
    <t>ทํา ประกาศ ชี้แจง ข้อสอบ จํานวน ข้อ ฟิสิกส์ ข้อ ให้คะแนน คําตอบ ชีววิทยา ข้อ ให้คะแนนฟรี วิทยาศาสตร์ประยุกต์ ข้อ ให้คะแนนฟรี การให้คะแนน ดําเนินการ ประกาศผล คะแนน ติดตาม ประกาศ  book เพจ</t>
  </si>
  <si>
    <t>ประกาศ ชี้แจง ข้อสอบ จำนวน ข้อ ข้อ ให้คะแนน ค ำ ตอบ ชีววิทยา ข้อ ให้คะแนน ฟรี วิทยาศาสตร์ประยุกต์ ข้อ ให้คะแนน ฟรี ให้คะแนน ดำ เนิน ประกาศ คะแนน ติดตาม ประกาศ book เพจ</t>
  </si>
  <si>
    <t>https://x.com/SocialDome/status/1780429283816767969</t>
  </si>
  <si>
    <t>เรื่องที่ทปอแจ้งว่าตรวจแล้วไม่มีข้อสอบเกินหลักสูตรเป็นเรื่องจริงไหมคะ ถ้าจริงหนูขอแย้งเลยว่ามีค่ะ ในฐานะเด็กสายวิทย์คนหนึ่ง หนูมั่นใจว่าข้อสอบคณิต 2 หลายข้อมากที่เป็นเนื้อหาของวิชาคณิตศาสตร์เพิ่มเติม ถ้าพวกท่าน ๆ อยากทราบ กางข้อสอบมาแล้วหนูจะชี้ให้ดูอธิบายให้ฟังทีละข้อเลยว่าเกินไปอย่างไร หรือง่ายกว่านั้น ดูแค่จากผลคะแนนที่ฝืดลงจากปีก่อนอย่างมาก โดยเฉพาะกลุ่มคนได้คะแนนสูงที่น้อยลงอย่างเห็นได้ชัด ก็ออกมาชัดแล้วว่านี่เป็นข้อสอบที่ไม่มีมาตรฐานค่ะ หากเทียบกับข้อสอบคณิต 2 และ onet ปีก่อน ๆ จะเห็นได้เลยว่าความยากต่างกันมากจริง ๆ ทำข้อสอบย้อนหลังเป็นสิบปียังไม่เจอข้อสอบที่ยากเท่านี้ อยากให้ออกมาชี้แจงเรื่องนี้อย่างเป็นทางการด้วยค่ะ แจ้งมาเลยว่าข้อนี้อยู่ในหลักสูตรตำราเล่มไหนหน้าที่เท่าไหร่ เพราะพูดแค่ลอย ๆ ไม่มีอ้างอิงไม่มีความน่าเชื่อถือค่ะ ถามด้วยความเคารพ ขอบคุณค่ะ</t>
  </si>
  <si>
    <t>เรื่องที่ แจ้งว่าตรวจ ไม่มี ข้อสอบ เกิน หลักสูตร ขอแย้ง มี เด็กสาย มั่นใจว่า ข้อสอบคณิต ข้อ เนื้อหาของวิชาคณิตศาสตร์ เพิ่มเติม อยากทราบ กาง ข้อสอบ ชี้ให้ดูอธิบายให้ฟัง ข้อ เกินไป ดู ผลคะแนน ปีก่อน กลุ่มคน ได้คะแนน ข้อสอบ มาตรฐาน ข้อสอบคณิต onet  จะเห็น ทํา ข้อสอบ สิบปี เจอ ข้อสอบ ออกมาชี้แจง เรื่องนี้ แจ้ง ข้อนี้ อยู่ใน หลักสูตรตําราเล่ม หน้าที่ พูด อ้างอิง น่า ถาม</t>
  </si>
  <si>
    <t>เรื่อง ที่แจ้ง ตรวจ ไม่มี ข้อสอบ หลักสูตร เรื่องจริง แย้ง เด็ก สาย มั่นใจ ข้อสอบ คณิต ข้อ เนื้อหา วิชา คณิตศาสตร์ ทราบ กาง ข้อสอบ ชี้ ดู อธิบาย ฟัง ข้อ เกินไป ดู คะแนน ฝืด ปีก่อน กลุ่มคน คะแนน น้อยลง เห็นได้ชัด ออกมา ชัด ข้อสอบ ไม่มี มาตรฐาน ข้อสอบ onet ปีก่อน ว่าความ ต่างกัน ข้อสอบ ย้อนหลัง สิบ ปี เจอ ข้อสอบ ออกมา ชี้แจง เรื่อง เป็นทางการ แจ้ง ข้อ หลักสูตร ตำ รา เล่ม หน้าที่ ลอย อ้างอิง น่าเชื่อถือ ถาม ความเคารพ</t>
  </si>
  <si>
    <t>https://www.facebook.com/CUPTmytcas/posts/pfbid04XUGLeAdybKJxKoak5oPkLDYwAuba7P9LTy4UFayUj9HG4v1KmAw5xRTnKGzbSvxl?comment_id=1419723685573530</t>
  </si>
  <si>
    <t>สังคมยากกกกมากกก</t>
  </si>
  <si>
    <t>สังคม</t>
  </si>
  <si>
    <t>สังคม ยา กก กก กก</t>
  </si>
  <si>
    <t>https://www.facebook.com/CUPTmytcas/posts/pfbid04XUGLeAdybKJxKoak5oPkLDYwAuba7P9LTy4UFayUj9HG4v1KmAw5xRTnKGzbSvxl?comment_id=1564416800768293</t>
  </si>
  <si>
    <t>วันที่ 27 เม.ย. 67 
แทคไปร่วมงาน Dek-D's TCAS Fair ในนามของนักศึกษาปัจจุบันมหาวิทยาลัยหอการค้าไทย (UTCC) ⏱️ เวลา 13.00 - 14.00 น. ณ ไบเทค บางนา Hall EH98 สามารถเข้าร่วมงานและไปเจอ #ttack ได้ โดยงานจะเริ่มตั้งแต่เวลา 09.00 - 17.00 น. รายละเอียดเพิ่มเติม : https://t.co/qDPnUHJWLw https://t.co/gB9XSSui1Q</t>
  </si>
  <si>
    <t>วันที่ เม.ย. ไปร่วมงาน ' s นักศึกษาปัจจุบันมหาวิทยาลัย ️ เวลา น.  สามารถเข้าร่วมงาน ไปเจอ ได้ งาน จะเริ่ม ตั้งแต่เวลา น. รายละเอียด t t</t>
  </si>
  <si>
    <t>วันที่ เม ย ร่วมงาน นักศึกษา มหาวิทยาลัย ⏱️ เวลา all ร่วมงาน เจอ ta งาน เวลา น รายละเอียด</t>
  </si>
  <si>
    <t>https://x.com/TackPSKOfficial/status/1780448577820795060</t>
  </si>
  <si>
    <t>#ttack</t>
  </si>
  <si>
    <t>ดูคนทวีตคะแนนในนี้ผ่านๆ แล้วส่งสัยว่ามันเป็นปรากฏการณ์ selection bias หรือมันมี correlation (หรืออาจจะถึงขั้น causation) ระหว่างการเล่น X (twitter) และคะแนน TCAS</t>
  </si>
  <si>
    <t>ดู คน ทวีต คะแนน ส่งสัย ปรากฏการณ์ selection bias มันมี correlation causation เล่น คะแนน</t>
  </si>
  <si>
    <t>ดู คน ทวีต คะแนน สัย ปรากฏการณ์ selection bias correlationcausation เล่น คะแนน</t>
  </si>
  <si>
    <t>https://x.com/nuwish/status/1780449379750703501</t>
  </si>
  <si>
    <t>ม.นเรศวร แจ้ง เปิดระบบให้ผู้สมัคร #TCAS67 รอบที่ 2 #โควตา สามารถแก้ไขเปลี่ยนแปลง หลักสูตร/สาขาวิชาที่สมัครได้  ที่ https://t.co/50aEc4Tvur  ระหว่างวันที่ 17 - 18 เมษายน 2567 
#dek67</t>
  </si>
  <si>
    <t xml:space="preserve"> แจ้ง เปิด ระบบ ให้ผู้สมัคร  รอบที่ #โควตา สามารถแก้ไขเปลี่ยนแปลง หลักสูตร สาขาวิชา สมัครได้ t aec tvur วันที่ เมษายน</t>
  </si>
  <si>
    <t>แจ้ง ระบบ ผู้สมัคร รอบ โควตา หลักสูตร สาขาวิชา สมัคร วันที่ เมษายน</t>
  </si>
  <si>
    <t>https://x.com/SocialDome/status/1780455186932134318</t>
  </si>
  <si>
    <t>มช. แจ้ง สามารถเปลี่ยนแปลง/ยกเลิกการสมัคร #TCAS67 รอบที่ 2 #โควตา ได้ในวันที่ 18 เมษายน 2567 เวลา 9:00 น. - 23:59 น.ที่ https://t.co/aXe9snvHA9
โดยมีรายละเอียดการแก้ไขดังนี้
1. การรับนักเรียนโควตาภาคเหนือฯ
👉 ยกเลิกการสมัครหรือเปลี่ยนแปลงการเลือกรหัสโครงการ-คณะ-สาขาวิชา
2.</t>
  </si>
  <si>
    <t>แจ้ง สามารถเปลี่ยนแปลง ยกเลิกการสมัคร  รอบที่ #โควตา ได้ เมษายน เวลา น. น t sn รายละเอียด การแก้ไข การรับ นักเรียนโควตาภาคเหนือ ยกเลิกการสมัคร เปลี่ยนแปลงการเลือก รหัสโครงการ-คณะ-สาขาวิชา</t>
  </si>
  <si>
    <t>แจ้ง ยกเลิก สมัคร รอบ โควตา เมษายน เวลา น รายละเอียด ดังนี้ นักเรียน โควตา ภาคเหนือ ยกเลิก สมัคร เลือก รหัส โครงการ คณะ สาขาวิชา</t>
  </si>
  <si>
    <t>https://x.com/SocialDome/status/1780456301052707306</t>
  </si>
  <si>
    <t>tcas รุ่นแรก รอบ 3 ติดที่เดียว
ตอนสัมทำใจไว้แล้ว ไม่คิดว่าจะได้ เพราะคนมาสัม 250+ เอาแค่ 27 คน
ตอนสัมคนอื่นมีพอร์ตมาด้วย แต่เราไม่มีพอร์ต เข้าห้องสัมตัวเปล่า สัมแบบ 1:1 อ.ถาม-ตอบหมดเปลือกไม่ปิดบัง ใจแลกใจ จำได้ว่าสัมประมาณนี้ ตอนสัมผ่านไปไวมาก https://t.co/vhnTGs0jMD</t>
  </si>
  <si>
    <t>tcas  รอบ ติด ที่ ตอน สัมทําใจ จะได้ คน มาสัม เอาแค่ คน สัม คนอื่น มี พอร์ต ไม่มี พอร์ต เข้าห้องสัม ตัว สัม แบบ อ. ถาม-ตอบหมด เปลือก ปิดบัง ใจ แลก ใจ จําได้ว่าสัม ตอน สัมผ่านไป t vhn j</t>
  </si>
  <si>
    <t>tcas รุ่น แร กรอบ ติด สัมทำ ใจ แล้ วจะ คน สัม คน สัม คนอื่น พอร์ต ไม่มี พอร์ต ห้อง สัม ตัวเปล่า สัม ถาม ตอบ หมดเปลือก ปิดบัง ใจ แลก ใจ จำ สัม สัม ไว</t>
  </si>
  <si>
    <t>https://x.com/IMPitCH3/status/1780467975486886029</t>
  </si>
  <si>
    <t>ลืมเล่าอีกอย่างว่าหน่วยงานอุดมศึกษาอุ฿ เสมอต้นเสมอปลายจ้า ได้ยินตั้งแต่รุ่นพี่ด่า ยันเราที่ใช้คำว่าแอดมิชชั่นปีสุดท้ายก่อนเป็น tcas ก็ด่า เป็นจากสทศ.เป็นทปอ.ก็ยังทำตัวส้น🦶</t>
  </si>
  <si>
    <t>ลืมเล่า หน่วยงานอุดมศึกษา ต้น ปลายจ้า ได้ยิน รุ่นพี่ ด่า ใช้คําว่า แอดมิชชั่นปี tcas ด่า ส . ทําตัวส้น</t>
  </si>
  <si>
    <t>ลืม เล่า หน่วยงาน อุดมศึกษา อุ ฿ เสมอต้นเสมอปลาย ได้ยิน รุ่นพี่ ด่า ค ำ แอดมิชชั่น ปี สุดท้าย cas ด่า ตัว ส้น 🦶</t>
  </si>
  <si>
    <t>https://x.com/MoomoInsomnia/status/1780473516862881945</t>
  </si>
  <si>
    <t>คะแนน TCAS ออกแล้วขอให้ได้มหาลัยที่เลือกกันครับ ✨ 
แต่รู้ไหม? ถ้ารีทวิตรูปกัปตันสกินบลูฮาวายจะเสริมความมงคลให้กับผู้รีทวิตด้วยนะ! https://t.co/GdebRCReWi</t>
  </si>
  <si>
    <t>คะแนน ออก ขอให้ได้ มหาลัย เลือก รีทวิต รูปกัปตันสกิน จะเสริมความ ให้กับผู้ รีทวิต t</t>
  </si>
  <si>
    <t>คะแนน ให้ได้ มหาลัย เลือก รี ทวิ ตรู ป กัปตัน ส กิน เสริม มงคล รี ทวิ ต</t>
  </si>
  <si>
    <t>https://x.com/StampLMTY/status/1780485742290190696</t>
  </si>
  <si>
    <t>#DEK67 วิจารณ์สนั่น! ข้อสอบ #ALevel ผิดพลาด-ออกเกินหลักสูตร จี้ ทปอ.ตรวจสอบคะแนนใหม่
.
กลายเป็นประเด็นในโลกออนไลน์ทันที หลังจากที่ ที่ประชุมอธิการบดีแห่งประเทศไทย (ทปอ.) ประกาศผลสอบ A-Level ผ่านทางเว็บไซต์ My #TCAS ได้ประกาศผลคะแนนสอบข้อสอบ A-Level https://t.co/FrYXlxpqlt</t>
  </si>
  <si>
    <t>วิจารณ์สนั่น ข้อสอบ ผิดพลาด ออกเกิน หลักสูตร จี้ ตรวจสอบ คะแนน กลายเป็น ประเด็น ที่ประชุมอธิการบดี ประกาศผลสอบ  เว็บไซต์ ประกาศผล คะแนน สอบ ข้อสอบ t</t>
  </si>
  <si>
    <t>วิจารณ์ สนั่น ข้อสอบ ผิดพลาด หลักสูตร จี้ ตรวจสอบ คะแนน กลายเป็น ประเด็น โลก ออนไลน์ ที่ประชุม อธิการบดี ประกาศ ผลสอบ เว็บไซต์ ประกาศ คะแนน สอบ ข้อสอบ</t>
  </si>
  <si>
    <t>https://x.com/MatichonOnline/status/1780486475022516242</t>
  </si>
  <si>
    <t>#DEK67, #ALevel, #TCAS</t>
  </si>
  <si>
    <t>ชี้แจงประเด็นต่างๆที่ยังไม่กระจ่างด้วยครับ การปล่อยให้เรื่องเงียบไม่ใช่วิธีการแก้ปัญหาของคนเป็นผู้ใหญ่ การหมกเม็ดซุกปัญหาไว้ใต้พรมมันคือวิธีการเด็กอนุบาล อย่าให้เด็กถอนหงอกเลยนะครับท่านโตแล้วครับ เรื่องนี้เกี่ยวกับอนาคตเด็กนะครับ</t>
  </si>
  <si>
    <t>ชี้แจง ประเด็น กระจ่าง ปล่อยให้ เรื่อง เงียบ วิธีการ แก้ปัญหา ของคน ผู้ใหญ่ การหมก เม็ด ซุก ปัญหา พรม วิธีการเด็กอนุบาล อย่าให้ เด็ก ถอน หงอก เกี่ยวกับ อนาคตเด็ก</t>
  </si>
  <si>
    <t>ชี้แจง ประเด็น กระจ่าง ปล่อย เรื่อง เงียบ วิธี การแก้ปัญหา คน ผู้ใหญ่ หมกเม็ด ซุก ปัญหา พรม วิธีการ เด็ก อนุบาล อย่า เด็ก ถอนหงอก อนาคต เด็ก</t>
  </si>
  <si>
    <t>https://www.facebook.com/CUPTmytcas/posts/pfbid04XUGLeAdybKJxKoak5oPkLDYwAuba7P9LTy4UFayUj9HG4v1KmAw5xRTnKGzbSvxl?comment_id=952603503029652</t>
  </si>
  <si>
    <t>ตะลุยโจทย์เคมี เข้ามหาวิทยาลัย tcas
ขายฮ่ะ #Alevel67 https://t.co/RBMk1AWa7i</t>
  </si>
  <si>
    <t>ตะลุย โจทย์เคมี เข้า มหาวิทยาลัย tcas ขาย #alevel t a i</t>
  </si>
  <si>
    <t>ตะลุย โจทย์ เคมี มหาวิทยาลัย tcas ขาย alevel</t>
  </si>
  <si>
    <t>https://x.com/MB_diary/status/1780495793499341281</t>
  </si>
  <si>
    <t>@justwannagrowup เราเคยทวนทีแกท(ถ้าระบบมันเหมือนกัน) คะแนนมันจะลดลงมาไม่ได้ มีแต่เพิ่มกับเท่าเดิม ระบบจะถ่ายกระดาษที่เราฝนตอนสอบแล้วก็จะมีเฉลยให้เรามาดูเองว่าตรวจถูกผิดมั้ย ถ้าตรวจผิดก็ยื่นเรื่องในtcas คะแนนจะเพิ่ม ถ้าไม่มีตรวจอะไรผิดหรือข้อที่เราทำผิดแต่ระบบขึ้นถูก เราก็ปล่อยไว้ไม่ต้องยื่นเรื่อง</t>
  </si>
  <si>
    <t xml:space="preserve"> wannagrowup ทวน ทีแกท ระบบ เหมือนกัน คะแนน จะลดลง เพิ่ม ระบบ จะถ่าย กระดาษ ฝน สอบ เฉลย มาดู ตรวจถูก ตรวจ ยื่นเรื่อง tcas คะแนน จะเพิ่ม ตรวจ ข้อ ทําผิด ระบบ ขึ้น ถูก ปล่อยไว้ ยื่นเรื่อง</t>
  </si>
  <si>
    <t>justwannagrowup ทวน ท ระบบ เหมือนกัน คะแนน ลดลง เท่าเดิม ระบบ ถ่าย กระดาษ ฝน สอบ เฉลย ดู ตรวจ ตรวจ ยื่น เรื่อง tcas คะแนน ตรวจ ข้อ ระบบ ปล่อย ยื่น เรื่อง</t>
  </si>
  <si>
    <t>https://x.com/NewLand_twt/status/1780502510048022881</t>
  </si>
  <si>
    <t>ดีครับ สำนักข่าวเริ่มลงมาเล่น 
อย่าให้เงียบ ออกข้อสอบไร้มาตรฐานเเบบนี้ ระบบเละเทะ
 ปล.เห็นบอกว่า TCAS กำลังร่างคำชี้เเจงลงเพจตั้งเเต่ตอนเช้าละ ทำไมนานจังหละ รออยู่นะครับ
#dek67 #TCAS67 https://t.co/6aGvfVqelM</t>
  </si>
  <si>
    <t>ดีครับ สํานักข่าว เริ่มลงมาเล่น เงียบ ออก ข้อสอบ ไร้ มาตรฐาน ระบบ ปล บอกว่า ร่าง คํา ชี้เเจงลง เพจ ตอนเช้า นาน  รออยู่ t a</t>
  </si>
  <si>
    <t>ดี สำ นักข่าว ลงมา เล่น อย่า เงียบ ออกข้อสอบ ไร้ มาตรฐาน ระบบ เละเทะ ปล บอ ร่าง ค ำ ชี้ เจ งลง เพจ ตอนเช้า ทำไม</t>
  </si>
  <si>
    <t>https://x.com/PHYSICSTUTOR6/status/1780511389188325645</t>
  </si>
  <si>
    <t>จะว่ากุก็ว่าเถอะ แต่แบบตอนกุรุ่น 61 TCAS รุ่นแรก เลือกได้ 4 อันดับ แต่เสียเงิน 900 อีดอกหนังหมา คือในความคิดนี่ว่า 10 อันดับ 900 ถือว่าถูก ถ้าคนอยากมีตัวเลือก แต่นั้นแระ มันไม่ควรเสียเงินแต่แรก</t>
  </si>
  <si>
    <t>แบบตอน รุ่น tcas รุ่นแรก เลือกได้ อันดับ เสียเงิน อีดอก ในความคิด อันดับ ถือว่า คน อยากมีตัวเลือก ไม่ควรเสียเงิน</t>
  </si>
  <si>
    <t>ตอน รุ่น tcas รุ่น เลือก อันดับ เสียเงิน อีดอก หนัง หมาใน ความคิด อันดับ คน ตัวเลือก แระ เสียเงิน แต่แรก</t>
  </si>
  <si>
    <t>https://x.com/sweetlyko/status/1780512653246677363</t>
  </si>
  <si>
    <t>เอาดีๆ ตั้งแต่ปีที่ทปอ.เปลี่ยนระบบมาเรียก TCAS จากนั้นอะไรๆ ก็มีปัญหาทุกปีจริงๆ งงมาก พัฒนาจริงไหม? หรือเปลี่ยนเอาเก๋ๆ เฉยๆ แล้วทุกวันนี้เปลี่ยนเป็นอะไรไปหมดแล้วก็ไม่รู้ มีเรื่องให้ได้ด่าทุกปีแท้...</t>
  </si>
  <si>
    <t>เปลี่ยน ระบบ เรียก มีปัญหา พัฒนา เปลี่ยน เปลี่ยน มีเรื่องให้ได้ด่า</t>
  </si>
  <si>
    <t>ดี ระบบ มีปัญหา ทุกปี งง พัฒนา เก๋ เปลี่ยนไป แล้วก็ ไม่รู้ มีเรื่อง ให้ได้ ด่า ทุกปี</t>
  </si>
  <si>
    <t>https://x.com/Muffin_fine8/status/1780518513398202433</t>
  </si>
  <si>
    <t>สอบถามค่ะ เรื่องการยื่นพอตมหาลัยต่างๆ</t>
  </si>
  <si>
    <t>สอบถาม การยื่น พอตมหาลัย</t>
  </si>
  <si>
    <t>สอบถาม ยื่น ตม หา ลัย</t>
  </si>
  <si>
    <t>ไมเกรนจะแดก tcas ทำพิษ</t>
  </si>
  <si>
    <t>ไมเกร จะแดก tcas ทํา พิษ</t>
  </si>
  <si>
    <t>ไม เก ร แดก tcas พิษ</t>
  </si>
  <si>
    <t>https://x.com/hunnie_ee/status/1780522441154142433</t>
  </si>
  <si>
    <t>มีใครพอรู้คะแนนขั้นต่ำคณะนี้ปีที่แล้วมั้ยคะ ในระบบ tcas มันไม่ขึ้นให้ค่ะ #dek67  #Alevel67 https://t.co/c6jmnz470s</t>
  </si>
  <si>
    <t>รู้ คะแนนขั้นต่ําคณะ ปีที่แล้ว ในระบบ cas ขึ้นให้ alevel t c jmn</t>
  </si>
  <si>
    <t>รู้ คะแนน ต่ำ คณะ ปี ระบบ cas dekalevel</t>
  </si>
  <si>
    <t>https://x.com/f_muii/status/1780527068893336007</t>
  </si>
  <si>
    <t>#dek67, #Alevel67</t>
  </si>
  <si>
    <t>📢 ขอเชิญชวนน้อง ๆ #Dek67 ที่มีความสนใจสมัคร TCAS รอบที่ 3 (Admission) คณะสังคมศาสตร์ สาขาวิชา สังคมศึกษา (กศ.บ.) มหาวิทยาลัยศรีนครินทรวิโรฒ
📌 เข้าร่วมโอเพนแชทพูดคุย ”ถามตอบทุกข้อสงสัย“, ติดตาม ข่าวสารต่าง ๆ ของสาขาวิชาและแนะแนวทางพิชิตรอบ Admission โดยรุ่นพี่ นิสิตครูสังคม มศว</t>
  </si>
  <si>
    <t>ขอเชิญชวน น้อง ความสนใจสมัคร tcas รอบที่ admission คณะสังคมศาสตร์ สาขาวิชา สังคมศึกษา กศ.บ. มหาวิทยาลัย วิโรฒ เข้าร่วม โอเพนแชท พูดคุย ถามตอบทุก ข้อสงสัย ติดตาม ข่าวสาร สาขาวิชา แนะแนว ทาง พิชิต รอบ admission รุ่นพี่ นิสิตครูสังคม</t>
  </si>
  <si>
    <t>เชิญชวน น้อง ความสนใจ สมัคร tcas รอบ admission คณะสังคมศาสตร์ สาขาวิชา สังคมศึกษา กศบ มหาวิทยาลัย วิโรฒ เข้าร่วม โอเพน แชท พูดคุย ถาม ตอบ ข้อสงสัย ติดตาม ข่าวสาร สาขาวิชา แนะ แนวทาง พิชิต รอบ admission รุ่นพี่ นิสิต ครู สังคม</t>
  </si>
  <si>
    <t>https://x.com/PRSSED1/status/1780529605847421260</t>
  </si>
  <si>
    <t>(1) ฟีเจอร์ที่น้องๆ เห็นจะมี 3 ตัวนะครับ
1. วางแผน TCAS = ดูคะแนนเป็น guide ว่าควรทำคะแนนเท่าไหร่ ถึงจะสอบติด (ซึ่งตอนนี้จะเหมาะกับ Dek68 ครับ)
2. คำนวณ TCAS = วิเคราะห์โอกาสในการสอบติด จากคะแนนจริงที่ออกมาแล้ว คะแนนอัปเดตตามประกาศของ Dek67 เมื่อวานแล้วครับ (ฝืดเฟ้อใดๆ)</t>
  </si>
  <si>
    <t xml:space="preserve"> ฟีเจอร์ เห็นจะมี ตัว วางแผน ดู คะแนน guide ว่าควรทําคะแนน สอบติด จะเหมาะกับ คํานวณ วิเคราะห์โอกาสในการสอบติด คะแนน ออกมาแล้ว คะแนน อัปเดต</t>
  </si>
  <si>
    <t>ฟีเจอร์ ตัว วางแผน ดู คะแนน guide คะแนน สอบ ติดจะ เหมาะกับ ค ำนวณ วิเคราะห์ โอกาส สอบ ติด คะแนน ออกมา คะแนน อัปเดต ฝืด เฟ้อ ใด</t>
  </si>
  <si>
    <t>https://x.com/sianjormonkey/status/1780531846226518025</t>
  </si>
  <si>
    <t>@doyoung2706 เข้าเวปdek-d  tcas ค่ะ เอาคะแนนไปกรอก ระบบจะคำนวนให้ว่าคะแนนเราถึงคณะไหนบ้าง</t>
  </si>
  <si>
    <t>เข้า เวปdek-d tcas เอา คะแนน กรอก ระบบ จะคํานวนให้ คะแนน ถึง คณะ</t>
  </si>
  <si>
    <t>เวป dekd tcas คะแนน กรอก ระบบ ค ำนวน ให้คะแนน คณะ</t>
  </si>
  <si>
    <t>https://x.com/boboatcha2/status/1780535145407422832</t>
  </si>
  <si>
    <t>@xmxmxktc ลองเข้าในdekd tcas ดูนะคะ ระบบจะคำนวนคะแนนให้คร่าวๆค่ะ แต่ต้องเอาคะแนนไปกรอกด้วยนะคะ</t>
  </si>
  <si>
    <t>เข้า dekd tcas ระบบ จะคํานวน คะแนน ให้ ต้องเอา คะแนน กรอก</t>
  </si>
  <si>
    <t>ลอง dekd tcas นะคะ ระบบ ค ำนว นคะ แนน คร่าว คะแนน กรอก นะคะ</t>
  </si>
  <si>
    <t>https://x.com/boboatcha2/status/1780535705367924990</t>
  </si>
  <si>
    <t>(3) จากนั้น เมื่อกดเข้าที่ 'คำนวณ TCAS' ระบบจะให้เราเลือก คณะ และสาขาที่เราใฝ่ฝันนน เลือกได้ 10 ที่เลยฮะ แล้วมาดูกันว่าโอกาสในการสอบติดที่เราเลือก มีมากน้อยแค่ไหน https://t.co/Y5IkTwLLy3</t>
  </si>
  <si>
    <t xml:space="preserve"> กดเข้าที่ คํานวณ tcas ระบบ จะให้เราเลือก คณะ สาขา ใฝ่ฝันนน เลือกได้ ที่ มาดูกัน โอกาสในการสอบติด เราเลือก มี t</t>
  </si>
  <si>
    <t>กด เข้าที่ ค ำนวณ tcas ระบบ เลือก คณะ สาขา ใฝ่ฝัน นน เลือก ฮะ ดู โอกาส สอบ ติด เลือก</t>
  </si>
  <si>
    <t>https://x.com/sianjormonkey/status/1780537920522453498</t>
  </si>
  <si>
    <t>(5) หลังจากรู้โอกาสในการสอบติดทั้งหมดแล้วว จดไว้ และมาเลือกวางทั้ง 10 อันดับ ได้ในฟีเจอร์สุดท้ายย คือ 'จัดอันดับ TCAS' และรอประกาศผลเพื่อนำไปใช้ประกอบการตัดสินใจในการยื่นจริงบนเว็บ mytcas ได้เลยย *แนะนำให้เลือกยื่นแบบที่เราตั้งใจจะยื่นจริงในเว็บ ทปอ นะครับ https://t.co/0w9po0puob</t>
  </si>
  <si>
    <t xml:space="preserve"> รู้โอกาสในการสอบติด ว จด มาเลือกวาง อันดับ ได้ ฟีเจอร์ ย คือ จัดอันดับ tcas รอประกาศผล นําไปใช้ประกอบการตัดสินใจในการยื่น เว็บ t แนะนําให้เลือกยื่น แบบ ตั้งใจจะยื่น t w po puob</t>
  </si>
  <si>
    <t>รู้ โอกาส สอบ ติด ว เลือก วาง อันดับ ฟีเจอร์ สุดท้าย จัดอันดับ tcas รอ ประกาศ การตัดสินใจ ยื่น เว็บ แนะ เลือก ยื่น ตั้งใจ ยื่น</t>
  </si>
  <si>
    <t>https://x.com/sianjormonkey/status/1780541529859543374</t>
  </si>
  <si>
    <t>ซ้ำซากจำเจ✌️</t>
  </si>
  <si>
    <t>✌️</t>
  </si>
  <si>
    <t>ซ้ำ ซาก จำ เจ ✌️</t>
  </si>
  <si>
    <t>https://www.facebook.com/CUPTmytcas/posts/pfbid02zWXKsuX2u9qi2gR3FcZ2P29ZFfyh3ALYK8i9feJbq1Br3GXZeGSNw9FariK6uz6jl?comment_id=887841943111045</t>
  </si>
  <si>
    <t>ยื่นทบทวนคะแนนนฟรีเถอะครับถ้าปัญหาจะเยอะขนาดนี้😂</t>
  </si>
  <si>
    <t>ยื่นทบทวน คะแนนน ปัญหา จะ 😂</t>
  </si>
  <si>
    <t>ยื่น ทบทวน คะแนน น ฟรี ปัญหา ขนาด</t>
  </si>
  <si>
    <t>https://www.facebook.com/CUPTmytcas/posts/pfbid02zWXKsuX2u9qi2gR3FcZ2P29ZFfyh3ALYK8i9feJbq1Br3GXZeGSNw9FariK6uz6jl?comment_id=308636642079775</t>
  </si>
  <si>
    <t>ไม่เกินหลักสูตรถามจริง งั้น ทปอ รบกับ สสวท</t>
  </si>
  <si>
    <t>ไม่เกินหลักสูตร รบ</t>
  </si>
  <si>
    <t>หลักสูตร ถาม รบ</t>
  </si>
  <si>
    <t>https://www.facebook.com/CUPTmytcas/posts/pfbid02zWXKsuX2u9qi2gR3FcZ2P29ZFfyh3ALYK8i9feJbq1Br3GXZeGSNw9FariK6uz6jl?comment_id=1025278926043582</t>
  </si>
  <si>
    <t>องค์กรอะไร ทำงานมีแต่ข้อครหา มีแต่ข้อบกพร่อง ใครจะเชื่อถือ</t>
  </si>
  <si>
    <t>องค์กร ทํางานมีแต่ ข้อ ครหา มีแต่ เชื่อถือ</t>
  </si>
  <si>
    <t>องค์กร งาน ข้อครหา ข้อบกพร่อง</t>
  </si>
  <si>
    <t>https://www.facebook.com/CUPTmytcas/posts/pfbid02zWXKsuX2u9qi2gR3FcZ2P29ZFfyh3ALYK8i9feJbq1Br3GXZeGSNw9FariK6uz6jl?comment_id=275299425648571</t>
  </si>
  <si>
    <t>ห๊ะ เม็ดเยอะ</t>
  </si>
  <si>
    <t xml:space="preserve"> เม็ด</t>
  </si>
  <si>
    <t>เม็ด</t>
  </si>
  <si>
    <t>https://www.facebook.com/CUPTmytcas/posts/pfbid02zWXKsuX2u9qi2gR3FcZ2P29ZFfyh3ALYK8i9feJbq1Br3GXZeGSNw9FariK6uz6jl?comment_id=458637293287226</t>
  </si>
  <si>
    <t>เลข 2 ไม่เกินจริงเหรอครับ</t>
  </si>
  <si>
    <t>เลข</t>
  </si>
  <si>
    <t>https://www.facebook.com/CUPTmytcas/posts/pfbid02zWXKsuX2u9qi2gR3FcZ2P29ZFfyh3ALYK8i9feJbq1Br3GXZeGSNw9FariK6uz6jl?comment_id=1082599549668262</t>
  </si>
  <si>
    <t>ยื่นทบทวนคะเเนนฟรีเถอะค่ะ</t>
  </si>
  <si>
    <t>ยื่นทบทวน คะเเนน</t>
  </si>
  <si>
    <t>ยื่น ทบทวน แนน ฟรี</t>
  </si>
  <si>
    <t>https://www.facebook.com/CUPTmytcas/posts/pfbid02zWXKsuX2u9qi2gR3FcZ2P29ZFfyh3ALYK8i9feJbq1Br3GXZeGSNw9FariK6uz6jl?comment_id=1807116169700957</t>
  </si>
  <si>
    <t>ปัญหาสำหรับDek67เยอะไปนะคะ</t>
  </si>
  <si>
    <t>ปัญหา dek</t>
  </si>
  <si>
    <t>ปัญหา dek นะคะ</t>
  </si>
  <si>
    <t>https://www.facebook.com/CUPTmytcas/posts/pfbid02zWXKsuX2u9qi2gR3FcZ2P29ZFfyh3ALYK8i9feJbq1Br3GXZeGSNw9FariK6uz6jl?comment_id=3665634870358832</t>
  </si>
  <si>
    <t>คือข้อสอบ tcas มีปัญหาทุกปี ออกข้อสอบผิดซ้ำซากทุกปี เนื้อหาเกินหลักสูตรก็ถูกครหาทุกปี ไม่มีใครทำอะไรกับระบบนี้ได้เลยหรอ เป็นระบบที่ล้อเล่นกับชีวิตเด็กเกิน #Alevel67</t>
  </si>
  <si>
    <t>คือ ข้อสอบ cas มีปัญหา ทุกปี ออก ข้อสอบ เนื้อหา เกิน หลักสูตร ครหา ทําอะไร กับระบบ เป็นระบบ ล้อเล่น กับชีวิตเด็ก  # alevel</t>
  </si>
  <si>
    <t>ข้อสอบ cas มีปัญหา ทุกปี ออกข้อสอบ ซ้ำ ซาก ทุกปี เนื้อหา หลักสูตร ครหา ทุกปี ระบบ เป็นระบบ ล้อเล่น ชีวิต เด็ก alevel</t>
  </si>
  <si>
    <t>https://x.com/ItsMinute/status/1780543510057570307</t>
  </si>
  <si>
    <t>เป็นปีที่ป่วนสุดๆ คิดว่าปี66จะแย่สุดล่ะเพราะเป็นการเปลี่ยนแปลงครั้งแรก ที่ไหนได้ปี67แย่กว่าอีก ทั้งกสพท.</t>
  </si>
  <si>
    <t>เป็นปีที่ ป่วน ปี จะ การเปลี่ยนแปลง ปี กส .</t>
  </si>
  <si>
    <t>ปี ป่วน ปี แย่ ล่ะ การเปลี่ยนแปลง ครั้งแรก ปี แย่ อี กก ส</t>
  </si>
  <si>
    <t>https://www.facebook.com/CUPTmytcas/posts/pfbid02zWXKsuX2u9qi2gR3FcZ2P29ZFfyh3ALYK8i9feJbq1Br3GXZeGSNw9FariK6uz6jl?comment_id=1584889102353647</t>
  </si>
  <si>
    <t>เห็นด้วยครับ เรื่องคะแนนฟิสิกส์ที่ควรถูกบางคำตอบ เพราะมองว่า ถ้าจะให้ฟรีเลยมันก็ไม่เหมาะสมกับคนที่เขาตอบถูกครับ มันไม่ใช่ทุกคนที่จะลืมค่ามวล อิเล็กตรอน เพราะใน นส เรียน มันเขียนไว้ครับ ว่ามวลใช้ค่าไหน กับประเด็นเรื่องค่า g เราก็ต้องรู้อยู่แล้วอะครับ ว่าค่าที่ใช้ได้ในระดับ ม ปลายมันมีแค่ 9.8 กับ 10 ผมอยากรู้ว่าใครใช้ค่า g=2 บ้าง ก็คงไม่ใช่ ดังนั้น ก็ไม่ควรฟรี เพราะคนที่คิดข้อนั้นถูกต้องแล้ว เขาไม่ได้ประโยชน์อะไรเลย ต่างจากคนที่คิดไม่ออก และรอคะแนนฟรี 1ข้อ ก็ตัดสินมหาลัยครับ 
#ความเห็นส่วนตัว</t>
  </si>
  <si>
    <t>เรื่องคะแนนฟิสิกส์ ที่ควรถูก คําตอบ มองว่า ถ้าจะให้ฟรี เหมาะสมกับ ตอบถูก ที่จะลืม ค่ามวล อิเล็กตรอน นส เรียน เขียนไว้ มวล ใช้ ค่า ประเด็นเรื่องค่า g ต้องรู้ ค่า ที่ใช้ได้ ในระดับ ม ปลาย มีแค่ อยากรู้ว่า ใช้ ค่า g= ฟรี คนที่ คิด ข้อ ประโยชน์ คนที่ คิดไม่ออก รอ คะแนนฟรี ข้อ ตัดสิน มหาลัย #ความเห็น</t>
  </si>
  <si>
    <t>เห็นด้วย เรื่อง คะแนน ฟิสิกส์ ถู กค ำ ตอบ ฟรี เหมาะสม ตอบ ที่จะ ลืม ค่า มวล อิเล็กตรอน นส เรียน มวล ค่า ประเด็น เรื่อง ค่า g รู้ อยู่แล้ว อะ ค่าที่ ใช้ได้ ระดับ ม ปลาย อยากรู้ ค่า g = ฟรี คน ข้อ ประโยชน์ คน คิดไม่ออก รอ คะแนน ฟรี ข้อ ตัดสิน มหาลัย ความเห็นส่วนตัว</t>
  </si>
  <si>
    <t>https://www.facebook.com/CUPTmytcas/posts/pfbid02zWXKsuX2u9qi2gR3FcZ2P29ZFfyh3ALYK8i9feJbq1Br3GXZeGSNw9FariK6uz6jl?comment_id=978447290295838</t>
  </si>
  <si>
    <t>ปีหน้าจะเป็นแบบนี้อีกไหม ครับ  ปรับปรุงเถอะครับ</t>
  </si>
  <si>
    <t>ปีหน้า ปรับปรุง</t>
  </si>
  <si>
    <t>https://www.facebook.com/CUPTmytcas/posts/pfbid02zWXKsuX2u9qi2gR3FcZ2P29ZFfyh3ALYK8i9feJbq1Br3GXZeGSNw9FariK6uz6jl?comment_id=955536972737302</t>
  </si>
  <si>
    <t>Insider ม.ใหญ่กลางภาคอีสาน
คุยกับหลายภาควิชาตอนไปถามความเป็นไปได้เรื่องโควต้า กับทำหลักสูตรร่วมกัน
ทุก ม. อยากได้นิสิต โดยเฉพาะสาขาที่ไม่ได้จำกัดด้วยกฎของสภาวิชาชีพ
แผนการรับมันเอาไว้ใช้ประมาณการ แต่จริงๆรับเยอะกว่านั้น
บางคณะรับเด็กเข้ามาเกือบ 200% ของแผนการรับใน TCAS บางรอบ</t>
  </si>
  <si>
    <t>ม. คุยกับ ภาควิชา ไปถามความเป็นไปได้ โควต้า ทํา หลักสูตร ร่วมกัน ม. อยากได้ นิสิต สาขา จํากัด กฎของสภาวิชาชีพ แผนการ รับ เอาไว้ใช้ประมาณการ รับ คณะ รับ เด็ก แผนการ รับ รอบ</t>
  </si>
  <si>
    <t>คุย ภาควิชา ถาม ความเป็นไปได้ โควต้า หลักสูตร อยากได้ นิสิต สาขา จำ กัด กฎ สภา วิชาชีพ แผน การรับเอา ประมาณการ คณะ เด็ก แผนการ รอบ</t>
  </si>
  <si>
    <t>https://x.com/kantinan4779/status/1780544085717373030</t>
  </si>
  <si>
    <t>ขอยื่นทบทวนคะแนนฟรีอีกเสียงค่ะ /อยากให้นำข้อสอบออกมาเฉลยอย่างละเอียด แล้วให้นักเรียนดูกระดาษคำตอบของตัวเองได้ เพื่อความโปร่งใสแล้วก็เป็นแนวทางให้น้องๆรุ่นต่อไป</t>
  </si>
  <si>
    <t>ขอยื่นทบทวน คะแนน เสียง อยากให้นํา ข้อสอบ ออกมาเฉลย ให้ นักเรียน ดู กระดาษคําตอบ ได้ เป็นแนวทางให้ น้องๆรุ่น</t>
  </si>
  <si>
    <t>ยื่น ทบทวน คะแนน ฟรี เสียง ข้อสอบ ออกมา เฉลย ละเอียด นักเรียน ดู กระดาษ ค ำ ตอบ โปร่งใส แนวทาง น้อง รุ่น ต่อไป</t>
  </si>
  <si>
    <t>https://www.facebook.com/CUPTmytcas/posts/pfbid02zWXKsuX2u9qi2gR3FcZ2P29ZFfyh3ALYK8i9feJbq1Br3GXZeGSNw9FariK6uz6jl?comment_id=1157491085292407</t>
  </si>
  <si>
    <t>มีปีไหนไม่ผิดพลาด</t>
  </si>
  <si>
    <t>มี ปี ผิดพลาด</t>
  </si>
  <si>
    <t>ปี ผิดพลาด</t>
  </si>
  <si>
    <t>https://www.facebook.com/CUPTmytcas/posts/pfbid02zWXKsuX2u9qi2gR3FcZ2P29ZFfyh3ALYK8i9feJbq1Br3GXZeGSNw9FariK6uz6jl?comment_id=1586961638731776</t>
  </si>
  <si>
    <t>ไม่เกินกี่โมงคะคณิต2 กางหลักสูตรออกมาเทียบเลยค่ะอยู่ตรงไหน ทุกข้อที่แจ้งอุทธรณ์ไปกางมาเลยค่ะ</t>
  </si>
  <si>
    <t>ไม่เกิน กี่โมง คณิต กาง หลักสูตร เทียบ อยู่ตรงไหน ข้อ แจ้งอุทธรณ์ กาง</t>
  </si>
  <si>
    <t>กี่ โมง คณิต กาง หลักสูตร เทียบ ตรงไหน ข้อ แจ้ง อุทธรณ์ กาง</t>
  </si>
  <si>
    <t>https://www.facebook.com/CUPTmytcas/posts/pfbid02zWXKsuX2u9qi2gR3FcZ2P29ZFfyh3ALYK8i9feJbq1Br3GXZeGSNw9FariK6uz6jl?comment_id=448523897846933</t>
  </si>
  <si>
    <t>ทบทวนคะแนนกับจัดอันดับควรจะฟรีให้เด็กๆนะคะ ฐาน ทปอ.จัดสอบมาหลายปีแต่มีข้อผิดพลาดทุกปี</t>
  </si>
  <si>
    <t>ทบทวน คะแนน จัดอันดับควรจะฟรีให้ ฐาน จัดสอบ แต่มีข้อผิดพลาด ทุกปี</t>
  </si>
  <si>
    <t>ทบทวน คะแนน จัดอันดับ ควรจะ ฟรี เด็ก นะคะ ฐาน สอบ ปี ข้อผิดพลาด ทุกปี</t>
  </si>
  <si>
    <t>https://www.facebook.com/CUPTmytcas/posts/pfbid02zWXKsuX2u9qi2gR3FcZ2P29ZFfyh3ALYK8i9feJbq1Br3GXZeGSNw9FariK6uz6jl?comment_id=753178773469450</t>
  </si>
  <si>
    <t>อยากให้ยื่นทบทวนคะเเนนฟรีอีกเสียงค่ะ​</t>
  </si>
  <si>
    <t>อยากให้ยื่นทบทวน คะเเนน เสียง</t>
  </si>
  <si>
    <t>ยื่น ทบทวน แนน ฟรี เสียง</t>
  </si>
  <si>
    <t>https://www.facebook.com/CUPTmytcas/posts/pfbid02zWXKsuX2u9qi2gR3FcZ2P29ZFfyh3ALYK8i9feJbq1Br3GXZeGSNw9FariK6uz6jl?comment_id=739641101657653</t>
  </si>
  <si>
    <t>แล้วคะแนนที่ให้ฟรีทำไมบางคนเขายังขึ้น0คะแนนในรายวิชาที่ให้ฟรีคะ จริงๆทางทปอ.ควรพิจารณาตรวจสอบคะแนนใหม่ให้ทุกคน เพราะมีเวลาตั้งหลายเดือนกว่าจะประกาศคะแนน ทางคุณก็ทำให้เกิดความผิดพลาดได้ คะแนนไม่ขึ้นบ้าง คนไม่ไปสอบแต่คะแนนขึ้นบ้าง ยื่นทบทวนก็ต้องเสียเงิน แถมต้องมานั่งตรวจสอบเองทีละข้อ คิดว่าไม่คุ้มกับเงินที่เสียไปด้วยซ้ำค่ะ กรุณาฝากช่วยพิจารณาทีค่ะ อนาคตเด็กไม่ใช่ของเล่นนะคะ ขอบคุณค่ะ</t>
  </si>
  <si>
    <t>คะแนน ให้ ฟรี บางคน ขึ้น 0คะแนน รายวิชา ให้ ควรพิจารณาตรวจสอบ คะแนน ใหม่ มีเวลา ประกาศ คะแนน ทําให้เกิดความผิดพลาด คะแนน ไม่ขึ้น คน ไม่ไปสอบ คะแนน ขึ้น ยื่นทบทวน เสียเงิน ต้องมานั่งตรวจสอบ ข้อ เงินที่ เสีย กรุณาฝากช่วยพิจารณา อนาคตเด็ก ของเล่น</t>
  </si>
  <si>
    <t>คะแนน ฟรี บางคน 0 คะแนน รายวิชา ฟรี พิจารณา ตรวจสอบ คะแนน เวลา เดือน ประกาศ คะแนน ความผิดพลาด คะแนน คน สอบ คะแนน ยื่น ทบทวน เสียเงิน นั่ง ตรวจสอบ ข้อคิด คุ้ม เงิน ซ้ำ กรุณา ฝาก พิจารณา อนาคต เด็ก ของเล่น</t>
  </si>
  <si>
    <t>https://www.facebook.com/CUPTmytcas/posts/pfbid02zWXKsuX2u9qi2gR3FcZ2P29ZFfyh3ALYK8i9feJbq1Br3GXZeGSNw9FariK6uz6jl?comment_id=1014675866689963</t>
  </si>
  <si>
    <t>6 คำตอบของข้อสอบฟิสิกส์มีอะไรบ้างง
ผมคิดว่าข้อนี้มันควรฟรีไหมครับเพราะว่าเด็กๆไม่รู้ว่าจะต้องจำค่าคงที่เข้าไป ผมพนันเลยว่าเเม้เเต่ทีมออกข้อสอบก็จำไม่ได้ทุกค่าในโลก</t>
  </si>
  <si>
    <t>คําตอบ ข้อสอบ ข้อนี้ ควรฟรี ไม่รู้ว่าจะต้องจํา ค่า พนัน ทีม ออก ข้อสอบ จําไม่ได้ ค่า</t>
  </si>
  <si>
    <t>ค ำ ตอบ ข้อสอบ บ้า งง ข้อ ฟรี เด็ก ไม่รู้ จำ ค่าคงที่ พนัน ทีม ออกข้อสอบ จำ ไม่ได้ ค่า โลก</t>
  </si>
  <si>
    <t>https://www.facebook.com/CUPTmytcas/posts/pfbid02zWXKsuX2u9qi2gR3FcZ2P29ZFfyh3ALYK8i9feJbq1Br3GXZeGSNw9FariK6uz6jl?comment_id=1615622489226459</t>
  </si>
  <si>
    <t>ข้ออัตนัยของฟิสิกส์คุณควรแจกฟรีครับไม่ใช่ให้คะแนนคำตอบทั้ง 6 ค่า เพราะไม่ใช่หน้าที่ของผู้เข้าสอบที่จะต้องจำค่าคงที่ต่างๆเข้าไปเอง การสอบต้องวัดความรู้ในหลักสูตรไม่ใช่วัดความจำว่าจำค่าคงที่ได้ละเอียดแค่ไหน</t>
  </si>
  <si>
    <t>ข้ออัตนัย ฟิสิกส์ คุณควรแจกฟรี ให้คะแนน คําตอบ ค่า หน้าที่ของผู้เข้าสอบ ที่จะต้องจํา ค่าคงที่ การสอบต้องวัด ความรู้ หลักสูตร วัด ความจํา จํา ค่าคงที่</t>
  </si>
  <si>
    <t>ข้อ อัตนัย ฟิสิกส์ แจก ฟรี ให้คะแนน ค ำ ตอบ ค่า หน้าที่ สอบ ที่จะ จำ ค่าคงที่ เข้าไป สอบ วัด ความรู้ หลักสูตร วัด จำจำ ค่าคงที่ ละเอียด</t>
  </si>
  <si>
    <t>https://www.facebook.com/CUPTmytcas/posts/pfbid02zWXKsuX2u9qi2gR3FcZ2P29ZFfyh3ALYK8i9feJbq1Br3GXZeGSNw9FariK6uz6jl?comment_id=308937442070349</t>
  </si>
  <si>
    <t>ปึ้งงงง อุ งอม อ่อม</t>
  </si>
  <si>
    <t xml:space="preserve"> ปึ้ง งงง งอม อ่อ</t>
  </si>
  <si>
    <t>ปึ้งงงง อุ งอม อ่อ</t>
  </si>
  <si>
    <t>https://www.facebook.com/CUPTmytcas/posts/pfbid02zWXKsuX2u9qi2gR3FcZ2P29ZFfyh3ALYK8i9feJbq1Br3GXZeGSNw9FariK6uz6jl?comment_id=1403766740503148</t>
  </si>
  <si>
    <t>การศึกษาไม่มีการพัฒนาขึ้นเลยกระทรวงไม่มีการวางแผนที่ดีเห็นปัญหาตั้งแต่ ด66 แล้วมาเจอ ด67หนักกว่า 66 อีกเลิกเถอะถ้าจะสอบมากมายแล้วปัญหาเยอะขนาดนี้ กลับไปสอบแบบสมัยพ่อแม่สอบจบเลย ไม่ต้องมาเลือกคะแนนนั่นนู่นนี่ วุ่นวายมากจริงๆๆ</t>
  </si>
  <si>
    <t xml:space="preserve"> การศึกษา พัฒนาขึ้น กระทรวง การวางแผน เห็น ปัญหา ด มาเจอ ด เลิก สอบ ปัญหา กลับไปสอบ แบบสมัยพ่อแม่ สอบจบ เลือก คะแนน</t>
  </si>
  <si>
    <t>การศึกษา พัฒนา กระทรวง การวางแผน ดี ปัญหา เจอ หนัก เลิก สอบ ปัญหา ขนาด สอบ พ่อแม่ สอบ จบ ไม่ต้อง เลือก คะแนน วุ่นวาย</t>
  </si>
  <si>
    <t>https://www.facebook.com/CUPTmytcas/posts/pfbid02zWXKsuX2u9qi2gR3FcZ2P29ZFfyh3ALYK8i9feJbq1Br3GXZeGSNw9FariK6uz6jl?comment_id=1473688363467489</t>
  </si>
  <si>
    <t>ฟีเจอร์คำนวณ TCAS เว้บลิงเปิดกี่โมง</t>
  </si>
  <si>
    <t>ฟีเจอร์ คํานวณ tcas เว เปิด กี่โมง</t>
  </si>
  <si>
    <t>ฟีเจอร์ ค ำนวณ tcas เว กี่ โมง</t>
  </si>
  <si>
    <t>https://x.com/dupeduppedu/status/1780548481259819066</t>
  </si>
  <si>
    <t>ทวนคะแนนฟรีหน่อยค้าบบ</t>
  </si>
  <si>
    <t>ทวน คะแนน ค้าบบ</t>
  </si>
  <si>
    <t>ทวน คะแนน ฟรี ค้าบ บ</t>
  </si>
  <si>
    <t>https://www.facebook.com/CUPTmytcas/posts/pfbid02zWXKsuX2u9qi2gR3FcZ2P29ZFfyh3ALYK8i9feJbq1Br3GXZeGSNw9FariK6uz6jl?comment_id=958538469254137</t>
  </si>
  <si>
    <t>ยื่นทบทวนฟรีได้ไหมคะคุณพี่</t>
  </si>
  <si>
    <t>ยื่นทบทวนฟรี คุณพี่</t>
  </si>
  <si>
    <t>ยื่น ทบทวน ฟรี พี่</t>
  </si>
  <si>
    <t>https://www.facebook.com/CUPTmytcas/posts/pfbid02zWXKsuX2u9qi2gR3FcZ2P29ZFfyh3ALYK8i9feJbq1Br3GXZeGSNw9FariK6uz6jl?comment_id=463504116098379</t>
  </si>
  <si>
    <t>แล้วทำไมไม่เร่งประกาศก่อนคะแนนออกให้เคลียร์ละครับ เด็กๆเขาไม่สบายใจ แล้วเขาจะไว้ใจคะแนนที่ออกมาได้เหรอ อีกอย่างต้องมาเสียเงินกับการตรวจสอบอีก</t>
  </si>
  <si>
    <t>เร่งประกาศ คะแนน ออกให้เคลียร์ ไม่สบายใจ ไว้ใจ คะแนน ออกมาได้ ต้องมาเสียเงิน การตรวจสอบ</t>
  </si>
  <si>
    <t>แล้ วท ำไม เร่ง ประกาศ คะแนน เคลียร์ เด็ก สบายใจ ไว้ใจ คะแนน ออกมา เสียเงิน ตรวจสอบ</t>
  </si>
  <si>
    <t>https://www.facebook.com/CUPTmytcas/posts/pfbid02zWXKsuX2u9qi2gR3FcZ2P29ZFfyh3ALYK8i9feJbq1Br3GXZeGSNw9FariK6uz6jl?comment_id=1108306207129023</t>
  </si>
  <si>
    <t>ตกลงการจัดอันดับต้องจ่ายใช่มั้ยค่ะ</t>
  </si>
  <si>
    <t>ตกลงการจัดอันดับต้องจ่าย</t>
  </si>
  <si>
    <t>ตกลง จัดอันดับ จ่าย</t>
  </si>
  <si>
    <t>https://www.facebook.com/CUPTmytcas/posts/pfbid02zWXKsuX2u9qi2gR3FcZ2P29ZFfyh3ALYK8i9feJbq1Br3GXZeGSNw9FariK6uz6jl?comment_id=943601637245609</t>
  </si>
  <si>
    <t>แล้ววิชาภาษาอังกฤษที่แต่ละคนได้ตัวเลือกไม่เหมือนกัน (get lost กับ get loss) ได้ตรวจสอบหรือยังคะ</t>
  </si>
  <si>
    <t>วิชาภาษาอังกฤษ ได้ ตัวเลือก get lost get loss ตรวจสอบ</t>
  </si>
  <si>
    <t>วิชา ภาษาอังกฤษ ตัวเลือก get lostgetloss ตรวจสอบ</t>
  </si>
  <si>
    <t>https://www.facebook.com/CUPTmytcas/posts/pfbid02zWXKsuX2u9qi2gR3FcZ2P29ZFfyh3ALYK8i9feJbq1Br3GXZeGSNw9FariK6uz6jl?comment_id=446326367913431</t>
  </si>
  <si>
    <t>เอา สทศ กลับมาออกข้อสอบเถอะครับ เริ่มเป็นไปทั่วแล้วตอนนี้ สงสารเด็กและระบบการศึกษาไทยเถอะนะครับ เราควรจะให้หน่วยงานที่มีหน้าที่และมีผู้เชี่ยวชาญทางด้านการวัดประเมินผลทางการศึกษา ได้ทำหน้าที่ตามที่เขาถนัด คือให้ สทศ กลับมาดูแลเรื่องข้อสอบ รวมถึงวิชาที่สอบ การจัดสอบต่าง ๆ เถอะครับ 
ตอนนี้โดยส่วนตัวผลว่าเริ่มมั่วไปนิดนึงครับ ไหนจะยุบวิชาสอบ เพิ่มวิชาสอบ เปลี่ยนรูปแบบข้อสอบ มีเสียงวิพากย์วิจารญ์มากมายครับ ถึงความสมเหตุสมผล ไม่ว่าจะเป็น เปลี่ยนข้อสอบวิชาสามัญ เป็น ข้อสอบระดับประยุกต์ คิดหลายขั้นตอน แต่ให้เวลาแค่ 1.30 ชม. ไหนจะยุบความถนัดทางคณิตมาสอบแค่ 30 ข้อ คือหลายๆอย่างเลยครับ ที่มีการปรับปรุงโดย ทปอ แล้วเกิดข้อถกเถียงทางวิชาการเยอะมาก 
สทศ ควรกลับมาทำหน้าที่ๆตัวเองถนัดได้แล้วครับ ต้องเลิกปฏิเสธการออกข้อสอบได้แล้วครับ  รบกวน ทปอ คุยกับ สทศ สักทีครับ</t>
  </si>
  <si>
    <t>เอา กลับมาออก ข้อสอบ เริ่มเป็น สงสารเด็กและระบบการศึกษา ให้ หน่วยงาน มีหน้าที่ มีผู้ ทางด้าน การวัดประเมินผล การศึกษา ทําหน้าที่ ให้ กลับมาดูแล เรื่องข้อสอบ วิชา สอบ การจัดสอบ โดยส่วนตัว ผล เริ่มมั่ว ยุบ วิชา สอบ เพิ่ม วิชา สอบ เปลี่ยน รูปแบบข้อสอบ มีเสียงวิพากย์วิจารญ์ สมเหตุสมผล เปลี่ยน ข้อสอบวิชาสามัญ ข้อสอบระดับ ประยุกต์ คิด ขั้นตอน ให้เวลา ชม. ยุบ ความ ถนัด ทางคณิต สอบ ข้อ ปรับปรุง เกิดข้อถกเถียง ควรกลับมาทําหน้าที่ ต้องเลิกปฏิเสธการออก ข้อสอบ รบกวน คุยกับ</t>
  </si>
  <si>
    <t>กลับมา ออกข้อสอบ เป็นไป สงสาร เด็ก ระบบ การศึกษา หน่วยงาน หน้าที่ ผู้เชี่ยวชาญ วัด ประเมิน ผลการศึกษา หน้าที่ ถนัด กลับมา ดูแล เรื่อง ข้อสอบ วิชา สอบ สอบ โดยส่วนตัว มั่ว นิดนึง ไหนจะ ยุบ วิชา สอบ วิชา สอบ รูปแบบ ข้อสอบ มีเสียง วิ พากย์ วิ จารญ์ ความสมเหตุสมผล ข้อสอบ วิชา สามัญ ข้อสอบ ระดับ ประยุกต์ ขั้นตอน เวลา ชม ยุบ ความถนัด คณิต สอบ ข้อ หลายอย่าง ปรับปรุง ข้อ ถกเถียง ทางวิชาการ กลับมา หน้าที่ ถนัด เลิก ปฏิเสธ ออกข้อสอบ รบกวน คุย สักที</t>
  </si>
  <si>
    <t>https://www.facebook.com/CUPTmytcas/posts/pfbid02zWXKsuX2u9qi2gR3FcZ2P29ZFfyh3ALYK8i9feJbq1Br3GXZeGSNw9FariK6uz6jl?comment_id=1161846714972693</t>
  </si>
  <si>
    <t>พิจารณาคณิต 2 ยังไง ขอหลักฐานค่ะ กางตำรามาเทียบกันดีกว่าค่ะ แบบนี้ใครก็พูดได้ค่ะ</t>
  </si>
  <si>
    <t>พิจารณา คณิต  ขอหลักฐาน กาง ตํารา เทียบกัน พูดได้</t>
  </si>
  <si>
    <t>พิจารณา คณิต หลักฐาน กาง ตำ รา เทียบ ดีกว่า</t>
  </si>
  <si>
    <t>https://www.facebook.com/CUPTmytcas/posts/pfbid02zWXKsuX2u9qi2gR3FcZ2P29ZFfyh3ALYK8i9feJbq1Br3GXZeGSNw9FariK6uz6jl?comment_id=746945410889577</t>
  </si>
  <si>
    <t>ทปอ. ประกาศ คำชี้แจงเรื่องข้อสงสัยเกี่ยวกับผลคะแนน #ALevel67 
👉 ข้อสงสัยเรื่องขาดสอบแต่มีคะแนน
👉 ข้อสงสัยเรื่องผลคะแนนได้เท่ากับปีที่แล้ว
👉 ปัญหาข้อสอบใน 5 รายวิชา คือ ฟิสิกส์ ชีววิทยา วิทยาศาสตร์ประยุกต์ สังคมศึกษา และคณิตศาสตร์ 2 (ทั้งนี้ การให้คะแนนในรายวิชาดังกล่าว https://t.co/hc8BITBCqf</t>
  </si>
  <si>
    <t>ประกาศ คําชี้แจง ข้อสงสัย ผลคะแนน ข้อสงสัยเรื่องขาดสอบแต่มี คะแนน ข้อสงสัยเรื่อง ผลคะแนน ได้เท่ากับ ปีที่แล้ว ปัญหา ข้อสอบ รายวิชา ฟิสิกส์ ชีววิทยา วิทยาศาสตร์ประยุกต์ สังคมศึกษา คณิตศาสตร์ การให้คะแนน รายวิชา https:// t hc qf</t>
  </si>
  <si>
    <t>ประกาศ ค ำ ชี้แจง ข้อสงสัย คะแนน ข้อสงสัย เรื่อง ขาดสอบ คะแนน ข้อสงสัย เรื่อง คะแนน ปี ปัญหา ข้อสอบ รายวิชา ฟิสิกส์ ชีววิทยา วิทยาศาสตร์ประยุกต์ สังคมศึกษา คณิตศาสตร์ ให้คะแนน รายวิชา</t>
  </si>
  <si>
    <t>https://x.com/SocialDome/status/1780550434916282445</t>
  </si>
  <si>
    <t>ยื่นทบทวนฟรีค่ะ</t>
  </si>
  <si>
    <t>ยื่นทบทวนฟรี</t>
  </si>
  <si>
    <t>ยื่น ทบทวน ฟรี</t>
  </si>
  <si>
    <t>https://www.facebook.com/CUPTmytcas/posts/pfbid02zWXKsuX2u9qi2gR3FcZ2P29ZFfyh3ALYK8i9feJbq1Br3GXZeGSNw9FariK6uz6jl?comment_id=398349059665203</t>
  </si>
  <si>
    <t>ปัญหาเยอะขนาดนี้ยังกล้าเก็บเงินยื่นทบทวน อุสุดๆ</t>
  </si>
  <si>
    <t>ปัญหา กล้าเก็บเงินยื่นทบทวน</t>
  </si>
  <si>
    <t>ปัญหา ขนาด กล้า เงิน ยื่น ทบทวน อุ</t>
  </si>
  <si>
    <t>https://www.facebook.com/CUPTmytcas/posts/pfbid02zWXKsuX2u9qi2gR3FcZ2P29ZFfyh3ALYK8i9feJbq1Br3GXZeGSNw9FariK6uz6jl?comment_id=436459352216720</t>
  </si>
  <si>
    <t>เงินที่เอาไปจากเด็กเอาไปพัฒนาบ้างนะคะ</t>
  </si>
  <si>
    <t>เงินที่ เอาไป เด็ก เอาไปพัฒนา บ้างนะคะ</t>
  </si>
  <si>
    <t>เงิน เด็ก พัฒนา นะคะ</t>
  </si>
  <si>
    <t>https://www.facebook.com/CUPTmytcas/posts/pfbid02zWXKsuX2u9qi2gR3FcZ2P29ZFfyh3ALYK8i9feJbq1Br3GXZeGSNw9FariK6uz6jl?comment_id=7433299973373568</t>
  </si>
  <si>
    <t>คณิต2 ไม่เกินหลักสูตรตรงไหนคะเห็นได้ชัดเลยว่ายากกว่าปีก่อนมากๆ</t>
  </si>
  <si>
    <t>คณิต หลักสูตร เห็นได้ชัด ปีก่อน</t>
  </si>
  <si>
    <t>คณิต หลักสูตร ตรงไหน เห็นได้ชัด ปีก่อน</t>
  </si>
  <si>
    <t>https://www.facebook.com/CUPTmytcas/posts/pfbid02zWXKsuX2u9qi2gR3FcZ2P29ZFfyh3ALYK8i9feJbq1Br3GXZeGSNw9FariK6uz6jl?comment_id=1080437379700092</t>
  </si>
  <si>
    <t>67 นี่หนักกว่า 66 อีกนะคะ..พัฒนาๆๆ สิค่ะ</t>
  </si>
  <si>
    <t>.พัฒนา</t>
  </si>
  <si>
    <t>หนัก นะคะ พัฒนา</t>
  </si>
  <si>
    <t>https://www.facebook.com/CUPTmytcas/posts/pfbid02zWXKsuX2u9qi2gR3FcZ2P29ZFfyh3ALYK8i9feJbq1Br3GXZeGSNw9FariK6uz6jl?comment_id=1822610991577813</t>
  </si>
  <si>
    <t>ทปอ.ทบทวนคะแนนให้เด็กใหม่ทั้งหมดได้ไหมคะ แล้วก็ถ้าฟรีอันดับด้วยได้ก็จะดีมากๆเลยค่ะ เอาจริงๆทุกการผิดพลาดมันมีผลกับจิตใจของเด็กมากเลยนะคะ แล้วนี่ก็เป็นคะแนนที่ใช้ตัดสินอนาคตเด็กแต่ทปอ.ทำเหมือนมันเป็นสนามทดลองเลย</t>
  </si>
  <si>
    <t xml:space="preserve"> .ทบทวน คะแนน ให้เด็กใหม่ ฟรี อันดับ การผิดพลาด มีผล จิตใจของเด็ก คะแนน ที่ใช้ตัดสิน อนาคตเด็ก ทําเหมือน สนาม ทดลอง</t>
  </si>
  <si>
    <t>ทบทวน คะแนน เด็ก ฟรี อันดับ ดีมาก เอาจริง ผิดพลาด มีผล จิตใจ เด็ก นะคะ คะแนน ตัดสิน อนาคต เด็ก เหมือน สนาม ทดลอง</t>
  </si>
  <si>
    <t>https://www.facebook.com/CUPTmytcas/posts/pfbid02zWXKsuX2u9qi2gR3FcZ2P29ZFfyh3ALYK8i9feJbq1Br3GXZeGSNw9FariK6uz6jl?comment_id=1551021038797363</t>
  </si>
  <si>
    <t>น่าจะลาออกทั้งชุดนะคะ</t>
  </si>
  <si>
    <t>น่าจะลาออก ชุด</t>
  </si>
  <si>
    <t>ลาออก ชุด</t>
  </si>
  <si>
    <t>https://www.facebook.com/CUPTmytcas/posts/pfbid02zWXKsuX2u9qi2gR3FcZ2P29ZFfyh3ALYK8i9feJbq1Br3GXZeGSNw9FariK6uz6jl?comment_id=1567124234138209</t>
  </si>
  <si>
    <t>คิดว่าทางทปอควรมีการยื่นอันดับและขอทบทวนคะแนนฟนีโดยไม่เสียค่าใช้จ่ายค่ะ</t>
  </si>
  <si>
    <t>ควรมีการยื่น อันดับ และขอทบทวน คะแนนฟนี เสีย ค่าใช้จ่าย</t>
  </si>
  <si>
    <t>ยื่น อันดับ ทบทวน คะแนน ฟนี เสียค่าใช้จ่าย</t>
  </si>
  <si>
    <t>https://www.facebook.com/CUPTmytcas/posts/pfbid02zWXKsuX2u9qi2gR3FcZ2P29ZFfyh3ALYK8i9feJbq1Br3GXZeGSNw9FariK6uz6jl?comment_id=364404093251859</t>
  </si>
  <si>
    <t>ค่ะ ก็ขอให้เจริญๆเนอะ ทำงานแบบนี้</t>
  </si>
  <si>
    <t>ทํางาน</t>
  </si>
  <si>
    <t>ขอให้ เจริญ เนอะ งาน</t>
  </si>
  <si>
    <t>https://www.facebook.com/CUPTmytcas/posts/pfbid02zWXKsuX2u9qi2gR3FcZ2P29ZFfyh3ALYK8i9feJbq1Br3GXZeGSNw9FariK6uz6jl?comment_id=1417189732500196</t>
  </si>
  <si>
    <t>องค์กรควรพิจารณาการทำงานของตัวเองได้แล้วนะครับ เป็นถึงองค์กรระดับประเทศแต่ทำงานเหมือนขอไปที พวกคุณมีเวลาออกข้อสอบ ตรวจทานกันตั้งกี่เดือนทำไมถึงปล่อยให้ข้อสอบไม่มีมาตรฐานออกมาสู่มือเด็กแบบนี้ นี่ข้อสอบคัดเด็กเข้ามหาลัยนะครับตัวคนออกยังออกข้อสอบที่ไม่มีมาตรฐานมา แล้วจะมั่นใจได้ไงว่าเด็กที่ถูกคัดเข้าไปมีมาตรฐานพอ ถ้าไม่มีเด็กหรือติวเตอร์ช่วยกันติง ก็คือคงปล่อยเบลอปล่อยเงียบแล้วมั้งครับ</t>
  </si>
  <si>
    <t>องค์กร ควรพิจารณาการทํางาน องค์กรระดับประเทศ ทํางานเหมือน ขอ ที มีเวลาออก ข้อสอบ ตรวจทาน เดือน ปล่อยให้ ข้อสอบ มาตรฐาน มือเด็ก ข้อสอบ คัด เด็ก เข้า มหาลัย ตัวคน ออก ออก ข้อสอบ มาตรฐาน มั่นใจ เด็ก คัด มี มาตรฐาน เด็ก ติวเตอร์ ช่วยกันติง คงปล่อยเบลอปล่อยเงียบ</t>
  </si>
  <si>
    <t>องค์กร พิจารณา กา รท ำ งาน องค์กร ระดับ ประเทศ งาน เหมือน ขอที เวลา ออกข้อสอบ ตรวจทาน เดือน ปล่อย ข้อสอบ ไม่มี มาตรฐาน มือ เด็ก ข้อสอบ คัด เด็ก มหาลัย ตัว คน ออกข้อสอบ ไม่มี มาตรฐาน มั่นใจ เด็ก คัด มาตรฐาน เด็ก ติวเตอร์ ช่วยกัน ติง ปล่อย เบลอ ปล่อย เงียบ มั้ง</t>
  </si>
  <si>
    <t>https://www.facebook.com/CUPTmytcas/posts/pfbid02zWXKsuX2u9qi2gR3FcZ2P29ZFfyh3ALYK8i9feJbq1Br3GXZeGSNw9FariK6uz6jl?comment_id=3641865969363217</t>
  </si>
  <si>
    <t>คำชี้แจง #ALevel67 ของ ทปอ. ยังพิมพ์ผิด ๆ อยู่เลย เช่น ชื่อวิชาผิด , คะแนนชึ้น 😏</t>
  </si>
  <si>
    <t xml:space="preserve"> คําชี้แจง # พิมพ์ผิด ชื่อวิชา ผิด  คะแนน ชึ้น </t>
  </si>
  <si>
    <t>ค ำ ชี้แจง พิมพ์ อยู่เลย ชื่อ วิชา คะแนน ชึ้น</t>
  </si>
  <si>
    <t>https://x.com/SocialDome/status/1780553484338933866</t>
  </si>
  <si>
    <t>ขำ ลาออกมั้ยคะ จะได้ไม่เป็นภาระdek68</t>
  </si>
  <si>
    <t xml:space="preserve"> ลาออก เป็นภาระ dek</t>
  </si>
  <si>
    <t>ขำ ลา ออกจะ ภาระ dek</t>
  </si>
  <si>
    <t>https://www.facebook.com/CUPTmytcas/posts/pfbid02zWXKsuX2u9qi2gR3FcZ2P29ZFfyh3ALYK8i9feJbq1Br3GXZeGSNw9FariK6uz6jl?comment_id=282359481508961</t>
  </si>
  <si>
    <t>ยื่นทบทวนคะแนนฟรีได้ไหมคะ รู้สึกว่าบางวิชาเด็กมั่นใจมากว่าทำได้แน่ๆ แต่คะแนนออกมาน้อยมาก ทำให้ยื่นคะแนนในคณะที่ต้องการจะเข้าไม่ได้เลย ซึ่งมันไม่สมเหตุสมผลเลยค่ะ หรือจะปิดระบบแล้วตรวจคำตอบใหม่ เหมือนช่วง gat-pat ปี 63 ก็ได้นะคะ ขอนำเสนอวิธีการเหล่านี้เพื่อให้ ทปอ. นำไปพิจารณาใหม่นะคะ</t>
  </si>
  <si>
    <t>ยื่นทบทวน คะแนน รู้สึกว่า วิชาเด็ก มั่นใจ ทําได้ คะแนน ออกมา ทําให้ยื่น คะแนน คณะที่ต้องการ จะเข้า จะปิด ระบบ ตรวจ คําตอบ ช่วง gat-pat ปี ขอนําเสนอ วิธีการ นําไปพิจารณา</t>
  </si>
  <si>
    <t>ยื่น ทบทวน คะแนน ฟรี รู้สึก วิชา เด็ก มั่น ใจมา คะแนน ออกมา ยื่น คะแนน คณะ ต้องการ ไม่ได้ สมเหตุสมผล ระบบ ตรวจ ค ำ ตอบ pat ปี ขอน ำ เสนอ วิธี กา รน ำ พิจารณา นะคะ</t>
  </si>
  <si>
    <t>https://www.facebook.com/CUPTmytcas/posts/pfbid02zWXKsuX2u9qi2gR3FcZ2P29ZFfyh3ALYK8i9feJbq1Br3GXZeGSNw9FariK6uz6jl?comment_id=959697658888176</t>
  </si>
  <si>
    <t>ยื่นทบทวนควรฟรี</t>
  </si>
  <si>
    <t>https://www.facebook.com/CUPTmytcas/posts/pfbid02zWXKsuX2u9qi2gR3FcZ2P29ZFfyh3ALYK8i9feJbq1Br3GXZeGSNw9FariK6uz6jl?comment_id=390951507085765</t>
  </si>
  <si>
    <t>https://www.facebook.com/CUPTmytcas/posts/pfbid02zWXKsuX2u9qi2gR3FcZ2P29ZFfyh3ALYK8i9feJbq1Br3GXZeGSNw9FariK6uz6jl?comment_id=2186976411652945</t>
  </si>
  <si>
    <t>https://www.facebook.com/CUPTmytcas/posts/pfbid02zWXKsuX2u9qi2gR3FcZ2P29ZFfyh3ALYK8i9feJbq1Br3GXZeGSNw9FariK6uz6jl?comment_id=1565006767403399</t>
  </si>
  <si>
    <t>https://www.facebook.com/CUPTmytcas/posts/pfbid02zWXKsuX2u9qi2gR3FcZ2P29ZFfyh3ALYK8i9feJbq1Br3GXZeGSNw9FariK6uz6jl?comment_id=1728562057703113</t>
  </si>
  <si>
    <t>https://www.facebook.com/CUPTmytcas/posts/pfbid02zWXKsuX2u9qi2gR3FcZ2P29ZFfyh3ALYK8i9feJbq1Br3GXZeGSNw9FariK6uz6jl?comment_id=974336860979656</t>
  </si>
  <si>
    <t>https://www.facebook.com/CUPTmytcas/posts/pfbid02zWXKsuX2u9qi2gR3FcZ2P29ZFfyh3ALYK8i9feJbq1Br3GXZeGSNw9FariK6uz6jl?comment_id=3601766696710219</t>
  </si>
  <si>
    <t>https://www.facebook.com/CUPTmytcas/posts/pfbid02zWXKsuX2u9qi2gR3FcZ2P29ZFfyh3ALYK8i9feJbq1Br3GXZeGSNw9FariK6uz6jl?comment_id=1387479181909306</t>
  </si>
  <si>
    <t>https://www.facebook.com/CUPTmytcas/posts/pfbid02zWXKsuX2u9qi2gR3FcZ2P29ZFfyh3ALYK8i9feJbq1Br3GXZeGSNw9FariK6uz6jl?comment_id=755327663374444</t>
  </si>
  <si>
    <t>https://www.facebook.com/CUPTmytcas/posts/pfbid02zWXKsuX2u9qi2gR3FcZ2P29ZFfyh3ALYK8i9feJbq1Br3GXZeGSNw9FariK6uz6jl?comment_id=820744063241696</t>
  </si>
  <si>
    <t>https://www.facebook.com/CUPTmytcas/posts/pfbid02zWXKsuX2u9qi2gR3FcZ2P29ZFfyh3ALYK8i9feJbq1Br3GXZeGSNw9FariK6uz6jl?comment_id=394017933539519</t>
  </si>
  <si>
    <t>https://www.facebook.com/CUPTmytcas/posts/pfbid02zWXKsuX2u9qi2gR3FcZ2P29ZFfyh3ALYK8i9feJbq1Br3GXZeGSNw9FariK6uz6jl?comment_id=785337929878989</t>
  </si>
  <si>
    <t>https://www.facebook.com/CUPTmytcas/posts/pfbid02zWXKsuX2u9qi2gR3FcZ2P29ZFfyh3ALYK8i9feJbq1Br3GXZeGSNw9FariK6uz6jl?comment_id=3629761650600299</t>
  </si>
  <si>
    <t>https://www.facebook.com/CUPTmytcas/posts/pfbid02zWXKsuX2u9qi2gR3FcZ2P29ZFfyh3ALYK8i9feJbq1Br3GXZeGSNw9FariK6uz6jl?comment_id=953105102788817</t>
  </si>
  <si>
    <t>https://www.facebook.com/CUPTmytcas/posts/pfbid02zWXKsuX2u9qi2gR3FcZ2P29ZFfyh3ALYK8i9feJbq1Br3GXZeGSNw9FariK6uz6jl?comment_id=2821361608011137</t>
  </si>
  <si>
    <t>https://www.facebook.com/CUPTmytcas/posts/pfbid02zWXKsuX2u9qi2gR3FcZ2P29ZFfyh3ALYK8i9feJbq1Br3GXZeGSNw9FariK6uz6jl?comment_id=962455125093155</t>
  </si>
  <si>
    <t>https://www.facebook.com/CUPTmytcas/posts/pfbid02zWXKsuX2u9qi2gR3FcZ2P29ZFfyh3ALYK8i9feJbq1Br3GXZeGSNw9FariK6uz6jl?comment_id=398536109638538</t>
  </si>
  <si>
    <t>https://www.facebook.com/CUPTmytcas/posts/pfbid02zWXKsuX2u9qi2gR3FcZ2P29ZFfyh3ALYK8i9feJbq1Br3GXZeGSNw9FariK6uz6jl?comment_id=444477481487806</t>
  </si>
  <si>
    <t>https://www.facebook.com/CUPTmytcas/posts/pfbid02zWXKsuX2u9qi2gR3FcZ2P29ZFfyh3ALYK8i9feJbq1Br3GXZeGSNw9FariK6uz6jl?comment_id=957679869218624</t>
  </si>
  <si>
    <t>https://www.facebook.com/CUPTmytcas/posts/pfbid02zWXKsuX2u9qi2gR3FcZ2P29ZFfyh3ALYK8i9feJbq1Br3GXZeGSNw9FariK6uz6jl?comment_id=340501042370933</t>
  </si>
  <si>
    <t>https://www.facebook.com/CUPTmytcas/posts/pfbid02zWXKsuX2u9qi2gR3FcZ2P29ZFfyh3ALYK8i9feJbq1Br3GXZeGSNw9FariK6uz6jl?comment_id=1285170715743250</t>
  </si>
  <si>
    <t>https://www.facebook.com/CUPTmytcas/posts/pfbid02zWXKsuX2u9qi2gR3FcZ2P29ZFfyh3ALYK8i9feJbq1Br3GXZeGSNw9FariK6uz6jl?comment_id=395985866574545</t>
  </si>
  <si>
    <t>https://www.facebook.com/CUPTmytcas/posts/pfbid02zWXKsuX2u9qi2gR3FcZ2P29ZFfyh3ALYK8i9feJbq1Br3GXZeGSNw9FariK6uz6jl?comment_id=3813795612278466</t>
  </si>
  <si>
    <t>https://www.facebook.com/CUPTmytcas/posts/pfbid02zWXKsuX2u9qi2gR3FcZ2P29ZFfyh3ALYK8i9feJbq1Br3GXZeGSNw9FariK6uz6jl?comment_id=794515705601233</t>
  </si>
  <si>
    <t>https://www.facebook.com/CUPTmytcas/posts/pfbid02zWXKsuX2u9qi2gR3FcZ2P29ZFfyh3ALYK8i9feJbq1Br3GXZeGSNw9FariK6uz6jl?comment_id=975071480686248</t>
  </si>
  <si>
    <t>https://www.facebook.com/CUPTmytcas/posts/pfbid02zWXKsuX2u9qi2gR3FcZ2P29ZFfyh3ALYK8i9feJbq1Br3GXZeGSNw9FariK6uz6jl?comment_id=1555602238629184</t>
  </si>
  <si>
    <t>https://www.facebook.com/CUPTmytcas/posts/pfbid02zWXKsuX2u9qi2gR3FcZ2P29ZFfyh3ALYK8i9feJbq1Br3GXZeGSNw9FariK6uz6jl?comment_id=314291604808749</t>
  </si>
  <si>
    <t>https://www.facebook.com/CUPTmytcas/posts/pfbid02zWXKsuX2u9qi2gR3FcZ2P29ZFfyh3ALYK8i9feJbq1Br3GXZeGSNw9FariK6uz6jl?comment_id=788379919552055</t>
  </si>
  <si>
    <t>ทบทวนคะแนนฟรีสิ คณิต2ไม่เกินหลักสูตร แต่ไม่เห็นจะมีอยู่ในคณิตพื้นฐาน</t>
  </si>
  <si>
    <t>ทบทวน คะแนน คณิต ไม่เกินหลักสูตร จะมี คณิตพื้นฐาน</t>
  </si>
  <si>
    <t>ทบทวน คะแนน ฟรี คณิต หลักสูตร คณิต พื้นฐาน</t>
  </si>
  <si>
    <t>https://www.facebook.com/CUPTmytcas/posts/pfbid02zWXKsuX2u9qi2gR3FcZ2P29ZFfyh3ALYK8i9feJbq1Br3GXZeGSNw9FariK6uz6jl?comment_id=1084683512608500</t>
  </si>
  <si>
    <t>https://www.facebook.com/CUPTmytcas/posts/pfbid02zWXKsuX2u9qi2gR3FcZ2P29ZFfyh3ALYK8i9feJbq1Br3GXZeGSNw9FariK6uz6jl?comment_id=364747269874750</t>
  </si>
  <si>
    <t>ควรให้ยื่นทบทวนคะแนนฟรีนะคะ</t>
  </si>
  <si>
    <t>ควรให้ยื่นทบทวน คะแนน</t>
  </si>
  <si>
    <t>ยื่น ทบทวน คะแนน ฟรี นะคะ</t>
  </si>
  <si>
    <t>https://www.facebook.com/CUPTmytcas/posts/pfbid02zWXKsuX2u9qi2gR3FcZ2P29ZFfyh3ALYK8i9feJbq1Br3GXZeGSNw9FariK6uz6jl?comment_id=1476052366430814</t>
  </si>
  <si>
    <t>เด็กไม่ได้ขอสอบฟรี ข้อสอบควรมีมาตรฐานกว่านี้นะคะ ระดับความยากง่ายไม่ควรหนีกันมาก อนาคตเด็กไม่ใช่เรื่องล้อเล่นค่ะ จัดสอบมากี่ปีแล้วยังสร้างมาตรฐานให้ดีทุกปีไม่ได้เลย น่าด่าค่ะ</t>
  </si>
  <si>
    <t>ขอสอบ ฟรี ข้อสอบ ควรมี มาตรฐาน ระดับความ อนาคตเด็ก จัดสอบ กี่ปี สร้าง มาตรฐาน ให้ดี ทุกปี น่าด่า</t>
  </si>
  <si>
    <t>สอบ ฟรี ข้อสอบ มาตรฐาน นะคะ ระดับ หนี อนาคต เด็ก เรื่อง ล้อเล่น สอบ กี่ ปี สร้าง มาตรฐาน ดี ทุกปี ไม่ได้ ด่า</t>
  </si>
  <si>
    <t>https://www.facebook.com/CUPTmytcas/posts/pfbid02zWXKsuX2u9qi2gR3FcZ2P29ZFfyh3ALYK8i9feJbq1Br3GXZeGSNw9FariK6uz6jl?comment_id=399323033059512</t>
  </si>
  <si>
    <t>คณิต2 ไม่เกินหลักสูตรกี่โมง ช่วยวงให้หน่อยค่ะ</t>
  </si>
  <si>
    <t>คณิต ไม่เกิน หลักสูตรกี่โมง ช่วยวง</t>
  </si>
  <si>
    <t>คณิต หลักสูตร กี่ โมง วง</t>
  </si>
  <si>
    <t>https://www.facebook.com/CUPTmytcas/posts/pfbid02zWXKsuX2u9qi2gR3FcZ2P29ZFfyh3ALYK8i9feJbq1Br3GXZeGSNw9FariK6uz6jl?comment_id=2414210748779850</t>
  </si>
  <si>
    <t>เปิดข้อสอบด้วยจำไม่ได้จ่ะ ว่าข้อไหน</t>
  </si>
  <si>
    <t>เปิด ข้อสอบ จําไม่ได้ ข้อ</t>
  </si>
  <si>
    <t>ข้อสอบ จำ ไม่ได้ ข้อ</t>
  </si>
  <si>
    <t>https://www.facebook.com/CUPTmytcas/posts/pfbid02zWXKsuX2u9qi2gR3FcZ2P29ZFfyh3ALYK8i9feJbq1Br3GXZeGSNw9FariK6uz6jl?comment_id=934415971713637</t>
  </si>
  <si>
    <t>ปีนี้เป็นปีที่เด็กเรียนดียังเครียด</t>
  </si>
  <si>
    <t>ปีนี้เป็นปีที่เด็ก เรียน</t>
  </si>
  <si>
    <t>ปี ปี เด็ก เรียน ดี เครียด</t>
  </si>
  <si>
    <t>https://www.facebook.com/CUPTmytcas/posts/pfbid02zWXKsuX2u9qi2gR3FcZ2P29ZFfyh3ALYK8i9feJbq1Br3GXZeGSNw9FariK6uz6jl?comment_id=1843618516062831</t>
  </si>
  <si>
    <t>ยื่นทบทวนคะแนนฟรีได้ไหมคะ</t>
  </si>
  <si>
    <t>ยื่นทบทวน คะแนน</t>
  </si>
  <si>
    <t>ยื่น ทบทวน คะแนน ฟรี</t>
  </si>
  <si>
    <t>https://www.facebook.com/CUPTmytcas/posts/pfbid02zWXKsuX2u9qi2gR3FcZ2P29ZFfyh3ALYK8i9feJbq1Br3GXZeGSNw9FariK6uz6jl?comment_id=1616924462389526</t>
  </si>
  <si>
    <t>ยื่นทบทวนคะแนนฟรีหน่อยจ้า</t>
  </si>
  <si>
    <t>https://www.facebook.com/CUPTmytcas/posts/pfbid02zWXKsuX2u9qi2gR3FcZ2P29ZFfyh3ALYK8i9feJbq1Br3GXZeGSNw9FariK6uz6jl?comment_id=963785781765506</t>
  </si>
  <si>
    <t>ข้อ5 สามารถนำหนังสือคณิตพื้นฐานสสวทมาเปิดเทียบกับข้อสอบให้เห็นกันชัดๆไปเลยได้มั้ยคะว่าไม่เกินหลักสูตร จะได้ไร้ข้อกังขา</t>
  </si>
  <si>
    <t>ข้อ สามารถนํา หนังสือคณิตพื้นฐานส มาเปิดเทียบกับ ข้อสอบ ให้เห็น หลักสูตร จะได้ไร้ ข้อ กัง</t>
  </si>
  <si>
    <t>ข้อ หนังสือ คณิต พื้นฐาน สมา เทียบ ข้อสอบ เห็นชัด หลักสูตร ไร้ ข้อกังขา</t>
  </si>
  <si>
    <t>https://www.facebook.com/CUPTmytcas/posts/pfbid02zWXKsuX2u9qi2gR3FcZ2P29ZFfyh3ALYK8i9feJbq1Br3GXZeGSNw9FariK6uz6jl?comment_id=2977403789069494</t>
  </si>
  <si>
    <t>ควรยื่นทบทวนฟรีค่ะ</t>
  </si>
  <si>
    <t>ควรยื่นทบทวน</t>
  </si>
  <si>
    <t>https://www.facebook.com/CUPTmytcas/posts/pfbid02zWXKsuX2u9qi2gR3FcZ2P29ZFfyh3ALYK8i9feJbq1Br3GXZeGSNw9FariK6uz6jl?comment_id=745530687787007</t>
  </si>
  <si>
    <t>คำว่าไม่เกินหลักสูตร พูดแค่ปากเปล่าทุกคนก็พูดได้นะคะ ถ้ามั่นใจว่าไม่เกินจริงก็รบกวนชี้เลยค่ะว่าข้อนี้อยู่ในตำราเล่มไหน หน้าไหน บรรทัดไหน กรรมการที่พิจารณา​ลงความเห็นกันเป็นใครยังไม่ทราบเลย ใช่ผู้ที่มีความรู้เรื่องหลักสูตรจริงหรือไม่ โปร่งใสหน่อยค่ะ ช่วยทำตัวเป็นองค์กรที่น่าเชื่อถือกว่านี้ได้มั้ยคะ?</t>
  </si>
  <si>
    <t>คําว่า ไม่เกิน หลักสูตร พูด ปาก พูดได้ มั่นใจว่า รบกวนชี้ ข้อนี้ อยู่ใน ตําราเล่ม หน้า บรรทัด กรรมการ พิจารณา ลงความเห็น ผู้ที่ มีความรู้ เรื่องหลักสูตร โปร่งใส ช่วยทําตัวเป็น องค์กร</t>
  </si>
  <si>
    <t>ค ำ หลักสูตร ปากเปล่า นะคะ มั่นใจ รบกวน ชี้ ข้อ ตำ รา เล่ม หน้า บรรทัด กรรม การพิจารณา ลงความเห็น ทราบ มีความรู้ เรื่อง หลักสูตร โปร่งใส ตัว องค์กร น่าเชื่อถือ</t>
  </si>
  <si>
    <t>https://www.facebook.com/CUPTmytcas/posts/pfbid02zWXKsuX2u9qi2gR3FcZ2P29ZFfyh3ALYK8i9feJbq1Br3GXZeGSNw9FariK6uz6jl?comment_id=880163290534888</t>
  </si>
  <si>
    <t>ไม่เกินหลักสูตรเเต่อย่างใด
ผมเเนะนำให้คณะกรรมการ ผู้ดูเเล กลับไปนั่งเรียน ม.4 -5-6 คณิตของสายศิลป์ใหม่อีกรอบนึงครับ คงไม่ยาก ลงคอร์สเรียนสรุปเนื้อหาเเล้วลองพิจารณาดูอีกทีด้วยวุฒิปริญญาที่สูงส่งของพวกท่าน น่าจะพอมองเห็นปัญหาหรือง่ายสุดก็ไปเอาข้อสอบเก่ามาเทียบกันก็ได้ 
ข้อสอบสอบเข้าครับ ไม่ใช่หาผู้เเทนประเทศ จะออกให้ยากก็เอาให้สมเหตุสมผลหน่อย มันดูตลกครับ</t>
  </si>
  <si>
    <t>ไม่เกินหลักสูตร เเนะนําให้ คณะกรรมการ ผู้ ดูเเล กลับไปนั่งเรียน ม. คณิต สายศิลป์ คงไม่ยาก ลง คอร์ส เรียนสรุป เนื้อหา ลองพิจารณา วุฒิปริญญา น่าจะพอมองเห็น ปัญหา ไปเอา ข้อสอบ เทียบกัน ข้อสอบ สอบเข้า หา ผู้เเทนประเทศ จะออกให้</t>
  </si>
  <si>
    <t>หลักสูตร เต่อ ย่าง ใด แนะนำ คณะกรรมการ ผู้ดู แล นั่ง เรียน คณิต สาย ศิลป์ อี กรอบ คอร์ส เรียน สรุป เนื้อหา ลอง พิจารณา ดู อีกที วุฒิ ปริญญา มองเห็น ปัญหา ข้อสอบ เก่า เทียบ ข้อสอบ สอบ เข้าหา เท น ประเทศ สมเหตุสมผล ดู ตลก</t>
  </si>
  <si>
    <t>https://www.facebook.com/CUPTmytcas/posts/pfbid02zWXKsuX2u9qi2gR3FcZ2P29ZFfyh3ALYK8i9feJbq1Br3GXZeGSNw9FariK6uz6jl?comment_id=338457639232259</t>
  </si>
  <si>
    <t>ปัญหาเยอะขนาดนี้ ควรให้เด็กทุกคนยื่นทบทวนคะแนนฟรีได้แล้วค่ะ ข้อมูลกระดาษคำตอบของทุกคนก็อัปโหลดในระบบอยู่แล้วแต่ต้องเสียเงินเข้าไปดู การเปิดให้ตรวจฟรี เพื่อชดเชยความผิดพลาดหลายอย่างที่กระทบต่อเด็กหลายคนในปีนี้มานักต่อนักก็ดูไม่เสียหายกับองค์กรคุณเท่าไหร่เลยนี่คะ ฝากพิจารณาค่ะ</t>
  </si>
  <si>
    <t>ปัญหา ควรให้เด็ก ยื่นทบทวน คะแนน ข้อมูลกระดาษคําตอบ อัปโหลด เสียเงินเข้าไปดู การเปิดให้ตรวจ ชดเชย กระทบต่อ เด็ก เสียหาย องค์กร ฝากพิจารณา</t>
  </si>
  <si>
    <t>ปัญหา ขนาด เด็ก ยื่น ทบทวน คะแนน ฟรี ข้อมูล กระดาษ ค ำ ตอบ อัปโหลด เสียเงิน ไปดู ตรวจ ฟรี ชดเชย ความผิดพลาด หลายอย่าง กระทบ เด็ก ดู เสียหาย องค์กร ฝาก พิจารณา</t>
  </si>
  <si>
    <t>https://www.facebook.com/CUPTmytcas/posts/pfbid02zWXKsuX2u9qi2gR3FcZ2P29ZFfyh3ALYK8i9feJbq1Br3GXZeGSNw9FariK6uz6jl?comment_id=1147240783126659</t>
  </si>
  <si>
    <t>ควรให้ยื่นทบทวนคะแนนฟรีนะครับ</t>
  </si>
  <si>
    <t>https://www.facebook.com/CUPTmytcas/posts/pfbid02zWXKsuX2u9qi2gR3FcZ2P29ZFfyh3ALYK8i9feJbq1Br3GXZeGSNw9FariK6uz6jl?comment_id=367949062909699</t>
  </si>
  <si>
    <t>ไม่เกินหลักสูตรยังไงช่วยอธิบายหน่อยครับ</t>
  </si>
  <si>
    <t>ไม่เกิน หลักสูตร อธิบาย</t>
  </si>
  <si>
    <t>หลักสูตร อธิบาย</t>
  </si>
  <si>
    <t>https://www.facebook.com/CUPTmytcas/posts/pfbid02zWXKsuX2u9qi2gR3FcZ2P29ZFfyh3ALYK8i9feJbq1Br3GXZeGSNw9FariK6uz6jl?comment_id=1553170088864959</t>
  </si>
  <si>
    <t>กุเห็นระบบtcas ปีนี้ละแบบเออปีหน้ากุเข้ารอบพอร์ตเอาละกัน กลัวบ้งเกินปีหน้า</t>
  </si>
  <si>
    <t>เห็น ระบบtcas ปีนี้ ปีหน้า เข้ารอบ พอร์ต ปีหน้า</t>
  </si>
  <si>
    <t>ระบบ tcas ปี เออ ปีหน้า เข้ารอบ พอร์ต กลัว บ้ง ปีหน้า</t>
  </si>
  <si>
    <t>https://x.com/mamaaipew/status/1780562959183515667</t>
  </si>
  <si>
    <t>ขอพูดตรงๆ กับข้อสอบ A-Level สังคม ในมุมมองของ เด็กซิ่ว และเตรียมตัวกับวิชานี้มาดี ที่ผมมาพิมพ์เพราะอยากจะเป็นกระบอกเสียงไปให้รุ่นน้องต่อไปครับ จะได้ไม่มาเจอข้อสอบสังคมแบบนี้ (ให้มันจบที่รุ่นนี้) 
1.ศาสนา :โรงเรียนส่วนมากหรือหนังสือสรุปสังคม หรือกวดวิชา สอน 5 ศาสนา คือ พุทธ(อันนี้สำคัญ) คริสต์ อิสลาม พราหมณ์ฮินดู และ สิกข์ เพราะศาสนาเชน รร.ส่วนมากไม่สอน(ส่วนตัวผมไม่ได้เรียน) ออกพิธีกรรมที่ไม่มีในสรุปสังคมมา หมดเลย ให้เปรียบเทียบ ปีก่อนๆ ยังพอเปรียบเทียบ พุทธกับคริสต์ มันก็ทำได้ เช่น  หริโอตตัปปะ พุทธ เหมือน กับ ศีลอภัยบาป ของคริสต์ ผมเชื่อว่าคนส่วนใหญ่น่าจะทำได้ เพราะเราเคยเรียน เคยอ่านมา 
  - ศาสนาพุทธ ส่วนตัวมองว่า ออกลึก แต่มันก็มีในหลักสูตร เช่น เทวทูต ญัตติจตุตถกรรม แคว้นการปกครองสมัยพุทธกาล
 - แต่ผมว่าพิธีกรรมแปลกๆ ที่ไม่มีสอน หรือสอนแต่น้อยมาออก มันทำให้เด็กใช้ดวงเดาข้อสอบ มันไม่วัดอะไร
2.หน้าที่ :มาแนววิเคราะห์ปีนี้ 
3.เศรษฐศาสตร์ :ออกดี มีแผนพัฒนาเศรษฐกิจ13 ไม่ปวดหัวเหมือนpartอื่น
4.ประวัติ :โจทย์ยาวมากกกก แต่บางข้อตัดช้อยส์ได้ พิธีบวรราชาภิเษก(เกิดมาพึ่งเคยได้ยิน แต่ตอบพระปิ่นเกล้า) ออกลึกด้วย ถามสถานที่ประวัติ 
  -แต่ผมมองว่าถ้าข้อเหตุการณ์ปัจจุบัน ควรออกให้เป็นปัจจุบัน ออกแบบปี65 ที่ว่า K9ครองราชย์70ปี เหมือนควีนอลิซาเบท2 อังกฤษ (เหตุการณ์ปัจจุบันปี65) ไม่ใช่ออก เหตุการณ์ปัจจุบันที่ไม่ปัจจุบันแบบปีนี้ เช่น พระมหากษัตริย์พระองค์ใดสละราชย์ในรอบ คริสตทศวรรษ 2010-2020 แล้วทุกข้อสละราชย์หมด ต้องมารู้ปีเป๊ะๆ มันก็ดูไม่ใช่ และ ศักราช ปกติเราเรียนแต่ คริสต์ศักราช แต่คุณหาคำแปลกๆ แบบ คฤตศักราช มาออก
5.ภูมิศาสตร์ : รู้สึกถามลึกเกินไป แบบ รอยเลื่อนแนวนอนคือรอยเลื่อนอะไร บ้านในแอฟริกาตะวันออกโครงสร้างแบบไหน เป็นต้น เราว่ามันลึกเกินไป ถ้าคนไม่รู้ก็คือเดา ถ้าออกแบบเอญนีโญ ดาวเทียม ก็คงจะดี แต่ไปออกวิชาอื่นแทน
//สุดท้ายนี้ ถ้าเด็กทำข้อสอบได้ แสดงว่าคนออกข้อสอบดี มันแสดงให้เห็นถึง การเตรียมตัวของเด็ก ไม่ใช่ออกนอกกาแล็กซี(ออกคล้ายโอเน็ตก็คงจะดี ไม่ซับซ้อนเกินไปเหมือนเอเลเวลปีนี้) ถ้าปีหน้ายังออกข้อสอบแบบนี้ ผมเชื่อว่า คะแนนสังคมจะฝืดลงๆ ไม่พัฒนาสักที</t>
  </si>
  <si>
    <t>ขอพูดตรงๆ ข้อสอบ สังคม มุมมองของ เด็ก ซิ เตรียมตัว วิชา มาพิมพ์ อยากจะเป็น กระบอกเสียง ไปให้ รุ่นน้อง มาเจอ ข้อสอบสังคม ให้มันจบ รุ่นนี้ ศาสนา โรงเรียน หนังสือสรุปสังคม กว ดวิชา สอน ศาสนา สิ ศาสนา รร. สอน เรียน ออก พิธีกรรม สรุปสังคม ให้เปรียบเทียบ ปีก่อน พอเปรียบเทียบ ทําได้ หริโอตตัปปะ ศีลอภัยบาป น่าจะทําได้ เรียน เคยอ่าน มองว่า ออก มันก็มี หลักสูตร เทวทูต ญัตติจตุตถกรรม แคว้นการปกครองสมัย พิธีกรรม สอน สอน ออก เด็ก ใช้ ดวง เดา ข้อสอบ วัด หน้าที่ มา แนว วิเคราะห์ ปีนี้ เศรษฐศาสตร์ ออก มี แผนพัฒนาเศรษฐกิจ ปวดหัว part 4.ประวัติ โจทย์ ข้อ ตัด ช้อยส์ ได้ พิธีบวรราชาภิเษก เกิดมา เคยได้ยิน ตอบ พระ ออก ถาม สถานที่ประวัติ ข้อเหตุการณ์ปัจจุบัน ควรออก ให้เป็นปัจจุบัน ออกแบบ ปี ครองราชย์ ปี เหตุการณ์ปัจจุบันปี ออก เหตุการณ์ปัจจุบัน ปัจจุบัน ปีนี้ พระมหากษัตริย์พระองค์ สละ ราชย์ในรอบ คริสตทศวรรษ ข้อ สละ ราชย์ ต้องมารู้ ปี ดู เรียน หา คํา แบบ คฤตศักราช ออก ภูมิศาสตร์ รู้สึกถาม แบบ รอยเลื่อนแนว นอน รอยเลื่อน บ้าน โครงสร้าง คน ไม่รู้ เด า ออกแบบ เอญ โญ ดาวเทียม  ออก วิชา แทน  เด็ก ทํา ข้อสอบ ได้  คน ออก ข้อสอบ แสดงให้เห็นถึง การ เตรียมตัว ของเด็ก ออกนอก กาแล็กซี ออกคล้ายโอ เน็ต เหมือน เอเลเวลปีนี้ ปีหน้า ออก ข้อสอบ  คะแนนสังคม จะฝื ด ลง พัฒนา</t>
  </si>
  <si>
    <t>ข้อสอบ สังคม มุมมอง เด็ก ซิ เตรียมตัว วิชา ดี พิมพ์ กระบอกเสียง รุ่นน้อง ไปมา เจอ ข้อสอบ สังคม จบ รุ่น ศาสนา โรง เรียนหนังสือ สรุป สังคม กวดวิชา สอน ศาสนา อันนี้ สำคัญ สิ ศาสนา เชน รร สอน เรียน พิธีกรรม สรุป สังคม เปรียบเทียบ ปีก่อน เปรียบเทียบ หริ โอตตัปปะ ศีล อภัย บาป เรียน อ่าน ส่วนตัว ลึก หลักสูตร เทวทูต ญัตติ จตุตถ กรรม แคว้น การปกครอง พุทธ พิธีกรรม แปลก สอน สอน เด็ก ดวง เดา ข้อสอบ วัด หน้า ที่มา แนว วิเคราะห์ ปี เศรษฐศาสตร์ มีแผน พัฒนา เศรษฐกิจ ปวดหัว part ประวัติ โจทย์ กก กก ข้อ ตัด ช้อยส์ พิธี บวร ราชาภิเษก ได้ยิน ตอบ พระ ปิ่น เกล้า ลึก ถาม สถานที่ ประวัติ ข้อ เหตุการณ์ ออกแบบ ปี ครองราชย์ ปี เหตุการณ์ ปี เหตุการณ์ ปี พระมหากษัตริย์ พระองค์ สละ ราชย์ รอบ คริสตทศวรรษ ข้อ สละ ราชย์ รู้ ปี เป๊ะ ศักราช ปกติ เรียน คริสต์ศักราช หา ค ำ แปลก ค ฤต ศักราช ภูมิศาสตร์ รู้สึก ถาม ลึก เกินไป รอย เลื่อน แนวนอน รอย เลื่อน บ้าน โครงสร้าง ลึก เกินไป คน ไม่รู้ เด ออกแบบ เอ ญ ดาวเทียม ดี วิชา แทน สุดท้าย เด็ก ข้อสอบ คน ออกข้อสอบ ดี แสดงให้เห็น เตรียมตัว เด็ก กาแล็กซี โอเน็ต ดี ซับซ้อน เกินไป เหมือน เอ เล เวล ปี ปีหน้า ออกข้อสอบ คะแนน สังคม ฝืด พัฒนา สักที</t>
  </si>
  <si>
    <t>https://www.facebook.com/CUPTmytcas/posts/pfbid04XUGLeAdybKJxKoak5oPkLDYwAuba7P9LTy4UFayUj9HG4v1KmAw5xRTnKGzbSvxl?comment_id=1507816606747805</t>
  </si>
  <si>
    <t>ความน่าไว้วางใจของ
ทปอ.อยู่ที่ไหน</t>
  </si>
  <si>
    <t>ความน่าไว้วางใจ อยู่ที่ไหน</t>
  </si>
  <si>
    <t>น่าไว้วางใจ</t>
  </si>
  <si>
    <t>https://www.facebook.com/CUPTmytcas/posts/pfbid02zWXKsuX2u9qi2gR3FcZ2P29ZFfyh3ALYK8i9feJbq1Br3GXZeGSNw9FariK6uz6jl?comment_id=483434117345701</t>
  </si>
  <si>
    <t>ทำงานไร้มาตรฐาน</t>
  </si>
  <si>
    <t>ทํางานไร้ มาตรฐาน</t>
  </si>
  <si>
    <t>งาน ไร้ มาตรฐาน</t>
  </si>
  <si>
    <t>https://www.facebook.com/CUPTmytcas/posts/pfbid02zWXKsuX2u9qi2gR3FcZ2P29ZFfyh3ALYK8i9feJbq1Br3GXZeGSNw9FariK6uz6jl?comment_id=957776612479678</t>
  </si>
  <si>
    <t>แม่งมีประเด็นทุกปี จะมีปีไหนไม่มีประเด็นบ้างครับเนี่ย</t>
  </si>
  <si>
    <t>แม่งมีประเด็น ทุกปี จะมี ปี ไม่มี ประเด็น</t>
  </si>
  <si>
    <t>แม่ ง ประเด็น ทุกปี ปี ไม่มี ประเด็น</t>
  </si>
  <si>
    <t>https://www.facebook.com/CUPTmytcas/posts/pfbid02zWXKsuX2u9qi2gR3FcZ2P29ZFfyh3ALYK8i9feJbq1Br3GXZeGSNw9FariK6uz6jl?comment_id=347500238308549</t>
  </si>
  <si>
    <t>ใช้ตาหรือเหี้ยไรดูว่าไม่เกินหลักสูตร หัวค**</t>
  </si>
  <si>
    <t>ใช้ ตา เหี้ยไร ดูว่า ไม่เกินหลักสูตร หัวค**</t>
  </si>
  <si>
    <t>ตา เหี้ย ดู หลักสูตร หัว ค **</t>
  </si>
  <si>
    <t>https://www.facebook.com/CUPTmytcas/posts/pfbid02zWXKsuX2u9qi2gR3FcZ2P29ZFfyh3ALYK8i9feJbq1Br3GXZeGSNw9FariK6uz6jl?comment_id=1482910722345459</t>
  </si>
  <si>
    <t>สรุปคือให้ท่องค่าคงที่เพื่อมาตอบหรอครับ</t>
  </si>
  <si>
    <t xml:space="preserve"> ให้ท่อง ค่า มาตอบ</t>
  </si>
  <si>
    <t>สรุป ท่อง ค่าคงที่ ตอบ</t>
  </si>
  <si>
    <t>https://www.facebook.com/CUPTmytcas/posts/pfbid02zWXKsuX2u9qi2gR3FcZ2P29ZFfyh3ALYK8i9feJbq1Br3GXZeGSNw9FariK6uz6jl?comment_id=1133952561392818</t>
  </si>
  <si>
    <t>ยื่นอันดับฟรี 
ขอทบทวนฟรี 
ถ้ายังเป็นกันยังงี้ก็เตรียมเห็นความเละของการศึกษาไทยเลย ผู้ใหญ่หากินกับเด็กแบบน่าเกลียดอะ กินทุกดอกแล้วบอกเพื่อการศึกษา</t>
  </si>
  <si>
    <t>ยื่น อันดับ ขอทบทวน ยังเป็น เห็นความ การศึกษาไทย ผู้ใหญ่ หากิน กับเด็ก กิน ดอก การศึกษา</t>
  </si>
  <si>
    <t>ยื่น อันดับ ฟรี ทบทวน ฟรี เตรียม เละ การศึกษา ไทย ผู้ใหญ่ หากิน เด็ก น่าเกลียด อะ กินดอก การศึกษา</t>
  </si>
  <si>
    <t>https://www.facebook.com/CUPTmytcas/posts/pfbid02zWXKsuX2u9qi2gR3FcZ2P29ZFfyh3ALYK8i9feJbq1Br3GXZeGSNw9FariK6uz6jl?comment_id=955414002921784</t>
  </si>
  <si>
    <t>ควรพิจารณาตัวเองนะครับที่ออกข้อสอบได้ผิดพลาดขนาดนี้</t>
  </si>
  <si>
    <t>ควรพิจารณา ที่ออก ข้อสอบ ได้</t>
  </si>
  <si>
    <t>พิจารณา ออกข้อสอบ ผิดพลาด ขนาด</t>
  </si>
  <si>
    <t>https://www.facebook.com/CUPTmytcas/posts/pfbid02zWXKsuX2u9qi2gR3FcZ2P29ZFfyh3ALYK8i9feJbq1Br3GXZeGSNw9FariK6uz6jl?comment_id=1189380848910692</t>
  </si>
  <si>
    <t>จะยังไม่เลิกพูดถึงถาปัตย์จนกว่าเว้บลิงจะเปิดฟีเจอร์ คำนวณ TCAS</t>
  </si>
  <si>
    <t>เลิกพูดถึง ถาปัตย์ เว จะเปิด ฟีเจอร์ คํานวณ tcas</t>
  </si>
  <si>
    <t>เลิก พูดถึง ถาปัตย์ เว ฟีเจอร์ ค ำนวณ tcas</t>
  </si>
  <si>
    <t>https://x.com/dupeduppedu/status/1780574897963720967</t>
  </si>
  <si>
    <t>รอบที่ 2 #โควตา 12 จว.ภาคตะวันออก ม.บูรพา น้อง #dek67 ที่เรียนอยู่ใน 12 จว. นี้ สมัครกันไว้เถอะครับ คะแนน รอบที่ 2 ยังไม่สูงมากเมื่อเทียบกับคะแนน รอบที่ 3 
ป.ล. ยังเปิดรับอยู่ถึง 19 เม.ย. นะ ที่ https://t.co/6KOM0ctKb0 
#เตือนแล้วนะ</t>
  </si>
  <si>
    <t>รอบที่ #โควตา จว.ภาคตะวันออก ม น้อง  เรียน จว. สมัคร คะแนน รอบที่ คะแนน รอบที่ ป. . เปิดรับ เม.ย. t ctk #เตือน</t>
  </si>
  <si>
    <t>รอบ โควตา จว ตะวันออก น้อง เรียน จว สมัคร คะแนน รอบ ที่สูง คะแนน รอบ ปล เปิดรับ เม ย เตือน</t>
  </si>
  <si>
    <t>https://x.com/SocialDome/status/1780578030286733566</t>
  </si>
  <si>
    <t>#โควตา, #dek67, #เตือนแล้วนะ</t>
  </si>
  <si>
    <t>ทปอ. แจ้งว่า กรณีของ คำร้อง #ALevel67 วิชาเคมี และ วิชาภาษาอังกฤษ ที่ผู้เข้าสอบแจ้งมา “กรรมการพิจารณาแล้วไม่มีผลเปลี่ยนแปลงใด ๆ จึงตกไปครับ” 
#dek67 #เด็กซิ่ว</t>
  </si>
  <si>
    <t xml:space="preserve"> แจ้งว่า กรณีของ คําร้อง  วิชาเคมี วิชาภาษาอังกฤษ ผู้เข้าสอบ แจ้ง กรรมการ พิจารณา ไม่มีผลเปลี่ยนแปลง ตกไป #เด็ก ซิ</t>
  </si>
  <si>
    <t>แจ้ง กรณี ค ำ ร้อง วิชา เคมี วิชา ภาษาอังกฤษ สอบ แจ้ง กรรม การพิจารณา มีผล ตกไป เด็ก ซิ่ว</t>
  </si>
  <si>
    <t>https://x.com/SocialDome/status/1780578731096227902</t>
  </si>
  <si>
    <t>#ALevel67, #dek67, #เด็กซิ่ว</t>
  </si>
  <si>
    <t>ผิดพลาดเยอะขนาดนี้ ควรให้เด็กยื่นทบทวนคะแนนฟรีค่ะ</t>
  </si>
  <si>
    <t>ผิดพลาด ควรให้เด็กยื่นทบทวน คะแนน</t>
  </si>
  <si>
    <t>ผิดพลาด ขนาด เด็ก ยื่น ทบทวน คะแนน ฟรี</t>
  </si>
  <si>
    <t>https://www.facebook.com/CUPTmytcas/posts/pfbid02zWXKsuX2u9qi2gR3FcZ2P29ZFfyh3ALYK8i9feJbq1Br3GXZeGSNw9FariK6uz6jl?comment_id=1131469731491028</t>
  </si>
  <si>
    <t>@rabbitksyyy Tcasเลยค่ะๆ พิมในกูเกิ้ลได้เลยค่ะ มันจะมีช่องให้พิมแล้วก็ลองจิ้มๆมหาลัยดูค่ะๆ ถ้าสอบสามวิชาก็จะเป็นสายสังคม พวกนิติ ภาษา ประมาณนี้ค่ะ เราก็สอบสามวิชาค่ะ ยื่นสายภาษา</t>
  </si>
  <si>
    <t>syyy tcas พิม กูเกิ้ล มีช่องให้พิม ลองจิ้ม ๆมหาลัย สอบ วิชา สายสังคม พวกนิติ ภาษา สอบ วิชา ยื่น สายภาษา</t>
  </si>
  <si>
    <t>rabbitksyyy tcas พิม กูเกิ้ล ช่อง พิม ลอง จิ้ม มหาลัย สอบ วิชา สาย สังคม นิติ ภาษา สอบ วิชา ยื่น สาย ภาษา</t>
  </si>
  <si>
    <t>https://x.com/wyntxrrr/status/1780582547652829420</t>
  </si>
  <si>
    <t>https://www.facebook.com/CUPTmytcas/posts/pfbid02zWXKsuX2u9qi2gR3FcZ2P29ZFfyh3ALYK8i9feJbq1Br3GXZeGSNw9FariK6uz6jl?comment_id=411794771799489</t>
  </si>
  <si>
    <t>อาจารย์ไม่พอ  เครื่องมือไม่พอ ห้องเรียนไม่พอ และอีกอย่างตัวเลขที่เห็น คือมหาวิทยาลัยที่เข้าร่วมระบบ TCAS ยังมีมหาวิทยาลัยอีกหลาบแห่งที่ไม่เข้าระบบ แต่ก็นั่ยแหละ เรียนที่ไหนก็ไม่เหมือนกันอีก เซ็งเป็ดการศึกษาไทย</t>
  </si>
  <si>
    <t>อาจารย์ เครื่องมือ ห้องเรียน ตัวเลข มหาวิทยาลัย เข้าร่วม ระบบ มหาวิทยาลัย แห่ง ไม่เข้า ระบบ เรียน เหมือนกัน การศึกษาไทย</t>
  </si>
  <si>
    <t>อาจารย์ เครื่องมือ ห้องเรียน ตัว เลขที่ มหาวิทยาลัย เข้าร่วม ระบบ ยังมี มหาวิทยาลัย ระ บบั่ย เรียน เหมือนกัน เซ็ง เป็ด การศึกษา ไทย</t>
  </si>
  <si>
    <t>https://x.com/shhhhdyu/status/1780586481138176010</t>
  </si>
  <si>
    <t>จากที่อ่านมานะครับ กรณีที่1และ2  มันเกิดความผิดได้น้อยมากท่าตามหลักวันจริงและระบบที่ดำเนินการ(ท่าเหมือนกัน)
กรณีที่ 1 คณิตประยุกต์ 1 สอบเวลา 08:30
- 10.00 น.วันที่ 17 มี.ค. 2567 ยกตัวอย่างสถานที่สอบ รร. นครสวรรค์
ทางผู้คุมสนามสอบได้ประกาศก่อนราวๆ 20 นาทีให้ ผู้สอบไปรอหน้าห้องสอบ 10 นาทีต่อมาจะมีการตรวจบัตรประชาชน/อุปกรณ์ และกรรมการคุมสอบจะถามเลขที่นั้งลำดับตามที่แปะประกาศไว้หน้าห้องสอบเพื่อให้ผู้เข้าสอบรู้ลำดับที่นั้งตัวเอง เมื่อก่อนถึงเวลาสอบจะไม่ให้เปิดกระดาษคำถาม แต่กระดาษคำตอบนั้นจะมีชื่อผู้เข้าสอบนั้นอยู่ในกระดาษคำตอบอยู่แล้ว(ชื่อ-นามสกุล) เมื่อเวลาสอบผู้คุมสอบจะถามซ้ำอีกครั้งเรื่องชื่อว่าตรงหรือไม่ เสร็จหลังเวลา 8:30 ได้ไม่นานเกิน 30 นาที กรรมการจะปิดห้องสอบผู้เข้าสอบที่มาสายไม่สามารถเข้ามาได้ และหลังจากนั้นจะนำใบเซ็นชื่อเข้าสอบให้ผู้เข้าสอบเซ็นไปไล่ตามลำดับจนเสร็จ
แต่ ทอป. แจ้งว่าผู้เข้าสอบคนนั้นชื่อเดียวกันกับคนที่ขาดสอบ คำถามแรก ท่าหากจะเกิดข้อผิดพลาดเรื่องชื่อขึ้น ผมว่าชื่อผู้เข้าสอบ 2 คนนี้ต้องชื่อและนามสกุลเดียวกันเท่านั้นถึงมีโอกาศผิดพลาดถึงเพียงนี้ และต้องไม่ได้ยินหรือผ่านการตรวจของกรรมการคุ้มสอบ ณ ห้องนั้นด้วยครับ
เหตุที่สอง คือการนั้งสอบที่ผิดที่ แทบเป็นไปไม่ได้เลยจากการสอบถาม สนามสอบ มุม ซ้ายหรือขวาของโต๊ะสอบต้องมีกระดาษ แปะชื่อผู้เข้าสอบ เลขนั้ง ชื่อสนามสอบอยู่ 
เหตุการที่ 3 คือการย้ายที่นั้งสอบไปยังที่ของเจ้าตัวหากเป็นเวลาก่อน 8:30 เรื่องนี้คงจะไม่มีปัญหาอะไรแต่ผู้เข้าสอบคนนั้นมีหลักฐานที่แสดงให้เห็นว่าได้ทำข้อสอบไปแล้วอย่างที่ ทปอ. แจ้ง ได้ถึง 18 คะแนน แปลว่าการย้านที่นั้งเกิดขึ้นหลังเวลา 8:30 อย่างแน่นอน และที่สำคัญ
ผู้เข้าสอบท่านนี้ใช้เวลาทำข้อสอบไปถึงไหนกันจนถึงเวลาย้ายที่ 10 หรือ 20 30 นาที หรือ จน กระดาษเซ็นชื่อเข้าสอบมาถึงตัวเค้า
ข้อสอบ คณิตประยุกต์ (หากข้อมูลผิดพลายข้ออภัย) มีทั้งหมด 25 ข้อ ตกข้อละ 3 คะแนน แสดงว่าผู้เข้าสอบรายนี้ต้องทำข้อสอบถูก 6 ข้อในเวลาเดียวกันจึงจะได้ 18 คะแนน แต่จะถูกทั้ง 1-6 ข้อรวดเลยมั้ยอันนี้ผมไม่ทราบแต่ท่าจะให้ถูกเลยคงว่าวมากครับ ครับจนผู้เข้าสอบท่านนี้ได้ย้ายที่
คำถามคือ ทำมั้ยมันถึงเกิดเหตุการแบบนี้ขึ้นได้
กรรมการคุ้มสอบดูแลไม่ทั่วถึง ? เกิดจากข้อผิดพลาดของเด็กหรอ ? หรือสถานที่สอบนี้ไม่ๆได้มาตรฐานเหมือนที่อื่นกันแน่ ยังคงเป็นคำถาม
แต่คำตอบที่ได้ตอนนี้คือ ไม้บรรทัดที่นำมาใช้ตีตราความเก่ง ประสบการณ์และคุณค่าชีวิตของเด็กทุกวันนี้คือเกรดและตัวเลข และไม้บรรทัดอันถัดไปที่จะนำมาตัดสินเค้าเข้ามหาลัยกับเกิดข้อผิดพลาดที่ไม่น่าเชื่อขึ้นมากมาย เยาว์ชนทุกวันนี้คืออนาคตของประเทศระบบแจกแจงการศึกษาเป็นยังประเทศก็จะออกมาเป็นแบบนั้นครับ</t>
  </si>
  <si>
    <t>https://www.facebook.com/CUPTmytcas/posts/pfbid02zWXKsuX2u9qi2gR3FcZ2P29ZFfyh3ALYK8i9feJbq1Br3GXZeGSNw9FariK6uz6jl?comment_id=833844401889287</t>
  </si>
  <si>
    <t>เห้อ ทุกวันนี้นั่งอธิบายระบบสอบ Tcas ให้พ่อเเม่เเละญาติ ฟังจนเหนื่อยละ 😭😭😭😭</t>
  </si>
  <si>
    <t>เห้อ ทุกวันนี้ นั่งอธิบาย ระบบ สอบ tcas ให้ พ่อเเม่ ญาติ ฟัง</t>
  </si>
  <si>
    <t>เห้อ นั่ง อธิบาย ระบบ สอบ tcas พ่อ แม่ ญาติ ฟัง เหนื่อย</t>
  </si>
  <si>
    <t>https://x.com/seomata/status/1780589458045403168</t>
  </si>
  <si>
    <t>กรณีเงินอุดหนุนที่กระทรวง อว. จะช่วยแบ่งเบาภาระของนักเรียน ม.6 ในการสมัครรอบแอดมิชชัน TCAS 67 เลือกคณะ 1-10 อันดับได้ฟรี ช่วยแบ่งเบาภาระคนละ 900 บาทนั้น ดิฉันได้สอบถามไปยังรัฐมนตรีกระทรวง อว. และผู้บริหาร ทปอ. แล้วว่า กำลังเร่งดำเนินการเรื่องนี้ https://t.co/uNh3Npax7H</t>
  </si>
  <si>
    <t>กรณีเงิน อุดหนุน ที่กระทรวง จะช่วยแบ่งเบา ภาระ นักเรียน ม สมัคร รอบแอดมิชชัน เลือก คณะ อันดับ ได้ฟรี ช่วยแบ่งเบา ภาระคนละ บาท ได้สอบถาม รัฐมนตรีกระทรวง ผู้บริหาร กําลังเร่งดําเนินการ เรื่องนี้ t u</t>
  </si>
  <si>
    <t>กรณี เงินอุดหนุน กระทรวง แบ่งเบาภาระ นักเรียน สมัคร รอบ แอด ช ชัน เลือก คณะ อันดับ ฟรี แบ่งเบาภาระ คนละ บาท สอบถาม รัฐมนตรี กระทรวง ผู้บริหาร กำ ลัง เร่ งด ำ เนิน เรื่อง</t>
  </si>
  <si>
    <t>https://x.com/AjJuang/status/1780589553453297930</t>
  </si>
  <si>
    <t>จากการตามดูมาตั้งแต่ที่มี tcas ปีแรก61นู่นมั้ง ก็ไม่เคยเห็นว่าจะมีปีไหนดีนะ ต่างกันแค่เหี้ยน้อยเหี้ยมากแค่นั้นเลย</t>
  </si>
  <si>
    <t>ตามดู ที่มี tcas ปีแรก จะมี ปี ต่างกัน เหี้ย</t>
  </si>
  <si>
    <t>ดู tcas ปี มั้ง ปี ดี ต่างกัน เหี้ย เหี้ย</t>
  </si>
  <si>
    <t>https://x.com/imblue_dubble/status/1780589742943535593</t>
  </si>
  <si>
    <t>แหม ไม่ได้มาสอบเองนิ อุ</t>
  </si>
  <si>
    <t>มาสอบ นิ</t>
  </si>
  <si>
    <t>สอบ นิ</t>
  </si>
  <si>
    <t>https://www.facebook.com/CUPTmytcas/posts/pfbid02zWXKsuX2u9qi2gR3FcZ2P29ZFfyh3ALYK8i9feJbq1Br3GXZeGSNw9FariK6uz6jl?comment_id=1643438196398983</t>
  </si>
  <si>
    <t>@pp_cjapor สมัยนั้นเป็น tcas รอบ 3 ค้าบบบ รอบรับตรง</t>
  </si>
  <si>
    <t xml:space="preserve"> tcas รอบ ค้าบบบ รอบ รับ ตรง</t>
  </si>
  <si>
    <t>tcas รอบ ค้าบ บบ รอบ</t>
  </si>
  <si>
    <t>https://x.com/http04nov/status/1780593224907948321</t>
  </si>
  <si>
    <t>ไม่ต้องชี้แจงอะไรก็ได้ค่ะ แค่เปิดเฉลยข้อสอบทั้งหมดให้เด็กๆเห็นแบบฟรีไปเลย เด็ก68ก็จะได้ใช้เป็นแนวทางได้ด้วย นี่ต้องมาจ่ายเงินทบทวนคะแนนอีกรอบ มันบิดเบือนค่ะ</t>
  </si>
  <si>
    <t>ชี้แจง เปิด เฉลยข้อสอบ ให้ เห็น แบบ เด็ก ใช้ เป็นแนวทาง ต้องมาจ่ายเงินทบทวน คะแนน บิดเบือน</t>
  </si>
  <si>
    <t>ชี้แจง เฉลย ข้อสอบ เด็ก ฟรี เด็ก เป็นแนว ทางได้ จ่าย เงิน ทบทวน คะแนน อี กรอบ บิดเบือน</t>
  </si>
  <si>
    <t>https://www.facebook.com/CUPTmytcas/posts/pfbid02zWXKsuX2u9qi2gR3FcZ2P29ZFfyh3ALYK8i9feJbq1Br3GXZeGSNw9FariK6uz6jl?comment_id=910360030883608</t>
  </si>
  <si>
    <t>ก่อนที่จะนำข้อสอบมาให้เด็กๆสอบ ไม่ได้ตรวจสอบกันเหรอะค่ะ ทำอะไรกันค่ะ สอบเข้ามหาลัยนะไม่ใช่สอบปลายภาค เอาอนาคตของเด็กๆมาล้อเล่น และก็ไม่เคยจะออกมารับผิดชอบอะไรที่มันดีกว่านี้ มีปัญหาทุกปีแต่ปีนี้มันเยอะมาก</t>
  </si>
  <si>
    <t xml:space="preserve"> นํา ข้อสอบ มาให้ สอบ ตรวจสอบ ทําอะไรกัน สอบเข้า มหาลัย สอบปลายภาค เอา อนาคตของ ล้อเล่น จะออกมารับผิดชอบ มีปัญหา ทุกปี ปีนี้</t>
  </si>
  <si>
    <t>ข้อสอบ เด็ก สอบ ตรวจ สอ บท ำ สอบ มหาลัย สอบ ปลาย อนาคต เด็ก ล้อเล่น ออกมา รับผิดชอบ ดีกว่า มีปัญหา ทุกปี ปี</t>
  </si>
  <si>
    <t>https://www.facebook.com/CUPTmytcas/posts/pfbid02zWXKsuX2u9qi2gR3FcZ2P29ZFfyh3ALYK8i9feJbq1Br3GXZeGSNw9FariK6uz6jl?comment_id=962796985357116</t>
  </si>
  <si>
    <t>@mntleec เด็กดี tcasค่ะ</t>
  </si>
  <si>
    <t>เด็ก tcasค่ะ</t>
  </si>
  <si>
    <t>เด็กดี</t>
  </si>
  <si>
    <t>https://x.com/cayoyabb/status/1780603493390393517</t>
  </si>
  <si>
    <t>เข้าสู่ระบบแอป Tcaster ไม่ได้ค่ะ ต้องทำยังไง</t>
  </si>
  <si>
    <t>เข้าสู่ ระบบแอป caster ต้องทํายังไง</t>
  </si>
  <si>
    <t>เข้าสู่ระบบ แอ ป caster</t>
  </si>
  <si>
    <t>สัสเอ้ยยยย นอยยยย ช่วง tcas วนมากี่ปีก็รู้สึกผิดตลอด อยากกลับไปเลือกใหม่55555</t>
  </si>
  <si>
    <t>นอย ยยย ช่วง tcas วน รู้สึกผิด อยากกลับไปเลือก 555</t>
  </si>
  <si>
    <t>สัส เอ้ย ยยยนอยยยย tcas วน กี่ ปี รู้สึก เลือก 555</t>
  </si>
  <si>
    <t>https://x.com/Supatsara677948/status/1780616916903854105</t>
  </si>
  <si>
    <t>ทุกคนคะ สมมติถ้าเราติดรอบโควต้าแล้ว ยืนยันกับทางมหาลัยและยืนยันสิทธิ์ใน tcas เรียบร้อยแล้ว เรายังสามารถติดรอบ 3 และสละสิทธิ์รอบ 2 ใน tcas เพื่อเอาคณะที่ติดรอบ 3 แทนได้ไหมคะ เค้าอ่านแล้วงงๆ🥹</t>
  </si>
  <si>
    <t>ติด รอบโควต้า ยืนยัน มหาลัย ยืนยัน สิทธิ์ tcas ยังสามารถติด รอบ สละ สิทธิ์รอบ tcas เอา คณะที่ติดรอบ แทน อ่านแล้ว</t>
  </si>
  <si>
    <t>ติด รอบ โควต้า มหาลัย สิทธิ์ tcas เรียบร้อย ติด รอบ สละสิทธิ์ รอบ tcas คณะ ติด รอบ แทน อ่าน งง</t>
  </si>
  <si>
    <t>https://x.com/joytttuy/status/1780620468820865443</t>
  </si>
  <si>
    <t>มุกในการแต่งข้อสอบมีเยอะแยะถ้านึกไม่ออกให้โทรไปถามทีม￼ สทศ ไม่ใช่มาเพิ่มความยากให้เด็กโดยการทายค่าคงที่ประจุต่อมวลอิเล็กตรอน</t>
  </si>
  <si>
    <t>มุก ในการแต่ง ข้อสอบ มี นึกไม่ออก โทรไปถาม ทีม￼ ส มาเพิ่มความ ให้เด็ก ทาย ค่า คงที่ ประจุ มวลอิเล็กตรอน</t>
  </si>
  <si>
    <t>มุก แต่ง ข้อสอบ นึกไม่ออก โทร ถาม ทีม ￼ เด็ก ทาย ค่าคงที่ ประจุ มวล อิเล็กตรอน</t>
  </si>
  <si>
    <t>https://www.facebook.com/CUPTmytcas/posts/pfbid02zWXKsuX2u9qi2gR3FcZ2P29ZFfyh3ALYK8i9feJbq1Br3GXZeGSNw9FariK6uz6jl?comment_id=441971325043863</t>
  </si>
  <si>
    <t>เรียนวิทย์คอมอยู่เเล้ว ซิ่วไปบริหารดีไหม</t>
  </si>
  <si>
    <t>เรียน วิทย์คอม ซิ่ว บริหาร</t>
  </si>
  <si>
    <t>เรียน วิทย์ คอม ซิ่ว บริหาร</t>
  </si>
  <si>
    <t>มีใครรับปรึกษาการจัด10อันดับ วิเคราะห์คะแนนแนวโน้ม Tcasปีนี้บ้างมั้ยคะ กลัวหลุด😿 #รับทำการบ้าน</t>
  </si>
  <si>
    <t>รับปรึกษาการจัด อันดับ วิเคราะห์ คะแนนแนวโน้ม tcasปีนี้ กลัวหลุด #รับ ทําการบ้าน</t>
  </si>
  <si>
    <t>ปรึกษา จัดอันดับ วิเคราะห์ คะแนน แนวโน้ม tcas ปี กลัว หลุด การบ้าน</t>
  </si>
  <si>
    <t>https://x.com/CwzbHd/status/1780627678187631048</t>
  </si>
  <si>
    <t>#รับทำการบ้าน</t>
  </si>
  <si>
    <t>ชี้แจงอย่างละเอียดด้วยค่ะว่าคณิต 2 ไม่เกินหลักสูตรยังไงตามข้อที่ยื่นเรื่องไป</t>
  </si>
  <si>
    <t>ชี้แจง คณิต ไม่เกิน หลักสูตร ตามข้อ ยื่นเรื่อง</t>
  </si>
  <si>
    <t>ชี้แจง ละเอียด คณิต หลักสูตร ข้อ ยื่น เรื่อง</t>
  </si>
  <si>
    <t>https://www.facebook.com/CUPTmytcas/posts/pfbid02zWXKsuX2u9qi2gR3FcZ2P29ZFfyh3ALYK8i9feJbq1Br3GXZeGSNw9FariK6uz6jl?comment_id=1012916403724608</t>
  </si>
  <si>
    <t>ปรับคะแนนให้กี่โมงโทรมาบอกด้วย</t>
  </si>
  <si>
    <t>ปรับ คะแนน ให้ กี่โมง โทรมา</t>
  </si>
  <si>
    <t>คะแนน กี่ โมง โทร</t>
  </si>
  <si>
    <t>https://www.facebook.com/CUPTmytcas/posts/pfbid02zWXKsuX2u9qi2gR3FcZ2P29ZFfyh3ALYK8i9feJbq1Br3GXZeGSNw9FariK6uz6jl?comment_id=755287000139648</t>
  </si>
  <si>
    <t>@nortorstudiez_ เหมือนขั้นตำ่จะสูงขึ้นครับ ลองเช็คmy Tcasเลยครับ</t>
  </si>
  <si>
    <t>เหมือน ขั้น จะสูงขึ้น ลองเช็ค my tcas</t>
  </si>
  <si>
    <t>iez _ เหมือน ตำ ลอง เช็ค my tcas</t>
  </si>
  <si>
    <t>https://x.com/NineTSPz/status/1780641866385633734</t>
  </si>
  <si>
    <t>อนาคตเด็กหลายคนขึ้นอยู่กับองค์กรคุณ แต่คุณเล่นทำงานชุ่ยจนมีข้อผิดพลาดเยอะขนาดนี้ อันนี้ไม่ตลกนะเห็นอนาคตเด็กเป็นอะไรอะหรือคิดว่าตัวเองไม่เดือดร้อนไม่ได้รับผลกระทบอะไรมากสุดก็แค่โดนเด็กด่าเลยปล่อยปะละเลยหรอ อย่าทำตัวเหมือนตัวเองไม่เคยสอบเข้ามหาลัยดิ</t>
  </si>
  <si>
    <t>อนาคตเด็ก ขึ้น องค์กร เล่นทํางาน มี ข้อผิดพลาด เห็น อนาคตเด็ก เดือดร้อน รับผลกระทบ โดน เด็ก ด่า ปล่อยปะละ อย่าทําตัว สอบเข้า มหาลัย</t>
  </si>
  <si>
    <t>อนาคต เด็ก องค์กร เล่น งาน ชุ่ย ข้อผิดพลาด ขนาด ตลก อนาคต เด็ก เดือดร้อน ผลกระทบ โดน เด็ก ด่า ปล่อย ปะ ละเลย หรอ อย่า ตัว สอบ มหาลัย ดิ</t>
  </si>
  <si>
    <t>https://www.facebook.com/CUPTmytcas/posts/pfbid02zWXKsuX2u9qi2gR3FcZ2P29ZFfyh3ALYK8i9feJbq1Br3GXZeGSNw9FariK6uz6jl?comment_id=238318232707725</t>
  </si>
  <si>
    <t>อย่างน้อยทปอ ก็ควรเปิดเผยข้อสอบที่มีการร้องเรียนออกมาและอธิบายโดยละเอียดนะครับว่าไม่เกินหลักสูตรอย่างไร</t>
  </si>
  <si>
    <t>ข้อสอบ ที่มีการร้องเรียน อธิบาย ไม่เกิน หลักสูตร</t>
  </si>
  <si>
    <t>ข้อสอบ การร้องเรียน อธิบาย โดยละเอียด หลักสูตร</t>
  </si>
  <si>
    <t>https://www.facebook.com/CUPTmytcas/posts/pfbid02zWXKsuX2u9qi2gR3FcZ2P29ZFfyh3ALYK8i9feJbq1Br3GXZeGSNw9FariK6uz6jl?comment_id=741736054810655</t>
  </si>
  <si>
    <t>ถ้ายังใช้ระบบ tcas อยู่ขอไม่เกิดน่ะ</t>
  </si>
  <si>
    <t>ใช้ระบบ tcas ไม่เกิด</t>
  </si>
  <si>
    <t>https://x.com/kidcozyjuneboi/status/1780658343771828484</t>
  </si>
  <si>
    <t>สอบถามพี่ๆที่เคยสอบ GED ค่ะ</t>
  </si>
  <si>
    <t>สอบถาม พี่ๆ สอบ</t>
  </si>
  <si>
    <t>สอบถาม พี่ สอบ</t>
  </si>
  <si>
    <t>เป็นdek66 ซิ่วไปเรียนไป 68 ดีไหม (จะเข้าหมอ)</t>
  </si>
  <si>
    <t>dek ซิ่วไปเรียน จะเข้า หมอ</t>
  </si>
  <si>
    <t>dek ซิ่ว เรียน หมอ</t>
  </si>
  <si>
    <t>ว่าปีกุข้อสอบเหี้ยแล้วนะ ปีนี้ดูทรงน่าจะเหี้ยพอกัน แล้วมันก็เป็นปัญหามานานมาก ตั้งแต่มีอิ tcas ห่านี่ปัญหามาทุกปี เป็นปัญหาเดิมๆ เพิ่มเติมคือปัญหาใหม่ของทุกปี ไม่คิดแก้ไขปรับปรุงข้อผิดพลาด แล้วทำเด็กหลุดจากระบบการศึกษาไปเยอะ เก็บค่าสอบ,จัดอันดับทั้งๆที่มันควรฟรี ชาติเปรต</t>
  </si>
  <si>
    <t xml:space="preserve">ปี ข้อสอบ ปีนี้ เป็นปัญหา มี อิ tcas ปัญหา  เพิ่มเติม ปัญหา แก้ไขปรับปรุง ข้อผิดพลาด ทํา เด็ก หลุดจาก ระบบการศึกษา เก็บค่าสอบ,จัดอันดับ ควรฟรี </t>
  </si>
  <si>
    <t>ปี ข้อสอบ เหี้ย ปี ดู เหี้ย เป็นปัญหา อิ tcas ห่า ปัญหา ทุกปี เดิม ปัญหา ทุกปี แก้ไขปรับปรุง ข้อผิดพลาด เด็ก หลุด ระบบ การศึกษา ค่า สอบ , จัดอันดับ ฟรี ชาติ เปรต</t>
  </si>
  <si>
    <t>https://x.com/NTP_3846/status/1780679761125347817</t>
  </si>
  <si>
    <t>ตั้งสติให้ดี มีความรับผิดชอบหน่อย เป็นผู้ใหญ่แล้ว โดยเฉพาะผู้ใหญ่ที่กำชะตาชีวิตเด็กๆเป็นหมื่นเป็นแสนคน  ไม่ใช่ผิดแล้วให้เด็กมาแจ้งแก้ไขหรือยื่นทบทวนเอง ปัดความรับผิดชอบแบบนี้ อายเด็ก อนาคตของชาติจะบิดเบี้ยวแค่ไหน ขนาดไม้บรรทัดที่ตีเส้นยังไม่ตรงเลย</t>
  </si>
  <si>
    <t>ตั้งสติ มีความรับผิดชอบ ผู้ใหญ่ ผู้ใหญ่ กํา ชะตาชีวิตเด็กๆ ผิด ให้เด็กมาแจ้งแก้ไข ยื่นทบทวน ปัดความรับผิดชอบ อาย เด็ก อนาคตของชาติ จะ ขนาดไม้บรรทัด ตี เส้น ตรง</t>
  </si>
  <si>
    <t>ตั้งสติ ดี ความรับผิดชอบ ผู้ใหญ่ ผู้ใหญ่ กำ ชะตาชีวิต เด็ก เด็ก แจ้ง ยื่น ทบทวน ปัด ความรับผิดชอบ อาย เด็ก อนาคต ชาติ บิดเบี้ยว ขนาด ไม้บรรทัด ตี เส้นตรง</t>
  </si>
  <si>
    <t>https://www.facebook.com/CUPTmytcas/posts/pfbid02zWXKsuX2u9qi2gR3FcZ2P29ZFfyh3ALYK8i9feJbq1Br3GXZeGSNw9FariK6uz6jl?comment_id=368416895520391</t>
  </si>
  <si>
    <t>ตอนนี้คณิต 1 ลูกชายสอบเสร็จแล้ว แต่ขึ้นขาดสอบ ต้องทำยังไงคะ</t>
  </si>
  <si>
    <t>ตอนนี้คณิต ลูกชาย สอบ ขึ้นขาดสอบ ต้องทํา</t>
  </si>
  <si>
    <t>ตอนนี้ คณิต ลูกชาย สอบ ขาดสอบ</t>
  </si>
  <si>
    <t>https://www.facebook.com/CUPTmytcas/posts/pfbid02zWXKsuX2u9qi2gR3FcZ2P29ZFfyh3ALYK8i9feJbq1Br3GXZeGSNw9FariK6uz6jl?comment_id=799669208250622</t>
  </si>
  <si>
    <t>แกล้งแต่เด็กอยู่นั่นแหละ</t>
  </si>
  <si>
    <t>แกล้ง เด็ก</t>
  </si>
  <si>
    <t>https://www.facebook.com/CUPTmytcas/posts/pfbid02zWXKsuX2u9qi2gR3FcZ2P29ZFfyh3ALYK8i9feJbq1Br3GXZeGSNw9FariK6uz6jl?comment_id=775230448036101</t>
  </si>
  <si>
    <t>พิจารณาทบทวนองค์กรหน่อยไหมครับ ทำไมถึงต้องให้เด็กมาว่าอยู่ตลอด เห็นแล้วเอือม ข้อสอบควรทำให้เป็นมาตรฐานทุกปีไม่ใช่เปลี่ยนไปมาอย่างนี้ แค่นี้มันยากไปหรอครับ ชีวิตเด็กเป็นหมื่นเป็นแสนคน และไม่มีใครอยากมาซิ่วหรอกครับเสียทั้งเวลาทั้งเงินทอง</t>
  </si>
  <si>
    <t>พิจารณาทบทวน องค์กร ต้องให้เด็กมาว่า เห็นแล้ว ข้อสอบ ควรทําให้เป็น มาตรฐานทุกปี เปลี่ยนไป ชีวิตเด็ก อยากมาซิ่ว เสีย เวลา เงินทอง</t>
  </si>
  <si>
    <t>พิจารณา ทบทวน องค์กร ทำไม เด็ก เอือม ข้อสอบ มาตรฐาน ทุกปี เปลี่ยนไป หรอ ชีวิต เด็ก ซิ่ว หรอก เสียเวลา เงินทอง</t>
  </si>
  <si>
    <t>https://www.facebook.com/CUPTmytcas/posts/pfbid02zWXKsuX2u9qi2gR3FcZ2P29ZFfyh3ALYK8i9feJbq1Br3GXZeGSNw9FariK6uz6jl?comment_id=1654125318459968</t>
  </si>
  <si>
    <t>ผมเป็น DEK67 ครับขอสอบถามเป็นความรู้หน่อยครับ</t>
  </si>
  <si>
    <t xml:space="preserve"> ขอสอบถาม ความรู้</t>
  </si>
  <si>
    <t>สอบถาม ความรู้</t>
  </si>
  <si>
    <t>ผิดหวังกับเพจติวเพจนี้มากอะ รวมๆสรุปคือแค่สรุปดราม่าแล้วมาโฆษณา ตลก หากินกับเด็กแบบนี้หรอ #Alevel67 #dek67 #dek68 https://t.co/EbbyCEJp9j</t>
  </si>
  <si>
    <t>ผิดหวัง เพจติวเพจ รวมๆสรุปคือแค่สรุป ดราม่า แล้วมา โฆษณา หากิน กับเด็ก # alevel67 #dek #dek t b cej j</t>
  </si>
  <si>
    <t>ผิดหวัง เพจ ติว เพจ กรวม สรุป สรุป ดราม่า โฆษณา ตลก หากิน เด็ก aleveldek 67 dek</t>
  </si>
  <si>
    <t>https://x.com/zimzanana/status/1780808117430927728</t>
  </si>
  <si>
    <t>#Alevel67, #dek67, #dek68</t>
  </si>
  <si>
    <t>มีใครเป็นเหมือนเราบ้างคือเราเข้าไปในระบบ TCAS จะขอยื่นทบทวนคะแนน A-LEVEL แต่มันไม่ขึ้นให้เราจะทำไงได้บ้าง #Alevel67 https://t.co/lsKluwoqkT</t>
  </si>
  <si>
    <t>เป็น เข้าไปใน ระบบ จะขอยื่นทบทวน คะแนน ไม่ขึ้น จะทําไง # level t q</t>
  </si>
  <si>
    <t>เข้าไป ระบบ ยื่น ทบทวน คะแนน alev</t>
  </si>
  <si>
    <t>https://x.com/chinnawatsukso1/status/1780812915093946700</t>
  </si>
  <si>
    <t>#dek67 #เด็กซิ่ว ลองยื่น ขอทบทวนผลคะแนน #ALevel67 ทุกวิชา เถอะครับ 
พบความผิดพลาดหลายกรณีแล้วขนาดนี้ 😏 อาจมีกรณีอื่น ๆ ที่ยังไม่พบอีกก็ได้ 
ทำไมต้องมาเสียเงินจ่ายให้กับ ความผิดพลาด ทั้งที่มันเป็น หน้าที่หลักของหน่วยงานที่ต้องรักษาความถูกต้องของการจัดสอบ ตรวจข้อสอบ</t>
  </si>
  <si>
    <t>เด็ก ซิ ลองยื่น ขอทบทวน ผลคะแนน วิชา พบความผิดพลาด กรณี อาจมี กรณี ยังไม่พบ มาเสียเงินจ่าย ผิดพลาด หน้าที่ หน่วยงาน ที่ต้องรักษาความ การจัดสอบ ตรวจ ข้อสอบ</t>
  </si>
  <si>
    <t>เด็ก ซิ ลอง ยื่น ทบทวน คะแนน วิชา ความผิดพลาด กรณี ขนาด กรณี ทำไม เสียเงิน จ่าย ความผิดพลาด หน้าที่ หลัก หน่วยงาน รักษา ความถูก ต้องการ สอบ ตรวจ ข้อสอบ</t>
  </si>
  <si>
    <t>https://x.com/SocialDome/status/1780814887868117493</t>
  </si>
  <si>
    <t>#dek67, #เด็กซิ่ว, #ALevel67</t>
  </si>
  <si>
    <t>ข้อสอบที่ดี ควรจะดิ่งได้เกินสามหรอ55555555 #Alevel67 https://t.co/BhHwuY3xXe</t>
  </si>
  <si>
    <t>ข้อสอบ ควรจะดิ่งได้ หรอ 555 #alevel t h w x e</t>
  </si>
  <si>
    <t>ข้อสอบ ดี ควรจะ ดิ่ง หรอ 555 alevel</t>
  </si>
  <si>
    <t>https://x.com/mngjuuuu/status/1780816964220526897</t>
  </si>
  <si>
    <t>แล้วผิดแล้วผิดเล่าทำไมไม่ทบทวนคะแนนให้ฟรีคะ?</t>
  </si>
  <si>
    <t>ผิด ผิด ทบทวน คะแนน ให้</t>
  </si>
  <si>
    <t>เล่า ทบทวน คะแนน ฟรี</t>
  </si>
  <si>
    <t>https://www.facebook.com/CUPTmytcas/posts/pfbid02zWXKsuX2u9qi2gR3FcZ2P29ZFfyh3ALYK8i9feJbq1Br3GXZeGSNw9FariK6uz6jl?comment_id=1776365219526692</t>
  </si>
  <si>
    <t>ผิดพลาดเยอะขนาดนี้ ควรให้ทบทวนคะแนนฟรีค่ะ เป็นหน่วยงานระดับประเทศแต่ทำงานไม่รอบคอบแบบนี้มันสมควรแล้วเหรอคะ อนาคตเด็กทั้งประเทศส่วนหนึ่งก็อยู่ที่พวกคุณ คุณผิดพลาดเยอะขนาดนี้แล้วยังต้องให้เด็กมาจ่ายเงินให้กับความผิดพลาดของคุณอีกเหรอคะ ทั้งค่าสมัครสอบ ค่าทบทวนคะแนน ไหนจะค่ายื่น 10 อันดับที่คุณยังไม่คอนเฟิร์มว่าจะยื่นฟรีอีก บางคนก็ไม่ได้มีเงินเยอะพอที่จะจ่ายนะคะ เด็กคืออนาคตของชาติ แต่การที่คุณทำแบบนี้ คุณกำลังจะทำให้อนาคตของชาติล่มจมค่ะ ฝากพิจารณาการขอทบทวนคะแนนฟรี และคอนเฟิร์มเรื่องยื่น 10 อันดับ “ฟรี” ด้วยค่ะ</t>
  </si>
  <si>
    <t>ผิดพลาด ควรให้ทบทวน คะแนน หน่วยงานระดับประเทศ ทํางาน รอบคอบ อนาคตเด็ก อยู่ที่ ผิดพลาด ให้เด็กมาจ่ายเงิน ผิดพลาด ค่า สมัครสอบ ค่า ทบทวน คะแนน ค่า ยื่น อันดับที่ คอนเฟิร์ม จะยื่น มีเงิน จ่าย เด็ก อนาคตของชาติ ทําแบบนี้ จะทําให้ อนาคตของชาติ ล่มจม ฝากพิจารณาการขอทบทวน คะแนน คอนเฟิร์มเรื่องยื่น อันดับ ฟรี</t>
  </si>
  <si>
    <t>ผิดพลาด ขนาด ทบทวน คะแนน ฟรี หน่วยงาน ระดับ ประเทศ งาน รอบคอบ สมควร อนาคต เด็ก ผิดพลาด ขนาด เด็ก จ่าย เงิน ความผิดพลาด ค่าสมัคร สอบ ค่า ทบทวน คะแนน ค่า ยื่น อันดับ คอนเฟิร์ม ยื่น ฟรี ไม่ได้ มีเงิน จ่าย เด็ก อนาคต ชาติ แบบนี้ อนาคต ชาติ ล่มจม ฝาก พิจารณา ทบทวน คะแนน ฟรี คอนเฟิร์ม เรื่อง ยื่น อันดับ ฟรี</t>
  </si>
  <si>
    <t>https://www.facebook.com/CUPTmytcas/posts/pfbid02zWXKsuX2u9qi2gR3FcZ2P29ZFfyh3ALYK8i9feJbq1Br3GXZeGSNw9FariK6uz6jl?comment_id=754324726830177</t>
  </si>
  <si>
    <t>ทำงานให้สมกับเงินที่เด็กจ่ายไปด้วยจ้า🙄</t>
  </si>
  <si>
    <t>ทํางานให้ จ่าย จ้า🙄</t>
  </si>
  <si>
    <t>งาน จ่าย 🙄</t>
  </si>
  <si>
    <t>https://www.facebook.com/CUPTmytcas/posts/pfbid02zWXKsuX2u9qi2gR3FcZ2P29ZFfyh3ALYK8i9feJbq1Br3GXZeGSNw9FariK6uz6jl?comment_id=3695532247429689</t>
  </si>
  <si>
    <t>พี่ๆที่เรียนคณะวิทย์ ช่วยขายคณะนี้ทีค่ะ เค้าสนใจ🙌🏻🙌🏻 คณะวิศวะด้วยก็ได้นะคะ⭐️🙇🏻‍♀️
#dek67 #tcas #Alevel67</t>
  </si>
  <si>
    <t>พี่ๆ เรียน คณะวิทย์ ช่วยขาย คณะ สนใจ🙌 🏻🙌🏻 คณะวิศวะ ️ ♀ # dek # tcas #alevel</t>
  </si>
  <si>
    <t>พี่ เรียน คณะ วิทย์ ขาย คณะ สนใจ 🙌🏻🙌🏻 คณะ วิศวะ 🏻 ♀dek67 tcas alevel</t>
  </si>
  <si>
    <t>https://x.com/ddaysx1/status/1780824260984119731</t>
  </si>
  <si>
    <t>ช่วยออกมา proof ได้มั้ยครับว่าข้อสอบวิชาคณิต 2 ไม่เกินหลักสูตร ผมเรียนสายภาษา ทั้งเรียนทั้งในห้อง เรียนพิเศษ โจทย์หลายๆข้อ ไม่เคยพบเคยเจอ ไม่รู้แม้แต่วิธีทำ   หลายหัวข้อพวกท่านบอกว่า ตัดออกไปแล้ว ทำไมจึงยังนำมาออกได้ครับ? คณิต 2 คือคณิตศาสตร์ของสายศิลป์ ใช่ครับไม่ควรออกง่ายเกิน แต่ควรออกให้ตรงหลักสูตรที่แจ้งเอาไว้ไม่ใช่หรือครับ เห็นอนาคตเด็กเป็นอะไรกันครับ</t>
  </si>
  <si>
    <t>ช่วยออกมา proof  ข้อสอบวิชาคณิต ไม่เกิน หลักสูตร เรียน สายภาษา เรียน เรียนพิเศษ โจทย์ ข้อ พบเคยเจอ ไม่รู้ วิธีทํา หัวข้อ บอกว่า ตัด นํามาออก คณิต คณิตศาสตร์ สายศิลป์ ไม่ควรออก ควรออก ตรงหลักสูตร แจ้ง เห็น อนาคตเด็ก</t>
  </si>
  <si>
    <t>ออกมา proof ข้อสอบ วิชา คณิต หลักสูตร เรียน สาย ภาษา เรียน ห้อง เรียนพิเศษ โจทย์ ข้อ เจอ ไม่รู้ วิธี หัวข้อ บอ ตัด ทำไมนำ คณิต คณิตศาสตร์ สาย ศิลป์ เกินควร หลักสูตร แจ้ง อนาคต เด็ก</t>
  </si>
  <si>
    <t>https://www.facebook.com/CUPTmytcas/posts/pfbid02zWXKsuX2u9qi2gR3FcZ2P29ZFfyh3ALYK8i9feJbq1Br3GXZeGSNw9FariK6uz6jl?comment_id=940292971078773</t>
  </si>
  <si>
    <t>ขอสอบถามนะคะอันนี้คือจะอัพคะเเนนให้ใหม่ใช่มั้ยคะหรือว่าคะเเนนปัจจุบันคือที่อัพให้แล้ว</t>
  </si>
  <si>
    <t>ขอสอบถามนะคะ จะอัพ คะเเนน ให้ คะเเนน ที่ อัพให้</t>
  </si>
  <si>
    <t>สอบถาม นะคะ อัพ แนน แนน อัพ</t>
  </si>
  <si>
    <t>https://www.facebook.com/CUPTmytcas/posts/pfbid02zWXKsuX2u9qi2gR3FcZ2P29ZFfyh3ALYK8i9feJbq1Br3GXZeGSNw9FariK6uz6jl?comment_id=1372508023412721</t>
  </si>
  <si>
    <t>ทปอ.ครับ Mytcas.com  ด้วยความเคารพ ปิดระบบเเล้วตรวจใหม่ทั้งหมดเถอะครับ วันนี้ความผิดพลาดยังคงมีมาเรื่อยเลย</t>
  </si>
  <si>
    <t xml:space="preserve">  ytcas ปิด ระบบ ตรวจ วันนี้</t>
  </si>
  <si>
    <t>ความเคารพ ระบบ ตรวจ ความผิดพลาด</t>
  </si>
  <si>
    <t>https://www.facebook.com/CUPTmytcas/posts/pfbid02zWXKsuX2u9qi2gR3FcZ2P29ZFfyh3ALYK8i9feJbq1Br3GXZeGSNw9FariK6uz6jl?comment_id=796134788734602</t>
  </si>
  <si>
    <t>สอบถามเรื่องคณิต2 ที่บอกว่าไม่เกินหลักสูตรครับเพราะสถิติหลักสูตรปี2560  ไม่มีการแจกแจงความถี่แบบอันตรภาคชั้นทั้งพื้นฐานและเพิ่มเติมแล้ว และในเพิ่มเติมใส่หัวข้อการแจกแจงความน่าจะเป็น(ของรายวิชาเพิ่มเติมเท่านั้นไม่มีในพื้นฐาน) แต่ในข้อสอบมีออกมา ทางทปอ และ tcas จัดการกับข้อนี้อย่างไรครับ</t>
  </si>
  <si>
    <t>สอบถาม เรื่องคณิต หลักสูตร สถิติหลักสูตรปี แจกแจง ความถี่แบบอันตรภาคชั้น พื้นฐาน เพิ่มเติม เพิ่มเติมใส่ หัวข้อ การแจกแจง น่าจะเป็น รายวิชา เพิ่มเติม พื้นฐาน ข้อสอบ มี จัดการกับ ข้อนี้</t>
  </si>
  <si>
    <t>สอบถาม เรื่อง คณิต หลักสูตร สถิติ หลักสูตร ปี แจกแจง ความถี่ อันตรภาค ชั้น พื้นฐาน ใส่ หัวข้อ การแจกแจง ความน่าจะเป็น รายวิชา พื้นฐาน ข้อสอบ ข้อ</t>
  </si>
  <si>
    <t>https://www.facebook.com/CUPTmytcas/posts/pfbid02zWXKsuX2u9qi2gR3FcZ2P29ZFfyh3ALYK8i9feJbq1Br3GXZeGSNw9FariK6uz6jl?comment_id=800495124840406</t>
  </si>
  <si>
    <t>อยากให้แก้ไขห้องสอบค่ะ​ บางที่มีแอร์​    บางที่ร้อนมาก​ ถึงกับร้อนจัด​เลยจะให้เท่ากันได้อย่างไร</t>
  </si>
  <si>
    <t>อยากให้แก้ไข ห้องสอบค่ะ ที่มีแอร์ ที่ จะให้เท่ากัน</t>
  </si>
  <si>
    <t>ห้อง สอบ แอร์ ร้อน ถึงกับ ร้อน</t>
  </si>
  <si>
    <t>https://www.facebook.com/CUPTmytcas/posts/pfbid02zWXKsuX2u9qi2gR3FcZ2P29ZFfyh3ALYK8i9feJbq1Br3GXZeGSNw9FariK6uz6jl?comment_id=1526156434975774</t>
  </si>
  <si>
    <t>@duidjssuus Tcas ค่ะ เน็ตแซทง่าย อ่านทบทวนบทเรียนม.ตนก็ทำได้ค่ะ คะแนนเน้ดแซตเฟ้ออยู่แล้ว ยกเว้นวิทย์</t>
  </si>
  <si>
    <t>su   อ่านทบทวน บทเรียนม. ค่ะ คะแนนเน้ดแซต วิทย์</t>
  </si>
  <si>
    <t>su แซ ท อ่าน ทบทวน บทเรียน ม คะแนน เน้ด แซ ต เฟ้อ อยู่แล้ว ยกเว้น วิทย์</t>
  </si>
  <si>
    <t>https://x.com/ArmyPaifon/status/1780842268980900085</t>
  </si>
  <si>
    <t>ไร้มาตรฐานเกินไปมั้ยคะ ไม่เกินหลักสูตรแบบใดคะ 🥶 ความผิดพลาดขององค์กรตัวเองแท้ๆ แต่ต้องให้เด็กมาเสียตังค์ให้กับความผิดพลาดของตัวเอง หน้าเงินเกินไปไหมคะ โดนด่าทุกปีไม่คิดจะพัฒนาสักปีบ้างเลย</t>
  </si>
  <si>
    <t xml:space="preserve"> ไร้ มาตรฐาน ไม่เกิน หลักสูตรแบบ ความผิดพลาด ขององค์กร แต่ต้องให้เด็กมาเสีย ตังค์ ผิดพลาด หน้า โดนด่า ทุกปี พัฒนา ปี</t>
  </si>
  <si>
    <t>ไร้ มาตรฐาน เกินไป หลักสูตร ความผิดพลาด องค์กร เด็ก ตังค์ ความผิดพลาด หน้า เงิน เกินไป โดน ด่า ทุกปี พัฒนา ปี</t>
  </si>
  <si>
    <t>https://www.facebook.com/CUPTmytcas/posts/pfbid02zWXKsuX2u9qi2gR3FcZ2P29ZFfyh3ALYK8i9feJbq1Br3GXZeGSNw9FariK6uz6jl?comment_id=441279915044552</t>
  </si>
  <si>
    <t>คะแนน #Alevel ออกแล้วเรามาดูวิธีคิดคะแนน #TCAS กันอีกรอบ👈</t>
  </si>
  <si>
    <t xml:space="preserve">คะแนน # level ออก มาดูวิธีคิด คะแนน </t>
  </si>
  <si>
    <t>คะแนน alevel ออกมา ดู วิธี คะแนน อี กรอบ</t>
  </si>
  <si>
    <t>https://x.com/masterlybooks/status/1780851149748507000</t>
  </si>
  <si>
    <t>#Alevel, #TCAS</t>
  </si>
  <si>
    <t>ข้อเดียวที่ติดใจสำหรับ #ALevel67 วิชาสังคมศึกษา คือ
ชุดที่ 2 ข้อที่ 20. ข้อใดต่อไปนี้อธิบายการมีบทบาทในการสร้างจิตสำนึกร่วมทางการเมืองภาคประชาชน โดยสถาบันทางสังคมที่ไม่เหมาะสม
1. เจ้าอาวาสวัดใบเขียว เทศนาธรรมเกี่ยวกับวิธีอหิงสาในการมีส่วนร่วมทางการเมือง
2.</t>
  </si>
  <si>
    <t>ข้อ ติดใจ วิชาสังคมศึกษา ชุดที่ ข้อที่ ข้อ อธิบายการมีบทบาทในการสร้างจิตสํานึกร่วม การเมืองภาคประชาชน สถาบันทางสังคม เจ้าอาวาสวัด เทศ นาธรรม วิธี อหิงสาในการมีส่วนร่วม การเมือง</t>
  </si>
  <si>
    <t>ข้อ ติดใจ วิชา สังคมศึกษา ชุด ข้อ ข้อ ต่อไปนี้ อธิบาย มีบทบาท สร้าง จิต สำ นึก การเมือง ประชาชน สถาบัน ทางสังคม เหมาะสม เจ้าอาวาส วัด เทศนา ธรรม วิธี อหิงสา มีส่วนร่วม การเมือง</t>
  </si>
  <si>
    <t>https://x.com/SocialDome/status/1780853594524385669</t>
  </si>
  <si>
    <t>หลักการใด ๆ ที่เคยเชื่อกันมา เช่น ไม่มีคำตอบเดียวกันติดกันเกิน 3-4 ข้อ พังทลายไปหมดแล้ว!!! 
เจอ #ALevel67 วิชาชีววิทยา ข้อที่ 29-33 คำตอบ 4 ติดกัน 5 ข้อ 12 คะแนนไปเลยจ้า 
#ยอมแล้ว #TCAS67</t>
  </si>
  <si>
    <t>หลักการ เชื่อกัน ไม่มี คําตอบ ข้อ พังทลาย เจอ วิชาชีววิทยา ข้อที่ คําตอบ ติดกัน ข้อ คะแนน #ยอม</t>
  </si>
  <si>
    <t>หลักการ ไม่มี ค ำ ตอบ ติดกัน ข้อ พังทลาย เจอ วิชา ชีววิทยา ข้อ ค ำ ตอบ ติดกัน ข้อ คะแนน</t>
  </si>
  <si>
    <t>https://x.com/SocialDome/status/1780855511287800060</t>
  </si>
  <si>
    <t>#ALevel67, #ยอมแล้ว, #TCAS67</t>
  </si>
  <si>
    <t>ไม่ว่าจะมีเรื่องอะไรในทวิตไม่ว่าจะแพนด้า tcas ผีฮ่องกง หรือแหกดาราชายแทร่ ไทม์ไลน์ก็จะยังมีคนตีกันเรื่องโคเชล่าอยู่เสมอจริงๆ 5555</t>
  </si>
  <si>
    <t>มี เรื่องอะไร แพนด้า tcas ผี แหก ดาราชายแทร่ ไทม์ไลน์ ตีกัน เรื่อง</t>
  </si>
  <si>
    <t>มีเรื่อง แพนด้า tcas ผี แหก ดารา ชาย แทร่ ไทม์ ไลน์ ตี เสมอ</t>
  </si>
  <si>
    <t>https://x.com/nnnnonggg/status/1780857369205092427</t>
  </si>
  <si>
    <t>ยื่นทบทวนคะแนนฟรีค่า ผิดพลาดก็ผิดพลาดที่การทำงานของคุณ ทำไมเราต้องจ่ายเพิ่ม? ไม่ทำให้ดีตั้งแต่แรกอะ</t>
  </si>
  <si>
    <t>ยื่นทบทวน คะแนนฟรีค่า ผิดพลาด ผิดพลาด การทํางาน ต้องจ่าย ไม่ทําให้</t>
  </si>
  <si>
    <t>ยื่น ทบทวน คะแนน ฟรี ค่า ผิดพลาด ผิดพลาด กา รท ำ งา นท ำไม จ่าย ดี ตั้งแต่แรก</t>
  </si>
  <si>
    <t>https://www.facebook.com/CUPTmytcas/posts/pfbid02zWXKsuX2u9qi2gR3FcZ2P29ZFfyh3ALYK8i9feJbq1Br3GXZeGSNw9FariK6uz6jl?comment_id=367186409653329</t>
  </si>
  <si>
    <t>(1) ฟีเจอร์ที่น้องๆ เห็นจะมี 3 ตัวนะครับ  
1. วางแผน TCAS = ดูคะแนนเป็น guide ว่าควรทำคะแนนเท่าไหร่ ถึงจะสอบติด (ซึ่งตอนนี้จะเหมาะกับ Dek68 ครับ)  
2. คำนวณ TCAS = วิเคราะห์โอกาสในการสอบติด จากคะแนนจริงที่ออกมาแล้ว คะแนนอัปเดตตามประกาศของ Dek67 เมื่อวานแล้วครับ (ฝืดเฟ้อใดๆ)</t>
  </si>
  <si>
    <t>https://x.com/sianjormonkey/status/1780860113647202572</t>
  </si>
  <si>
    <t>(2) จากนั้น เมื่อกดเข้าที่ 'คำนวณ TCAS' ระบบจะให้เราเลือก คณะ และสาขาที่เราใฝ่ฝันนน เลือกได้ 10 ที่เลยฮะ แล้วมาดูกันว่าโอกาสในการสอบติดที่เราเลือก มีมากน้อยแค่ไหน https://t.co/Kmd9i7xMSC</t>
  </si>
  <si>
    <t>https://x.com/sianjormonkey/status/1780860897713688697</t>
  </si>
  <si>
    <t>(5) หลังจากรู้โอกาสในการสอบติดทั้งหมดแล้วว จดไว้ และมาเลือกวางทั้ง 10 อันดับ ได้ในฟีเจอร์สุดท้ายย คือ 'จัดอันดับ TCAS' และรอประกาศผลเพื่อนำไปใช้ประกอบการตัดสินใจในการยื่นจริงบนเว็บ mytcas ได้เลยย 
📍จัดอันดับได้ตั้งแต่วังเน้ - 7 พ.ค. 67 
🏆ประกาศผล 10 พ.ค. 67 น้าา https://t.co/wUYcpXRxNO</t>
  </si>
  <si>
    <t xml:space="preserve"> รู้โอกาสในการสอบติด จด มาเลือกวาง อันดับ ได้ ฟีเจอร์ ย คือ จัดอันดับ tcas รอประกาศผล นําไปใช้ประกอบการตัดสินใจในการยื่น เว็บ mytcas 📍จัดอันดับได้ วังเน้ พ.ค. 🏆ประกาศผล พ.ค. า t</t>
  </si>
  <si>
    <t>รู้ โอกาส สอบ ติด เลือก วาง อันดับ ฟีเจอร์ สุดท้าย จัดอันดับ tcas รอ ประกาศ การตัดสินใจ ยื่น เว็บ mytcas 📍 จัดอันดับ วัง เน้พค 🏆 ประกาศ พค น้า</t>
  </si>
  <si>
    <t>https://x.com/sianjormonkey/status/1780862058357244103</t>
  </si>
  <si>
    <t>วิชาฟิสิกส์น่าจะให้คะแนนเด็กไปนะค่ะ</t>
  </si>
  <si>
    <t>วิชาฟิสิกส์ น่าจะให้คะแนน เด็ก</t>
  </si>
  <si>
    <t>วิชา ฟิสิกส์ ให้คะแนน เด็ก</t>
  </si>
  <si>
    <t>https://www.facebook.com/CUPTmytcas/posts/pfbid02zWXKsuX2u9qi2gR3FcZ2P29ZFfyh3ALYK8i9feJbq1Br3GXZeGSNw9FariK6uz6jl?comment_id=437164145522156</t>
  </si>
  <si>
    <t>ทำงานให้สมกับค่าสมัครสอบหน่อย เด็กบางคนต้องเก็บเงินมาสมัครสอบ</t>
  </si>
  <si>
    <t>ทํางานให้ สมกับค่า สมัครสอบ เด็ก ต้องเก็บเงิน สมัครสอบ</t>
  </si>
  <si>
    <t>งาน สม ค่าสมัคร สอบ เด็ก เงิน สมัคร สอบ</t>
  </si>
  <si>
    <t>https://www.facebook.com/CUPTmytcas/posts/pfbid02zWXKsuX2u9qi2gR3FcZ2P29ZFfyh3ALYK8i9feJbq1Br3GXZeGSNw9FariK6uz6jl?comment_id=233293996508537</t>
  </si>
  <si>
    <t>เด็กสมัยนี้เสียเวลากับการมานั่งพิม X มากกว่าหาความรู้เข้าสมองจริงๆ แค่ตั้งใจทำไมมันจะสอบไม่ได้วะ ถ้าทำไมไม่ได้ก็แปลว่าตัวเองห่วยหาสายอื่นก็แค่นั้น จะเสียเวลาทำไม ฝืนไปถ้าเรียนไม่ไหวก็เสียเวลาอีก จบมาถ้ากระจอกก็ไม่มีงานอยู่ดี จากใจเด็ก 59 #Alevel67</t>
  </si>
  <si>
    <t>เด็ก เสียเวลา มานั่งพิม x หาความรู้เข้า สมอง ตั้งใจ มันจะสอบ ทําไมไม่ได้ แปลว่า ห่วยหา สาย จะเสียเวลา ฝืน เรียน เสียเวลา จบ งาน เด็ก # level</t>
  </si>
  <si>
    <t>เด็ก เสียเวลา นั่ง พิม หา ความรู้ สมอง ตั้งใจ สอ บท ำไม ไม่ได้ แปล ห่วย หา สาย เสียเวลา ทำไม ฝืน เรียน ไหว เสียเวลา จบ กระจอก ไม่มี งาน อยู่ดี เด็ก alevel</t>
  </si>
  <si>
    <t>https://x.com/Thepollwinner/status/1780873425898397722</t>
  </si>
  <si>
    <t>@puffyleex_ สมัยพี่สอบไม่ได้เป็นระบบ TCAS อ่ะ มีแค่รับตรง กับแอดมิชชั่น พี่ยื่นรอบรับตรง ม.ประกาศว่าติดก็ไปสอบสัมภาษณ์ค่ะ</t>
  </si>
  <si>
    <t>สมัย สอบ เป็นระบบ tcas มีแค่ รับ ตรง แอดมิชชั่น ยื่น รอบรับตรง ม ประกาศว่าติดก็ไปสอบสัมภาษณ์</t>
  </si>
  <si>
    <t>สอบ เป็นระบบ แอดมิชชั่น ยื่น รอบ ม ประกาศ ติด สอบสัมภาษณ์</t>
  </si>
  <si>
    <t>https://x.com/S2rRose/status/1780879243234377937</t>
  </si>
  <si>
    <t>@Bluefornotmean1 @princesstaev__ ลองใช้เเอปเด็กดีTCAS เเล้วกดตรงคำนวนคะเเนนได้คับ</t>
  </si>
  <si>
    <t>luefor notmean princ ลองใช้ เเอปเด็ก เเล้วกด ตรง คํานวน คะเเน นได้</t>
  </si>
  <si>
    <t>luefornotmeanprincess ลอง เอ ป เด็ก tcas กด ค ำนว นคะ แนน คับ</t>
  </si>
  <si>
    <t>https://x.com/parewaQT/status/1780884378031395054</t>
  </si>
  <si>
    <t>เห็นสมควรด้วยคะ..ให้ทปอ..คะแนนใหม่เพราะเห็นชัดเจน.เด็กที่เข้าว่า
ยืนยันว่าทำได้..และ..เห็นชัดชัดเจนถ้ารายวิชาที่ใช้กระดาษคอมพิวเตอร์คะแนนอออกมารับได้แต่รายวิชาที่.ใช้กระดาษ..ชนิดอื่น..ทำไมคะแนนไม่ตรงตามทึ่..เด็กเขาสอบ...ความเชื่อมั่นหายไปแล้วนะคะตั้งแต่..สอบทึแพท1แล้วคะ..เป๋นไปไม่ได้ที่ผลสอบออกมาเป็นศูนย์เพราะพาร์ทจริยธรรม..มันมีคะแนนทุกข้อที่เด็กเลือกคำตอบอยู่แล้วต่างกันที่ค่านำ้หนักคะแนน</t>
  </si>
  <si>
    <t>เห็นสมควร .ให้ ..คะแนน ใหม่ เห็น เด็กที่ เข้าว่า ยืนยันว่าทําได้ .เห็นชัด รายวิชา ที่ใช้ กระดาษคอมพิวเตอร์คะแนน อออกมารับได้ รายวิชา .ใช้ กระดาษ..ชนิดอื่น คะแนน ตรงตามทึ่ .เด็ก เขาสอบ ความเชื่อมั่น .สอบ ทึแพท ผล สอบออกมา พาร์ทจริยธรรม มันมี คะแนน ข้อ เด็ก เลือก คําตอบ ต่างกัน ค่านํา้หนักคะแนน</t>
  </si>
  <si>
    <t>เห็นสมควร ทปอ คะแนน ชัดเจน เด็ก เข้าว่า เห็นชัด ชัดเจน รายวิชา กระดาษ คอมพิวเตอร์ คะแนน ออ อก รับได้ รายวิชา กระดาษ ชนิด คะแนน ตา มึ่ เด็ก สอบ ความเชื่อมั่น นะคะ สอบ ทึ แพท ไม่ได้ ผลสอบ ออกมา ศูนย์ พาร์ท จริยธรรม คะแนน ข้อ เด็ก เลือก ค ำ ตอบ อยู่แล้ว ต่างกัน ค่า น้ำ หนัก คะแนน</t>
  </si>
  <si>
    <t>https://www.facebook.com/CUPTmytcas/posts/pfbid02zWXKsuX2u9qi2gR3FcZ2P29ZFfyh3ALYK8i9feJbq1Br3GXZeGSNw9FariK6uz6jl?comment_id=1482088162392576</t>
  </si>
  <si>
    <t>ยุคสมัครรับตรงกับมหาลัย ยุ่งไรกับเด็กยุค tcas คะ</t>
  </si>
  <si>
    <t>ยุค ตรงกับมหาลัย ยุ่ง ไรกับเด็กยุค tcas</t>
  </si>
  <si>
    <t>ยุค สมัคร มหาลัย ยุ่ง เด็ก ยุค tcas</t>
  </si>
  <si>
    <t>https://x.com/doseonwon/status/1780886624777404596</t>
  </si>
  <si>
    <t>ให้ทบทวนคะแนนใหม่ทุกรายวิชาทุกคนที่สอบ..อยาคตของประเทศชาติ...ทำลาบความฝันของอนาคตได้ไง..เด็กๆๆเขาต้องไปดูแลประเทศชาติแทน..อีกหน่อยท่านก็หมดวาระอย่าเอาอนาคตของลูกหลานมาแขวนกับ..ความไม่รอบคอบคะ</t>
  </si>
  <si>
    <t>ให้ทบทวน คะแนน ทุกรายวิชา สอบ .อยาคต ประเทศชาติ ทํา ลาบความฝันของอนาคต เด็กๆ ต้องไปดูแล ประเทศชาติ หมด วาระ อย่าเอา อนาคตของลูกหลาน แขวน .</t>
  </si>
  <si>
    <t>ทบทวน คะแนน รายวิชา สอ บอ ยา ค ต ประเทศชาติ ลาบ ความฝัน อนาคต เด็ก ดูแล ประเทศชาติ แทน อีกหน่อย หมดวาระ อย่า อนาคต ลูกหลาน แขวน รอบคอบ</t>
  </si>
  <si>
    <t>https://www.facebook.com/CUPTmytcas/posts/pfbid02zWXKsuX2u9qi2gR3FcZ2P29ZFfyh3ALYK8i9feJbq1Br3GXZeGSNw9FariK6uz6jl?comment_id=1100592754499935</t>
  </si>
  <si>
    <t>ตามท่ีทางทปอ  ออกมาชี้แจง   ว่าให้คะแนนฟรี  คะแนนเด็กๆๆยังอยู่เท่าเดิมนะคะ   แก้ไขด้วยคะและขอให้ยื่นคำร้องตรวจใหม่ทุกรายวิชาทุกคนคะ</t>
  </si>
  <si>
    <t>่ี ออกมาชี้แจง ให้คะแนน ฟรี คะแนนเด็กๆ แก้ไข ยื่นคําร้องตรวจ ทุกรายวิชา</t>
  </si>
  <si>
    <t>ออกมา ชี้แจง ให้คะแนน ฟรี คะแนน เด็ก เท่าเดิม ยื่น ค ำ ร้อง ตรวจ รายวิชา</t>
  </si>
  <si>
    <t>https://www.facebook.com/CUPTmytcas/posts/pfbid02zWXKsuX2u9qi2gR3FcZ2P29ZFfyh3ALYK8i9feJbq1Br3GXZeGSNw9FariK6uz6jl?comment_id=421345387197322</t>
  </si>
  <si>
    <t>@xinn78 บอกเลยค่ะ ว่าติดลำดับนี้คณะนี้ ที่เราเลือกไปอ่ะคะ คือเค้าเอาไปเทียบกะคนที่มาลงด้วย ถ้ายิ่งคนมาเยอะๆ% มันจะเหมือนความจริงใน เว็บtcas อ่ะค่ะเลยอยากให้เพื่อนๆมาลงกันให้หมด</t>
  </si>
  <si>
    <t>บอก ติด ลําดับ คณะ เราเลือก เอาไปเทียบ คนที่มา ลง คน มา % ความจริง เว็บtcas อยากให้ เพื่อนๆ มาลง</t>
  </si>
  <si>
    <t>ติ ดล ำ ดับ คณะ เลือก เทียบ คน ที่มา คน ความจริง เว็บ tcas เพื่อน</t>
  </si>
  <si>
    <t>https://x.com/misssritim/status/1780899652700926191</t>
  </si>
  <si>
    <t>เป็นเหตุผลว่าทำไมจึงควรเปิดข้อสอบออกสู่สาธารณะ เพราะที่ผ่านๆมาไม่เปิดเผยข้อสอบ หน่วยงานออกข้อสอบจะออกข้อสอบมั่วยังไงก็ได้ ไม่สามารถแย้งหรือตรวจสอบได้ด้วย เราจะฝากอนาคตของเราไว้กับผู้ใหญ่แบบนี้จริงๆหรือ</t>
  </si>
  <si>
    <t>เหตุผล จึงควรเปิด ข้อสอบ ออกสู่ เปิดเผย ข้อสอบ หน่วยงาน ออก ข้อสอบ จะออก ข้อสอบ ไม่สามารถแย้ง ตรวจสอบได้ ฝาก อนาคต ผู้ใหญ่</t>
  </si>
  <si>
    <t>ทำไม ข้อสอบ สาธารณะ ที่ผ่านมา ข้อสอบ หน่วยงาน ออกข้อสอบ ออกข้อสอบ มั่ว แย้ง ตรวจสอบ ฝาก อนาคต ผู้ใหญ่</t>
  </si>
  <si>
    <t>https://www.facebook.com/CUPTmytcas/posts/pfbid02zWXKsuX2u9qi2gR3FcZ2P29ZFfyh3ALYK8i9feJbq1Br3GXZeGSNw9FariK6uz6jl?comment_id=743030461017779</t>
  </si>
  <si>
    <t>📍รวมรายชื่อคณะและมหาวิทยาลัยที่ให้สิทธิพิเศษเด็กค่ายสอวน. เข้าศึกษาต่อผ่านระบบ TCAS รอบ 1 และรอบ 2
.
จะมีคณะอะไรบ้าง #DekDSchool รวมไว้ให้แล้ว ดูเลย &amp;gt;&amp;gt;&amp;gt; https://t.co/kV7g5132WD https://t.co/J6OaqO9RTO</t>
  </si>
  <si>
    <t xml:space="preserve"> รวม รายชื่อคณะ มหาวิทยาลัย ให้ สิทธิพิเศษเด็กค่าย เข้าศึกษาต่อผ่านระบบ รอบ รอบ จะมี คณะ รวม ดู gt;&amp;gt;&amp;gt t k https:// t aq</t>
  </si>
  <si>
    <t>รายชื่อ คณะ มหาวิทยาลัย สิทธิพิเศษ เด็ก ค่าย ศึกษา ระบบ รอบ รอบ คณะ ดู gtgtgt</t>
  </si>
  <si>
    <t>https://x.com/dekdschool/status/1780915244354916585</t>
  </si>
  <si>
    <t>#DekDSchool</t>
  </si>
  <si>
    <t>พอกดเลือกทบทวน 3 วิชา แล้วมันกลายเป็นเลือกทุกวิชาอ่ะ BUG อันนี้พอจะแก้ไขได้เร็วๆ นี้มั้ยอ่ะ? หรือต้องรอ 3 วัน หรือ 6 วัน?</t>
  </si>
  <si>
    <t>กดเลือกทบทวน วิชา กลายเป็นเลือก วิชา พอจะแก้ไข ต้องรอ วัน วัน</t>
  </si>
  <si>
    <t>กด เลือก ทบทวน วิชา กลายเป็น เลือก วิชา รอ</t>
  </si>
  <si>
    <t>https://www.facebook.com/CUPTmytcas/posts/pfbid02zWXKsuX2u9qi2gR3FcZ2P29ZFfyh3ALYK8i9feJbq1Br3GXZeGSNw9FariK6uz6jl?comment_id=995730912160357</t>
  </si>
  <si>
    <t>ระบบ tcas นี่ปัญหาเยอะเนอะ อนาคตเด็กหลายล้านคนแต่ยังทำระบบสอบเข้าทุเรศขนาดนี้ ปัญหาไม่ใช่แค่ระบบนี้ แต่ทั้งระบบการศึกษา</t>
  </si>
  <si>
    <t>ระบบ tcas ปัญหา อนาคตเด็ก ทํา ระบบ สอบเข้า ปัญหา ระบบ ทั้งระบบการศึกษา</t>
  </si>
  <si>
    <t>ระบบ tcas ปัญหา เนอะ อนาคต เด็ก ระบบ สอบ ทุเรศ ขนาด ปัญหา ระบบ ระบบ การศึกษา</t>
  </si>
  <si>
    <t>https://x.com/yizounae/status/1780928877512257579</t>
  </si>
  <si>
    <t>เค้าคิดแบบเต็ม100 นะคะ คำนวณในแอปเด็กดี tcas ค่า</t>
  </si>
  <si>
    <t>คิด แบบ คํานวณ แอปเด็กดี tcas</t>
  </si>
  <si>
    <t>เต็ม นะคะ ค ำนวณ แอ ป เด็กดี tcas ค่า</t>
  </si>
  <si>
    <t>https://x.com/tangtangsobtid/status/1780930146696093767</t>
  </si>
  <si>
    <t>ละคนใช้รูปวอนยองคนนั้นในกลุ่ม tcas มันเปนไรอะ😂😂😅🤣😅😅 สมเพชมึงจริงๆ</t>
  </si>
  <si>
    <t>คน ใช้ รูป  cas เปน  เพช</t>
  </si>
  <si>
    <t>คนใช้ รูป cas เปน 😅🤣😅😅 สมเพช</t>
  </si>
  <si>
    <t>https://x.com/charles_l3m0n/status/1780936200146341916</t>
  </si>
  <si>
    <t>โภชนาการ กับ วิทยศาสตร์เครื่องสำอาง อันไหนมั่นคง รายได้ดี ไปได้ไกล กว่ากัน
#TCAS67 #tcas #dek67</t>
  </si>
  <si>
    <t>โภชนาการ วิทยศาสตร์เครื่องสําอาง  รายได้ ไปได้ไกล tcas dek</t>
  </si>
  <si>
    <t>โภชนาการ วิทย ศาสตร์ เครื่อง สำ อา ง มั่นคง ได้ดี tcastcas dek</t>
  </si>
  <si>
    <t>https://x.com/NichaphatN23342/status/1780939461607711084</t>
  </si>
  <si>
    <t>#TCAS67, #tcas, #dek67</t>
  </si>
  <si>
    <t>@peach__Za แอปเด็กดี Tcas เลยครับผมม🙏</t>
  </si>
  <si>
    <t>__ แอปเด็กดี 🙏</t>
  </si>
  <si>
    <t>peach __ แอ ป เด็กดี</t>
  </si>
  <si>
    <t>https://x.com/Jirutt_Suktawee/status/1780940980096765961</t>
  </si>
  <si>
    <t>@G_bmanyi03 เรา66ค่ะ🥹🥹 แต่คะแนนมากกว่าปีที่แบ้วไม่เท่าไหร่ค่ะ การตรวจคะแนนการยื่นควรฟรีได้แล้วค่ะ อยากให้กระทรวงที่มีอำนาจส่วนนี่เข้ามาดูแล ทำไมโอเน็ตสอบฟรีได้หมด แล้วทำไมสอบแบบนี้ฟรีไม่ได้ โอเน็ตคนไม่สอบกันแล้วส่วนใหญ่ งบส่วนนี้ควรจะเอามาดูแลเด็กสอบTcas</t>
  </si>
  <si>
    <t xml:space="preserve"> _ 03 คะแนน ปีที่ การตรวจ คะแนน การยื่นควรฟรี อยากให้ กระทรวง มีอํานาจส่วน เข้ามาดูแล โอเน็ต สอบฟรีได้หมด สอบ แบบนี้ ฟรี โอเน็ตคน สอบ งบ ควรจะเอามาดูแล เด็ก สอบ tcas</t>
  </si>
  <si>
    <t>03 คะแนน ปี ตรวจ คะแนน ยื่น ฟรี กระทรวง อำ นา จ เข้ามา ดูแล โอเน็ต สอบ ฟรี สอบ แบบนี้ ฟรี โอเน็ต คน สอบ งบ ควรจะ ดูแล เด็ก สอบ tcas</t>
  </si>
  <si>
    <t>https://x.com/Mathusorn_lah/status/1780953475633074481</t>
  </si>
  <si>
    <t>ขอให้นำข้อสอบออกมาเปิดเผยสู่สาธารณะเพื่อความเป็นธรรมกับนักเรียนทุกคน  เนื่องจากอาจมีข้อที่เฉลยผิด และอีกหลายข้อที่โจทย์คลุมเครือ โดยเฉพาะคณิต1และ เคมี</t>
  </si>
  <si>
    <t>ขอให้นํา ข้อสอบ เปิดเผย นักเรียน อาจมี ข้อ เฉลย ข้อ โจทย์ คลุมเครือ คณิต เคมี</t>
  </si>
  <si>
    <t>ขอให้ ข้อสอบ สาธารณะ เป็นธรรม นักเรียน ข้อ เฉลย ข้อ โจทย์ คลุมเครือ คณิต เคมี</t>
  </si>
  <si>
    <t>https://www.facebook.com/CUPTmytcas/posts/pfbid02zWXKsuX2u9qi2gR3FcZ2P29ZFfyh3ALYK8i9feJbq1Br3GXZeGSNw9FariK6uz6jl?comment_id=1103929054212046</t>
  </si>
  <si>
    <t>สอบถามหน่อยค่ะ ระหว่าง TCASter กับ เด็กดี TCAS อันไหนแม่นกว่ากันหรอคะ</t>
  </si>
  <si>
    <t>สอบถาม เด็ก</t>
  </si>
  <si>
    <t>สอบถาม เด็กดี แม่น</t>
  </si>
  <si>
    <t>https://x.com/malimajai/status/1780962113609232659</t>
  </si>
  <si>
    <t>คะแนนเท่านี้จะติด จิตวิทยา มน รอบ 2 ไหมครับ</t>
  </si>
  <si>
    <t>คะแนน จะติด รอบ</t>
  </si>
  <si>
    <t>คะแนน ติด รอบ</t>
  </si>
  <si>
    <t>"เพราะพวกเธอไม่เคยศึกษา ไม่เคยหาข้อมูลไง รู้บ้างไหมว่าต้องทำอะไรบ้าง" 
รู้สิรู้ววววว ทุกวันนี้แทบนั่งสิงระบบTCAS</t>
  </si>
  <si>
    <t>ศึกษา หาข้อมูล รู้ ต้องทํา รู้ รู้ นั่งสิง ระบบ</t>
  </si>
  <si>
    <t>ศึกษา หา ข้อมูล รู้ รู้ สิ รู้ ววววว แทบ นั่ง สิง ระบบ tcas</t>
  </si>
  <si>
    <t>https://x.com/nzievs/status/1780972881406734714</t>
  </si>
  <si>
    <t>กรรมของ Dek67!!
ผิดพลาดแล้วจะแก้ไขอะไรได้บ้างคะ?? 🤔
ปัญหาที่ไม่สะสาง🤫</t>
  </si>
  <si>
    <t>กรรม ผิดพลาด แก้ไข ได้ ปัญหา สะสาง</t>
  </si>
  <si>
    <t>กรรม ผิดพลาด แล้ วจะ ปัญหา สะสาง</t>
  </si>
  <si>
    <t>https://www.facebook.com/CUPTmytcas/posts/pfbid02zWXKsuX2u9qi2gR3FcZ2P29ZFfyh3ALYK8i9feJbq1Br3GXZeGSNw9FariK6uz6jl?comment_id=1458438055109106</t>
  </si>
  <si>
    <t>TCASแต่ละรอบมีเป้าหมายในการรับเด็กต่างกัน มันถูกออกแบบเพื่อรับเด็กได้ครอบคลุมค.สามารถของเด็ก แต่รอบ1 ก็ไม่ใช่รอบที่perfect แบบไม่มีปห.เลย หรือเข้าง่ายมาก มันไม่จริงเลย ทั้งเกณฑ์ที่ไม่แน่นอน ค่าสอบที่แพง ระบบสำรอง และที่สำคัญมันไม่แน่นอน แม้ว่าจะผ่านเกณฑ์ทุกอย่างก็ใช่ว่าจะถูกเลือก</t>
  </si>
  <si>
    <t xml:space="preserve"> รอบ มีเป้าหมายในการรับ เด็ก มันถูกออกแบบเพื่อรับ เด็ก ได้ครอบคลุม ค สามารถ ของเด็ก รอบ รอบที่ แบบไม่มี ป ห เข้า เกณฑ์ ค่า สอบ ระบบ สํารอง ไม่แน่นอน จะผ่าน เกณฑ์ จะถูกเลือก</t>
  </si>
  <si>
    <t>รอบ เป้าหมาย เด็ก ออกแบบ เด็ก ครอบคลุม เด็ก รอบ รอบ perfect ไม่มี เกณฑ์ แน่นอน ค่า สอบ แพง ระบบ สำ รอง สำคัญ แน่นอน เกณฑ์ เลือก</t>
  </si>
  <si>
    <t>https://x.com/Analemma8thesun/status/1780982858729029719</t>
  </si>
  <si>
    <t>ขอสอบถามค่า ถ้าตามเกณฑ์ใน tcas ให้คิดฟิสิกส์ เคมี ชีวะ รวมกัน 40% แต่ในเว็บลิงกับเด็กดีคิดแบบเเยก ควรคิดแบบไหนหรอคะ #DEk67  #Alevel67</t>
  </si>
  <si>
    <t>สอบถาม เกณฑ์ tcas ให้คิด ฟิสิกส์ เคมี ชีวะ รวมกัน กับเด็ก คิด แบบ เเยก ควรคิด 67 level</t>
  </si>
  <si>
    <t>สอบถาม เกณฑ์ tcas ฟิสิกส์ เคมี ชีวะ เย ก dekalev</t>
  </si>
  <si>
    <t>https://x.com/Bellooy3/status/1780986721678823742</t>
  </si>
  <si>
    <t>#DEk67, #Alevel67</t>
  </si>
  <si>
    <t>@sianjormonkey พี่จ๋อครับ เวลาคำนวณ TCAS แล้วบอกโอกาสติดต่ำ สุดอีกนิด แปลว่าอะไรหรอครับ คือควรยื่นไหมครับ หรือไม่ควรยื่นเซฟไว้ดีกว่าครับ</t>
  </si>
  <si>
    <t>คํานวณ บอกโอกาสติด แปลว่า คือควรยื่น ยื่นเซฟ</t>
  </si>
  <si>
    <t>ค ำนวณ โอกาส ติด ต่ำ แปล ยื่น ยื่น เซฟ ดีกว่า</t>
  </si>
  <si>
    <t>https://x.com/medboynow/status/1780988069233254473</t>
  </si>
  <si>
    <t>กำลังตัดสินใจว่าจะเรียนสถาปัตย์ดีมั้ย</t>
  </si>
  <si>
    <t>ตัดสินใจว่าจะเรียน สถาปัตย์</t>
  </si>
  <si>
    <t>ตัดสินใจ เรียน สถาปัตย์ ดี</t>
  </si>
  <si>
    <t>เเบบนี้มีโอกาสติดไหมครับ</t>
  </si>
  <si>
    <t>เเบบนี้ มีโอกาสติด</t>
  </si>
  <si>
    <t>แบบ มีโอกาส ติด</t>
  </si>
  <si>
    <t>พูดในฐานะคนผ่านระบบ tcas ตอนนี้ทำงานแล้ว ประเด็นนี้ไม่ได้ด่าไปเรื่อยเลย สงสัยได้ดี  บางรร.อาจทำได้ บางรร.การดิ่งเกิน 3 แปลว่าเริ่มแปลกๆมีจริง และถูกต้องที่สงสัยว่าดิ่งเกิน 3 ข้อ แล้วระบบเครื่องอาจจะไม่ตรวจ กรณีนี้ก็เกิดขึ้นได้เหมือนกัน</t>
  </si>
  <si>
    <t>พูด คน ผ่านระบบ tcas ทํางาน ประเด็นนี้ ด่า สงสัยได้ดี รร. อาจทําได้ รร. การดิ่ง แปลว่าเริ่มแปลกๆมี สงสัยว่าดิ่ง ข้อ ระบบเครื่อง ตรวจ กรณีนี้ เกิดขึ้นได้</t>
  </si>
  <si>
    <t>คน ระบบ tcas งาน ประเด็น ด่า สงสัย ได้ดี รร รร ดิ่ง แปล แปลก ต้องสงสัย ดิ่ง ข้อ ระบบ เครื่อง ตรวจ กรณี เกิดขึ้น เหมือนกัน</t>
  </si>
  <si>
    <t>https://x.com/rkwadtwphe/status/1781012723855429671</t>
  </si>
  <si>
    <t>ว่าแต่เราจะหาว่าคณะแพทย์ นี้มีกี่ที่ เพื่อดูอันดับคะแนน เราหายังไงใครพอทราบไหมคะ แบบคณะนนี้มีกี่ที่คะแนน สูงต่ำยังไง หรือใน tcasมีหมด ทางนี้หา google ละงงๆ</t>
  </si>
  <si>
    <t>เราจะหาว่า คณะแพทย์ ที่ ดู อันดับคะแนน หา แบบคณะ ที่คะแนน tcas มี หา google งงๆ</t>
  </si>
  <si>
    <t>ว่าแต่ หาว่า คณะ แพทย์ ดู อันดับ คะแนน หา คณะ คะแนน ต่ำ tcas หา google งง</t>
  </si>
  <si>
    <t>https://x.com/OHCYHN/status/1781034151841534342</t>
  </si>
  <si>
    <t>ญี่ปุ่น มศว ศิลปากร ลาดกระบัง ที่ไหนดีคะ</t>
  </si>
  <si>
    <t>มศว ที่</t>
  </si>
  <si>
    <t>มศว ดี</t>
  </si>
  <si>
    <t>@liljing04 @96jt_ จะมีผลอะไรหรือเปล่าคะ ถ้าสมัครรอบ2ไปแต่ว่าไม่ได้สมัคร MU TCAS</t>
  </si>
  <si>
    <t xml:space="preserve">จะมีผล สมัคร รอบ สมัคร </t>
  </si>
  <si>
    <t>มีผล สมัคร รอบ สมัคร tcas</t>
  </si>
  <si>
    <t>https://x.com/cpomot_it/status/1781049467053183076</t>
  </si>
  <si>
    <t>ปิดรับบตรวจใหม่..ใช้เครื่องตรวจที่มีมาตรฐาน..ไฟฟ้าไม่ตก..คนดูแลตาไม่เหล่....เอาผลสอบลงตรงชื่อคนสอบ/ตรงหมายเลขบัตรประชาชน/เลขทึ่นั่งสอบ/..วิชาที่สอบ...เยื่องจากใช้ดินสอฝน..มาตรฐานของดินสอที่ใช้...มาตรฐานของคนคุมเครื่อง..เอาผลสอบลงตรง...ชื่อสกุล..เลขบัตรประชาชน..เลขที่นั่งสอบ..สถานที่สอบแถวที่สอบ.. แลหวังว่าไม่มีการเปลี่ยนแปลงตัวเลือกของคำตอบ....มีหิรีโอตัปปะ..ทุกอย่างจะเป็นธรรมอย่าใช้อนาคตของเด็กมาทำลาย.เขาโรคซึมเศร้า..มุันจะเกิดเต๋ มบ้านเมืองจนล้นรพ....เด็กเขาเรียนเขาติว..ข่าวสารทางโซเซี่ยลไว....อย่าใช้..ความคิดเห็นทีีมิได้เกิดจากธรรม...และเกิดจากประสบการณ์อันน้อยนิดมาทำลายอนาคตของเด็ก..เด็กเขาต้องโตแกร่งทั้งกายทั้งใจขึ้นจาก....ผู้ใหญ่ที่มีตำแหน่งหน้าที่.. อย่าใช้ตำแหน่งหน้าที่มากำหนดชี้ชะตาเขาจากความผิดะลาดซำ้แลัวซำ้อีก.</t>
  </si>
  <si>
    <t>ปิดรับบตรวจ .ใช้เครื่อง ตรวจ มาตรฐาน .ไฟฟ้า ไม่ตก คน ดูแล ต า เหล่ เอา ผล สอบลง ชื่อคน สอบ หมายเลขบัตรประชาชน เลขทึ่ นั่งสอบ .วิชา สอบ ใช้ ดินสอฝน .มาตรฐาน ดินสอ ที่ใช้ มาตรฐานของคนคุมเครื่อง .เอา ผล สอบลง ...ชื่อสกุล .เลขบัตรประชาชน เลขที่ นั่งสอบ .สถานที่สอบแถว สอบ การเปลี่ยนแปลง ตัวเลือก คําตอบ มี หิรีโอตัปปะ จะเป็นธรรมอย่าใช้ อนาคตของเด็ก ทําลาย โรคซึมเศร้า มุัน จะเกิดเต มบ้านเมือง ล้น รพ เด็ก เรียน ติว .ข่าวสาร โซเซี่ย ไว อย่าใช้ . ความคิดเห็น เกิดจาก ธรรม เกิดจาก ประสบการณ์ ทําลาย อนาคตของเด็ก เด็ก โต กาย ใจ ผู้ใหญ่ ตําแหน่งหน้าที่ อย่าใช้ ตําแหน่งหน้าที่ กําหนดชี้ ชะตา ความผิดะลาด</t>
  </si>
  <si>
    <t>บ ตรวจ เครื่อง ตรวจ มาตรฐาน ไฟฟ้า ตก คน ดูแล เหล่ ผลสอบ ลงชื่อ คน สอบ หมายเลข บัตรประชาชน เลข ทึ่ นั่ง สอบ วิชา สอบ ดินสอ ฝน มาตรฐาน ดินสอ มาตรฐาน คนคุม เครื่อง ผลสอบ ชื่อสกุล เลข บัตรประชาชน เลข ที่นั่ง สอบ สถานที่ สอบ แถว สอบ การเปลี่ยนแปลง ตัวเลือก ค ำ ตอบ หิ รี โอ ตัป ปะ เป็นธรรม อนาคต เด็ก ลาย โรค ซึมเศร้า มุ เต ม บ้านเมือง ล้น รพ เด็ก เรียน ติว ข่าวสาร โซ เซี่ย ไว อย่า ความคิดเห็น ธรรม ประสบการณ์ อันน้อย ลาย อนาคต เด็ก เด็กโต แกร่ง กาย ใจ ผู้ใหญ่ ตำ แห น่ง หน้าที่ อย่า ตำ แห น่ง หน้าที่ กำหนด ชี้ ชะตา ผิ ดะ ลาด ซ้ำ แล ัวซ้ำ</t>
  </si>
  <si>
    <t>https://www.facebook.com/CUPTmytcas/posts/pfbid02zWXKsuX2u9qi2gR3FcZ2P29ZFfyh3ALYK8i9feJbq1Br3GXZeGSNw9FariK6uz6jl?comment_id=1830359260708461</t>
  </si>
  <si>
    <t>สงสาร ดด 67 มาก เจอ ด 66 ว่าหนักแล้ว นะ แล้ว ด 68 จะต้องเจออะไรอีกหนอลูกเอ้ย</t>
  </si>
  <si>
    <t>สงสาร ดด เจอ ด ด จะต้องเจออะไร</t>
  </si>
  <si>
    <t>สง สา รด ด เจอ หนัก เจอ เอ้ย</t>
  </si>
  <si>
    <t>https://www.facebook.com/CUPTmytcas/posts/pfbid02KBfr1BswuKd62NjCr1oDr3LpG6ZbFUkJTZEgzqSYKDU89WzVFCKkVrvPeAjyvo41l?comment_id=7884684741550668</t>
  </si>
  <si>
    <t>เราทวงคะแนนสำเร็จแล้วครับทุกคน
45.00 กับ 45.45 ได้คะแนน
#alevel67 #ฟิสิกส์ https://t.co/k8DkGIPK52</t>
  </si>
  <si>
    <t>ทวง คะแนน ทุกคน ได้คะแนน #alevel #ฟิสิกส์ t</t>
  </si>
  <si>
    <t>ทวง คะแนน สำเร็จ คะแนน alevel ฟิสิกส์</t>
  </si>
  <si>
    <t>https://x.com/physicblueprint/status/1781139514876101109</t>
  </si>
  <si>
    <t>#alevel67, #ฟิสิกส์</t>
  </si>
  <si>
    <t>อุมากคุนน้า555555</t>
  </si>
  <si>
    <t>คุนน้า 555</t>
  </si>
  <si>
    <t>อุ คุ น น้า 555</t>
  </si>
  <si>
    <t>https://www.facebook.com/CUPTmytcas/posts/pfbid02KBfr1BswuKd62NjCr1oDr3LpG6ZbFUkJTZEgzqSYKDU89WzVFCKkVrvPeAjyvo41l?comment_id=408485638485708</t>
  </si>
  <si>
    <t>ระดับปัญญาชน พลาดระดับประเทศ😅</t>
  </si>
  <si>
    <t>ระดับปัญญาชน พลาด ระดับประเทศ😅</t>
  </si>
  <si>
    <t>ระดับ ปัญญาชน พลาด ระดับ ประเทศ 😅</t>
  </si>
  <si>
    <t>https://www.facebook.com/CUPTmytcas/posts/pfbid02zWXKsuX2u9qi2gR3FcZ2P29ZFfyh3ALYK8i9feJbq1Br3GXZeGSNw9FariK6uz6jl?comment_id=1213320372984515</t>
  </si>
  <si>
    <t>✅TCAS 3 วิทยาลัยสหวิทยาการ
✅วท.บ.สาขาวิชาวิทยาศาสตร์และนวัตกรรมข้อมูล
(โครงการพิเศษ)
(ศึกษาที่ มธ.ศูนย์รังสิต)
✅รหัส 10050224210303B
✅คุณสมบัติเฉพาะ
1. จบชั้นมัธยมศึกษาปีที่ 6 / ปวช./กศน./เทียบวุฒิความรู้ต่างประเทศ หรือเทียบวุฒิความรู้หลักสูตรนานาชาติโรงเรียนในประเทศไทย https://t.co/ymh9A6zAi4</t>
  </si>
  <si>
    <t xml:space="preserve"> วิทยาลัยสหวิทยาการ วท.บ.สาขาวิชาวิทยาศาสตร์และนวัตกรรมข้อมูล โครงการ ศึกษา . รหัส คุณสมบัติ จบ ชั้นมัธยมศึกษาปีที่ ปวช./กศน. เทียบ วุฒิความรู้ต่างประเทศ เทียบ วุฒิความรู้หลักสูตรนานาชาติโรงเรียน t y</t>
  </si>
  <si>
    <t>tcas วิทยาลัย สหวิทยาการ วท บ สาขาวิชา วิทยาศาสตร์ นวัตกรรม ข้อมูล โครงการ พิเศษ ศึกษา รหัส คุณสมบัติ จบ ชั้นมัธยมศึกษา ปี ปวชกศน เทียบ วุฒิ ความรู้ ต่างประเทศ เทียบ วุฒิ ความรู้ หลักสูตร นานาชาติ โรงเรียน</t>
  </si>
  <si>
    <t>https://x.com/cis_tu/status/1781141456054583497</t>
  </si>
  <si>
    <t>ห๊าาาาาาาาา</t>
  </si>
  <si>
    <t>ห า าาาาา</t>
  </si>
  <si>
    <t>า</t>
  </si>
  <si>
    <t>https://www.facebook.com/CUPTmytcas/posts/pfbid02KBfr1BswuKd62NjCr1oDr3LpG6ZbFUkJTZEgzqSYKDU89WzVFCKkVrvPeAjyvo41l?comment_id=770533828141007</t>
  </si>
  <si>
    <t>อยากชวนว่าใครอยากฟ้องมารวมตัวกันตรงนี้</t>
  </si>
  <si>
    <t>อยาก ใครอยาก</t>
  </si>
  <si>
    <t>https://www.facebook.com/CUPTmytcas/posts/pfbid02KBfr1BswuKd62NjCr1oDr3LpG6ZbFUkJTZEgzqSYKDU89WzVFCKkVrvPeAjyvo41l?comment_id=2550671835111087</t>
  </si>
  <si>
    <t>การสอบระดับชาติ ควรคัดสรรหาทีมออกข้อสอบแบบมือโปรบ้าง ออกข้อสอบเสร็จก็จัดทีมตรวจสอบความถูกต้อง แล้วที่สำคัญลองจับเวลาทำกันเองดูด้วย เผื่อคนตรวจมันมักง่ายจะได้เจอข้อผิดพลาดก่อนปล่อยข้อสอบส่งพิมพ์ให้เด็กทำ ระดับด็อกเตอร์ทั้งนั้นผิดพลาดทุกทุกปี</t>
  </si>
  <si>
    <t>การสอบ ควรคัดสรรหา ทีม ออก ข้อสอบแบบ ออก ข้อสอบ จัด ทีม ตรวจสอบ ลองจับ เวลา ทํา คน ตรวจ จะได้เจอข้อผิดพลาด ปล่อย ข้อสอบ ส่ง พิมพ์ ให้เด็กทํา ระดับ ผิดพลาด ทุกปี</t>
  </si>
  <si>
    <t>สอบ ระดับชาติ คัด สรรหา ทีม ออกข้อสอบ มือโปร ออกข้อสอบ ทีม ตรวจสอบ ความถูกต้อง สำคัญ ลอง จับเวลา ดู คน ตรวจ มักง่าย เจอ ข้อผิดพลาด ปล่อย ข้อสอบ พิมพ์ เด็ก ระดับ ด็อกเตอร์ ผิดพลาด ทุกปี</t>
  </si>
  <si>
    <t>https://www.facebook.com/CUPTmytcas/posts/pfbid02KBfr1BswuKd62NjCr1oDr3LpG6ZbFUkJTZEgzqSYKDU89WzVFCKkVrvPeAjyvo41l?comment_id=1163211148009200</t>
  </si>
  <si>
    <t>TCAS รอบ 3 รอบ3 รอบ3
✅ไม่เอาคะแนน GPAX
✅ไม่เอา TGAT แล TPAT
สหวิทยาการ‘TU
เรียนที่ ศูนย์รังสิต
เปิด 3 สาขา วิชาเอก
✅ไม่ซ้ำกับคณะอื่น ๆ
1.การจัดการการท่องเที่ยว (ฮิตสุดในรอบพอร์ต)
2.การจัดการทรัพยากรทางสังคมวัฒนธรรม(ซอฟต์พาวเวอร์แบบลึก) https://t.co/b3Zbs2H4Dn</t>
  </si>
  <si>
    <t xml:space="preserve"> รอบ รอบ รอบ ไม่เอา คะแนน  ไม่เอา tgat  สหวิทยาการ เรียน ศูนย์ เปิด สาขา วิชาเอก ซ้ํา คณะ การจัดการ การ ท่องเที่ยว การจัดการ ทรัพยากรทางสังคมวัฒนธรรม ซอฟต์พาวเวอร์ t b n</t>
  </si>
  <si>
    <t>รอบ รอบ รอบ คะแนน สหวิทยาการ เรียน ศูนย์ สาขา วิชาเอก ซ้ำ คณะ การท่องเที่ยว ทรัพยากร ทางสังคม วัฒนธรรม ซอฟต์ พาวเวอร์ ลึก</t>
  </si>
  <si>
    <t>https://x.com/cis_tu/status/1781144733634703460</t>
  </si>
  <si>
    <t>ทุเรศนะ ถ้าไม่มีคนทักท้วงจะเป็นยังไง</t>
  </si>
  <si>
    <t>ทักท้วง</t>
  </si>
  <si>
    <t>ทุเรศ ทักท้วง</t>
  </si>
  <si>
    <t>https://www.facebook.com/CUPTmytcas/posts/pfbid02KBfr1BswuKd62NjCr1oDr3LpG6ZbFUkJTZEgzqSYKDU89WzVFCKkVrvPeAjyvo41l?comment_id=1192791591887056</t>
  </si>
  <si>
    <t>ควรเป็นคะแนนฟรีให้เด็กไปนะคะ ความผิดพลาดเกิดจากต้นทาง แต่ผลกระทบตกที่ปลายทาง แบบนี้ก็ได้เหรอค่ะ</t>
  </si>
  <si>
    <t xml:space="preserve"> ควรเป็น คะแนน ให้เด็ก ความผิดพลาดเกิดจาก ต้นทาง ผลกระทบ ตก ปลายทาง</t>
  </si>
  <si>
    <t>คะแนน ฟรี เด็ก ความผิดพลาด ต้นทาง ผลกระทบ ตก ปลายทาง</t>
  </si>
  <si>
    <t>https://www.facebook.com/CUPTmytcas/posts/pfbid02zWXKsuX2u9qi2gR3FcZ2P29ZFfyh3ALYK8i9feJbq1Br3GXZeGSNw9FariK6uz6jl?comment_id=829650762525330</t>
  </si>
  <si>
    <t>ขอพิจารณา  คณิต  1  ด้วยอีกครั้งได้ไหมคะ</t>
  </si>
  <si>
    <t>ขอพิจารณา คณิต</t>
  </si>
  <si>
    <t>พิจารณา คณิต อีกครั้ง</t>
  </si>
  <si>
    <t>https://www.facebook.com/CUPTmytcas/posts/pfbid02KBfr1BswuKd62NjCr1oDr3LpG6ZbFUkJTZEgzqSYKDU89WzVFCKkVrvPeAjyvo41l?comment_id=818178310124773</t>
  </si>
  <si>
    <t>ปีนี้อุสุดเท่าที่เคยอุมา หลายตำนาน หลายความบ้ง ทำงานยังไงให้เด็กเครียดได้ขนาดนี้ครับ งง</t>
  </si>
  <si>
    <t>ปีนี้ เคยอุม ตํานาน ทํางานยังไงให้เด็กเครียด</t>
  </si>
  <si>
    <t>ปี อุ อุ มต ำ บ้งทำ งาน เด็ก เครียด ได้ขนาด งง</t>
  </si>
  <si>
    <t>https://www.facebook.com/CUPTmytcas/posts/pfbid02KBfr1BswuKd62NjCr1oDr3LpG6ZbFUkJTZEgzqSYKDU89WzVFCKkVrvPeAjyvo41l?comment_id=1237226437279833</t>
  </si>
  <si>
    <t>ขอบคุณคุณครูและติวเตอร์ ทุกท่าน
ที่ช่วยกันผลักดันเรื่องนี้เพื่อน้องๆ
ส่วนประเด็นอื่นๆ ทปอ. ต้องเร่งแก้ไข ก่อนที่จะมีผลกระทบกับ tcas รอบ 2 ที่จะดึงคะแนนไปใช้
#ทปอต้องเปิดเผยข้อสอบ</t>
  </si>
  <si>
    <t>ขอบคุณ คุณครู ติวเตอร์ ช่วยกันผลักดัน เรื่องนี้ ประเด็น ต้องเร่งแก้ไข มีผลกระทบ cas รอบ ดึง คะแนน ไปใช้ # ต้องเปิดเผย ข้อสอบ</t>
  </si>
  <si>
    <t>ขอบคุณ คุณครู ติวเตอร์ ช่วยกัน ผลักดัน เรื่อง ประเด็น เร่ง มีผลกระทบ รอบ ดึง คะแนน ข้อสอบ</t>
  </si>
  <si>
    <t>https://x.com/chokchaitutor/status/1781147554966868112</t>
  </si>
  <si>
    <t>#ทปอต้องเปิดเผยข้อสอบ</t>
  </si>
  <si>
    <t>1 คำถาม 8 คำตอบ
ถ้ามีสำนึกก็ขอให้เจริญๆนะคะ</t>
  </si>
  <si>
    <t>คําถาม คําตอบ ถ้ามี สํานึก เจริญ</t>
  </si>
  <si>
    <t>ค ำ ถาม ค ำ ตอบ สำ นึก ขอให้ เจริญ</t>
  </si>
  <si>
    <t>https://www.facebook.com/CUPTmytcas/posts/pfbid02KBfr1BswuKd62NjCr1oDr3LpG6ZbFUkJTZEgzqSYKDU89WzVFCKkVrvPeAjyvo41l?comment_id=982382499399480</t>
  </si>
  <si>
    <t>ห่วยมากค่ะนี่หรอคะระบบคัดเลือกเด็กเข้ามหาลัย</t>
  </si>
  <si>
    <t xml:space="preserve"> หรอคะระบบ คัดเลือก เด็ก เข้า มหาลัย</t>
  </si>
  <si>
    <t>ห่วย หรอ ระบบ คัดเลือก เด็ก มหาลัย</t>
  </si>
  <si>
    <t>https://www.facebook.com/CUPTmytcas/posts/pfbid02KBfr1BswuKd62NjCr1oDr3LpG6ZbFUkJTZEgzqSYKDU89WzVFCKkVrvPeAjyvo41l?comment_id=1595555494567167</t>
  </si>
  <si>
    <t>ฟรีไปเถอะลุง ออกข้อสอบไร 1 ข้อ 8 คำตอบ</t>
  </si>
  <si>
    <t>ฟรี ออก ข้อสอบไร ข้อ คําตอบ</t>
  </si>
  <si>
    <t>ฟรี ออกข้อสอบ ข้อ ค ำ ตอบ</t>
  </si>
  <si>
    <t>https://www.facebook.com/CUPTmytcas/posts/pfbid02KBfr1BswuKd62NjCr1oDr3LpG6ZbFUkJTZEgzqSYKDU89WzVFCKkVrvPeAjyvo41l?comment_id=951711013087203</t>
  </si>
  <si>
    <t>ตรวจข้อสอบใหม่ทั้งหมดเถอะค่ะ อย่าให้เด็กต้องเสียเวลาและเงินกับการกระทำนี้เลย ไม่ใช่ความผิดพลาดของเด็กด้วยซ้ำ</t>
  </si>
  <si>
    <t>ตรวจ ข้อสอบ ต้องเสียเวลา เงิน การกระทํา ของเด็ก</t>
  </si>
  <si>
    <t>ตรวจ ข้อสอบ อย่า เสียเวลา เงิน กระ ความผิดพลาด เด็ก ซ้ำ</t>
  </si>
  <si>
    <t>https://www.facebook.com/CUPTmytcas/posts/pfbid02KBfr1BswuKd62NjCr1oDr3LpG6ZbFUkJTZEgzqSYKDU89WzVFCKkVrvPeAjyvo41l?comment_id=412818151378033</t>
  </si>
  <si>
    <t>เข้าใจนะคะว่าทุกการทำงานมันก็อาจมีการผิดพลาดกันได้ แต่เรื่องแบบนี้มันไม่ควรผิดพลาดมั้ยคะ😳 อย่าล้อเล่นกับความหวัง ความฝัน และอนาคตของเด็กๆเลยค่ะ เห็นใจเด็กๆมากๆที่ต้องเจอกับอะไรก็ไม่รู้ในแต่ละรอบ แต่ละปี แต่ยังไงก็ขอขอบคุณนะคะที่ชดเชยความผิดพลาดให้เด็กๆ🙏</t>
  </si>
  <si>
    <t>การทํางาน อาจมีการผิดพลาด ผิดพลาด อย่าล้อเล่น ความหวัง ความฝัน อนาคตของ เห็นใจ ต้องเจอกับ อะไร รอบ ปี ชดเชย ผิดพลาดให้ 🙏</t>
  </si>
  <si>
    <t>กา รท ำ งาน ผิดพลาด ผิดพลาด อย่า ล้อเล่น ความหวัง ความฝัน อนาคต เด็ก เห็นใจ เด็ก เจอ ไม่รู้ รอบ ปี ขอบคุณ นะคะ ชดเชย ความผิดพลาด</t>
  </si>
  <si>
    <t>https://www.facebook.com/CUPTmytcas/posts/pfbid02KBfr1BswuKd62NjCr1oDr3LpG6ZbFUkJTZEgzqSYKDU89WzVFCKkVrvPeAjyvo41l?comment_id=1486232578983955</t>
  </si>
  <si>
    <t>มืออาชีพ เขา ทำงาน แบบนี้ เหรอครับ 
ลาออก ให้หมด ทุกคน ดีกว่า ครับ อายเด็ก</t>
  </si>
  <si>
    <t>มืออาชีพ ทํางาน ลาออก อาย เด็ก</t>
  </si>
  <si>
    <t>มืออาชีพ งาน ลาออก อาย เด็ก</t>
  </si>
  <si>
    <t>https://www.facebook.com/CUPTmytcas/posts/pfbid02KBfr1BswuKd62NjCr1oDr3LpG6ZbFUkJTZEgzqSYKDU89WzVFCKkVrvPeAjyvo41l?comment_id=2393756230794584</t>
  </si>
  <si>
    <t>เพิ่มคณิต 1 และคณิต 2 ด้วยค่ะ 😊</t>
  </si>
  <si>
    <t>เพิ่ม คณิต คณิต 😊</t>
  </si>
  <si>
    <t>คณิต คณิต</t>
  </si>
  <si>
    <t>https://www.facebook.com/CUPTmytcas/posts/pfbid02KBfr1BswuKd62NjCr1oDr3LpG6ZbFUkJTZEgzqSYKDU89WzVFCKkVrvPeAjyvo41l?comment_id=352884817763846</t>
  </si>
  <si>
    <t>ก็แค่ให้ฟรีข้อนี้ จะบ้าตาย!???</t>
  </si>
  <si>
    <t xml:space="preserve"> ให้ ข้อนี้ บ้า</t>
  </si>
  <si>
    <t>ฟรี ข้อ บ้า</t>
  </si>
  <si>
    <t>https://www.facebook.com/CUPTmytcas/posts/pfbid02KBfr1BswuKd62NjCr1oDr3LpG6ZbFUkJTZEgzqSYKDU89WzVFCKkVrvPeAjyvo41l?comment_id=347006288370668</t>
  </si>
  <si>
    <t>นี่ไงครับ ถึงเรียกร้องให้เปิดเผยข้อสอบ จะได้มีการถกเถียงกันอย่างมีความรู้ ผลาดตรงไหนจะได้แก้ไขได้ทันที ไม่ใช่เตะถ่วงเวลาทำให้เด็ก ๆ เสียสิทธิ์ และก็ไม่ต้องอ้างด้วยว่า คุณเปิดให้ตรวจสอบคะแนน ทั้ง ๆ ที่คุณเรียกเก็บเพิ่มวิชาละ 100 ฿ ตลก โหยเงินขนาดนั้นเชียว ให้คนอื่นจ่ายเงินเพื่อตรวจสอบการทำงานที่สะเพร่าของตัวเอง</t>
  </si>
  <si>
    <t>เรียกร้องให้เปิดเผย ข้อสอบ จะได้มีการถกเถียงกันอย่างมีความรู้ ผล ด แก้ไข เตะถ่วง เวลา ทําให้ เด็ก เสีย สิทธิ์ อ้าง เปิดให้ตรวจสอบ คะแนน เรียกเก็บ วิชา ฿ ตลก โหย เงิน ให้คนอื่นจ่ายเงิน ตรวจสอบ การทํางาน</t>
  </si>
  <si>
    <t>เรียกร้อง ข้อสอบ ถกเถียง มีความรู้ ผลา ด ไหนจะ เตะ ถ่วงเวลา เด็ก สิทธิ์ ไม่ต้อง อ้าง ตรวจสอบ คะแนน วิชา ตลก โหย เงิน ขนาด เชียว คนอื่น จ่าย เงิน ตรวจสอบ กา รท ำ งาน สะเพร่า</t>
  </si>
  <si>
    <t>https://www.facebook.com/CUPTmytcas/posts/pfbid02KBfr1BswuKd62NjCr1oDr3LpG6ZbFUkJTZEgzqSYKDU89WzVFCKkVrvPeAjyvo41l?comment_id=890148526247105</t>
  </si>
  <si>
    <t>😂ในที่สุด ยังไงก็ขอบคุณครับ ที่แก้ไข ดีกว่าไม่แก้
แต่จะดีกว่า ถ้าเร่งแก้ไขตั้งแต่หลังสอบเสร็จ ไม่ใช่ต้องรอ 1 เดือน
ข้อสอบถ้าจะไม่เปิดเผย ก็ควรทำให้เกิดความเชื่อมั่นได้ว่า ไม่มีความผิดพลาด
ถ้าพลาดแบบนี้ ควรจะเปิดเผยให้สังคมช่วยกันตรวจสอบ เพื่อความถูกต้อง สมกับข้อสอบระดับชาติ
ไม่ใช่เก็บไว้พิจารณากันไม่กี่คนแล้วยังเกิดความผิดพลาดออกมาอีก
แล้วรบกวนชี้แจงให้ชัดเจนด้วยว่า 
"เรื่องที่เกิดขึ้นปีนี้คือความผิดพลาด ปีหน้า ค่าคงที่ทุกตัวที่ใช้ในโจทย์ ไม่ต้องท่องมา"
dek68 ถามมาเยอะ จนตอบไม่ไหวแล้วครับ</t>
  </si>
  <si>
    <t xml:space="preserve"> 😂 ขอบคุณครับ แก้ไข แก้ เร่งแก้ไข สอบ ต้องรอ เดือน ข้อสอบ เปิดเผย ทําให้เกิดความเชื่อมั่น ไม่มีความผิดพลาด พลาด เปิดเผยให้สังคมช่วยกันตรวจสอบ ข้อสอบระดับชาติ เก็บไว้พิจารณา เกิดความผิดพลาด รบกวนชี้แจง เรื่องที่ เกิดขึ้น ปีนี้ ผิดพลาด ปีหน้า ค่า ที่ใช้ใน โจทย์ ไม่ต้องท่อง ถาม ตอบ</t>
  </si>
  <si>
    <t>ในที่สุด ขอบคุณ แก้ ดีกว่า เร่ง สอบ รอ เดือน ข้อสอบ ความเชื่อมั่น ไม่มี ความผิดพลาด พลาด ควรจะ สังคม ช่วยกัน ตรวจสอบ ข้อสอบ ระดับชาติ พิจารณา กี่ คน ความผิดพลาด รบกวน ชี้แจง ชัดเจน เรื่อง เกิดขึ้น ปี ผิดพลาด ปีหน้า ค่าคงที่ ตัว โจทย์ ไม่ต้อง ท่อง ถาม ตอบ ไหว</t>
  </si>
  <si>
    <t>https://www.facebook.com/CUPTmytcas/posts/pfbid02KBfr1BswuKd62NjCr1oDr3LpG6ZbFUkJTZEgzqSYKDU89WzVFCKkVrvPeAjyvo41l?comment_id=1475140836730834</t>
  </si>
  <si>
    <t>เอาจริงข้อนี้ควรให้ฟรีไปเลยนะ เพราะถ้าเด็กเขารู้วิธีการทำรู้หลักการ แต่เขาแค่จำค่าคงที่ผิดไปทำให้คำตอบที่คิดออกมามันไม่ตรงกับคำตอบทั้งหมดของคุณเลย เขาก็เสียคะแนนไปฟรีๆเลยหรือ ตกลงข้อสอบคุณจะวัดอะไรจากเด็ก ใครจำได้เยอะกว่าก็ชนะไป เป็นวิทยาศาสตร์ตรงไหน</t>
  </si>
  <si>
    <t xml:space="preserve"> ข้อนี้ ควรให้ฟรี เด็ก เขารู้ วิธีการ ทํารู้ หลักการ จํา ค่าคง ไปทํา ให้คําตอบ คิด คําตอบ เสีย คะแนน ข้อสอบ วัด เด็ก จําได้ ชนะ วิทยาศาสตร์</t>
  </si>
  <si>
    <t>เอาจริง ข้อ ฟรี เด็ก รู้ วิธี กา รท ำ รู้ หลักการ จำ ค่าคงที่ ค ำ ตอบ ค ำ ตอบ คะแนน ฟรี ข้อสอบ วัด เด็ก จำ ชนะ วิทยาศาสตร์ ตรงไหน</t>
  </si>
  <si>
    <t>https://www.facebook.com/CUPTmytcas/posts/pfbid02KBfr1BswuKd62NjCr1oDr3LpG6ZbFUkJTZEgzqSYKDU89WzVFCKkVrvPeAjyvo41l?comment_id=1828282710971331</t>
  </si>
  <si>
    <t>หมดยัง ความผิดอ่ะ</t>
  </si>
  <si>
    <t>ความผิด</t>
  </si>
  <si>
    <t>https://www.facebook.com/CUPTmytcas/posts/pfbid02KBfr1BswuKd62NjCr1oDr3LpG6ZbFUkJTZEgzqSYKDU89WzVFCKkVrvPeAjyvo41l?comment_id=777367224355541</t>
  </si>
  <si>
    <t>ระดับประเทศ 1 ข้อก็ไม่ควรพลาดแล้วสิ</t>
  </si>
  <si>
    <t>ระดับประเทศ ข้อ ไม่ควรพลาด</t>
  </si>
  <si>
    <t>ระดับ ประเทศ ข้อ พลาด</t>
  </si>
  <si>
    <t>https://www.facebook.com/CUPTmytcas/posts/pfbid02KBfr1BswuKd62NjCr1oDr3LpG6ZbFUkJTZEgzqSYKDU89WzVFCKkVrvPeAjyvo41l?comment_id=415397821119643</t>
  </si>
  <si>
    <t>ดีมากเลย การศึกษาไทย นี่ขนาดองค์กรที่ดูแลการศึกษาทั้งประเทศจัดการนะเนี่ย ……</t>
  </si>
  <si>
    <t>การศึกษาไทย ขนาดองค์กร ที่ดูแล การศึกษา จัดการ</t>
  </si>
  <si>
    <t>ดีมาก การศึกษา ไทย ขนาด องค์กร ดูแล การศึกษา ประเทศ นะเนี่ย</t>
  </si>
  <si>
    <t>https://www.facebook.com/CUPTmytcas/posts/pfbid02KBfr1BswuKd62NjCr1oDr3LpG6ZbFUkJTZEgzqSYKDU89WzVFCKkVrvPeAjyvo41l?comment_id=811656837475768</t>
  </si>
  <si>
    <t>มีปัญหา​ตลอดเลยอะ</t>
  </si>
  <si>
    <t>มีปัญหา</t>
  </si>
  <si>
    <t>มีปัญหา อะ</t>
  </si>
  <si>
    <t>https://www.facebook.com/CUPTmytcas/posts/pfbid02KBfr1BswuKd62NjCr1oDr3LpG6ZbFUkJTZEgzqSYKDU89WzVFCKkVrvPeAjyvo41l?comment_id=825052146197001</t>
  </si>
  <si>
    <t>หาทีมมืออาชีพมาออกข้อสอบเถอะจ้า อย่าเอาตรงโน้น ตรงนี้มาแปะ ทีมทำงานจริงๆมีกี่คนนะ สอบทั้งประเทศนะ บกพร่องบ่อยไปมั้ย ทุกปีเลย 😓</t>
  </si>
  <si>
    <t>หา ทีม มาออก ข้อสอบ จ้า ตรง แปะ ทีม ทํางาน มี สอบ ทั้งประเทศ บกพร่อง ทุกปี</t>
  </si>
  <si>
    <t>หา ทีม มืออาชีพ ออกข้อสอบ อย่า แปะ มท ำ งาน สอบ ประเทศ บกพร่อง ทุกปี</t>
  </si>
  <si>
    <t>https://www.facebook.com/CUPTmytcas/posts/pfbid02KBfr1BswuKd62NjCr1oDr3LpG6ZbFUkJTZEgzqSYKDU89WzVFCKkVrvPeAjyvo41l?comment_id=7464334396996721</t>
  </si>
  <si>
    <t>ก็แค่นี้55555555</t>
  </si>
  <si>
    <t>55</t>
  </si>
  <si>
    <t>https://www.facebook.com/CUPTmytcas/posts/pfbid02KBfr1BswuKd62NjCr1oDr3LpG6ZbFUkJTZEgzqSYKDU89WzVFCKkVrvPeAjyvo41l?comment_id=1096764534883517</t>
  </si>
  <si>
    <t>ไม่ทราบว่าพวกท่านจะหัวแข็งอะไรนักหนา ข้อสอบ 1 ข้อมันควรมี 8 คำตอบหรอครับ น่าจะฟรีข้อนี้ไปเลยทั่วประเทศจะได้จบๆไป หรือรับไม่ได้ที่มีคนมาหาว่าไม่ยอมให้ค่าคงที่ที่ควรจะให้มาแต่แรก เลยแก้ด้วยการให้ถูก 8 คำตอบ งง?</t>
  </si>
  <si>
    <t xml:space="preserve"> จะ ข้อสอบ ข้อ ควรมี คําตอบ น่าจะฟรี ข้อนี้ จบ รับไม่ได้ มีคนมาหาว่าไม่ยอมให้ ค่าคงที่ ควรจะให้มา แก้ ให้ถูก คําตอบ </t>
  </si>
  <si>
    <t>หัวแข็ง นักหนา ข้อสอบ ข้อ ค ำ ตอบ ฟรี ข้อ ทั่วประเทศ จบ ไม่ได้ คน หาว่า ยอมให้ ค่าคงที่ ควรจะ แต่แรก แก้ ถู กค ำ ตอบ งง</t>
  </si>
  <si>
    <t>https://www.facebook.com/CUPTmytcas/posts/pfbid02KBfr1BswuKd62NjCr1oDr3LpG6ZbFUkJTZEgzqSYKDU89WzVFCKkVrvPeAjyvo41l?comment_id=961026745674400</t>
  </si>
  <si>
    <t>คุณพ่อ คุณแม่ใครเป็นทนายความ ช่วยรวมตัวกันฟ้อง ทปอ. สักที
ผิดพลาดทุกปี
ทำอย่างกับอนาคตเด็กๆ เป็นของเล่น</t>
  </si>
  <si>
    <t>คุณพ่อ คุณแม่ ทนายความ ช่วยรวมตัวกันฟ้อง ผิดพลาด ทุกปี  อนาคตเด็กๆ ของเล่น</t>
  </si>
  <si>
    <t>คุณพ่อ คุณแม่ ทนายความ รวมตัวกัน ฟ้อง สักที ผิดพลาด ทุกปี อนาคต เด็ก ของเล่น</t>
  </si>
  <si>
    <t>https://www.facebook.com/CUPTmytcas/posts/pfbid02KBfr1BswuKd62NjCr1oDr3LpG6ZbFUkJTZEgzqSYKDU89WzVFCKkVrvPeAjyvo41l?comment_id=753030813602441</t>
  </si>
  <si>
    <t>ความน่าเชื่อถือตกต่ำลงเรื่อยๆ ทำไมเด็กๆต้องมาเสียเงินทบทวนคะแนนเพื่อตรวจสอบความผิดพลาดที่เกิดจากพวกคุณ</t>
  </si>
  <si>
    <t>ความน่าเชื่อถือ ทําไม ต้องมาเสียเงินทบทวน คะแนน ตรวจสอบ</t>
  </si>
  <si>
    <t>ความน่าเชื่อถือ ตก ต่ำ ทำไม เด็ก เสียเงิน ทบทวน คะแนน ตรวจสอบ ความผิดพลาด</t>
  </si>
  <si>
    <t>https://www.facebook.com/CUPTmytcas/posts/pfbid02zWXKsuX2u9qi2gR3FcZ2P29ZFfyh3ALYK8i9feJbq1Br3GXZeGSNw9FariK6uz6jl?comment_id=2973485599460399</t>
  </si>
  <si>
    <t>ค่าคงที่ในวิชาฟิสิกส์มีเยอะมากๆ ในการออกข้อสอบที่ผ่านๆมาผู้ออกข้อสอบจึงกำหนดค่าคงที่ที่จะต้องใช้คำนวณในข้อนั้นๆมาให้ ซึ่งสามารถตรวจสอบได้จากข้อสอบของทุกปีที่ผ่านๆมา และผู้เข้าสอบทั่วประเทศก็ได้ใช้เป็นบรรทัดฐานในการเตรียมตัวสอบ 
ปัญหาที่เกิดขึ้นในการออกข้อสอบข้อนี้ ไม่ได้เกิดจากผู้เข้าสอบ แต่เกิดจากผู้ออกข้อสอบที่ไม่ได้กำหนดมาให้ ก็เลยไม่ค่อยเห็นด้วยกับวิธีการแก้ปัญหาแบบนี้ เพราะยังมีเด็กอีกหลายคนที่มีความเข้าใจในการแก้ปัญหาโจทย์ข้อนี้และตั้งสมการได้ถูกต้องแต่เนื่องจากไม่ได้จำค่าคงที่ซึ่งผู้ออกข้อสอบจะต้องกำหนดมาให้</t>
  </si>
  <si>
    <t>ค่าคงที่ วิชาฟิสิกส์ มี ออก ข้อสอบ ผู้ ออก ข้อสอบ กําหนด ค่าคงที่ จะต้องใช้คํานวณ ข้อ ตรวจสอบได้ ข้อสอบของทุกปี ผู้เข้าสอบ ใช้เป็น บรรทัดฐาน ในการเตรียมตัวสอบ ปัญหาที่ เกิดขึ้นในการออก ข้อสอบข้อนี้ เกิดจาก ผู้เข้า สอบ เกิดจาก ผู้ ออก ข้อสอบ กําหนด เห็นด้วย วิธีการ แก้ปัญหา เด็ก ความเข้าใจในการแก้ปัญหา โจทย์ข้อนี้ ตั้ง สมการ ได้ จํา ค่าคงที่ ผู้ออกข้อสอบ จะต้องกําหนด</t>
  </si>
  <si>
    <t>ค่าคงที่ วิชา ฟิสิกส์ ออกข้อสอบ ที่ผ่านมา ออกข้อสอบ กำหนด ค่าคงที่ ค ำนวณ ข้อ ตรวจสอบ ข้อสอบ ทุกปี ที่ผ่านมา สอบ บรรทัดฐาน เตรียมตัว สอบ ปัญหา เกิดขึ้น ออกข้อสอบ ข้อ สอบ ข้อ สอ บก ำหนด เห็นด้วย วิธี การแก้ปัญหา ยังมี เด็ก ความเข้าใจ การแก้ปัญหา โจทย์ สมการ จำ ค่าคงที่ ออกข้อสอบ ต้อ งก ำหนด</t>
  </si>
  <si>
    <t>https://www.facebook.com/CUPTmytcas/posts/pfbid02KBfr1BswuKd62NjCr1oDr3LpG6ZbFUkJTZEgzqSYKDU89WzVFCKkVrvPeAjyvo41l?comment_id=414987441255353</t>
  </si>
  <si>
    <t>สุดยอดของ คปอ.แล้วค่ะ จริงแล้ว ควรจะจัดให้เจ้าหน้าที่ที่เกี่ยวข้อง ทั้งผู้ออกข้อสอบ และคณะกรรมการทุกท่านมาลองนั่งสอบในสนามสอบจริงดูค่ะ</t>
  </si>
  <si>
    <t>. ควรจะจัดให้ เจ้าหน้าที่ เกี่ยวข้อง ผู้ ออก ข้อสอบ คณะกรรมการ มาลองนั่งสอบ ในสนาม สอบ</t>
  </si>
  <si>
    <t>สุดยอด ควรจะ เจ้าหน้าที่ ออกข้อสอบ คณะกรรมการ ลอง นั่ง สอบ สนามสอบ</t>
  </si>
  <si>
    <t>https://www.facebook.com/CUPTmytcas/posts/pfbid02KBfr1BswuKd62NjCr1oDr3LpG6ZbFUkJTZEgzqSYKDU89WzVFCKkVrvPeAjyvo41l?comment_id=965623398423552</t>
  </si>
  <si>
    <t>แย่มากๆๆๆๆๆๆค่ะสุดๆๆ พิจารณาตัวเองได้แล้วค่ะ</t>
  </si>
  <si>
    <t xml:space="preserve"> พิจารณา</t>
  </si>
  <si>
    <t>แย่มาก พิจารณา</t>
  </si>
  <si>
    <t>https://www.facebook.com/CUPTmytcas/posts/pfbid02KBfr1BswuKd62NjCr1oDr3LpG6ZbFUkJTZEgzqSYKDU89WzVFCKkVrvPeAjyvo41l?comment_id=1159116525120289</t>
  </si>
  <si>
    <t>ขอโทษ ขออภัยอะไรเป็นบ้างไหมนะครับ สังคมช่วยกันตรวจสอบ คิดจะแถลงปรับปรุงพัฒนา อะไรบ้างไหมครับ ระดับชาตินะครับ ระดับชาติ</t>
  </si>
  <si>
    <t>ขอโทษ ขออภัย เป็น สังคม ช่วยกันตรวจสอบ คิดจะแถลงปรับปรุงพัฒนา ระดับชาติ ระดับชาติ</t>
  </si>
  <si>
    <t>ขอโทษ ขออภัย สังคม ช่วยกัน ตรวจสอบ แถลง ปรับปรุง พัฒนา ระดับชาติ ระดับชาติ</t>
  </si>
  <si>
    <t>https://www.facebook.com/CUPTmytcas/posts/pfbid02KBfr1BswuKd62NjCr1oDr3LpG6ZbFUkJTZEgzqSYKDU89WzVFCKkVrvPeAjyvo41l?comment_id=1262769721158191</t>
  </si>
  <si>
    <t>ทุกคน มีคนไล่กดโกรธทุกเม้นที่ด่า ทปอ เลยนะ น่าจะเป็นคนของ ทปอ ไหม แนะนำว่าอ่านเม้นแล้วนำไปวิเคราะห์หาสาเหตุจัดเป็นหมวดหมู่แล้วแก้ไขอย่างเป็นระบบนะคุณ Aileen cherry rattanakul</t>
  </si>
  <si>
    <t>มีคนไล่กดโกรธ เม้น ด่า น่าจะ เป็นคน แนะนําว่าอ่าน เม้น นําไปวิเคราะห์หาสาเหตุจัดเป็น หมวดหมู่ แก้ไข คุณ</t>
  </si>
  <si>
    <t>คน ไล่ กด โกรธ เม้น ด่า น่าจะเป็น คน แนะ อ่าน เม้น วิเคราะห์ หา สาเหตุ เป็นหมวดหมู่ เป็นระบบ</t>
  </si>
  <si>
    <t>https://www.facebook.com/CUPTmytcas/posts/pfbid02KBfr1BswuKd62NjCr1oDr3LpG6ZbFUkJTZEgzqSYKDU89WzVFCKkVrvPeAjyvo41l?comment_id=1156131612499155</t>
  </si>
  <si>
    <t>Wongwaikanka Rungthiwa ￼ป้าที่ไล่กดโกรธเป็นไรมากป่ะ 😂</t>
  </si>
  <si>
    <t>ป้า ไล่กดโกรธ 😂</t>
  </si>
  <si>
    <t>ป้า ไล่ กด โกรธ</t>
  </si>
  <si>
    <t>https://www.facebook.com/CUPTmytcas/posts/pfbid02KBfr1BswuKd62NjCr1oDr3LpG6ZbFUkJTZEgzqSYKDU89WzVFCKkVrvPeAjyvo41l?comment_id=819768790212793</t>
  </si>
  <si>
    <t>คะแนนจะเปลี่ยนไหม่​ คือพึ่งเปลี่ยนคณะไป</t>
  </si>
  <si>
    <t>คะแนน จะเปลี่ยน เปลี่ยน คณะ</t>
  </si>
  <si>
    <t>คะแนน ไหม คณะ</t>
  </si>
  <si>
    <t>https://www.facebook.com/CUPTmytcas/posts/pfbid02KBfr1BswuKd62NjCr1oDr3LpG6ZbFUkJTZEgzqSYKDU89WzVFCKkVrvPeAjyvo41l?comment_id=3764577750477267</t>
  </si>
  <si>
    <t>สรุปว่าถ้าจำค่าคงที่ไม่ได้ก็ศูนย์ใช่ไหมครับ?
เด็กปีต่อๆไปต้องจำมวลอิเล็กตรอน มวลโปรตอนและค่าคงที่ทุกอย่างในหนังสือใช่ไหมครับ?
ข้อนี้ยังไงก็ควรจะฟรี เป็นความผิดพลาดของข้อสอบแต่แรกที่ไม่ให้ค่าคงที่มา</t>
  </si>
  <si>
    <t>จํา ค่าคงที่ เด็กปี ต้องจํา มวลอิเล็กตรอน มวลโปรตอน ค่าคงที่ ในหนังสือ ข้อนี้ ควรจะฟรี ผิดพลาด ข้อสอบ ไม่ให้ ค่าคงที่</t>
  </si>
  <si>
    <t>จำ ค่าคงที่ ศูนย์ เด็ก ปี จำ มวล อิเล็กตรอน มวล โปรตอน ค่าคงที่ หนังสือ ข้อ ควรจะ ฟรี ผิดพลาด ข้อสอบ แต่แรก ค่าคงที่</t>
  </si>
  <si>
    <t>https://www.facebook.com/CUPTmytcas/posts/pfbid02KBfr1BswuKd62NjCr1oDr3LpG6ZbFUkJTZEgzqSYKDU89WzVFCKkVrvPeAjyvo41l?comment_id=326680040432304</t>
  </si>
  <si>
    <t>ให้ฟรีเลยไม่ได้หรอ ข้อนี้ผมใช้เวลาหาค่าคงที่เป็นนาที สุดท้ายก็ข้าม เพราะหาค่าคงที่ไม่เจอ + คิดว่าควรจะให้ฟรีเลย
.
ไม่งั้นทปอ. ก็ต้องออกมาประกาศเพิ่มคำตอบที่ถูกต้องไปเรื่อยๆ นะ</t>
  </si>
  <si>
    <t>ให้ฟรี ข้อนี้ ใช้เวลาหา ค่าคง นาที ข้าม หา ค่า คิดว่าควรจะให้ฟรี ออกมาประกาศเพิ่ม คําตอบ</t>
  </si>
  <si>
    <t>ฟรี ข้อ ใช้เวลา หา ค่าคงที่ นาที สุดท้าย มหา ค่าคงที่ ควรจะ ฟรี ออกมา ประกาศ ค ำ ตอบ</t>
  </si>
  <si>
    <t>https://www.facebook.com/CUPTmytcas/posts/pfbid02KBfr1BswuKd62NjCr1oDr3LpG6ZbFUkJTZEgzqSYKDU89WzVFCKkVrvPeAjyvo41l?comment_id=3691988637735884</t>
  </si>
  <si>
    <t>อย่าเอาความผิดพลาดของคณะกรรมการ  มาตัดอนาคตเด็กเลยค่ะ  ควรพิจารณานะคะ</t>
  </si>
  <si>
    <t>อย่าเอา คณะกรรมการ  ตัด อนาคตเด็ก ควรพิจารณา</t>
  </si>
  <si>
    <t>อย่า ความผิดพลาด คณะกรรมการ ตัด อนาคต เด็ก พิจารณา นะคะ</t>
  </si>
  <si>
    <t>https://www.facebook.com/CUPTmytcas/posts/pfbid02KBfr1BswuKd62NjCr1oDr3LpG6ZbFUkJTZEgzqSYKDU89WzVFCKkVrvPeAjyvo41l?comment_id=395838399928913</t>
  </si>
  <si>
    <t>เปลี่ยนระบบใหม่เถอะ โละอีเก่าๆทิ้งไป ไม่ได้เรื่อง จบมาสูงทำงานได้แค่นี้ ทุเรศ</t>
  </si>
  <si>
    <t xml:space="preserve"> เปลี่ยน ระบบ โละ อี เรื่อง จบ ทํางานได้</t>
  </si>
  <si>
    <t>ระบบ โละ อี เก่า ไม่ได้เรื่อง จบ งาน ทุเรศ</t>
  </si>
  <si>
    <t>https://www.facebook.com/CUPTmytcas/posts/pfbid02zWXKsuX2u9qi2gR3FcZ2P29ZFfyh3ALYK8i9feJbq1Br3GXZeGSNw9FariK6uz6jl?comment_id=1104871280633440</t>
  </si>
  <si>
    <t>คนออกข้อสอบ เรียนรู้เพิ่มเติมจากผู้เข้าสอบ5555</t>
  </si>
  <si>
    <t>คน ออก ข้อสอบ เรียนรู้เพิ่มเติม ผู้เข้า สอบ 5555</t>
  </si>
  <si>
    <t>คน ออกข้อสอบ เรียนรู้ สอบ 5555</t>
  </si>
  <si>
    <t>https://www.facebook.com/CUPTmytcas/posts/pfbid02KBfr1BswuKd62NjCr1oDr3LpG6ZbFUkJTZEgzqSYKDU89WzVFCKkVrvPeAjyvo41l?comment_id=844491511054715</t>
  </si>
  <si>
    <t>เวลาคิดข้อสอบ คิดให้มีหลายคำตอบหรอคะ?</t>
  </si>
  <si>
    <t>เวลา คิด ข้อสอบ คิดให้มีหลาย คําตอบ</t>
  </si>
  <si>
    <t>เวลา ข้อสอบ ค ำ ตอบ หรอ</t>
  </si>
  <si>
    <t>https://www.facebook.com/CUPTmytcas/posts/pfbid02KBfr1BswuKd62NjCr1oDr3LpG6ZbFUkJTZEgzqSYKDU89WzVFCKkVrvPeAjyvo41l?comment_id=806910064817560</t>
  </si>
  <si>
    <t>ควรให้คะแนนเพิ่มทุกคนเลยค่ะ😭😭ผิดพลาดตั้งแต่ไม่ใส่ค่ามาให้😓😓😓 ควรสอนให้เด็กรู้จักและนำมาใช้ให้เป็นจะดีกว่าให้ไปนั่งจำตัวเลข ซึ่งไม่ได้มีแค่ค่าเดียว หรือคนออกข้อสอบจำได้ทุกค่าคะ</t>
  </si>
  <si>
    <t>ควรให้คะแนนเพิ่ม ผิดพลาด ไม่ใส่ ค่ามาให้ ควรสอนให้เด็กรู้จัก นํามาใช้ให้เป็น ให้ไปนั่งจํา ตัวเลข มีแค่ ค่า คนออกข้อสอบ จําได้ ค่า</t>
  </si>
  <si>
    <t>ให้คะแนน 😭😭 ผิดพลาด ใส่ ค่า สอน เด็ก รู้จัก ดีกว่า นั่ง จำ ตัวเลข ค่า คน ออกข้อสอบ จำ ค่า</t>
  </si>
  <si>
    <t>https://www.facebook.com/CUPTmytcas/posts/pfbid02KBfr1BswuKd62NjCr1oDr3LpG6ZbFUkJTZEgzqSYKDU89WzVFCKkVrvPeAjyvo41l?comment_id=1204126423893548</t>
  </si>
  <si>
    <t>ควรให้ฟรีไหม เสียเวลาคิดตั้งนานว่าอาจจะตัดตัวแปรได้ แต่คิดยังไงก็ยังทำไม่ได้ เลยข้ามไม่ได้ตอบ 😡</t>
  </si>
  <si>
    <t xml:space="preserve"> ควรให้ฟรี เสียเวลาคิด อาจจะตัด ตัวแปร ได้ คิดยังไง ทําไม่ได้ ข้าม ตอบ</t>
  </si>
  <si>
    <t>ฟรี เสียเวลา ตัด ตัวแปร ได้คิด ไม่ได้ ข้าม ตอบ</t>
  </si>
  <si>
    <t>https://www.facebook.com/CUPTmytcas/posts/pfbid02KBfr1BswuKd62NjCr1oDr3LpG6ZbFUkJTZEgzqSYKDU89WzVFCKkVrvPeAjyvo41l?comment_id=985277396510393</t>
  </si>
  <si>
    <t>อย่าลืมลงกินเนสส์บุ๊คด้วยนะ ข้อเดียวมี 8 คำตอบ 
เรียกร้องให้ ทปอ ลาออกนะ ผิดพลาดแบบเยอะมากปีนี้ เห็นอนาคตเด็กเป็นของเล่นเหรอ</t>
  </si>
  <si>
    <t>อย่าลืมลง กินเนสส์บุ๊ค ข้อ มี คําตอบ เรียกร้องให้ ลาออก ผิดพลาด ปีนี้ เห็น อนาคตเด็ก ของเล่น</t>
  </si>
  <si>
    <t>อย่า ลืม กินเนสส์บุ๊ค ข้อ ค ำ ตอบ เรียกร้อง ลาออก ผิดพลาด ปี อนาคต เด็ก ของเล่น</t>
  </si>
  <si>
    <t>https://www.facebook.com/CUPTmytcas/posts/pfbid02KBfr1BswuKd62NjCr1oDr3LpG6ZbFUkJTZEgzqSYKDU89WzVFCKkVrvPeAjyvo41l?comment_id=1355329188474210</t>
  </si>
  <si>
    <t>มีใครรับปรึกษาคะแนน การจัดอันดับtcas รอบ3 มั้ยคับบบ🥹#Alevel67 #dek67</t>
  </si>
  <si>
    <t>รับปรึกษา คะแนน การจัดอันดับ tcas รอบ # alevel67 dek</t>
  </si>
  <si>
    <t>ปรึกษา คะแนน จัดอันดับ tcas รอบ 🥹alevel67 dek67</t>
  </si>
  <si>
    <t>https://x.com/Enola_cry/status/1781224114143064432</t>
  </si>
  <si>
    <t>ถามจริงๆ ทำงานแบบนี้อายไหมที่กินภาษีประชาชน</t>
  </si>
  <si>
    <t>ทํางาน อาย กิน ภาษีประชาชน</t>
  </si>
  <si>
    <t>ถาม งาน กิน ภาษี ประชาชน</t>
  </si>
  <si>
    <t>https://www.facebook.com/CUPTmytcas/posts/pfbid02KBfr1BswuKd62NjCr1oDr3LpG6ZbFUkJTZEgzqSYKDU89WzVFCKkVrvPeAjyvo41l?comment_id=3691157754498264</t>
  </si>
  <si>
    <t>ม.อุบลราชธานี ประกาศผล ผู้มีสิทธิ์สัมภาษณ์ #TCAS67 รอบที่ 2 #โควตา คณะอื่น ๆ แล้ว 
ดูที่ https://t.co/SnBYjRgJfZ
#dek67 https://t.co/HPrtfshd0K</t>
  </si>
  <si>
    <t>ม ประกาศผล ผู้ มีสิทธิ์สัมภาษณ์  รอบที่ #โควตา คณะ ดู t t</t>
  </si>
  <si>
    <t>ประกาศ มีสิทธิ์ สัมภาษณ์ รอบ โควตา คณะ ดู</t>
  </si>
  <si>
    <t>https://x.com/SocialDome/status/1781225198135681427</t>
  </si>
  <si>
    <t>มาดูกันน้า เป็นประโยชน์กับเพื่อๆที่ยังไม่เข้าใจระบบ TCAS 
dek68 ดูไลฟ์แนะแนวกันสักครู่นึง จะทำให้รู้เลยว่าต้องทำอะไรอย่างไงบ้าง
#TCAS68 #Dek68</t>
  </si>
  <si>
    <t>มาดูกัน เพื่อ เข้าใจ ระบบ ดู ไลฟ์แนะแนว จะทําให้รู้เลยว่าต้องทําอะไร</t>
  </si>
  <si>
    <t>ดู ประโยชน์ ระบบ ดู ไลฟ์ แนะแนว สักครู่ นึง รู้</t>
  </si>
  <si>
    <t>https://x.com/readabookdek68/status/1781239424623509666</t>
  </si>
  <si>
    <t>#TCAS68, #Dek68</t>
  </si>
  <si>
    <t>📢 น้อง ๆ อย่าลืมตรวจเกณฑ์การรับและคะแนนขั้นต่ำ !
⚠️ เกณฑ์การรับ TCAS รอบที่ 3 (Admission) ปีการศึกษา 2567 คณะสังคมศาสตร์ สาขาวิชาสังคมศึกษา (กศ.บ.)
สามารถศึกษารายละเอียดเพิ่มเติมได้ที่ https://t.co/O1t3Htt0mK https://t.co/EeRvwBpSem</t>
  </si>
  <si>
    <t xml:space="preserve"> 📢 อย่าลืมตรวจ เกณฑ์ การรับ คะแนน เกณฑ์ การรับ รอบที่ admission ปีการศึกษา คณะสังคมศาสตร์ สาขาวิชาสังคมศึกษา กศ.บ. สามารถศึกษา รายละเอียด t t t</t>
  </si>
  <si>
    <t>อย่า ลืม ตรวจ เกณฑ์ คะแนน ต่ำ ️ เกณฑ์ รอบ admission ปีการศึกษา คณะสังคมศาสตร์ สาขาวิชา สังคมศึกษา กศบ ศึกษา รายละเอียด</t>
  </si>
  <si>
    <t>https://x.com/PRSSED1/status/1781246381635842061</t>
  </si>
  <si>
    <t>ยุ่งเหยิงกับ tcas ทั้งวัน เปิดไอจีเข้าไปเจอบรรดาเมนๆละน้ามตาจิไหล 🥹 https://t.co/ZjY6bOUHLf</t>
  </si>
  <si>
    <t>ยุ่งเหยิง tcas ทั้งวัน เปิด ไอจี เจอ เมน ละ น้ามตา จิไหล 🥹 t j b</t>
  </si>
  <si>
    <t>ยุ่งเหยิง tcas ทั้งวัน ไอ จี เจอ บรรดา เมน น้า ม ตา จิ ไหล</t>
  </si>
  <si>
    <t>https://x.com/miinmarsx/status/1781247221805314495</t>
  </si>
  <si>
    <t>ห่วยแตกมาก ปรับทุกปีห่วยทุกปีสภาพ</t>
  </si>
  <si>
    <t xml:space="preserve"> ปรับ ห่วยทุกปีสภาพ</t>
  </si>
  <si>
    <t>ห่วยแตก ห่วย ทุกปี สภาพ</t>
  </si>
  <si>
    <t>https://www.facebook.com/CUPTmytcas/posts/pfbid02zWXKsuX2u9qi2gR3FcZ2P29ZFfyh3ALYK8i9feJbq1Br3GXZeGSNw9FariK6uz6jl?comment_id=1185140845825887</t>
  </si>
  <si>
    <t>มาชมไลฟ์กันน้า
พี่ปั้น พี่น็อต มาให้ความรู้เกี่ยวกับ TCAS ค่าา
#dek68 #TCAS68</t>
  </si>
  <si>
    <t>มาชม ไลฟ์ พี่ พี่ มาให้ความรู้  า</t>
  </si>
  <si>
    <t>ชม ไลฟ์ พี่ พี่ ให้ความรู้ tcas ค่า dektcas</t>
  </si>
  <si>
    <t>https://x.com/readabookdek68/status/1781266170588668164</t>
  </si>
  <si>
    <t>#dek68, #TCAS68</t>
  </si>
  <si>
    <t>ม.วลัยลักษณ์ ประกาศผล ผู้มีสิทธิ์สัมภาษณ์ #TCAS67 รอบที่ 2 #โควตา หลักสูตรแพทยศาสตรบัณฑิต 
ดูที่ https://t.co/wReIWUABmK
#dek67</t>
  </si>
  <si>
    <t>ม ประกาศผล ผู้ มีสิทธิ์สัมภาษณ์ # รอบที่ #โควตา หลักสูตรแพทยศาสตรบัณฑิต ดู t w</t>
  </si>
  <si>
    <t>ม วลัย ลักษณ์ ประกาศ มีสิทธิ์ สัมภาษณ์ รอบ โควตา หลักสูตร แพทยศาสตรบัณฑิต ดู</t>
  </si>
  <si>
    <t>https://x.com/SocialDome/status/1781268647660691916</t>
  </si>
  <si>
    <t>น้อง ๆ #dek67 ที่มีรายชื่อสัมภาษณ์ #TCAS67 รอบที่ 2 #โควตา แพทย์ ม.วลัยลักษณ์ ที่เพิ่งประกาศผล ขอช่วย DM หาพี่โดมหน่อยครับ ^^</t>
  </si>
  <si>
    <t>น้อง  รายชื่อสัมภาษณ์ รอบที่ #โควตา แพทย์ ม. ประกาศผล ขอช่วย dm หา พี่</t>
  </si>
  <si>
    <t>น้อง รายชื่อ สัมภาษณ์ รอบ โควตา แพทย์ ม วลัย ลักษณ์ ประกาศ dm หา พี่</t>
  </si>
  <si>
    <t>https://x.com/SocialDome/status/1781269305277227054</t>
  </si>
  <si>
    <t>#dek67, #TCAS67, #โควตา</t>
  </si>
  <si>
    <t>พอจะมีสายวิทย์สุขภาพที่ใช้คะแนนalevelน้อยไหมคะ?</t>
  </si>
  <si>
    <t xml:space="preserve"> สายวิทย์สุขภาพ ที่ใช้ คะแนนalevel</t>
  </si>
  <si>
    <t>สาย วิทย์ สุขภาพ คะแนน alevel</t>
  </si>
  <si>
    <t>🤔 Review วิธีวางอันดับคณะ รอบ 3 
จากรุ่นพี่ที่ผ่าน #TCAS แนะนำ #dek67
.
- อันดับต้น ๆ (1 - 3) ให้วางเป็นสิ่งที่อยากเข้ามากที่สุด 
(แต่ถ้าประเมินแล้ว ติดลบ 7 - 10 คะแนน อาจจะต้องคิดดี ๆ)
- อันดับท้าย ๆ ให้วางคณะ + มหาลัยที่มีโอกาสเรียนมากที่สุด
- อย่าฝืนเลือกคณะที่ไม่มี Passion</t>
  </si>
  <si>
    <t xml:space="preserve"> 🤔 review วิธี วางอันดับ คณะ รอบ รุ่นพี่ ที่ผ่าน  แนะนํา  อันดับ ให้วาง สิ่งที่ อยากเข้า ประเมิน ติดลบ คะแนน อาจจะต้องคิด อันดับ ให้วาง คณะ มหาลัย มีโอกาสเรียน ฝืนเลือก คณะ ที่ไม่มี passion</t>
  </si>
  <si>
    <t>review วิธี วาง อันดับ คณะ รอบ รุ่นพี่ แนะ อันดับ ต้น วาง ประเมิน ติดลบ คะแนน ดี อันดับ ท้าย วาง คณะ มหาลัย มีโอกาส เรียน อย่า ฝืน เลือก คณะ ไม่มี passion</t>
  </si>
  <si>
    <t>https://x.com/physicblueprint/status/1781273543738855551</t>
  </si>
  <si>
    <t>สมัครสอบ TCAS ปี 67 รอบแอดมิชชัน ฟรี! ไม่ต้องสำรองจ่ายล่วงหน้า “ศุภมาส” ยืนยันกระทรวง อว. - ทปอ. สนับสนุนค่าสมัครสอบ 1 คน ต่อ 1 สิทธิ์ คาด ผู้สมัครไม่ต่ำกว่า 125,000 คน ย้ำ! เด็กไทยทุกคนต้องได้รับการศึกษาอย่างเท่าเทียม
📌 https://t.co/18vlUzu93B
#MHESI
#ศุภมาสอิศรภักดี https://t.co/0i8cwfFrlq</t>
  </si>
  <si>
    <t>สมัครสอบ ปี รอบแอดมิชชัน  ไม่ต้องสํารองจ่าย ยืนยัน กระทรวง สนับสนุนค่าสมัครสอบ คน สิทธิ์ คาด  ผู้สมัคร คน ย้ํา เด็กไทย ได้รับการศึกษา t t c</t>
  </si>
  <si>
    <t>สมัคร สอบ ปี รอบ แอด ช ชัน ฟรี ไม่ต้อง สำ รอง จ่ายล่วงหน้า กระทรวง อว สนับสนุน ค่าสมัคร สอบ คน สิทธิ์ คาด ผู้สมัคร ต่ำ คน ย้ำ เด็ก ไทย การศึกษา เท่าเทียม</t>
  </si>
  <si>
    <t>https://x.com/SupamasBJT/status/1781273688891174938</t>
  </si>
  <si>
    <t>#MHESI, #ศุภมาสอิศรภักดี</t>
  </si>
  <si>
    <t>สำนักวิชาทันตแพทยศาสตร์ มทส. ประกาศผล ผู้มีสิทธิ์สัมภาษณ์ #TCAS67 รอบที่ 2 #โควตา หลักสูตรทันตแพทยศาสตรบัณฑิต
ดูที่ https://t.co/M2JcWGAFjN
#dek67</t>
  </si>
  <si>
    <t>สํานักวิชาทันตแพทยศาสตร์ . ประกาศผล ผู้ มีสิทธิ์สัมภาษณ์ # รอบที่ #โควตา หลักสูตรทันตแพทยศาสตรบัณฑิต ดู t c wgaf j</t>
  </si>
  <si>
    <t>สำ วิชา ทันตแพทยศาสตร์ ประกาศ มีสิทธิ์ สัมภาษณ์ รอบ โควตา หลักสูตร ทันตแพทยศาสตรบัณฑิต ดู</t>
  </si>
  <si>
    <t>https://x.com/SocialDome/status/1781275718149960141</t>
  </si>
  <si>
    <t>#คะแนนฝืด #คะแนนเฟ้อ คืออะไร และปีนี้คะแนนจะฝืดหรือเฟ้อ มาลองอ่านกันค่ะ https://t.co/7i9Jk7tUBh</t>
  </si>
  <si>
    <t>คะแนน คะแนน ปีนี้คะแนน จะ ด มาลองอ่าน t t</t>
  </si>
  <si>
    <t>คะแนน ฝืด คะแนน เฟ้อ ปี คะแนน ฝืด เฟ้อ ลอง อ่าน</t>
  </si>
  <si>
    <t>https://x.com/dekdtcas/status/1781276754587652388</t>
  </si>
  <si>
    <t>#คะแนนฝืด, #คะแนนเฟ้อ</t>
  </si>
  <si>
    <t>น้อง ๆ #dek67 ที่มีรายชื่อสัมภาษณ์ #TCAS67 รอบที่ 2 #โควตา ทันตแพทย์ มทส. ที่เพิ่งประกาศผล ขอช่วย DM หาพี่โดมหน่อยครับ ^^</t>
  </si>
  <si>
    <t>น้อง  รายชื่อสัมภาษณ์ รอบที่ #โควตา ทันตแพทย์ . ประกาศผล ขอช่วย  dm หา พี่</t>
  </si>
  <si>
    <t>น้อง รายชื่อ สัมภาษณ์ รอบ โควตา ทันตแพทย์ ประกาศ dm หา พี่</t>
  </si>
  <si>
    <t>https://x.com/SocialDome/status/1781277821710831649</t>
  </si>
  <si>
    <t>คณะแพทยศาสตร์ จุฬาฯ ประกาศผล ผู้มีสิทธิ์สัมภาษณ์ #TCAS67 รอบที่ 2 #โควตา 
ดูที่ https://t.co/NpJKT8wf46
#dek67 https://t.co/fXXWhQhDiB</t>
  </si>
  <si>
    <t>คณะ ประกาศผล ผู้ มีสิทธิ์สัมภาษณ์  รอบที่ #โควตา ดู t w t</t>
  </si>
  <si>
    <t>คณะ ประกาศ มีสิทธิ์ สัมภาษณ์ รอบ โควตา ดู</t>
  </si>
  <si>
    <t>https://x.com/SocialDome/status/1781281380267446667</t>
  </si>
  <si>
    <t>น้อง ๆ #dek67 ที่มีรายชื่อสัมภาษณ์ #TCAS67 รอบที่ 2 #โควตา แพทย์ จุฬาฯ ที่เพิ่งประกาศผล ขอช่วย DM หาพี่โดมหน่อยครับ ^^</t>
  </si>
  <si>
    <t>น้อง  รายชื่อสัมภาษณ์ รอบที่ #โควตา แพทย์ ประกาศผล ขอช่วย  dm หา</t>
  </si>
  <si>
    <t>น้อง รายชื่อ สัมภาษณ์ รอบ โควตา แพทย์ ประกาศ dm หา พี่</t>
  </si>
  <si>
    <t>https://x.com/SocialDome/status/1781282922705899761</t>
  </si>
  <si>
    <t>@rainbow53610362 เด็กดี Tcas ค่ะ</t>
  </si>
  <si>
    <t xml:space="preserve">เด็ก </t>
  </si>
  <si>
    <t>https://x.com/Nevermean3/status/1781289443183534234</t>
  </si>
  <si>
    <t>ผิดพลาดได้ไง? เด็กคนนึงเสียอนาคตเลยนะ แล้วช่วยตอบปัญหา คนที่ลงสมัครแต่วันสอบไม่มาสอบกลับได้คะแนน ตรงนี้แก้ยังไง ได้คะแนนใครไป...เรื่องแบบนี้ฉุ่ยได้ไง ระบบผิดพลาดมาตลอด ไม่ใช่แค่ A-level นะ โตแล้วทำงานลวกๆได้ไง?</t>
  </si>
  <si>
    <t>ผิดพลาด เด็กคนนึง เสีย อนาคต ช่วยตอบ ปัญหา คนที่ ลงสมัคร วัน สอบ สอบ ได้คะแนน แก้ ได้คะแนน เรื่อง ระบบ ผิดพลาด  a-level โต ทํางาน</t>
  </si>
  <si>
    <t>ผิดพลาด เด็ก คน นึง อนาคต ตอบ ปัญหา คน ลงสมัคร สอบ สอบ คะแนน แก้ คะแนน เรื่อง แบบนี้ ฉุ่ย ระบบ ผิดพลาด alevel งาน ลวก</t>
  </si>
  <si>
    <t>https://www.facebook.com/CUPTmytcas/posts/pfbid02KBfr1BswuKd62NjCr1oDr3LpG6ZbFUkJTZEgzqSYKDU89WzVFCKkVrvPeAjyvo41l?comment_id=2736991539773041</t>
  </si>
  <si>
    <t>คณะแพทยศาสตร์ สถาบันพระบรมราชชนก ประกาศผล ผู้มีสิทธิ์สัมภาษณ์ #TCAS67 รอบที่ 2 #โควตา หลักสูตรแพทยศาสตรบัณฑิต 
ดูที่ https://t.co/Zs8os9bVrk
#dek67 https://t.co/iCcCIyTBHr</t>
  </si>
  <si>
    <t>คณะแพทยศาสตร์ สถาบัน ประกาศผล ผู้ มีสิทธิ์สัมภาษณ์  รอบที่ #โควตา หลักสูตรแพทยศาสตรบัณฑิต ดู t s b r t</t>
  </si>
  <si>
    <t>คณะ แพทยศาสตร์ สถาบัน พระ บรม ราช ประกาศ มีสิทธิ์ สัมภาษณ์ รอบ โควตา หลักสูตร แพทยศาสตรบัณฑิต ดู</t>
  </si>
  <si>
    <t>https://x.com/SocialDome/status/1781294579863662613</t>
  </si>
  <si>
    <t>ทำไมทำผิดพลาดกันขนาดนี้ เด็กคนนึงต้องเสียอนาคตจากอาชีพคณะที่เขาตั้งใจใฝ่ฝัน เพราะได้คะแนนหรือไม่ได้คะแนน เพราะความผิดพลาดของคุณกันหรอคะ</t>
  </si>
  <si>
    <t>ทํา เด็ก ต้องเสีย อนาคต อาชีพคณะ ตั้งใจใฝ่ฝัน ได้คะแนน ได้คะแนน ผิดพลาด</t>
  </si>
  <si>
    <t>ทำไมทำ ผิดพลาด ขนาด เด็ก อนาคต อาชีพ คณะ ตั้งใจ ใฝ่ฝัน คะแนน คะแนน ผิดพลาด</t>
  </si>
  <si>
    <t>https://www.facebook.com/CUPTmytcas/posts/pfbid02zWXKsuX2u9qi2gR3FcZ2P29ZFfyh3ALYK8i9feJbq1Br3GXZeGSNw9FariK6uz6jl?comment_id=956971135637330</t>
  </si>
  <si>
    <t>น้อง ๆ #dek67 ที่มีรายชื่อสัมภาษณ์ #TCAS67 รอบที่ 2 #โควตา แพทย์ PI ที่เพิ่งประกาศผล ขอช่วย DM หาพี่โดมหน่อยครับ ^^</t>
  </si>
  <si>
    <t>น้อง  รายชื่อสัมภาษณ์ รอบที่ #โควตา แพทย์ ประกาศผล ขอช่วย  dm หา พี่</t>
  </si>
  <si>
    <t>https://x.com/SocialDome/status/1781297486235304063</t>
  </si>
  <si>
    <t>สมัครสอบ TCAS ปี 67 รอบแอดมิชชันฟรี!  ไม่ต้องสำรองจ่ายล่วงหน้า  “ศุภมาส” ยืนยันกระทรวง อว. - ทปอ. สนับสนุนค่าสมัครสอบ 1 คน ต่อ 1 สิทธิ์ คาด ผู้สมัครไม่ต่ำกว่า 125,000 คน ย้ำเด็กไทยทุกคนต้องได้รับการศึกษาอย่างเท่าเทียม
@politics_mcot  @Aormcot  @ann_wichunee https://t.co/DgyNrO5W8t</t>
  </si>
  <si>
    <t>สมัครสอบ ปี รอบแอดมิชชัน ฟรี ไม่ต้องสํารองจ่าย ยืนยัน กระทรวง สนับสนุนค่าสมัครสอบ คน สิทธิ์ คาด  ผู้สมัคร คน ย้ํา เด็กไทย ได้รับการศึกษา politics t t</t>
  </si>
  <si>
    <t>สมัคร สอบ ปี รอบ แอด ช ชัน ฟรี ไม่ต้อง สำ รอง จ่ายล่วงหน้า กระทรวง สนับสนุน ค่าสมัคร สอบ คน สิทธิ์ คาด ผู้สมัคร ต่ำ คน ย้ำ เด็ก ไทย การศึกษา เท่าเทียม politics</t>
  </si>
  <si>
    <t>https://x.com/Daratv/status/1781298303235481742</t>
  </si>
  <si>
    <t>แค่ 1-2 คะแนน ก็คือความหวังในการสมัครในคณะที่มากขึ้นนะคะ โปรดทำให้มันถูกต้องจริงๆด้วยค่ะ</t>
  </si>
  <si>
    <t>คะแนน ความหวัง สมัคร คณะ โปรดทําให้มัน</t>
  </si>
  <si>
    <t>คะแนน ความหวัง สมัคร คณะ มากขึ้น นะคะ โปรด</t>
  </si>
  <si>
    <t>https://www.facebook.com/CUPTmytcas/posts/pfbid02KBfr1BswuKd62NjCr1oDr3LpG6ZbFUkJTZEgzqSYKDU89WzVFCKkVrvPeAjyvo41l?comment_id=986182446358206</t>
  </si>
  <si>
    <t>มันได้หรอครับ</t>
  </si>
  <si>
    <t>https://www.facebook.com/CUPTmytcas/posts/pfbid02KBfr1BswuKd62NjCr1oDr3LpG6ZbFUkJTZEgzqSYKDU89WzVFCKkVrvPeAjyvo41l?comment_id=437369195611100</t>
  </si>
  <si>
    <t>"ขอโทษ" พิมพ์งี้</t>
  </si>
  <si>
    <t>พิมพ์</t>
  </si>
  <si>
    <t>ขอโทษ พิมพ์ งี้</t>
  </si>
  <si>
    <t>https://www.facebook.com/CUPTmytcas/posts/pfbid02KBfr1BswuKd62NjCr1oDr3LpG6ZbFUkJTZEgzqSYKDU89WzVFCKkVrvPeAjyvo41l?comment_id=808133974051516</t>
  </si>
  <si>
    <t>Shenqingqiu อีแก่ชื่อไอลีนดูปันยาอ่อนดี</t>
  </si>
  <si>
    <t>อีแก่</t>
  </si>
  <si>
    <t>อีแก่ ปัน ยา อ่อน ดี</t>
  </si>
  <si>
    <t>https://www.facebook.com/CUPTmytcas/posts/pfbid02zWXKsuX2u9qi2gR3FcZ2P29ZFfyh3ALYK8i9feJbq1Br3GXZeGSNw9FariK6uz6jl?comment_id=383232108019427</t>
  </si>
  <si>
    <t>ถ้าโกหกขอให้ชาติหน้าเกิดเป็นเด็ก tcas</t>
  </si>
  <si>
    <t>โกหกขอให้ ชาติ เกิด tcas</t>
  </si>
  <si>
    <t>โกหก ขอให้ ชาติหน้า tcas</t>
  </si>
  <si>
    <t>https://x.com/fxrstudy/status/1781345021154963487</t>
  </si>
  <si>
    <t>ทบทวนองค์กร และยุบระบบทิ้งไปเลยครับ ไม่มีคุณภาพมาตรฐาน</t>
  </si>
  <si>
    <t>ทบทวน องค์กร ยุบ ระบบ คุณภาพมาตรฐาน</t>
  </si>
  <si>
    <t>ทบทวน องค์กร ยุบ ระบบ คุณภาพ มาตรฐาน</t>
  </si>
  <si>
    <t>https://www.facebook.com/CUPTmytcas/posts/pfbid02zWXKsuX2u9qi2gR3FcZ2P29ZFfyh3ALYK8i9feJbq1Br3GXZeGSNw9FariK6uz6jl?comment_id=347524078331151</t>
  </si>
  <si>
    <t>ㄱㅇㄱ 17-19/04/67
รีแคปช่วงนี้ productive น้อยมากเยยคับ รส ขก มากก 
✅วันนี้เราจบเคมีพาร์ทคำนวณที่ใช้สอบ สอวน ของพี่ต้าที่เคยช่วง ม.4
แล้วก็ลงคอร์สฟิสิกส์ ของพี่เอื้อย กับ คอร์ส tcas ของพี่แนน พน จะทดลองเรียนไว้จะมารีแคปให้ฟังคับ #dek69 #studywgg #studygram https://t.co/gLgY3Yk0Hh</t>
  </si>
  <si>
    <t>ㄱㅇㄱ  รี แคปช่วงนี้ productive  รส ข จบ เคมีพาร์ทคํานวณ ที่ใช้สอบ สอวน ช่วง ม. ลง คอร์สฟิสิกส์ คอร์ส tcas พน จะทดลองเรียน มารี แคปให้ฟัง # studyw # studygram t</t>
  </si>
  <si>
    <t>รี แคป productive เย รส ขมา กก จบ เคมี พาร์ท ค ำนวณ สอบ สอ วน มล ง คอร์ส ฟิสิกส์ คอร์ส tcas พน ทดลอง เรียน รี แคป ฟัง คับ dekstudywgg studygram</t>
  </si>
  <si>
    <t>https://x.com/studyforluna/status/1781368454651768859</t>
  </si>
  <si>
    <t>#dek69, #studywgg, #studygram</t>
  </si>
  <si>
    <t>บุคลิกภาพเหมาะสมกับการเป็นนักจิตวิทยาเป็นยังไงคะ(โควตา มก.)</t>
  </si>
  <si>
    <t xml:space="preserve"> บุคลิกภาพ เหมาะสมกับ นักจิตวิทยา โควตา มก.</t>
  </si>
  <si>
    <t>บุคลิกภาพ เหมาะสม นักจิตวิทยา โควตา มก</t>
  </si>
  <si>
    <t>18-190467 | วันนี้เรียนเกือบ7ชม. ฉ่ำมาก🤘🏻
꣑୧ math - จบคอร์สปรับพื้นคณิตพิชิตม.ปลายเรียบร้อย !  
꣑୧ eng - จดคำศัพท์+ท่องคำศัพท์วันแรก
꣑୧ แนะแนวTCAS - พี่ปั้นกับพี่น็อต แนะแนวไว้ดีมากๆ ได้รู้อะไรเยอะเลยเริ่ดไม่ได้มุสาวา ปึ้งงง !
#dek68 #วันนี้dek68ทำอะไร https://t.co/Gj2uj5Wkc9</t>
  </si>
  <si>
    <t>วันนี้ เรียน ชม. 🏻 math จบ คอร์ส ปรับ พื้นคณิต พิชิต ม.ปลาย eng จด คําศัพท์ ท่อง คําศัพท์วันแรก แนะแนว พี่ แนะแนว ได้รู้อะไร เริ่ด ไม่ได้ ปึ้ง วันนี้ ทําอะไร t j u</t>
  </si>
  <si>
    <t>เรียน ชม ฉ่ำ math จบ คอร์ส ปรับพื้น คณิต พิชิต ม ปลาย เรียบร้อย eng ค ำ ศัพท์ ท่อง ค ำ ศัพท์ ꣑୧ แนะแนว พี่ แนะแนว ดีมาก รู้ เริ่ด ไม่ได้ มุสา วา ปึ้งงง</t>
  </si>
  <si>
    <t>https://x.com/wannabedekpanid/status/1781376687902749024</t>
  </si>
  <si>
    <t>คือถ้าสอบ Alevel  ใช่มั้ยแต่ผลออกช้ากว่าที่รอบโควต้ารับสมัครเราจะเอาคะแนนไหนไปยื่นโควต้าทั้งๆที่เงื่อนไขของโควต้าต้องใช้</t>
  </si>
  <si>
    <t xml:space="preserve"> สอบ alevel ผล ออก รอบโควต้า รับสมัคร เอา คะแนน ไปยื่น โควต้า เงื่อนไข โควต้า ต้องใช้</t>
  </si>
  <si>
    <t>สอบ alevel รอบ โควต้า รับสมัคร คะแนน ยื่น โควต้า เงื่อนไข โควต้า</t>
  </si>
  <si>
    <t>มีมอนึง(ไม่ใช่ราด) นศ.บางคณะไม่ต้องสอบ แค่มีใบจบก็ได้เรียนล้ะ ไม่ได้เข้าระบบtcas ด้วยซ้ำ แค่นี้ก็นึกบรรยากาศห้องเรียนออกละ</t>
  </si>
  <si>
    <t>มีมอ ราด นศ. คณะ สอบ มี ใบ จบ เรียน เข้า ระบบtcas นึก บรรยากาศห้องเรียน</t>
  </si>
  <si>
    <t>มอ นึง ราด นศ คณะ สอบ ใบ จบ เรียน ระบบ tcas ซ้ำ นึก บรรยากาศ ห้องเรียน</t>
  </si>
  <si>
    <t>https://x.com/kunsarsx/status/1781389956377895095</t>
  </si>
  <si>
    <t>@lxk_chkk @myhoonnie12 ประกาศผลใช่มั้ยคะ ถ้าใช่ในเว็บmu-tcasค่ะ</t>
  </si>
  <si>
    <t>_ ประกาศผล ในเว็บmu-tcas</t>
  </si>
  <si>
    <t>ประกาศ เว็บ mutcas</t>
  </si>
  <si>
    <t>https://x.com/Gg12191263/status/1781518125940547675</t>
  </si>
  <si>
    <t>หาคนที่เคยมีปสกเดียวกันที่เบือกคณะไม่ได้</t>
  </si>
  <si>
    <t>หา คนที่เคย มี ปสก เบ ือ ก คณะ</t>
  </si>
  <si>
    <t>หา คน ปสก เบือ คณะ</t>
  </si>
  <si>
    <t>มหิดล ประกาศผล ผู้มีสิทธิ์สัมภาษณ์ #TCAS67 รอบที่ 2 #โควตา แล้ว
เข้าระบบที่ https://t.co/6UU7B8FqXw
#dek67</t>
  </si>
  <si>
    <t>ประกาศผล ผู้ มีสิทธิ์สัมภาษณ์ # รอบที่ #โควตา เข้า ระบบ t w</t>
  </si>
  <si>
    <t>ประกาศ มีสิทธิ์ สัมภาษณ์ รอบ โควตา ระบบ</t>
  </si>
  <si>
    <t>https://x.com/SocialDome/status/1781535310461231263</t>
  </si>
  <si>
    <t>มศว VS ศิลปากร ที่ไหนน่าเรียนกว่ากันคะด้านศิลปะและการออกแบบ</t>
  </si>
  <si>
    <t>น่าเรียน ด้านศิลปะ การออกแบบ</t>
  </si>
  <si>
    <t>เรียน ศิลปะ ออกแบบ</t>
  </si>
  <si>
    <t>คิดว่าคะแนนประมาณนี้ เซฟ สำหรับคณะ ศิลปศาสตร์ literature มธ ปีนี้ ไหมคะ Dek67</t>
  </si>
  <si>
    <t>คิดว่า คะแนน เซฟ คณะ ศิลปศาสตร์ literature ปีนี้</t>
  </si>
  <si>
    <t>คะแนน เซฟ คณะศิลปศาสตร์ literature ปี</t>
  </si>
  <si>
    <t>แต่ชั้นเป็น tcas รุ่นแรก ผ่านรอบ 3 ระบบของคณะตอนนั้นใครติดมาสัมก็ผ่านหมดอยู่แล้วมั้ง55555</t>
  </si>
  <si>
    <t>tcas  ผ่าน รอบ ระบบของคณะ ติด สัม ผ่าน</t>
  </si>
  <si>
    <t>tcas รุ่น รอบ ระบบ คณะ ติด สัม มั้ง</t>
  </si>
  <si>
    <t>https://x.com/MmPhaah/status/1781616209836069350</t>
  </si>
  <si>
    <t>มีปัญหาทุกปี ? แล้วอย่างนี้ความน่าเชื่อถืออยู่ตรงไหน 
เด็กเขาถึงได้เรียกร้องให้เปิดเผยข้อสอบไง 
ตอนออกข้อสอบไม่ได้ตรวจสอบก่อนหรอ 
พอมีปัญหาถึงได้แต่งตั้งคณะกรรมการมาตรวจสอบ 
สงสารทีมงานที่ต้องมารับแรงกระแทก 
ข้อสอบระดับชาติ เมื่อผิดพลาด แต่ไม่มีการออกมาขอโทษแสดงความรับผิดชอบโดยผู้ที่เกี่ยวข้องเลย</t>
  </si>
  <si>
    <t>มีปัญหา ทุกปี ความน่าเชื่อถือ เด็ก เรียกร้องให้เปิดเผย ข้อสอบ ออก ข้อสอบ ตรวจสอบ มีปัญหา แต่งตั้ง คณะกรรมการ มาตรวจสอบ สงสารทีมงาน มารับแรงกระแทก ข้อสอบ ผิดพลาด ออกมาขอโทษแสดงความรับผิดชอบ ผู้ที่ เกี่ยวข้อง</t>
  </si>
  <si>
    <t>มีปัญหา ทุกปี ความน่าเชื่อถือ ตรงไหน เด็ก เรียกร้อง ข้อสอบ ออกข้อสอบ ตรวจสอบ มีปัญหา แต่งตั้ง คณะกรรมการ ตรวจสอบ สงสาร ทีมงาน แรง กระแทก ข้อสอบ ระดับชาติ ผิดพลาด ออกมา ขอโทษ ความรับผิดชอบ</t>
  </si>
  <si>
    <t>https://www.facebook.com/CUPTmytcas/posts/pfbid02KBfr1BswuKd62NjCr1oDr3LpG6ZbFUkJTZEgzqSYKDU89WzVFCKkVrvPeAjyvo41l?comment_id=1505195343396128</t>
  </si>
  <si>
    <t>My tcasล่มหรอทำไมเข้าไม่ได้</t>
  </si>
  <si>
    <t>y tcas ล่ม เข้า</t>
  </si>
  <si>
    <t>y tcas ล่ม</t>
  </si>
  <si>
    <t>https://x.com/DIARYPLANMEDKKU/status/1781636371754676421</t>
  </si>
  <si>
    <t>ช่วยรีวิว มอนเรศวรหน่อยได้ไหมคะ พอดีสนใจอยากเข้า อยากรู้ว่าทุกคนคิดยังไง ดีรึเปล่า</t>
  </si>
  <si>
    <t>ช่วยรีวิว มอ สนใจอยากเข้า คิดยังไง</t>
  </si>
  <si>
    <t>รีวิว มอ สนใจ ดี</t>
  </si>
  <si>
    <t>@Bornlater_ ตอนปี 66 ในเว็ป tcas เกรดจะอัปเดตให้เลยนะคะ เรารู้เกรดจากในเว็ปก่อนได้ ปพ. อีก 🥲</t>
  </si>
  <si>
    <t>later ปี เว็ป เกรด จะอัปเดตให้ เรารู้ เกรด เว็ป ได้ ปพ.</t>
  </si>
  <si>
    <t>ornlater ปี เว็ป เกรด อัปเดต นะคะ รู้ เกรด เว็ป ปพ</t>
  </si>
  <si>
    <t>https://x.com/SiththiRatti/status/1781646626664354046</t>
  </si>
  <si>
    <t>คะเเนนขึ้นว่าไม่ประกาศผล คืออะไรค่ะ คะเเนนa level  ทั้งๆที่ไปสอบ</t>
  </si>
  <si>
    <t>คะเเน นขึ้น ประกาศผล ค่ะ คะเเนนa level ไปสอบ</t>
  </si>
  <si>
    <t>แนน ประกาศ แนน a level สอบ</t>
  </si>
  <si>
    <t>https://www.facebook.com/CUPTmytcas/posts/pfbid02zWXKsuX2u9qi2gR3FcZ2P29ZFfyh3ALYK8i9feJbq1Br3GXZeGSNw9FariK6uz6jl?comment_id=763709599076271</t>
  </si>
  <si>
    <t>ไม่เกี่ยวกะเขา แต่พอลองคิดของตัวเองแล้วจะตาย
physics ent 10,000
chem ou ent 14,000
math tcas odm 9,200
math p’pan 6,000 (จำราคาไม่ได้)
eng เรียนตั้งแต่ม.4 รวมๆน่าจะ 70,000+
bio p’วว + พี่บอล ~ 10,000
tpat 1 ~~ 10,000
ไม่รวมคอร์สตะลุย + tgat + แยกบทตั้งแต่ม.4 เสียหายหลายแสน😵‍💫😵‍💫</t>
  </si>
  <si>
    <t xml:space="preserve">ลองคิด จะตาย physics ent chem ou ent math tcas odm math p’pan จํา ราคา eng เรียน ม. รวมๆ bio p’ พี่ tpat ไม่รวม คอร์สตะลุย t แยก บท ม. เสียหาย 💫😵 </t>
  </si>
  <si>
    <t>ลอง ตาย physics entchem ou entmath tcas odmmath p ’pan จำ ราคา eng เรียน bio p ’ พี่ tpat คอร์ส ตะลุย tgat แยก บท เสียหาย 💫😵</t>
  </si>
  <si>
    <t>https://x.com/imdrunkja/status/1781692071507890628</t>
  </si>
  <si>
    <t>เรียนจบม.ปลาย จะต่อปวส. เเล้วอยากต่อมหาวิทยาลัย ต้องสอบTCASมั้ยคะ</t>
  </si>
  <si>
    <t>เรียนจบ ม.ปลาย จะต่อ ปวส. อยากต่อ มหาวิทยาลัย ต้องสอบ tcas</t>
  </si>
  <si>
    <t>เรียนจบ ม ปลาย ปวส มหาวิทยาลัย สอบ tcas</t>
  </si>
  <si>
    <t>ควรให้ฟรีนะคะ  เพราะมีหลายคนทำได้  แต่ไม่ได้จำค่าคงที่ไป  เพราะมาตรฐานสากลและทุกครั้งจะให้ค่าคงที่มา  ถ้าคุณไม่ให้ฟรี มันจะเป็นปัญหากับเด็กรุ่นถัดๆไป  ต้องจำค่าคงที่ทุกตัว? จะจำค่าเลขไหน? จะมีหลายๆคำตอบ/ข้อแบบนี้ให้เกิดถกเถียงไปทุกรุ่น?  ตอนนี้เด็กรุ่นอื่นกลัวไปถึงว่าวิชาอื่นเช่นเคมีจะต้องจำค่าคงที่ไม๊? คือสิ่งที่คุณทำมันไม่ได้มาตรฐานสากล  ดังนั้นข้อนี้ควรฟรี   เพราะทุกคะแนนสำคัญต่อเด็กๆค่ะ</t>
  </si>
  <si>
    <t>ควรให้ฟรี หลายคน ทําได้ จํา ค่าคงที่ มาตรฐานสากล จะให้ ค่าคงที่ ไม่ให้ฟรี เป็นปัญหา กับเด็กรุ่น ต้องจํา ค่าคงที่ทุกตัว จะจํา ค่าเลข จะมี คําตอบ ข้อ ให้เกิดถกเถียง ทุกรุ่น เด็กรุ่น กลัว วิชา จะต้องจํา ค่าคงที่ ทํา มาตรฐานสากล ข้อนี้ ควรฟรี คะแนน เด็กๆ</t>
  </si>
  <si>
    <t>ฟรี นะคะ จำ ค่าคงที่ มาตรฐานสากล ค่าคงที่ ฟรี เป็นปัญหา เด็ก รุ่น ถัดไป จำ ค่าคงที่ ตัว จำ ค่า เลข ค ำ ตอบ ข้อ ถกเถียง ทุ กรุ่น เด็ก รุ่น กลัว วิชา จำ ค่าคงที่ มาตรฐานสากล ข้อ ฟรี คะแนน สำคัญ เด็ก</t>
  </si>
  <si>
    <t>https://www.facebook.com/CUPTmytcas/posts/pfbid02KBfr1BswuKd62NjCr1oDr3LpG6ZbFUkJTZEgzqSYKDU89WzVFCKkVrvPeAjyvo41l?comment_id=3268394773455008</t>
  </si>
  <si>
    <t>สอบ TCAS ปี 67 รอบแอดมิชชันฟรี https://t.co/YFDsDg235t</t>
  </si>
  <si>
    <t>สอบ ปี รอบแอดมิชชัน t sdg t</t>
  </si>
  <si>
    <t>สอบ ปี รอบ แอด ช ชัน ฟรี</t>
  </si>
  <si>
    <t>https://x.com/iphueng3107/status/1781746683287875954</t>
  </si>
  <si>
    <t>เลือกมหาลัยจากอะไรดี...</t>
  </si>
  <si>
    <t>เลือก มหาลัย ดี</t>
  </si>
  <si>
    <t>@myoungsabu @kvatomixdate เดี๋ยวนี้เค้าเรียก Tcas ค้าบอาจุมม่า เค้าเลิกเรียกแอดมิชชั่นมาหลายปีแล้ว https://t.co/2nah1PSH4s</t>
  </si>
  <si>
    <t>mix date เดี๋ยวนี้ เค้าเรียก ค้าบอาจ เลิกเรียก แอดมิชชั่น t na h s</t>
  </si>
  <si>
    <t>mixdate เดี๋ยวนี้ เค้า ค้าบ เลิก แอดมิชชั่น ปี</t>
  </si>
  <si>
    <t>https://x.com/queenftnmml/status/1781801437930119614</t>
  </si>
  <si>
    <t>สมัครสอบ #TCAS67 รอบแอดมิชชัน 6-12 พ.ค. 67 กระทรวง อว. และทปอ. เตรียมพร้อมทำระบบรองรับการสมัครฟรี ไม่เสียค่าใช้จ่าย สนับสนุนค่าสมัครสอบ 1 คน ต่อ 1 สิทธิ์การสมัครในระบบ TCAS เท่านั้น ไม่ต้องสำรองจ่าย คาดผู้สมัครไม่ต่ำกว่า 125,000 คน และน่าจะเลือกสมัครมากกว่า 5 อันดับขึ้นไป #dek67 https://t.co/2PIrlb3ubC</t>
  </si>
  <si>
    <t>สมัครสอบ รอบแอดมิชชัน พ.ค. กระทรวง เตรียมพร้อมทํา ระบบ รองรับการสมัครฟรี ไม่เสีย ค่าใช้จ่าย สนับสนุนค่าสมัครสอบ คน สิทธิ์ การสมัคร ในระบบ ไม่ต้องสํารองจ่าย คาด ผู้สมัคร คน น่าจะเลือกสมัคร อันดับ t ub</t>
  </si>
  <si>
    <t>สมัคร สอบ รอบ แอด ช ชัน พค กระทรวง เตรียมพร้อม ระบบ รองรับ สมัคร ฟรี เสียค่าใช้จ่าย สนับสนุน ค่าสมัคร สอบ คน สิทธิ์ สมัคร ระบบ ไม่ต้อง สำ รองจ่าย คาด ผู้สมัคร ต่ำ คน เลือก สมัคร อันดับ ขึ้นไป</t>
  </si>
  <si>
    <t>https://x.com/rthonline1/status/1781853520641347694</t>
  </si>
  <si>
    <t>รีวิวชีวิต #dek67 ช่วงนี้ ทำอยู่ 4 อย่าง🫵🏻
1. คำนวณคะแนน
2. ดูฟอร์มคะแนนคนที่จะเข้าสาขาเดียวกันทุกม.
3. อธิบายระบบ TCAS ให้พ่อแม่ฟัง
4. ทำทุกอย่างรอบที่ n ( โดยเฉพาะข้อ 3 ทำทุกวัน 3 เวลาระหว่างมื้ออาหาร 🤧)</t>
  </si>
  <si>
    <t>รีวิว ชีวิต ช่วงนี้ ทําอยู่ อย่าง 🏻 คํานวณ คะแนน ดู ฟอร์มคะแนนคนที่ จะเข้า สาขา ม. อธิบาย ระบบ ให้ พ่อแม่ ฟัง ทํา ทุกอย่างรอบที่ n ข้อ ทํา ทุกวัน เวลา มื้ออาหาร</t>
  </si>
  <si>
    <t>รีวิว ชีวิต ค ำนวณ คะแนน ดู ฟอร์ม คะแนน คน ที่จะ สาขา อธิบาย ระบบ พ่อแม่ ฟัง รอบ ข้อ เวลา มื้อ อาหาร</t>
  </si>
  <si>
    <t>https://x.com/ixmnddaeii/status/1781902270986395757</t>
  </si>
  <si>
    <t>พลาดครั้งที่1: ไม่ให้ค่าคงที่
พลาดครั้งที่2: ให้คำตอบ 6 คำตอบ
พลาดครั้งที่3: เพิ่มคำตอบอีก2 คำตอบ
จะให้คะแนนเด็กฟรีกี่โมงคะ
เมลล์ที่สามารถร้องเรียนส่งข้อมูลถึงคณะกรรมการได้จะเป็น
contacts@cupt.net ค่ะ
ส่วนอีกช่องทางคือ inbox facebook :mytcas.com ค่ะ
ฝากช่วยส่งเกี่ยวกับข้อฟิสิกส์ที่มีปห. ให้คะแนนฟรีข้อนี้ด้วยนะคะ</t>
  </si>
  <si>
    <t>พลาด ครั้งที่ ไม่ให้ ค่า คงที่ พลาด ครั้งที่ ให้คําตอบ คําตอบ พลาด ครั้งที่ เพิ่ม คําตอบ คําตอบ จะให้ คะแนนเด็ก ฟรี กี่โมง เมลล์ ร้องเรียนส่งข้อมูล คณะกรรมการ ได้ contacts cupt. ช่องทาง inbox facebook mytcas ฝากช่วยส่ง เกี่ยวกับข้อฟิสิกส์ ที่มีป . ให้คะแนนฟรี ข้อนี้</t>
  </si>
  <si>
    <t>พลาด ค่าคงที่ พลาด ค ำ ตอบ ค ำ ตอบ พลาด ค ำ ตอบ ค ำ ตอบ ให้คะแนน เด็ก ฟรี กี่ โมง เมลล์ ร้องเรียน ข้อมูล คณะกรรมการ contactscuptnet ช่องทาง inbox facebook ฝาก ข้อ ฟิสิกส์ ปห ให้คะแนน ฟรี ข้อ นะคะ</t>
  </si>
  <si>
    <t>https://www.facebook.com/CUPTmytcas/posts/pfbid02KBfr1BswuKd62NjCr1oDr3LpG6ZbFUkJTZEgzqSYKDU89WzVFCKkVrvPeAjyvo41l?comment_id=453959053860901</t>
  </si>
  <si>
    <t>ขอบคุณ dek-d มากๆที่มีโปรแกรมให้โหลด ปรึกษาจัดอันดับ มันง่ายขึ้นมากๆในการให้เค้าปรึกษา แล้วทำให้เราให้คำปรึกษาได้ไวขึ้นด้วย เพิ่มโอกาสให้คนที่มาปรึกษาด้วยกราบบบบบบบ ทุกคนไปโดเนทให้กำลังใจพี่ๆได้ในแอพ เด็กดี tcas นะคะ🥹🙇🏻‍♀️</t>
  </si>
  <si>
    <t>ขอบคุณ ที่มี โปรแกรม ให้โหลด ปรึกษาจัดอันดับ ให้เค้าปรึกษา ทําให้เราให้คําปรึกษาได้ เพิ่ม โอกาส ให้ คนที่มา ปรึกษา ไปโดเนทให้ กําลังใจ แอพ เด็กดี 🥹🙇 ♀️</t>
  </si>
  <si>
    <t>ขอบคุณ โปรแกรม โหลด ปรึกษา จัดอันดับ เค้า ปรึกษา ค ำ ปรึกษา ไว โอกาส คน ที่มา ปรึกษา กราบ บบ โด เนท กำ ลัง ใจ แอพ เด็กดี นะคะ 🥹🙇🏻 ♀️</t>
  </si>
  <si>
    <t>https://x.com/bedentcmu65/status/1781944063417368658</t>
  </si>
  <si>
    <t>@_diff_dii16 min ปี 66 ค่ะ ดูได้ใน my tcas เสิร์ชหา min max tcas 66 เจอไฟล์เลยค่ะ</t>
  </si>
  <si>
    <t>min ปี ดูได้ my tcas เสิร์ชหา min max tcas เจอ ไฟล์</t>
  </si>
  <si>
    <t>_diff_diimin ปี ดู my tcas เสิร์ช หา min max tcas เจอ ไฟล์</t>
  </si>
  <si>
    <t>https://x.com/seesar1962/status/1781956628709028096</t>
  </si>
  <si>
    <t>ดรอปเรียน 1 ปี  Dek67</t>
  </si>
  <si>
    <t xml:space="preserve">ดรอปเรียน ปี </t>
  </si>
  <si>
    <t>ดร อป เรียน ปี</t>
  </si>
  <si>
    <t>ความผิดพลาดเกิดจากตัวข้อสอบที่ไม่สมบูรณ์ แต่คนที่รับผลกระทบคือเด็กที่ต้องลงแข่งขันในสนามสอบ ผลคะแนนคือตัวตัดสินการเริ่มต้นแนวทางอาชีพในอนาคต ในเมื่อต้องการระบบการศึกษาในแนวทางคิด วิเคราะห์ แต่กลับกลายเป็นถอยหลังออกข้อสอบแนวต้องท่องจำ     
อยากให้ทาง ทปอ ที่เป็นระดับนักวิชาการสูงๆทั้งหลายลองคิดวิเคราะห์แยกแยะดูว่าข้อที่มีปัญหานี้ใครผิดกันแน่ มันคือความผิดของเด็กไม่ได้ท่องจำมาเลยหาคำตอบไม่ตรงหรือเปล่า หรือคนออกข้อสอบสะเพร่ากันแน่ 
จริงๆแล้วควรรับผิดชอบในการให้ฟรีข้อนี้เป็นบทสรุปตั้งแต่แรกที่มีคนร้องเรียนเพราะว่าข้อสอบบกพร่อง ไม่ใช่มาแก้ไขขยักขย่อนเวลามีคนร้องเรียน มาเพิ่มคำตอบหลายๆหนแบบนี้ ช่วยพิจารณาด้วย อย่าให้ถึงกับต้องมีกรณีรวมตัวกันร้องศาลปกครอง</t>
  </si>
  <si>
    <t>ความผิดพลาดเกิดจาก ตัวข้อสอบ แต่คนที่ รับผลกระทบ เด็ก ที่ต้องลงแข่งขัน ในสนามสอบ ผลคะแนน ตัว ตัดสินการเริ่มต้น แนวทางอาชีพ ต้องการ ระบบการศึกษา แนวทาง คิด วิเคราะห์ กลายเป็นถอยหลังออก ข้อสอบแนว ต้องท่องจํา ทาง ระดับนักวิชาการ ลองคิดวิเคราะห์แยกแยะ ข้อ ที่มีปัญหา ความผิดของเด็ก ท่องจํา หาคําตอบ คน ออก ข้อสอบ สะเ ร่า ควรรับผิดชอบ ให้ฟรี ข้อนี้ บทสรุป ร้องเรียน ข้อสอบ บกพร่อง มาแก้ไขข ข น มีคนร้องเรียน มาเพิ่ม คําตอบ หน ช่วยพิจารณา ถึงกับต้องมี กรณี รวมตัวกันร้อง ศาลปกครอง</t>
  </si>
  <si>
    <t>ความผิดพลาด ตัว ข้อสอบ สมบูรณ์ คน ผลกระทบ เด็ก แข่งขัน สนามสอบ คะแนน ตัว ตัดสิน เริ่มต้น แนวทาง อาชีพ ในอนาคต ต้องการ ระบบ การศึกษา แนวทาง วิเคราะห์ กลายเป็น ถอยหลัง ออกข้อสอบ แนว ท่อง จำ ระดับ นักวิชาการ ลอง วิเคราะห์ แยกแยะ ข้อ มีปัญหา แน่ ความผิด เด็ก ท่อง จำ หา ค ำ ตอบ คน ออกข้อสอบ สะ เร่า แน่จริง รับผิดชอบ ฟรี ข้อ บทสรุป ร้องเรียน ข้อสอบ บกพร่อง ขยัก ย่อ คน ร้องเรียน ค ำ ตอบ พิจารณา อย่า ถึงกับ กรณี รวมตัวกัน ร้อง ศาลปกครอง</t>
  </si>
  <si>
    <t>https://www.facebook.com/CUPTmytcas/posts/pfbid02KBfr1BswuKd62NjCr1oDr3LpG6ZbFUkJTZEgzqSYKDU89WzVFCKkVrvPeAjyvo41l?comment_id=976745253840447</t>
  </si>
  <si>
    <t>𓂃⋆ ｡ [ Recap ย้อน  ]ミ😵‍💫🎀
~ ปั่นคอร์ส // จบเคมอินทรีย์แล้ว ในที่สุด😭✌️
~ ท่องศัพท์ 
วันนี้ดูคลิปtcas + vlogพี่แพทย์มช.
ทำตามแพลนไม่ครบ เก็บตกวันต่อไป💪
#วันนี้dek68ทำอะไร https://t.co/mMz1T344Ky</t>
  </si>
  <si>
    <t>𓂃⋆  ｡ recap ย้อน  💫🎀 ปั่น คอร์ส จบ เคมอินทรีย์ 😭✌ ท่อง ศัพท์ วันนี้ ดูคลิป tcas vlogพี่แพทย์ ทําตาม แพลน เก็บตก วัน # วันนี้ ทําอะไร t ky</t>
  </si>
  <si>
    <t>𓂃⋆recap ย้อน 💫🎀 ปั่น คอร์ส จบ เค ม อินทรีย์ ในที่สุด ท่อง ศัพท์ ดู คลิป tcasvlog พี่ แพทย์ แพลน เก็บตก ต่อไป dek</t>
  </si>
  <si>
    <t>https://x.com/momozono1718/status/1781962028787396744</t>
  </si>
  <si>
    <t>#วันนี้dek68ทำอะไร</t>
  </si>
  <si>
    <t>เข้าmy tcas บ่อยเกินจนเข้าไม่ได้29828282828นอยอ่าเป้นแค่ทรศ.ชั้นด้วย</t>
  </si>
  <si>
    <t>เข้า my tcas เข้าไม่ได้ ทรศ.</t>
  </si>
  <si>
    <t>my tcas ไม่ได้ อ่า ทร ศ</t>
  </si>
  <si>
    <t>https://x.com/susujasaw/status/1781976562285625851</t>
  </si>
  <si>
    <t>✏️คะแนน Tcas 67 ค่ะ✏️ https://t.co/Ky8WfnGy5F</t>
  </si>
  <si>
    <t xml:space="preserve"> ️คะแนน tcas t y n y</t>
  </si>
  <si>
    <t>️ คะแนน tcas</t>
  </si>
  <si>
    <t>https://x.com/Wuxiufen1/status/1781978566353449224</t>
  </si>
  <si>
    <t>ได้น้าแต่ตอนพี่เข้ามันเป็นระบบtcas เนื้อหาเก่า ไม่แน่ใจว่าตอนนี้เนื้อหามันจะเปลี่ยนไปมากน้อยแค่ไหน ส่วนตัวพี่ทำโจทย์ของเล่มณัฐ อุดมค่า 25 พ.ศ. กับพวกสามัญ syntax แกทก็ทำของอ.ขลุ่ยคนเดียวเลย
btw พี่เรียนพิเศษน้า ไม่ได้อาศัยอ่านเองอย่างเดียวคับ มีเรียนคณิตพี่โอ๋ https://t.co/ecQn6Tl3ER</t>
  </si>
  <si>
    <t>ได้ ตอน เข้า ระบบtcas เนื้อหา ตอนนี้เนื้อหา เปลี่ยนไป ส่วนตัว ทํา โจทย์ เล่มณัฐ อุดมค่า พ.ศ. กับพวกสามัญ syntax แกท ก็ทํา ของอ. เรียน พิเศษ อาศัยอ่าน คับ มี เรียนคณิต t</t>
  </si>
  <si>
    <t>ตอน ระบบ tcas เนื้อหา เก่า ตอนนี้ เนื้อหา เปลี่ยนไป ส่วนตัว โจทย์ เล่ม ณัฐ อุดม ค่า พ ศสา มัญ syntax ท งอ ขลุ่ย คนเดียว เรียนพิเศษ น้า อาศัย อ่าน คับ เรียน คณิต</t>
  </si>
  <si>
    <t>https://x.com/zeazeawong/status/1781982908196221007</t>
  </si>
  <si>
    <t>คะแนนเปลี่ยนยังค่ะ วันใหนที่จะปรับให้ค่ะ</t>
  </si>
  <si>
    <t>คะแนน เปลี่ยน วัน ที่จะปรับให้</t>
  </si>
  <si>
    <t>คะแนน ที่จะ</t>
  </si>
  <si>
    <t>https://www.facebook.com/CUPTmytcas/posts/pfbid02KBfr1BswuKd62NjCr1oDr3LpG6ZbFUkJTZEgzqSYKDU89WzVFCKkVrvPeAjyvo41l?comment_id=448355507586619</t>
  </si>
  <si>
    <t>ถามวันแก้คะแนนให้เด็กได้วันใหนค่ะ เพราะมีบางที่สมัครให้แจ้งว่าขอปรับข้อมูลในการยื่นสมัคร</t>
  </si>
  <si>
    <t>ถาม วัน แก้ คะแนน ให้เด็กได้ วัน เพราะมี ที่ สมัครให้แจ้งว่าขอปรับ ข้อมูล ยื่นสมัคร</t>
  </si>
  <si>
    <t>ถาม แก้ คะแนน เด็ก สมัคร แจ้ง ข้อมูล ยื่น สมัคร</t>
  </si>
  <si>
    <t>https://www.facebook.com/CUPTmytcas/posts/pfbid02KBfr1BswuKd62NjCr1oDr3LpG6ZbFUkJTZEgzqSYKDU89WzVFCKkVrvPeAjyvo41l?comment_id=854350466519371</t>
  </si>
  <si>
    <t>พอดีน้องสาวเพิ่ง tcas แต่อิพี่จบมาหลายปีแล้ว งงกับระบบ สงเคราะห์คนแก่หน่อยน้องๆ 🤣🤣🤣</t>
  </si>
  <si>
    <t>พอดีน้องสาว เพิ่ง  tcas จบ งง กับระบบ สงเคราะห์ คนแก่</t>
  </si>
  <si>
    <t>น้องสาว tcas จบ ปี งง ระบบ สงเคราะห์ คนแก่ 🤣🤣</t>
  </si>
  <si>
    <t>https://x.com/Rubyyjane1999/status/1782004096993833237</t>
  </si>
  <si>
    <t>เจอกันคืนนี้น้าาาเด็กๆ 
ลิ้งโหลดเอกสาร : https://t.co/Gp6dFpYlvA
#DEK68 #TCAS #Alevel67 https://t.co/kEZaqvW8NO</t>
  </si>
  <si>
    <t>เจอกัน คืนนี้ ลิ้ง โหลด เอกสาร t lv #dek #tcas # alevel t no</t>
  </si>
  <si>
    <t>เจอกัน คืนนี้ า เด็ก ลิ้ง โหลด เอกสาร tcasalevel</t>
  </si>
  <si>
    <t>https://x.com/MEDDENT3/status/1782010628494045688</t>
  </si>
  <si>
    <t>#DEK68, #TCAS, #Alevel67</t>
  </si>
  <si>
    <t>@guwunsawhaddee กรอกตามเกณฑ์ใน my tcas เลยค่า ถ้า ฬ ก็อย่างละ 25</t>
  </si>
  <si>
    <t>กรอก เกณฑ์ my tcas อย่าง</t>
  </si>
  <si>
    <t>กรอก เกณฑ์ my tcas ค่า</t>
  </si>
  <si>
    <t>https://x.com/seesar1962/status/1782034139597946939</t>
  </si>
  <si>
    <t>คนไม่รู้ค่ามวลอิเล็กตรอน มวลประจุ คือ0เลยถูกไหมครับ
งั้นผมถามคนออกข้อสอบ คุณจำค่าคงที่Gจักรวาลได้ไหมครับ
คุณจำค่าคงที่ทุกตัวได้ไหมครับ
หรือใครจะลาออก รับผิดชอบเรื่องที่เกิดได้ไหมครับ
เอาเรื่องนี้มาล้อเล่นกับนักเรียนแสนคน คุณออกข้อสอบ รับเงินกลับบ้าน ทิ้งปัญหาให้ผู้เข้าสอบ
ไม่รู้สึกเสียใจหรือแสดงความรับผิดชอบเลยหรอครับ</t>
  </si>
  <si>
    <t>คน ไม่รู้ ค่ามวลอิเล็กตรอน มวลประจุ 0 ถาม คน ออก ข้อสอบ จํา ค่าคงที่gจักรวาล จํา ค่าคงที่ทุกตัว ใครจะลาออก รับผิดชอบ เรื่อง ที่เกิด เอา เรื่องนี้ ล้อเล่น นักเรียนแสนคน ออก ข้อสอบ รับเงินกลับบ้าน ทิ้ง ปัญหา ให้ ผู้เข้าสอบ เสียใจ แสดงความรับผิดชอบ</t>
  </si>
  <si>
    <t>คน ไม่รู้ ค่า มวล อิเล็กตรอน มวล ประจุ ถาม คน ออกข้อสอบ จำ ค่าคงที่ g จักรวาล จำ ค่าคงที่ ตัว ลาออก รับผิดชอบ เรื่อง ที่เกิด เอาเรื่อง ล้อเล่น นักเรียน แสน คน ออกข้อสอบ รับเงิน กลับบ้าน ทิ้ง ปัญหา สอบ เสียใจ ความรับผิดชอบ</t>
  </si>
  <si>
    <t>https://www.facebook.com/CUPTmytcas/posts/pfbid02KBfr1BswuKd62NjCr1oDr3LpG6ZbFUkJTZEgzqSYKDU89WzVFCKkVrvPeAjyvo41l?comment_id=457508106718289</t>
  </si>
  <si>
    <t>ควรไปต่อหรือพอแค่นี้ #dek67</t>
  </si>
  <si>
    <t>ไปต่อ พอ dek</t>
  </si>
  <si>
    <t>dek</t>
  </si>
  <si>
    <t>รบกวน ตอบได้มั๊ยค่ะว่าคะแนนจะเปลี่ยนตอนใหนค่ะ ขอบคุณค่ะ</t>
  </si>
  <si>
    <t xml:space="preserve"> ตอบ คะแนน จะเปลี่ยน ขอบคุณค่ะ</t>
  </si>
  <si>
    <t>ตอบ คะแนน ขอบคุณ</t>
  </si>
  <si>
    <t>https://www.facebook.com/CUPTmytcas/posts/pfbid02KBfr1BswuKd62NjCr1oDr3LpG6ZbFUkJTZEgzqSYKDU89WzVFCKkVrvPeAjyvo41l?comment_id=972957334209845</t>
  </si>
  <si>
    <t>คำนวณคะแนนtcas67</t>
  </si>
  <si>
    <t>คํานวณ คะแนนtcas</t>
  </si>
  <si>
    <t>ค ำนวณ คะแนน tcas</t>
  </si>
  <si>
    <t>@notprimmy_ ((จริงด้วย.. 🗿ไม่ใช่ TCAS นินา))</t>
  </si>
  <si>
    <t xml:space="preserve"> </t>
  </si>
  <si>
    <t>นิ น</t>
  </si>
  <si>
    <t>https://x.com/simonsyn_co/status/1782065765698654656</t>
  </si>
  <si>
    <t>ขอให้เปิดโจทยและเฉลยคณิต1ด้วยค่ะๆๆๆ 
ข้อ11 ค่ะ เฉลยผิดมั้ยค่ะ</t>
  </si>
  <si>
    <t>ขอให้เปิด โจทย เฉลย คณิต ข้อ เฉลย</t>
  </si>
  <si>
    <t>ขอให้ โจท ย เฉลย คณิต ข้อ เฉลย</t>
  </si>
  <si>
    <t>https://www.facebook.com/CUPTmytcas/posts/pfbid02KBfr1BswuKd62NjCr1oDr3LpG6ZbFUkJTZEgzqSYKDU89WzVFCKkVrvPeAjyvo41l?comment_id=1146489319710683</t>
  </si>
  <si>
    <t>อังกฤษคะแนนได้ไม่ถึงครึ่งขาดไป 1 ข้อ ลำดับห่างไกลหลายหมื่นคนจากแสนหกหมื่นกว่าคน</t>
  </si>
  <si>
    <t>คะแนน ได้ ครึ่ง ขาด ข้อ ลําดับ คน คน</t>
  </si>
  <si>
    <t>คะแนน ครึ่ง ข้อ ลำ ดับ ห่างไกล หมื่น คน คน</t>
  </si>
  <si>
    <t>https://www.facebook.com/CUPTmytcas/posts/pfbid04XUGLeAdybKJxKoak5oPkLDYwAuba7P9LTy4UFayUj9HG4v1KmAw5xRTnKGzbSvxl?comment_id=328440736597331</t>
  </si>
  <si>
    <t>📣 พี่แอดมินเอาเกณฑ์ TACS รอบ 3 คณะศึกษาศาสตร์ วิชาเอกจิตวิทยาและการแนะแนวมาฝาก 
ในรอบที่ 3 Admission มีเกณฑ์การรับสมัครออกมาแล้ว น้อง ๆ คนไหนที่สนใจ เข้ามาดูเกณฑ์คะแนนกันก่อนได้เลย 
สามารถสมัครได้ในระบบ TCAS ตั้งแต่วันที่ 6 - 12 พฤษภาคม 2567 💖
#dek67 #แนะให้แนวมศว #ทีมมศว https://t.co/bBwyvJ4nNe</t>
  </si>
  <si>
    <t xml:space="preserve"> พี่ เอา เกณฑ์ tacs รอบ คณะศึกษาศาสตร์ วิชาเอกจิตวิทยา แนะแนวมาฝาก ในรอบที่  dmission มี เกณฑ์ การรับสมัคร น้อง ที่สนใจ เข้ามาดู เกณฑ์คะแนน สามารถสมัครได้ ในระบบ วันที่ พฤษภาคม #แนะให้แนว ทีม t</t>
  </si>
  <si>
    <t>พี่ เกณฑ์ tacs รอบ คณะศึกษาศาสตร์ วิชาเอก จิตวิทยา แนะแนว ฝาก รอบ admission เกณฑ์ รับสมัคร น้อง สนใจ เข้ามา ดู เกณฑ์ คะแนน สมัคร ระบบ วันที่ พฤษภาคม แนะ แนว มศว ทีม</t>
  </si>
  <si>
    <t>https://x.com/pr_gpsy/status/1782229093523821014</t>
  </si>
  <si>
    <t>#dek67, #แนะให้แนวมศว, #ทีมมศว</t>
  </si>
  <si>
    <t>@abc_defg123_456 Ku tcas แล้วก็กด ยินดีต้อนรับสู่รั้วนนทรีได้เลยค่า</t>
  </si>
  <si>
    <t>c_defg ku tcas กด ยินดีต้อนรับสู่ รั้ว ได้</t>
  </si>
  <si>
    <t>abc _defgku tcas แล้วก็ กด ยินดีต้อนรับ รั้ว นนท ค่า</t>
  </si>
  <si>
    <t>https://x.com/muffinghx/status/1782248007934841120</t>
  </si>
  <si>
    <t>✅Facebook: https://t.co/jdWIv8wazO
2️⃣
✅รับ TCAS รอบ 3 
✅ป.ตรี ศศ.บ. สาขาวิชาปรัชญา การเมือง และเศรษฐศาสตร์ (โครงการพิเศษ) (ศึกษาที่ มธ.ศูนย์ลำปาง)
✅รหัสสาขา 10050424903601B
✅จำนวนรับ 15 คน</t>
  </si>
  <si>
    <t xml:space="preserve"> facebook t j wiv waz ✅รับ  รอบ ป.ตรี ศศ.บ. สาขาวิชาปรัชญา การเมือง เศรษฐศาสตร์ โครงการ ศึกษา รหัสสาขา ✅จํานวน รับ คน</t>
  </si>
  <si>
    <t>facebook ✅ รอบ ป ตรี ศศ บ สาขาวิชา ปรัชญา การเมือง เศรษฐศาสตร์ โครงการ พิเศษ ศึกษา รหัส สาขา ✅ จำนวน คน</t>
  </si>
  <si>
    <t>https://x.com/cis_tu/status/1782255301288468636</t>
  </si>
  <si>
    <t>3️⃣
✅ศศ.บ.สหวิทยาการ (มธ.ศูนย์ลำปาง)  
✅รับ TCAS รอบ 3  จำนวน 30 ที่นั่ง
✅รับเด็ก ซิ่ว/กศน./สามัญ ม.6/กศน./ปวช. /GED/และวุฒิ ม.6 อื่น ๆ
✅วุฒิศิลปศาสตรบัณฑิต หรือ ศศ.บ. (สาขาวิชาสหวิทยาการ) 
✅จบได้ใน 3 ปีครึ่ง
✅ฝึกงานต่างประเทศได้ 1 เทอม
✅ฝึกงานในองค์กรชั้นนำของไทยได้ 1 เทอม</t>
  </si>
  <si>
    <t>⃣ ศศ.บ.สหวิทยาการ . รับ tcas รอบ จํานวน ที่นั่ง รับ เด็ก ซิ ่ว กศน. สามัญ ม. กศน. ปวช. วุฒิ ม.6 วุฒิศิลปศาสตรบัณฑิต ศศ.บ. สาขาวิชาสหวิทยาการ จบได้ ปี ฝึกงาน ต่างประเทศ ได้ เทอม ฝึกงาน องค์กร ได้ เทอม</t>
  </si>
  <si>
    <t>ศศ บ วิทยาการ ✅ tcas รอบ จำนวน ที่นั่ง เด็ก ซิ่ วก ศน สามัญ มก ศนปวช วุฒิ ม วุฒิ ศิลปศาสตรบัณฑิต ศศ บ สาขาวิชา สหวิทยาการ ✅ จบ ปี ✅ ฝึกงาน ต่างประเทศ เทอม ✅ ฝึกงาน องค์กร ชั้น เทอม</t>
  </si>
  <si>
    <t>https://x.com/cis_tu/status/1782256718900322800</t>
  </si>
  <si>
    <t>✅เหมาจ่าย ไม่ถึง ยี่สิบ ใบเทา ต่อเทอม 
------------
4️⃣
✅TCAS 3 วิทยาลัยสหวิทยาการ
✅วท.บ.สาขาวิชาวิทยาศาสตร์และนวัตกรรมข้อมูล 
(โครงการพิเศษ) 
(ศึกษาที่ มธ.ศูนย์รังสิต)
✅รหัส 10050224210303B
✅คุณสมบัติเฉพาะ 
1. จบชั้นมัธยมศึกษาปีที่ 6 / ปวช./กศน./เทียบวุฒิความรู้ต่างประเทศ</t>
  </si>
  <si>
    <t>เหมาจ่าย ใบเทา เทอม ⃣ วิทยาลัยสหวิทยาการ วท.บ.สาขาวิชาวิทยาศาสตร์และนวัตกรรมข้อมูล โครงการ ศึกษา . รหัส คุณสมบัติ จบ ชั้นมัธยมศึกษาปีที่ ปวช. กศน. เทียบ วุฒิความรู้ต่างประเทศ</t>
  </si>
  <si>
    <t>เหมาจ่าย ใบ เท เทอม วิทยาลัย สหวิทยาการ วท บ สาขาวิชา วิทยาศาสตร์ นวัตกรรม ข้อมูล โครงการ พิเศษ ศึกษา รหัส คุณสมบัติ จบ ชั้นมัธยมศึกษา ปี ปวชกศน เทียบ วุฒิ ความรู้ ต่างประเทศ</t>
  </si>
  <si>
    <t>https://x.com/cis_tu/status/1782257320057258073</t>
  </si>
  <si>
    <t>@Edorktongs ตอนนี้มีลุ้นไหมคะ พอดีจะเอาคะแนนไปยื่นนอก tcas 😭😭</t>
  </si>
  <si>
    <t>ktong มีลุ้น จะเอา คะแนน ไปยื่น tcas 😭😭</t>
  </si>
  <si>
    <t>ktong ลุ้น คะแนน ยื่น tcas 😭😭</t>
  </si>
  <si>
    <t>https://x.com/91pxstl_/status/1782257852356448632</t>
  </si>
  <si>
    <t>TCAS รอบ 3 
✅ไม่กำหนด GPAX ขั้นต่ำ
✅ไม่เอา T-GAT และ T-PAT
✅ใช้ A-Level ไทย สังคม Eng 
✅เรียนที่ ว.สหวิทยาการ มธ.ศูนย์รังสิต(SC3)
✅เปิด 3 สาขา วิชาเอก
✅ไม่ซ้ำกับคณะอื่น ๆ 
1.การจัดการการท่องเที่ยว (ฮิตสุดในรอบพอร์ต)
2.การจัดการทรัพยากรทางสังคมวัฒนธรรม(ซอฟต์พาวเวอร์แบบลึก)</t>
  </si>
  <si>
    <t xml:space="preserve"> รอบ กําหนด gpax  ไม่เอา  ✅ใช้  level  สังคม เรียน ว.สหวิทยาการ เปิด สาขา วิชาเอก ซ้ํา คณะ การจัดการ การ ท่องเที่ยว พอร์ต การจัดการ ทรัพยากรทางสังคมวัฒนธรรม ซอฟต์พาวเวอร์แบบ</t>
  </si>
  <si>
    <t>รอ บก ำหนด gpax ต่ำ tgat ✅ alevel ไทย สังคม เรียน ว สหวิทยาการ สาขา วิชาเอก ซ้ำ คณะ การท่องเที่ยว พอร์ต ทรัพยากร ทางสังคม วัฒนธรรม ซอฟต์ พาวเวอร์ ลึก</t>
  </si>
  <si>
    <t>https://x.com/cis_tu/status/1782258096460755421</t>
  </si>
  <si>
    <t>เมื่อไหร่จะถึงตากุอิเซไก ขอเป็นโลกที่ไม่มีระบบ tcas นะ😓</t>
  </si>
  <si>
    <t>ต ขอ โลก ที่ไม่มี ระบบ tcas</t>
  </si>
  <si>
    <t>โลก มีระบบ tcas</t>
  </si>
  <si>
    <t>https://x.com/frstimpo/status/1782263954464788936</t>
  </si>
  <si>
    <t>ทำไมถึงขูดเลือดขูดเนื้อกันขนาดนี้เลือกคณะที่3พันกว่าบาทเกือบ4พันบาทโคตรหน้าเลือดหน้าเงินสุดๆทำไมหรอค่ะงบประมาณที่รัฐบาลให้โกงไม่พอให้โกงกินหรอค่ะเลยต้องขูดเลือดขูดเนื้อกับเด็กผู้ปกครองเด็กขนาดนี้</t>
  </si>
  <si>
    <t>ขูด เลือดขูดเนื้อ เลือก คณะที่ บาท หน้า ค่ะงบประมาณ ให้โกง ให้โกงกิน ขูด เลือดขูดเนื้อกับเด็กผู้ปกครองเด็ก</t>
  </si>
  <si>
    <t>ทำไม ขูดเลือดขูดเนื้อ ขนาด เลือก คณะ บาท โคตร หน้าเลือด หน้า เงิน งบประมาณ โกง โกงกิน ขูดเลือดขูดเนื้อ เด็ก ผู้ปกครอง เด็ก ขนาด</t>
  </si>
  <si>
    <t>https://www.facebook.com/CUPTmytcas/posts/pfbid02KBfr1BswuKd62NjCr1oDr3LpG6ZbFUkJTZEgzqSYKDU89WzVFCKkVrvPeAjyvo41l?comment_id=740388954930805</t>
  </si>
  <si>
    <t>ทำงานผิดผลาดแทนที่จะตรวจสอบใหม่ให้เด็กแบบฟรีๆดันเก็บเงินเด็กทั้งที่ความผิดผลาดมันคือการทำงานของพวกคุณโคตรหน้าเงิน</t>
  </si>
  <si>
    <t>ทํางานผิด ด ตรวจสอบ ให้เด็ก เก็บเงิน เด็ก ด การทํางาน หน้าเงิน</t>
  </si>
  <si>
    <t>งาน ผลา แทนที่จะ ตรวจสอบ เด็ก ฟรี เงิน เด็ก ความผิด ผลา กา รท ำ งาน โคตร หน้า เงิน</t>
  </si>
  <si>
    <t>https://www.facebook.com/CUPTmytcas/posts/pfbid02KBfr1BswuKd62NjCr1oDr3LpG6ZbFUkJTZEgzqSYKDU89WzVFCKkVrvPeAjyvo41l?comment_id=392518723603604</t>
  </si>
  <si>
    <t>ซิ่วไปเรียนไป เหมาะกะคนมีพื้นฐานมาก่อนแล้ว พอๆแค่ทำโจทย์ละไปสอบ คนกลุ่มนี้จะเหนื่อยหน่อยตรงที่ต้อง handle 2 อย่างพร้อมๆกันให้ดี เวลาก็จะน้อยกว่าคนอยู่บ้าน ต้องจัดตารางเวลา สละเวลาไปเที่ยวเล่นกะเพื่อนในปีนั้น มีเวลาว่างจำต้องอ่านนส.tcas บางมอเวลาสอบอาจชนกัน ต้องดูดีๆ (4) #dek67</t>
  </si>
  <si>
    <t>ซิ่ว เหมาะ คน มี พื้นฐาน ทํา โจทย์ ไปสอบ จะเหนื่อย ต้อง hand le อย่าง เวลา น้อยกว่า คน อยู่บ้าน ต้องจัด ตารางเวลา สละ เวลา ไปเที่ยวเล่น เพื่อนในปี มีเวลาว่างจําต้องอ่าน นส.tcas มอเวลา สอบอาจชนกัน ต้องดู</t>
  </si>
  <si>
    <t>ซิ่ว เหมาะ คน พื้นฐาน โจทย์ สอบ เหนื่อย handle ดี เวลา คน บ้าน ตารางเวลา สละเวลา ไปเที่ยว เล่นเพื่อน ปี เวลาว่าง จำ อ่าน นส tcas มอ เวลา สอบ ชน ดูดี</t>
  </si>
  <si>
    <t>https://x.com/misssritim/status/1782309763495407678</t>
  </si>
  <si>
    <t>เมื่อไหร่จะออกมาแก้คะแนน คณิต1 ที่เฉลยผิดคะ และจะรู้ได้ยังไงว่าวิชาอื่นไม่มีเฉลยที่ผิดอีก 😔</t>
  </si>
  <si>
    <t>จะออกมาแก้ คะแนน คณิต เฉลย จะรู้ วิชา เฉลย</t>
  </si>
  <si>
    <t>ออกมา แก้ คะแนน คณิต เฉลย รู้ วิชา เฉลย</t>
  </si>
  <si>
    <t>https://www.facebook.com/CUPTmytcas/posts/pfbid02KBfr1BswuKd62NjCr1oDr3LpG6ZbFUkJTZEgzqSYKDU89WzVFCKkVrvPeAjyvo41l?comment_id=393552613591881</t>
  </si>
  <si>
    <t>Dek  siw  Day 4-5 
เมื่อวานไปไล่ทำข้อสอบคอส tcas ฟิละไม่ไหว ชั้นรส.แบบฮือออ ยากอีกแบ้ว เลยพักไปก่อน เอาคนิตให้จบก่อนสิ้นเดือนละกัน 
กับฟิสิกส์คือแบบไม่ไหว รส.เริ่มผิดจุดตรงที่ไปเก่บพวกกลุ่มคลื่นก่อน แทนที่จะค่อยๆไล่สเตปไป ก็เลยท้อ
#everythingdependingonme https://t.co/QFZXXhYRfH</t>
  </si>
  <si>
    <t>เมื่อวาน ไปไล่ทํา ข้อสอบคอส tcas รส ฮือออ  พัก เอาคนิต ให้จบ สิ้นเดือน  รส.เริ่มผิด จุด ไปเก่ บพวกกลุ่มคลื่น ค่อยๆไล่ สเตป ท้อ # everything depending me t</t>
  </si>
  <si>
    <t>ek siw ay ไล่ ข้อสอบ คอ ส tcas ไหว รส ฮือ ออ แบ้ ว พัก ค นิ ต จบ สิ้นเดือน ไหว รส จุด เก่ บ คลื่น ไล่ ส เต ป ท้อ everythingdependingme</t>
  </si>
  <si>
    <t>https://x.com/Khemmizzz/status/1782364690162856434</t>
  </si>
  <si>
    <t>#everythingdependingonme</t>
  </si>
  <si>
    <t>ให้ผู้สมัครคัดเลือกเข้าเป็นนิสิตระดับปริญญาตรี ประจำปีการศึกษา 2567 TCAS รอบที่ 2 Quota  เข้าดูประกาศผลผู้มีสิทธิ์สอบสัมภาษณ์ วันที่ 22 เมษายน 2567 เวลา 16.00 น. เป็นต้นไป
(2)</t>
  </si>
  <si>
    <t>ให้ผู้สมัครคัดเลือกเข้า นิสิตระดับปริญญาตรี ประจําปีการศึกษา รอบที่  u ta เข้าดูประกาศผล ผู้ มีสิทธิ์สอบสัมภาษณ์ วันที่ เมษายน เวลา น.</t>
  </si>
  <si>
    <t>ผู้สมัคร คัดเลือก นิสิต ระดับ ปริญญาตรี ประ จำ ปีการศึกษา รอบ ta ดู ประกาศ มีสิทธิ์ สอบสัมภาษณ์ วันที่ เมษายน เวลา</t>
  </si>
  <si>
    <t>https://x.com/prswunews/status/1782365812634026289</t>
  </si>
  <si>
    <t>ให้ผู้มีสิทธิ์สอบสัมภาษณ์ เข้าสอบในวัน เวลา  สถานที่ และรูปแบบการสอบตามที่สาขาวิชากำหนด โดยคลิกด้านล่างที่คำว่า "คลิกอ่าน &amp;gt;&amp;gt;&amp;gt;&amp;gt;ประกาศผลผู้มีสิทธิ์สอบสัมภาษณ์ TCAS 2 ปี 2567"
(4)</t>
  </si>
  <si>
    <t>ให้ผู้มีสิทธิ์สอบสัมภาษณ์ เข้าสอบ ในวัน เวลา สถานที่ รูปแบบการ สอบ สาขาวิชา กําหนด คลิก ด้านล่าง คําว่า คลิกอ่าน gt;&amp;gt;&amp;gt;&amp;gt ;ประกาศผล ผู้ มีสิทธิ์สอบสัมภาษณ์ ปี</t>
  </si>
  <si>
    <t>มีสิทธิ์ สอบสัมภาษณ์ สอบ เวลา สถานที่ รูปแบบ สอบ สาขาวิชา กำหนด คลิก ด้านล่าง ค ำ คลิก อ่าน &amp;gt&amp;gtgtgt ประกาศ มีสิทธิ์ สอบสัมภาษณ์ tcas ปี</t>
  </si>
  <si>
    <t>https://x.com/prswunews/status/1782365816538989035</t>
  </si>
  <si>
    <t>ปี65 ทปอ.ตรวจสอบพบข้อสอบPAT3 ไม่สมบูรณ์ 5 ข้อ แจ้งให้คะแนนฟรี ... การพิจารณาวิธีแก้ปัญหาของข้อสอบไม่สมบูรณ์  ควรใช้มาตรฐานเดียวกันครับ</t>
  </si>
  <si>
    <t>ปี ตรวจสอบพบ ข้อสอบ ข้อ แจ้งให้ คะแนน การพิจารณาวิธีแก้ ปัญหาของข้อสอบ ควรใช้ มาตรฐาน</t>
  </si>
  <si>
    <t>ปี ตรวจสอบ ข้อสอบ สมบูรณ์ ข้อ แจ้ง ให้คะแนน ฟรี การพิจารณา วิธี แก้ปัญหา ข้อสอบ สมบูรณ์ มาตรฐาน</t>
  </si>
  <si>
    <t>https://www.facebook.com/CUPTmytcas/posts/pfbid02KBfr1BswuKd62NjCr1oDr3LpG6ZbFUkJTZEgzqSYKDU89WzVFCKkVrvPeAjyvo41l?comment_id=442116904973183</t>
  </si>
  <si>
    <t>ระบบสอบเข้าเมื่อ 14 ปีก่อนมีปัญหาอย่างไร ทุกวันนี้ก็ยังเป็นแบบนั้น dek67 น่าจะอินกับพากย์นรกของคลิปนี้ไม่ยากเลย เพราะแม่งปัญหาเดียวกันเป๊ะ แค่เปลี่ยนเจ้ามือ จาก สทศ สู่ ทปอ เท่านั้น
คะแนนออกกลัวสอบไม่ติด อย่าโทษตัวเอง ถ้าทำดีที่สุดแล้ว ให้โทษระบบ #TCAS67
https://t.co/aO9TcHWtya https://t.co/K2n756aoaC</t>
  </si>
  <si>
    <t>ระบบ สอบเข้า ปีก่อน มีปัญหา น่าจะอิน พากย์นรก แม่ง ปัญหา เปลี่ยน เจ้ามือ  คะแนน ออกกลัวสอบ โทษ ตัวเอง ทํา โทษ ระบบ t t</t>
  </si>
  <si>
    <t>ระบบ สอบ ปีก่อน มีปัญหา อิน พากย์ นรก แม่ ง ปัญหา เป๊ะ เจ้ามือ คะแนน กลัว สอบ อย่า โทษ ดี โทษ ระบบ</t>
  </si>
  <si>
    <t>https://x.com/tcasify/status/1782373430127734890</t>
  </si>
  <si>
    <t>ฉันก็เด็กซิ่วคนหนึ่ง จากใจเลยนะคือถ้าได้คณะหรือมหาลัยที่เราอยากได้จริงๆใครมันจะอยากมาซิ่วสอบใหม่บ่อยๆอ่า อย่างชั้นเนี่ย tcas รุ่นแรกอะ</t>
  </si>
  <si>
    <t xml:space="preserve">เด็ก ซิ ได้ คณะ มหาลัย อยากได้ อยากมาซิ่วสอบ tcas </t>
  </si>
  <si>
    <t>เด็ก ซิ ใจ คณะ มหาลัย อยากได้ ซิ่ว สอบ อ่า tcas รุ่น</t>
  </si>
  <si>
    <t>https://x.com/knctpr_/status/1782401569658663287</t>
  </si>
  <si>
    <t>ทำไมเด็กสมัยนี้มันมีปัญหากับเด็กซิ่วนะ งง คือเด็กซิ่วมันก็พยายามเหมือนมึงอะ อ่านหนังสือ หาที่ติว บางคนเขาทำงานไปด้วยอ่านหนังสือไปด้วยเพราะที่บ้านไม่ซัพพอตก็มี แล้วมันไปเอาเปรียบเด็กม.6ยังไง แล้วเด็กซิ่วมันก็แอดไม่ได้ทุกรอบใน tcas ด้วยปะ มีแต่กสพท รอบแอด รอบ5 ที่มันยื่นได้อะ</t>
  </si>
  <si>
    <t>เด็ก มีปัญหากับ เด็ก เด็ก พยายาม อ่าน หนังสือ หา ที่ ติว ทํางานไปด้วยอ่าน หนังสือ ที่บ้าน ซั พพอต เอาเปรียบ เด็กม.6 เด็ก แอดไม่ได้ รอบ tcas กส รอบแอด รอบ ยื่นได้</t>
  </si>
  <si>
    <t>ทำไม เด็ก มีปัญหา เด็ก เด็ก อะ อ่านหนังสือ หา ติ วท ำ งาน อ่านหนังสือ บ้าน ซัพ ต เอาเปรียบ เด็ก ม เด็ก แอด ไม่ได้ รอบ tcas ปะ กส รอบ แอด รอบ ยื่น</t>
  </si>
  <si>
    <t>https://x.com/megu_nyan524/status/1782403572518539753</t>
  </si>
  <si>
    <t>Food sci มช. กับ นวัตกรรมอาหาร มธ. ที่ไหนดีกว่ากันหรอคะ</t>
  </si>
  <si>
    <t>food sci  นวัตกรรมอาหาร ดีกว่า</t>
  </si>
  <si>
    <t>ood sci นวัตกรรม อาหาร ดีกว่า</t>
  </si>
  <si>
    <t>แต่ระบบ tcas อันใหม่ก็แฟร์กับเด็กม.6มากขึ้นนะ ถ้าเป็นเมื่อก่อนสมัยยังเก็บคะแนน gatpat ไว้ได้ 2 ปี อันนี้เอาเปรียบม.6ไปหน่อย เพราะอิเด็กซิ่วมันจะมีคะแนนแกทแพท 2 ปี แต่อิเด็กม.6 มีปีเดียว ดีไม่ดีก็ยื่นเลย แต่อิคนซิ่วที่มี2อันจะได้คะแนนวิชาที่ดีสุดไปยื่น</t>
  </si>
  <si>
    <t>ระบบ tcas อัน แฟร์ กับเด็กม.6 สมัย เก็บ คะแนน gatpat ไว้ได้ ปี เอาเปรียบ ม อิเด็ก มันจะมี คะแนนแกทแพท ปี อิเด็กม มี ปี ยื่น อิคนซิ อัน จะได้ คะแนนวิชา ไปยื่น</t>
  </si>
  <si>
    <t>ระบบ tcas แฟร์ เด็ก มมาก คะแนน gatpat ปี อันนี้ เอาเปรียบ อิ เด็ก คะแนน ท แพท ปี อิ เด็ก ม ปี ไม่ดี ยื่น อิคน ซิ คะแนน วิชา ดี ยื่น</t>
  </si>
  <si>
    <t>https://x.com/megu_nyan524/status/1782405540360118644</t>
  </si>
  <si>
    <t>สิ่งที่ไม่ยุติธรรมคือข้อสอบและระบบที่ไม่เสถียรซักที ยากง่ายไม่เท่ากันแต่ละปี เหวี่ยงสะบัด แต่อย่าง tcas ช่วง 10 ปีนี้ละกัน เด็กซิ่วเอาคะแนนเฟ้อปีที่แล้วมายื่นฝืดปีนี่ได้งี้ พุ่งไปนู่น</t>
  </si>
  <si>
    <t>ข้อสอบและระบบ ยาก ปี เหวี่ยง t ช่วง ปีนี้ เด็ก ซิ่วเอา คะแนน ปีที่แล้ว ยื่น ด ปี ได้ พุ่ง</t>
  </si>
  <si>
    <t>ยุติธรรม ข้อสอบ ระบบ เสถียร ซัก ปี เหวี่ยง สะบัด ปี เด็ก ซิ่ว คะแนน เฟ้อ ปี ยื่น ฝืปี งี้ พุ่ง</t>
  </si>
  <si>
    <t>https://x.com/bekissedbycat/status/1782405900764074471</t>
  </si>
  <si>
    <t>@kaidaw56066515 ภาพแบบนี้มีเรื่อยนะ พอจบฤดูกาลสอบ TCAS เด็กห้องที่ได้ครูน่ารัก ครูดี เค้าก็จะนัดรวมตัวกันไปกราบครูประจำชั้น ครูบางคนก็ดีจริง ทำเกินเวลา เกินหน้าที่ เป็นที่ปรึกษาให้เด็ก
นี่ก็ว่าดีนะ เป็นตัวอย่างที่ดีให้ครูคนอื่นด้วย</t>
  </si>
  <si>
    <t>ภาพ มี จบฤดูกาลสอบ tcas เด็กห้อง ครู ครู นัดรวมตัวกันไปกราบ ครูประจําชั้น ครู ดีจริง ทําเกิน เวลา  หน้าที่ ที่ปรึกษา ให้เด็ก ตัวอย่าง ให้ ครูคนอื่น</t>
  </si>
  <si>
    <t>ภาพ จบ ฤดูกาล สอบ tcas เด็ก ห้อง ครู น่ารัก ครู ดี นัด รวมตัวกัน กราบ ครู ประ จำ ชั้น ครู ดีจริง เวลา หน้าที่ ที่ปรึกษา เด็ก ดี ตัวอย่าง ดี ครู คนอื่น</t>
  </si>
  <si>
    <t>https://x.com/ElleElle3366990/status/1782411580891931119</t>
  </si>
  <si>
    <t>[Dek67] อยากซิ่วเข้าแพทย์ปีหน้าค่ะ ขอคำแนะนำหน่อยค่ะ</t>
  </si>
  <si>
    <t>ek อยากซิ่วเข้า แพทย์ปีหน้าค่ะ คําแนะนํา</t>
  </si>
  <si>
    <t>ek ซิ่ว แพทย์ ปีหน้า ค ำ แนะ</t>
  </si>
  <si>
    <t>คณะสถาปัตย์ มข. หรือ มจพ. เลือกที่ไหนดีครับ</t>
  </si>
  <si>
    <t>คณะสถาปัตย์ . เลือก</t>
  </si>
  <si>
    <t>คณะ สถาปัตย์ เลือก ดี</t>
  </si>
  <si>
    <t>@URB0UQUET_ dek d tcasจ้ะ แบบเหมือนเอาเรื่องมหาลัยคณะการสอบแต่ละมอมาไรงี้ ฟิลแนะเนวเด็กต่อๆๆไป</t>
  </si>
  <si>
    <t xml:space="preserve"> urb uquet dek d tcas เหมือนเอาเรื่อง มหาลัยคณะ การสอบ มอม ฟิล แนะ เนวเด็ก</t>
  </si>
  <si>
    <t>urbuquet _ dek d tcas เหมือน เอาเรื่อง มหาลัย คณะ สอบ มอม งี้ ฟิล แนะ เนว เด็ก ต่อไป</t>
  </si>
  <si>
    <t>https://x.com/N1G33LLA/status/1782452636396175780</t>
  </si>
  <si>
    <t>ซิ่วอีกรอบดีไหมคะ dek66-&gt;68</t>
  </si>
  <si>
    <t>ซิ่ว dek</t>
  </si>
  <si>
    <t>ซิ่ว อี กรอบ dek</t>
  </si>
  <si>
    <t>tcas ปีนี้ดูมีอะไรให้ด่าเยอะดีอีดอกทอง</t>
  </si>
  <si>
    <t>tcas ปีนี้ มีอะไรให้ด่า อีดอก</t>
  </si>
  <si>
    <t>tcas ปี ดู ด่า อี ดอกทอง</t>
  </si>
  <si>
    <t>https://x.com/ntwdd11/status/1782478704989647028</t>
  </si>
  <si>
    <t>ถ้าข้อสอบ A-Level ทั้ง 2 ชุด มันเหมือนกัน แค่สลับข้อ แต่ไม่สลับช้อยส์ 
ทำไมจำนวนคำตอบของข้อสอบทั้ง 2 ชุด ไม่เท่ากัน ? 
#ALevelสังคมศึกษา #ALevel67</t>
  </si>
  <si>
    <t>ข้อสอบ ชุด เหมือนกัน สลับ ข้อ สลับ ช้อยส์ จํานวนคําตอบ ข้อสอบ ชุด ไม่เท่ากัน สังคมศึกษา</t>
  </si>
  <si>
    <t>ข้อสอบ ชุด เหมือนกัน สลับ ข้อ สลับ ช้อยส์ ทำไมจำนวนคำ ตอบ ข้อสอบ ชุด สังคมศึกษา 67</t>
  </si>
  <si>
    <t>https://x.com/SocialDome/status/1782494564227662198</t>
  </si>
  <si>
    <t>#ALevelสังคมศึกษา, #ALevel67</t>
  </si>
  <si>
    <t>กระดาษคำตอบ #ALevelสังคมศึกษา #ALevel67 https://t.co/qrvrIWlCbH</t>
  </si>
  <si>
    <t>กระดาษคําตอบ # lสังคมศึกษา 67 t qrvriwlcb</t>
  </si>
  <si>
    <t>กระดาษ ค ำ ตอบ l สังคมศึกษา 67</t>
  </si>
  <si>
    <t>https://x.com/SocialDome/status/1782495383916368004</t>
  </si>
  <si>
    <t>เภสัช จุฬา vs ทันตะ มศว</t>
  </si>
  <si>
    <t>เภสัช ทันตะ</t>
  </si>
  <si>
    <t>เภสัช ตะ</t>
  </si>
  <si>
    <t>คือ53355353ต้องทำประกาศออกมากี่อันหรอคะ53535353654646 ชุ่ยมากนะ</t>
  </si>
  <si>
    <t>ต้องทํา ประกาศ อัน</t>
  </si>
  <si>
    <t>ประกาศ ชุ่ย</t>
  </si>
  <si>
    <t>https://www.facebook.com/CUPTmytcas/posts/pfbid0vPFBd5nzGsbg3kzx4py7QM3A5A6F6GSfdppoFyBQ2pbhZMEX6qiCRjqMJy6UeQ9nl?comment_id=1369345960415509</t>
  </si>
  <si>
    <t>"ผิดแล้ว ผิดอยู่ ผิดต่อ" คือนโยบายการทำงานของเรา</t>
  </si>
  <si>
    <t>ผิด ผิด ผิด นโยบาย การทํางาน</t>
  </si>
  <si>
    <t>นโยบาย กา รท ำ งาน</t>
  </si>
  <si>
    <t>https://www.facebook.com/CUPTmytcas/posts/pfbid0vPFBd5nzGsbg3kzx4py7QM3A5A6F6GSfdppoFyBQ2pbhZMEX6qiCRjqMJy6UeQ9nl?comment_id=1090327675371387</t>
  </si>
  <si>
    <t>รอบโควตาที่ประกาศไปก่อนหน้าจะเสียเปรียบไหมคะ</t>
  </si>
  <si>
    <t>รอบโควตา ประกาศ จะเสียเปรียบ</t>
  </si>
  <si>
    <t>รอบ โควตา ประกาศ เสียเปรียบ</t>
  </si>
  <si>
    <t>https://www.facebook.com/CUPTmytcas/posts/pfbid0vPFBd5nzGsbg3kzx4py7QM3A5A6F6GSfdppoFyBQ2pbhZMEX6qiCRjqMJy6UeQ9nl?comment_id=1882191715561773</t>
  </si>
  <si>
    <t>คุณต้องให้คะแนนฟรี เพราะไม่ใช่ความผิดของเด็กๆที่เข้าสอบค่าา  ทปอ อย่าสับสนสิค๊าาา คุณทำเฉลยผิดนะ</t>
  </si>
  <si>
    <t>คุณต้องให้คะแนน ฟรี ความผิดของเด็กๆ ที่เข้าสอบ ค่าา สับสน ทํา เฉลย</t>
  </si>
  <si>
    <t>ให้คะแนน ฟรี ความผิด เด็ก สอบ ค่า อย่า สับสน เฉลย</t>
  </si>
  <si>
    <t>https://www.facebook.com/CUPTmytcas/posts/pfbid0vPFBd5nzGsbg3kzx4py7QM3A5A6F6GSfdppoFyBQ2pbhZMEX6qiCRjqMJy6UeQ9nl?comment_id=1417051309182732</t>
  </si>
  <si>
    <t>ได้โปรดพิจารณาเรื่องข้อสอบฟิสิกส์ที่ไม่ให้ค่าคงตัวมาอีกรอบด้วยครับ มีการส่งหนังสือร้องเรียนไปเมื่อวาน</t>
  </si>
  <si>
    <t>ได้โปรดพิจารณาเรื่องข้อสอบฟิสิกส์ที่ไม่ให้ค่าคงตัวมาอีกรอบ มีการ ร้องเรียนไปเมื่อวาน</t>
  </si>
  <si>
    <t>โปรด พิจารณา เรื่อง ข้อสอบ ฟิสิกส์ ค่าคงตัว อี กรอบ หนังสือ ร้องเรียน</t>
  </si>
  <si>
    <t>https://www.facebook.com/CUPTmytcas/posts/pfbid0vPFBd5nzGsbg3kzx4py7QM3A5A6F6GSfdppoFyBQ2pbhZMEX6qiCRjqMJy6UeQ9nl?comment_id=1121314742255367</t>
  </si>
  <si>
    <t>5362636635355366336535363263636363663636636363636636363636367373736366363636363563536636353556555555555555555555555555555555555555555555555555555555555555555555555555555555555 ตั้งแต่เกิดมา ในชีวิตแกเป็นคนแรกที่ทำฉันปวดประสาทได้ขนาดนี้</t>
  </si>
  <si>
    <t>26 37 555 เกิดมา เป็นคนแรก ที่ทํา ปวด ประสาท</t>
  </si>
  <si>
    <t>2637555 คน ปวด ประสาท ได้ขนาด</t>
  </si>
  <si>
    <t>https://www.facebook.com/CUPTmytcas/posts/pfbid0vPFBd5nzGsbg3kzx4py7QM3A5A6F6GSfdppoFyBQ2pbhZMEX6qiCRjqMJy6UeQ9nl?comment_id=1677429889460381</t>
  </si>
  <si>
    <t>ห่วยแตก ปีนี้โคตรห่วยแตก นี่ไม่ใช่ครั้งแรกที่ทปอ.จัดสอบแต่ก็ยังผิดพลาดเรื่องเดิมๆ ความซวยเลยไปลงที่เด็กที่ดันมาเจอกับพวกที่ห่วยแตกมารันระบบ</t>
  </si>
  <si>
    <t>ครั้งแรก จัดสอบ ผิดพลาด เรื่อง ไปลง เด็กที่ มาเจอ กับพวก มารัน ระบบ</t>
  </si>
  <si>
    <t>ห่วยแตก ปี โคตร ห่วยแตก ครั้งแรก สอบ ผิดพลาด เรื่อง เดิม ซวย เด็ก ที่มา เจอ ห่วยแตก รัน ระบบ</t>
  </si>
  <si>
    <t>https://www.facebook.com/CUPTmytcas/posts/pfbid0vPFBd5nzGsbg3kzx4py7QM3A5A6F6GSfdppoFyBQ2pbhZMEX6qiCRjqMJy6UeQ9nl?comment_id=445773978124243</t>
  </si>
  <si>
    <t>ระดับปาเทด🤪</t>
  </si>
  <si>
    <t>ระดับ ปา เท ด 🤪</t>
  </si>
  <si>
    <t>https://www.facebook.com/CUPTmytcas/posts/pfbid0vPFBd5nzGsbg3kzx4py7QM3A5A6F6GSfdppoFyBQ2pbhZMEX6qiCRjqMJy6UeQ9nl?comment_id=808061740706172</t>
  </si>
  <si>
    <t>รวมตัวกันฟ้องศาลปกครองไปเลย ก็ดีนะ อนาคตของเด็กไม่ใช่สนามฝึกงานสำหรับลองผิดลองถูกของผู้ใหญ่ที่ทำงานไม่เป็น</t>
  </si>
  <si>
    <t>รวมตัวกันฟ้อง ศาลปกครอง อนาคตของเด็ก สนาม ฝึกงาน ลองผิดลองถูก ผู้ใหญ่ ที่ทํางานไม่เป็น</t>
  </si>
  <si>
    <t>รวมตัวกัน ฟ้อง ศาลปกครอง อนาคต เด็ก สนาม ฝึกงาน ลองผิดลองถูก ผู้ใหญ่ งาน</t>
  </si>
  <si>
    <t>https://www.facebook.com/CUPTmytcas/posts/pfbid0vPFBd5nzGsbg3kzx4py7QM3A5A6F6GSfdppoFyBQ2pbhZMEX6qiCRjqMJy6UeQ9nl?comment_id=799001161722169</t>
  </si>
  <si>
    <t>สงสารลูกเหลือเกิน😖</t>
  </si>
  <si>
    <t>สงสาร ลูก</t>
  </si>
  <si>
    <t>https://www.facebook.com/CUPTmytcas/posts/pfbid0vPFBd5nzGsbg3kzx4py7QM3A5A6F6GSfdppoFyBQ2pbhZMEX6qiCRjqMJy6UeQ9nl?comment_id=402037932675641</t>
  </si>
  <si>
    <t>งานระดับชาติเลยนะ อนาคตของเด็กไทย อยู่กับมือสมัครเล่นหรอ</t>
  </si>
  <si>
    <t>งาน อนาคตของเด็กไทย อยู่กับ มือ</t>
  </si>
  <si>
    <t>งาน ระดับชาติ อนาคต เด็ก ไทย มือสมัครเล่น หรอ</t>
  </si>
  <si>
    <t>https://www.facebook.com/CUPTmytcas/posts/pfbid0vPFBd5nzGsbg3kzx4py7QM3A5A6F6GSfdppoFyBQ2pbhZMEX6qiCRjqMJy6UeQ9nl?comment_id=275938888915103</t>
  </si>
  <si>
    <t>ต้องประกาศอีกกี่ฉบับคะ ผิดเเล้ว ผิดอยู่ ผิดต่อ เด็กไม่สนุกด้วยนะคะ5555555555555555555555</t>
  </si>
  <si>
    <t>ต้องประกาศ ฉบับ ผิด ผิด ผิด เด็กไม่สนุก 555555 555555</t>
  </si>
  <si>
    <t>ประกาศ ฉบับ เด็ก ไม่สนุก นะคะ 555555555555</t>
  </si>
  <si>
    <t>https://www.facebook.com/CUPTmytcas/posts/pfbid0vPFBd5nzGsbg3kzx4py7QM3A5A6F6GSfdppoFyBQ2pbhZMEX6qiCRjqMJy6UeQ9nl?comment_id=1470125930547659</t>
  </si>
  <si>
    <t>ทำงานชุ่ยมากค่ะ มีเวลาก่อนที่เด็กจะสอบตั้งนานไม่ตรวจสอบความถูกต้องอะไรเลยหรอคะ ปล่อยให้มันเกิดข้อผิดพลาดขนาดนี้ได้ยังไง ไหนความเป็นมาตรฐานขององค์กรระดับประเทศ</t>
  </si>
  <si>
    <t xml:space="preserve"> ทํางาน มีเวลา เด็ก จะสอบ ตรวจสอบ ปล่อยให้มันเกิดข้อผิดพลาด มาตรฐานขององค์กร ประเทศ</t>
  </si>
  <si>
    <t>งาน ชุ่ย เวลา เด็ก สอบ ตรวจสอบ ความถูกต้อง ปล่อย ข้อผิดพลาด ขนาด มาตรฐาน องค์กร ระดับ ประเทศ</t>
  </si>
  <si>
    <t>https://www.facebook.com/CUPTmytcas/posts/pfbid0vPFBd5nzGsbg3kzx4py7QM3A5A6F6GSfdppoFyBQ2pbhZMEX6qiCRjqMJy6UeQ9nl?comment_id=427947446519352</t>
  </si>
  <si>
    <t>แจกเงินหน่อยครับ</t>
  </si>
  <si>
    <t>แจกเงิน</t>
  </si>
  <si>
    <t>แจก เงิน</t>
  </si>
  <si>
    <t>https://www.facebook.com/CUPTmytcas/posts/pfbid0vPFBd5nzGsbg3kzx4py7QM3A5A6F6GSfdppoFyBQ2pbhZMEX6qiCRjqMJy6UeQ9nl?comment_id=2734985726651671</t>
  </si>
  <si>
    <t>ตอนนี้มีคนส่งหนังสือร้องเรียนเรื่องคณิต 2 หรือยังครับ เพราะทปอ.ยังยืนยันว่าไม่มีการออกเกินหลักสูตร แต่ไม่มีหลักฐานใดๆ ทั้งๆที่เหล่านักเรียนและครูก็เห็นพ้องกันว่าเกินหลักสูตรหลายข้อ อีกทั้งยังเป็นตัวทปอ.เองที่ประกาศว่าจะตัดเรื่องใดออกจากการออกข้อสอบบ้าง แต่กลับมาออกซะงั้น</t>
  </si>
  <si>
    <t>มีคนส่งหนังสือร้องเรียน เรื่องคณิต ยืนยันว่า ออก หลักสูตร หลักฐาน เหล่านักเรียน ครู เห็นพ้อง เกิน หลักสูตร ข้อ ประกาศว่าจะตัด เรื่อง การออก ข้อสอบ กลับมาออก</t>
  </si>
  <si>
    <t>คน หนังสือ ร้องเรียน เรื่อง คณิต หลักสูตร หลักฐาน ใด นักเรียน ครู เห็นพ้อง หลักสูตร ข้อ ประกาศ ตัด เรื่อง ออกข้อสอบ กลับมา ซะงั้น</t>
  </si>
  <si>
    <t>https://www.facebook.com/CUPTmytcas/posts/pfbid0vPFBd5nzGsbg3kzx4py7QM3A5A6F6GSfdppoFyBQ2pbhZMEX6qiCRjqMJy6UeQ9nl?comment_id=1162356901443622</t>
  </si>
  <si>
    <t>เล่นตลกอะไรกับอนาคตของเด็กอยู่หรอคะ สนุกมากมั้ยเอ่ย</t>
  </si>
  <si>
    <t>เล่น ตลก อนาคตของเด็ก</t>
  </si>
  <si>
    <t>เล่นตลก อนาคต เด็ก สนุก</t>
  </si>
  <si>
    <t>https://www.facebook.com/CUPTmytcas/posts/pfbid0vPFBd5nzGsbg3kzx4py7QM3A5A6F6GSfdppoFyBQ2pbhZMEX6qiCRjqMJy6UeQ9nl?comment_id=3260812024063250</t>
  </si>
  <si>
    <t>สงสารเด็กๆ ต้องมานั่งเครียดลุ้นคะแนน
ผู้ใหญ่ควรทำงานให้รอบคอบกว่านี้</t>
  </si>
  <si>
    <t>สงสารเด็กๆ ต้องมานั่งเครียดลุ้น คะแนน ผู้ใหญ่ ควรทํางานให้</t>
  </si>
  <si>
    <t>สงสาร เด็ก นั่ง เครียด ลุ้น คะแนน ผู้ใหญ่ งาน รอบคอบ</t>
  </si>
  <si>
    <t>https://www.facebook.com/CUPTmytcas/posts/pfbid0vPFBd5nzGsbg3kzx4py7QM3A5A6F6GSfdppoFyBQ2pbhZMEX6qiCRjqMJy6UeQ9nl?comment_id=7935353393182114</t>
  </si>
  <si>
    <t>#ทปอ ควรทบทวนการทำงานบ้างน่ะคะ เกิดการผิดพลาด หลายครั้ง แล้วเป็นทุกปี สงสัยเด็กบ้างคะ</t>
  </si>
  <si>
    <t>ควรทบทวนการทํางาน เกิดการผิดพลาด เป็น ทุกปี สงสัย เด็ก</t>
  </si>
  <si>
    <t>ทบทวน กา รท ำ งาน ผิดพลาด หลายครั้ง ทุกปี สงสัย เด็ก</t>
  </si>
  <si>
    <t>https://www.facebook.com/CUPTmytcas/posts/pfbid0vPFBd5nzGsbg3kzx4py7QM3A5A6F6GSfdppoFyBQ2pbhZMEX6qiCRjqMJy6UeQ9nl?comment_id=1154365638898335</t>
  </si>
  <si>
    <t>เปิดเผยข้อสอบเถอะ รู้ได้ไงว่าข้อสอบส่วนอื่นไม่ผิดพลาด
แล้วกว่าจะรู้ข้อผิดพลาด ก็ผ่านมาเป็นเดือน จนมีผลกระทบกับรอบ 2
ก็เพราะไม่ยอมเปิดเผยข้อสอบ ให้มีการถกเถียงกันตั้งแต่แรก
ส่วนเรื่องคะแนนฟรีกันทุกคน 
คิดกันดีๆ คะแนนจะเฟ้อมากขึ้นไปอีก
และให้ฟรี คนที่เสียประโยชน์คือคนที่ทำได้ แล้วไม่ได้คะแนนเพิ่ม ซึ่งคนกลุ่มนี้ผิดอะไร</t>
  </si>
  <si>
    <t>เปิดเผย ข้อสอบ รู้ ข้อสอบส่วน ผิดพลาด จะรู้ ข้อผิดพลาด ผ่านมา เดือน มีผลกระทบ รอบ เปิดเผย ข้อสอบ ให้มีการถกเถียงกัน ส่วนเรื่องคะแนน คิด  คะแนน จะ ให้ ฟรี คนที่ เสีย ประโยชน์ ทําได้ คะแนน ผิด</t>
  </si>
  <si>
    <t>ข้อสอบ รู้ ข้อสอบ ผิดพลาด รู้ ข้อผิดพลาด เดือน มีผลกระทบ รอบ ข้อสอบ ถกเถียง ตั้งแต่แรก เรื่อง คะแนน ฟรี คะแนน เฟ้ ขึ้นไป ฟรี คน ประโยชน์ คน คะแนน</t>
  </si>
  <si>
    <t>https://www.facebook.com/CUPTmytcas/posts/pfbid0vPFBd5nzGsbg3kzx4py7QM3A5A6F6GSfdppoFyBQ2pbhZMEX6qiCRjqMJy6UeQ9nl?comment_id=788405869595596</t>
  </si>
  <si>
    <t>สงสารเด็ก นี่หน่วยงานระดับประเทศ ตัดสินอนาคตเด็กนะครับ.......</t>
  </si>
  <si>
    <t>สงสาร เด็ก หน่วยงานระดับประเทศ ตัดสิน อนาคตเด็กนะครับ</t>
  </si>
  <si>
    <t>สงสาร เด็ก หน่วยงาน ระดับ ประเทศ ตัดสิน อนาคต เด็ก</t>
  </si>
  <si>
    <t>https://www.facebook.com/CUPTmytcas/posts/pfbid0vPFBd5nzGsbg3kzx4py7QM3A5A6F6GSfdppoFyBQ2pbhZMEX6qiCRjqMJy6UeQ9nl?comment_id=468854075480129</t>
  </si>
  <si>
    <t>สรุปนี้จะแก้จนถึงเปิดเทอม มหาวิทยาลัย เลยใช่หรือเปล่าครับ</t>
  </si>
  <si>
    <t>นี้จะแก้ เปิดเทอม มหาวิทยาลัย</t>
  </si>
  <si>
    <t>แก้ เปิดเทอม มหาวิทยาลัย</t>
  </si>
  <si>
    <t>https://www.facebook.com/CUPTmytcas/posts/pfbid0vPFBd5nzGsbg3kzx4py7QM3A5A6F6GSfdppoFyBQ2pbhZMEX6qiCRjqMJy6UeQ9nl?comment_id=1439998199965352</t>
  </si>
  <si>
    <t>นี่คืออนาคตของเด็กเลยนะคะ บางทีตัดกันที่ข้อสอบข้อเดียวก็เปลี่ยนอาชีพกันไปเลยค่ะ</t>
  </si>
  <si>
    <t>อนาคตของเด็ก บางทีตัด ข้อสอบข้อ ก็เปลี่ยน อาชีพ</t>
  </si>
  <si>
    <t>อนาคต เด็ก นะคะ ตัด ข้อสอบ ข้อ อาชีพ</t>
  </si>
  <si>
    <t>https://www.facebook.com/CUPTmytcas/posts/pfbid0vPFBd5nzGsbg3kzx4py7QM3A5A6F6GSfdppoFyBQ2pbhZMEX6qiCRjqMJy6UeQ9nl?comment_id=753732863569440</t>
  </si>
  <si>
    <t>ถ้าไม่เสียเงินทวนก็คงไม่รู้ สภาพ ทำงานชุ่ยมาตลอด ผิดพลาดอะไรไม่รู้เยอะแยะโดยเฉพาะปีนี้ อนาคตเด็กเอามาฝากกับอีองค์กรนี้ได้ยังไง กุจะบ้า</t>
  </si>
  <si>
    <t>เสียเงินทวน ไม่รู้ สภาพ ทํางาน ผิดพลาด ปีนี้ อนาคตเด็ก เอามาฝาก อีองค์กร จะ</t>
  </si>
  <si>
    <t>เสียเงิน ทวน ไม่รู้ สภาพ งาน ชุ่ย ผิดพลาด ไม่รู้ ปี อนาคต เด็ก ฝาก อี องค์กร บ้า</t>
  </si>
  <si>
    <t>https://www.facebook.com/CUPTmytcas/posts/pfbid0vPFBd5nzGsbg3kzx4py7QM3A5A6F6GSfdppoFyBQ2pbhZMEX6qiCRjqMJy6UeQ9nl?comment_id=412526591533294</t>
  </si>
  <si>
    <t>พัฒนาถอยหลัง กูจะกลับป่าละ</t>
  </si>
  <si>
    <t>พัฒนา กู จะกลับ ป่า</t>
  </si>
  <si>
    <t>พัฒนา ถอยหลัง ป่า</t>
  </si>
  <si>
    <t>https://www.facebook.com/CUPTmytcas/posts/pfbid0vPFBd5nzGsbg3kzx4py7QM3A5A6F6GSfdppoFyBQ2pbhZMEX6qiCRjqMJy6UeQ9nl?comment_id=1741771002899735</t>
  </si>
  <si>
    <t>เชื่อว่า ยังมีต้องประกาศ อีก</t>
  </si>
  <si>
    <t>เชื่อว่า ต้องประกาศ</t>
  </si>
  <si>
    <t>ยังมี ประกาศ</t>
  </si>
  <si>
    <t>https://www.facebook.com/CUPTmytcas/posts/pfbid0vPFBd5nzGsbg3kzx4py7QM3A5A6F6GSfdppoFyBQ2pbhZMEX6qiCRjqMJy6UeQ9nl?comment_id=401254162781930</t>
  </si>
  <si>
    <t>ห่วยแตกมากครับ ถ้าไม่มีคนร้องจะมีการแก้ไขคะแนนให้ไหมครับ การเปิดเผยข้อสอบมันยากหรอครับ หน่วยงานคณะกรรมการของคุณออกข้อสอบของคุณเอง ทำไมถึงเอามาเปิดเผยไม่ได้
ครั้งก่อนปี66ที่ไม่ให้ติวเตอร์เข้าสอบเข้าใจได้ครับดึงค่าเฉลี่ยดึงค่าT-scoreทั้งประเทศ แต่เพราะปีนี้67ไม่มีติวเตอร์ไปสอบ เลยไม่มีคนช่วยเช็คความถูกต้องของข้อสอบ คนที่ร้องเรียนคือเด็กๆด้วยกัน ไม่ได้อยากให้หน่วยงานนี้มารับผิดชอบเด็กเลยครับ แต่เลือกไม่ได้ และไม่ได้เลือกด้วย</t>
  </si>
  <si>
    <t xml:space="preserve"> มากครับ ร้องจะมีการแก้ไข คะแนน การเปิดเผย ข้อสอบ หน่วยงานคณะกรรมการ ออก ข้อสอบ เอามาเปิดเผย ครั้งก่อนปี ไม่ให้ ติวเตอร์ เข้าสอบเข้าใจได้ ดึง ค่าเฉลี่ย ดึง ค่าt-scoreทั้งประเทศ ปีนี้ ไม่มี ติวเตอร์ ไปสอบ ช่วยเช็ค ข้อสอบ คนที่ ร้องเรียน เด็กๆด้วยกัน อยากให้ หน่วยงาน มารับผิดชอบ เด็ก เลือกไม่ได้ เลือก</t>
  </si>
  <si>
    <t>ห่วยแตก ร้อง คะแนน ข้อสอบ หน่วยงาน คณะกรรมการ ข้อ สอ บท ำไม ปี ติวเตอร์ สอบ ดึง ค่าเฉลี่ย ดึง ค่า tscore ประเทศ ปี ไม่มี ติวเตอร์ สอบ เช็ค ความถูกต้อง ข้อสอบ คน ร้องเรียน เด็ก หน่วยงาน รับผิดชอบ เด็ก เลือกไม่ได้ เลือก</t>
  </si>
  <si>
    <t>https://www.facebook.com/CUPTmytcas/posts/pfbid0vPFBd5nzGsbg3kzx4py7QM3A5A6F6GSfdppoFyBQ2pbhZMEX6qiCRjqMJy6UeQ9nl?comment_id=1639991726740343</t>
  </si>
  <si>
    <t>💀 ถ้าไม่มีคนแจ้ง = คะแนนหายไปฟรี🥲</t>
  </si>
  <si>
    <t xml:space="preserve"> แจ้ง คะแนน</t>
  </si>
  <si>
    <t>แจ้ง คะแนน หาย ฟรี</t>
  </si>
  <si>
    <t>https://www.facebook.com/CUPTmytcas/posts/pfbid0vPFBd5nzGsbg3kzx4py7QM3A5A6F6GSfdppoFyBQ2pbhZMEX6qiCRjqMJy6UeQ9nl?comment_id=1238548080443771</t>
  </si>
  <si>
    <t>สงสารเด็กๆจังที่ผิดหวังจากคะแนนมากๆ</t>
  </si>
  <si>
    <t>สงสารเด็กๆ ผิดหวัง คะแนน</t>
  </si>
  <si>
    <t>สงสาร เด็ก ผิดหวัง คะแนน</t>
  </si>
  <si>
    <t>https://www.facebook.com/CUPTmytcas/posts/pfbid0vPFBd5nzGsbg3kzx4py7QM3A5A6F6GSfdppoFyBQ2pbhZMEX6qiCRjqMJy6UeQ9nl?comment_id=957151842390943</t>
  </si>
  <si>
    <t>ยัง ยังไม่จบ ทำงานไม่เป็น สร้างปัญหาให้เด็กทุกปี ไม่เคยเรียนรู้จากความผิดพลาดที่ผ่านมาเลย คอยดูปีหน้าก็ผิดอีก ทำงานแบบนี้ถ้าเป็นเอกชนเชิญออกไปหมดแล้ว</t>
  </si>
  <si>
    <t>ทํางานไม่เป็น สร้างปัญหาให้เด็ก ทุกปี เรียนรู้ ผิดพลาด  ปีหน้า ผิด ทํางาน เอกชน เชิญ</t>
  </si>
  <si>
    <t>จบ งาน สร้าง ปัญหา เด็ก ทุกปี เรียนรู้ ผิดพลาด ที่ผ่านมา คอย ดู ปีหน้า งาน เอกชน เชิญ</t>
  </si>
  <si>
    <t>https://www.facebook.com/CUPTmytcas/posts/pfbid0vPFBd5nzGsbg3kzx4py7QM3A5A6F6GSfdppoFyBQ2pbhZMEX6qiCRjqMJy6UeQ9nl?comment_id=1920875538370114</t>
  </si>
  <si>
    <t>องค์กรระดับประเทศแต่ทำได้อุมากกกก</t>
  </si>
  <si>
    <t>องค์กรระดับประเทศ แต่ทําได้</t>
  </si>
  <si>
    <t>องค์กร ระดับ ประเทศ อุมา กก กก</t>
  </si>
  <si>
    <t>https://www.facebook.com/CUPTmytcas/posts/pfbid0vPFBd5nzGsbg3kzx4py7QM3A5A6F6GSfdppoFyBQ2pbhZMEX6qiCRjqMJy6UeQ9nl?comment_id=1615821955904233</t>
  </si>
  <si>
    <t>ทำตัวแบบนี้ต้องเจอมิสแกรนด์สักครั้ง53535353535</t>
  </si>
  <si>
    <t>ทําตัว ต้องเจอ มิสแกรนด์สักครั้ง</t>
  </si>
  <si>
    <t>ตัว เจอ มิส แกรนด์ สักครั้ง</t>
  </si>
  <si>
    <t>https://www.facebook.com/CUPTmytcas/posts/pfbid0vPFBd5nzGsbg3kzx4py7QM3A5A6F6GSfdppoFyBQ2pbhZMEX6qiCRjqMJy6UeQ9nl?comment_id=1512719692640272</t>
  </si>
  <si>
    <t>หน่วยการการศึกษาของประเทศ คนออกข้อสอบเป็นอาจารย์มหาวิทยาลัยระดับประเทศ 
นี่ไม่ได้สอบฟรีนะ ผู้ปกครองจ่ายเงินไปเท่าไหร่ ทปอ.ทำงานยังไง ผู้จัดการ ทปอ. ทำงานผิดพลาดทุกปี
จะลาออกกี่โมง?</t>
  </si>
  <si>
    <t>หน่วยการการศึกษาของประเทศ คน ออก ข้อสอบ อาจารย์มหาวิทยาลัยระดับประเทศ สอบ ผู้ปกครอง จ่ายเงิน ทํางาน ผู้จัดการ ทํางานผิดพลาด ทุกปี จะลาออก กี่โมง</t>
  </si>
  <si>
    <t>หน่วย การศึกษา ประเทศ คน ออกข้อสอบ อาจารย์ มหาวิทยาลัย ระดับ ประเทศ สอบ ฟรี ผู้ปกครอง จ่าย เงิน งาน กา รท ำ งาน ผิดพลาด ทุกปี ลาออก กี่ โมง</t>
  </si>
  <si>
    <t>https://www.facebook.com/CUPTmytcas/posts/pfbid0vPFBd5nzGsbg3kzx4py7QM3A5A6F6GSfdppoFyBQ2pbhZMEX6qiCRjqMJy6UeQ9nl?comment_id=777594664332642</t>
  </si>
  <si>
    <t>ต้องเสียวไรอีกไหม 1.เสียวว่าบ่าย2คะแนนจะลดไหม 2.เสียวว่าพน.จะติดสัมไหม สุดๆ</t>
  </si>
  <si>
    <t>ต้องเสียว เสียว บ่าย คะแนน จะลด เสียว พน. จะติด สัม</t>
  </si>
  <si>
    <t>เสียว ไหม เสียว บ่าย คะแนน ลด เสียว พน ติด สัม</t>
  </si>
  <si>
    <t>https://www.facebook.com/CUPTmytcas/posts/pfbid0vPFBd5nzGsbg3kzx4py7QM3A5A6F6GSfdppoFyBQ2pbhZMEX6qiCRjqMJy6UeQ9nl?comment_id=455187150514640</t>
  </si>
  <si>
    <t>#ทปอ ข้อสอบระดับประเทศ ถึงเวลาพิจารณาการทำงานขององค์กรหรือยังคะ? อนาคตของเด็กไม่ใช่เรื่องล้อเล่น</t>
  </si>
  <si>
    <t>ข้อสอบระดับประเทศ ถึงเวลาพิจารณาการทํางาน ขององค์กร อนาคตของเด็ก</t>
  </si>
  <si>
    <t>ข้อสอบ ระดับ ประเทศ เวลา พิจารณา กา รท ำ งาน องค์กร อนาคต เด็ก เรื่อง ล้อเล่น</t>
  </si>
  <si>
    <t>https://www.facebook.com/CUPTmytcas/posts/pfbid0vPFBd5nzGsbg3kzx4py7QM3A5A6F6GSfdppoFyBQ2pbhZMEX6qiCRjqMJy6UeQ9nl?comment_id=1157130645287205</t>
  </si>
  <si>
    <t>แล้วมหาวิทยาลัยที่ใช้คะแนนก่อนหน้า ประมวลผล+ประกาศผลไปแล้ว ก็ต้องประมวลผลใหม่อีกรอบ ใช่มั๊ยคะ แบบนี้ถ้าม.ไหนที่คะแนนผู้สมัครไม่แตกต่างกันมาก จะมีกรณีคนติดแล้วกลายเป็นไม่ติด ส่วนคนที่ไม่ติดทีแรก แล้วอาจจะกลายมาติด แบบนี้ก็อาจจะเป็นได้ ถูกมั๊ยคะ ถ้าเป็นแบบนี้ ทางมอก็ต้องหาทางแก้ไขเยียวยาผู้ได้รับผลกระทบอีก ทำไมไม่ตรวจให้มันถูกๆ ตั้งแต่แรก ไม่สงสารเด็กๆบ้างเหรอ</t>
  </si>
  <si>
    <t>มหาวิทยาลัย ที่ใช้ คะแนน ประมวลผล ประกาศผล ประมวลผล ม. คะแนนผู้สมัคร แตกต่างกัน จะมี กรณีคน ติด กลายเป็นไม่ติด คนที่ ไม่ติด อาจจะกลาย ติด เป็น มอ ต้องหาทางแก้ไขเยียวยา ผู้ได้รับผลกระทบ ตรวจ สงสารเด็กๆ</t>
  </si>
  <si>
    <t>มหาวิทยาลัย คะแนน ประมวลผล ประกาศ ประมวลผล อี กรอบ คะแนน ผู้สมัคร แตก ต่างกัน กรณี คน ติด กลายเป็น ติด คน ติด ทีแรก กลาย ติด มอ ต้องหา ทางแก้ไข เยียวยา ผลกระทบ ตรวจ ตั้งแต่แรก สงสาร เด็ก</t>
  </si>
  <si>
    <t>https://www.facebook.com/CUPTmytcas/posts/pfbid0vPFBd5nzGsbg3kzx4py7QM3A5A6F6GSfdppoFyBQ2pbhZMEX6qiCRjqMJy6UeQ9nl?comment_id=428685399905002</t>
  </si>
  <si>
    <t>วิชาอื่นมีอีกไหม</t>
  </si>
  <si>
    <t>วิชา มี</t>
  </si>
  <si>
    <t>วิชา</t>
  </si>
  <si>
    <t>https://www.facebook.com/CUPTmytcas/posts/pfbid0vPFBd5nzGsbg3kzx4py7QM3A5A6F6GSfdppoFyBQ2pbhZMEX6qiCRjqMJy6UeQ9nl?comment_id=743048548031783</t>
  </si>
  <si>
    <t>เคยรู้ตัวเองมั้ยครับว่าทำตัวผิดพลาดขนาดนี้</t>
  </si>
  <si>
    <t>รู้ ว่า ทําตัวผิดพลาด</t>
  </si>
  <si>
    <t>รู้ ตัว ผิดพลาด ขนาด</t>
  </si>
  <si>
    <t>https://www.facebook.com/CUPTmytcas/posts/pfbid0vPFBd5nzGsbg3kzx4py7QM3A5A6F6GSfdppoFyBQ2pbhZMEX6qiCRjqMJy6UeQ9nl?comment_id=435931232351533</t>
  </si>
  <si>
    <t>ถ้าเด็กไม่ร้องก็ปล่อยจอยสวยๆ นี่แหละระบบไตแลนด์ ล่ะจะอนาคตที่ดีของชาติ สภาพระบบยังไม่เอื้ออำนวยให้เด็กเขาเลย ค่าสมัครสอบก็คิดแพง ค่ายื่นจัดอันดับก็มั่นคิดเงินอีก แล้วคุณภาพออกมาได้แค่นี้</t>
  </si>
  <si>
    <t>เด็ก ร้อง ปล่อย จอย  ระบบ จะอนาคต ของชาติ สภาพระบบ เอื้ออํานวย ค่า สมัครสอบ ค่า ยื่นจัดอันดับ มั่นคิด เงิน คุณภาพออกมาได้</t>
  </si>
  <si>
    <t>เด็ก ร้อง ปล่อย จอ ย สวย ระบบ อนาคต ดี ชาติ สภาพ ระบบ เอื้อ อำ นวย ค่าสมัคร สอบ คิดแพง ค่า ยื่น จัดอันดับ มั่น คิดเงิน คุณภาพ ออกมา</t>
  </si>
  <si>
    <t>https://www.facebook.com/CUPTmytcas/posts/pfbid0vPFBd5nzGsbg3kzx4py7QM3A5A6F6GSfdppoFyBQ2pbhZMEX6qiCRjqMJy6UeQ9nl?comment_id=786945913095552</t>
  </si>
  <si>
    <t>คุณต้องให้คะแนฟรี เพราะไม่ใช่ความผิดของเด็กๆที่เข้าสอบนะคะ คุณทำผิดเอง บ้างคนดีใจที่คะแนนถึง บ้างคนนั่งเสียใจเพราะคะแนนลดลง</t>
  </si>
  <si>
    <t>ให้ คะแน ความผิดของเด็กๆ ที่เข้าสอบ ทําผิด คน ดีใจที่ คะแนน ถึง คน นั่งเสียใจ คะแนน ลดลง</t>
  </si>
  <si>
    <t>แน ฟรี ความผิด เด็ก สอ บท ำ คน ดีใจ คะแนน คน นั่ง เสียใจ คะแนน ลดลง</t>
  </si>
  <si>
    <t>https://www.facebook.com/CUPTmytcas/posts/pfbid0vPFBd5nzGsbg3kzx4py7QM3A5A6F6GSfdppoFyBQ2pbhZMEX6qiCRjqMJy6UeQ9nl?comment_id=402317182615239</t>
  </si>
  <si>
    <t>ทปอ.เป็นหน่วยงานระดับประเทศนะครับ แต่ทำงานผิดพลาดมาหลายครั้งมากแล้วครับ ควรนำข้อผิดพลาดที่เกิดขึ้นไปพัฒนาให้ดีขึ้น อย่าให้เกิดความผิดพลาดอีกนะครับ (ซึ่งไม่ควรเกิดข้อผิดพลาด)</t>
  </si>
  <si>
    <t>หน่วยงานระดับประเทศ แต่ทํางานผิดพลาด ควรนํา ข้อผิดพลาด เกิดขึ้น พัฒนา เกิดความผิดพลาด เกิด ข้อผิดพลาด</t>
  </si>
  <si>
    <t>หน่วยงาน ระดับ ประเทศ งาน ผิดพลาด หลายครั้ง ข้อผิดพลาด เกิดขึ้น พัฒนา ดีขึ้น อย่า ความผิดพลาด ข้อผิดพลาด</t>
  </si>
  <si>
    <t>https://www.facebook.com/CUPTmytcas/posts/pfbid0vPFBd5nzGsbg3kzx4py7QM3A5A6F6GSfdppoFyBQ2pbhZMEX6qiCRjqMJy6UeQ9nl?comment_id=1139647537069029</t>
  </si>
  <si>
    <t>คุณคงไม่เข้าใจอารมณ์ของเด็กที่ต้องเสียเวลาคิดข้อนี้ ด้วยวิธีการต่างๆ มากมายเพื่อพยายามหาคำตอบต่างๆ นาๆ แล้วทำให้เขาต้องพลาดหมดเวลาในการทำข้ออื่นๆ ไป คงไม่เคยมองประเด็นพวกนี้เลยจริงๆ</t>
  </si>
  <si>
    <t xml:space="preserve"> ไม่เข้าใจ อารมณ์ของเด็ก เสียเวลาคิด ข้อนี้ วิธีการ พยายามหาคําตอบ ต้องพลาดหมดเวลาในการทํา ข้อ มอง ประเด็น</t>
  </si>
  <si>
    <t>อารมณ์ เด็ก เสียเวลา ข้อ วิธีการ หา ค ำ ตอบ พลาด หมดเวลา กา รท ำ ข้อ ประเด็น</t>
  </si>
  <si>
    <t>https://www.facebook.com/CUPTmytcas/posts/pfbid02KBfr1BswuKd62NjCr1oDr3LpG6ZbFUkJTZEgzqSYKDU89WzVFCKkVrvPeAjyvo41l?comment_id=1617447365694824</t>
  </si>
  <si>
    <t>ไม่ควรเลยระดับนี้ควรรอบคอบกว่านี้</t>
  </si>
  <si>
    <t>ระดับ รอบคอบ</t>
  </si>
  <si>
    <t>https://www.facebook.com/CUPTmytcas/posts/pfbid0vPFBd5nzGsbg3kzx4py7QM3A5A6F6GSfdppoFyBQ2pbhZMEX6qiCRjqMJy6UeQ9nl?comment_id=1156816702232821</t>
  </si>
  <si>
    <t>ทำไมdek67ต้องมาเจออะไรแบบนี้ 
ทปอ.จะประกาศอีกกี่รอบเอ่ย 
ปีถัดไป สทศ. ออกข้อสอบเองได้มั้ย</t>
  </si>
  <si>
    <t>มาเจอ จะประกาศ กี่รอบ ปี ส . ออก ข้อสอบ เอง</t>
  </si>
  <si>
    <t>ทำไม เจอ แบบนี้ ประกาศ กี่ รอบ ปี ถัดไป ออกข้อสอบ</t>
  </si>
  <si>
    <t>https://www.facebook.com/CUPTmytcas/posts/pfbid0vPFBd5nzGsbg3kzx4py7QM3A5A6F6GSfdppoFyBQ2pbhZMEX6qiCRjqMJy6UeQ9nl?comment_id=806797337974246</t>
  </si>
  <si>
    <t>ลาออกเถอะ หรือไม่ก็ยุบหน่วยงานนี้ไปเถอะ 
เปลืองภาษีชาวบ้าน!!!
ทำงานยังกับเด็กเล่นขายของ!!!
เป็นแบบนี้ทุกปี!!!
เห็นอนาคตเด็กๆเป็นของเล่น!!!</t>
  </si>
  <si>
    <t>ลาออก ยุบ หน่วยงาน เปลือง ภาษีชาวบ้าน ทํางาน เล่น ขายของ เป็นแบบนี้ เห็น อนาคตเด็กๆ ของเล่น</t>
  </si>
  <si>
    <t>ลาออก ยุบ หน่วยงาน เปลือง ภาษี บ้า นท ำ งาน เด็ก เล่นขายของ แบบนี้ ทุกปี อนาคต เด็ก ของเล่น</t>
  </si>
  <si>
    <t>https://www.facebook.com/CUPTmytcas/posts/pfbid0vPFBd5nzGsbg3kzx4py7QM3A5A6F6GSfdppoFyBQ2pbhZMEX6qiCRjqMJy6UeQ9nl?comment_id=7413093495477455</t>
  </si>
  <si>
    <t>งานระดับประเทศนะคะ...ไม่ควรผิดพลาดเลยค่ะ</t>
  </si>
  <si>
    <t>งานระดับประเทศ ไม่ควรผิดพลาด</t>
  </si>
  <si>
    <t>ประเทศ นะคะ</t>
  </si>
  <si>
    <t>https://www.facebook.com/CUPTmytcas/posts/pfbid0vPFBd5nzGsbg3kzx4py7QM3A5A6F6GSfdppoFyBQ2pbhZMEX6qiCRjqMJy6UeQ9nl?comment_id=809927287135147</t>
  </si>
  <si>
    <t>ระดับประเทศหรืออบต.ครับ ห่วยแตกมาก</t>
  </si>
  <si>
    <t>ระดับประเทศ อบต.</t>
  </si>
  <si>
    <t>ระดับ ประเทศ อบ ต ห่วยแตก</t>
  </si>
  <si>
    <t>https://www.facebook.com/CUPTmytcas/posts/pfbid0vPFBd5nzGsbg3kzx4py7QM3A5A6F6GSfdppoFyBQ2pbhZMEX6qiCRjqMJy6UeQ9nl?comment_id=960998325557505</t>
  </si>
  <si>
    <t>ทำไมไม่มีหน่วยงานไหนเข้ามาควบคุมตรวจสอบบ้าง หรือเข้ามาแล้วแต่ได้แค่นี้ (ตอนแรกไม่เคยวีนเรื่องนี้เลย แต่ปีนี้หนักมากจริง ๆ )</t>
  </si>
  <si>
    <t>หน่วยงาน เข้ามาควบคุมตรวจสอบ เข้ามา วีน เรื่องนี้ ปีนี้</t>
  </si>
  <si>
    <t>หน่วยงาน เข้ามา ควบคุม ตรวจสอบ เข้ามา ตอนแรก วีน เรื่อง ปี หนัก</t>
  </si>
  <si>
    <t>https://www.facebook.com/CUPTmytcas/posts/pfbid0vPFBd5nzGsbg3kzx4py7QM3A5A6F6GSfdppoFyBQ2pbhZMEX6qiCRjqMJy6UeQ9nl?comment_id=1094092998364859</t>
  </si>
  <si>
    <t>เปิดเฉลยเถอะครับ</t>
  </si>
  <si>
    <t>https://www.facebook.com/CUPTmytcas/posts/pfbid0vPFBd5nzGsbg3kzx4py7QM3A5A6F6GSfdppoFyBQ2pbhZMEX6qiCRjqMJy6UeQ9nl?comment_id=1504325033481181</t>
  </si>
  <si>
    <t>ทำไมไม่เปิดเผยข้อสอบทุกวิชา หลังจากสอบไปแล้วหรอคะ น่าจะส่งผลดีกว่านะคะ
1.หลายคนจะได้ช่วยกันตรวจสอบว่าข้อสอบเฉลยผิดหรือไม่
2.เด็กจะได้เข้าถึงข้อสอบได้ง่ายขึ้น มีข้อสอบและเฉลยที่ถูกต้องไว้ฝึกฝน
3.ลดความเหลื่อมล้ำ ที่เด็กต้องไปลงเรียนพิเศษถึงจะเข้าถึงข้อสอบเก่า</t>
  </si>
  <si>
    <t>เปิดเผย ข้อสอบ วิชา สอบ น่าจะส่งผล จะได้ช่วยกันตรวจสอบว่า ข้อสอบ เฉลย จะได้เข้าถึง ข้อสอบ มี ข้อสอบ เฉลย ไว้ฝึกฝน ลดความเหลื่อมล้ํา ต้องไปลงเรียนพิเศษ เข้าถึง ข้อสอบ</t>
  </si>
  <si>
    <t>ทำไม ข้อสอบ วิชา สอบ ส่งผล ดีกว่า ช่วยกัน ตรวจสอบ ข้อสอบ เฉลย เข้าถึง ข้อสอบ ข้อสอบ เฉลย ฝึกฝน ลด เหลื่อม ล้ำ เรียนพิเศษ เข้าถึง ข้อสอบ เก่า</t>
  </si>
  <si>
    <t>https://www.facebook.com/CUPTmytcas/posts/pfbid0vPFBd5nzGsbg3kzx4py7QM3A5A6F6GSfdppoFyBQ2pbhZMEX6qiCRjqMJy6UeQ9nl?comment_id=1833815143797805</t>
  </si>
  <si>
    <t>ไม่อยากด่าเลยนะ แต่พวกคุณทำงานไม่มีคุณภาพเลย ก่อนประกาศคะแนนออกมา คุณต้องสอบแล้วตรวจสอบอีก เพื่อให้มั่นใจว่ามันไม่ผิดพลาด
เด็กบางคนคะแนนเพิ่มก็ดีใจ แต่ช่วงเวลาที่เสียใจใครรับผิดชอบ เด็กบางคนดีใจเก้อ คิดว่าตัวเองสอบติดแล้ว กลับหมดหวัง เพราะคะแนนลดลง
ใครรับผิดชอบ พวกคุณนี่มัน….ผมถือศีล5ไม่อยากด่าพวกคุณให้ผิดสัมมาวาจา
ผิดพลาดกันได้ทุกปี จริงๆ</t>
  </si>
  <si>
    <t>ด่า ทํางาน ประกาศ คะแนน คุณต้องสอบ ตรวจสอบ ผิดพลาด เด็ก คะแนน เพิ่มก็ดีใจ ช่วงเวลา เสียใจ รับผิดชอบ เด็ก ดีใจ สอบติด หมดหวัง คะแนน ลดลง รับผิดชอบ ถือ ศีล5 ไม่อยากด่า ให้ผิด สัมมาวาจา ผิดพลาด</t>
  </si>
  <si>
    <t>ด่า งาน ไม่มี คุณภาพ ประกาศ คะแนน สอบ ตรวจสอบ ผิดพลาด เด็ก คะแนน ดีใจ ช่วงเวลา เสียใจ รับผิดชอบ เด็ก ดีใจ ก้อ สอบ ติด หมดหวัง คะแนน ลดลง รับผิดชอบ ถือศีล 5 ด่า สัมมาวาจา ผิดพลาด ทุกปี</t>
  </si>
  <si>
    <t>https://www.facebook.com/CUPTmytcas/posts/pfbid0vPFBd5nzGsbg3kzx4py7QM3A5A6F6GSfdppoFyBQ2pbhZMEX6qiCRjqMJy6UeQ9nl?comment_id=421659530473315</t>
  </si>
  <si>
    <t>อนาคตลูกกับ TCAS67 ลุ้นทุกอย่าง ยันความผิดพลาดของผู้ใหญ่ ทปอระดับประเทศ</t>
  </si>
  <si>
    <t>อนาคตลูก ลุ้น ทุกอย่าง ผู้ใหญ่ ระดับประเทศ</t>
  </si>
  <si>
    <t>อนาคต ลูก ลุ้น ความผิดพลาด ผู้ใหญ่ ระดับ ประเทศ</t>
  </si>
  <si>
    <t>https://www.facebook.com/CUPTmytcas/posts/pfbid0vPFBd5nzGsbg3kzx4py7QM3A5A6F6GSfdppoFyBQ2pbhZMEX6qiCRjqMJy6UeQ9nl?comment_id=718406846900768</t>
  </si>
  <si>
    <t>พูดได้คำเดียวว่า “แย่” ก่อนออกคะแนนทำไมไม่ตรวจสอบให้เรียบร้อยก่อน สงสารเด็กๆ ที่คะแนนลงลด เพราะความผิดพลาดของผู้ใหญ่ ที่ทำงานแบบไม่ใส่ใจ จริงๆคะแนนที่ออกมาแล้วไม่ควรปรับแก้ จะปรับแก้ก็เพราะเด็กที่ยื่นทบทวนวิชานั้นๆ</t>
  </si>
  <si>
    <t>พูดได้ ออก คะแนน ตรวจสอบ สงสารเด็กๆ คะแนน ลงลด ผู้ใหญ่ ที่ทํางานแบบไม่ใส่ใจ คะแนน ออกมาแล้วไม่ควรปรับแก้ จะปรับแก้ เด็กที่ ยื่นทบทวน วิชา</t>
  </si>
  <si>
    <t>ค ำ แย่ คะแนน ทำไม ตรวจสอบ เรียบร้อย สงสาร เด็ก คะแนน ลด ผิดพลาด ผู้ใหญ่ งาน ใส่ ใจจริง คะแนน ออกมา แก้ แก้ เด็ก ยื่น ทบทวน วิชา</t>
  </si>
  <si>
    <t>https://www.facebook.com/CUPTmytcas/posts/pfbid0vPFBd5nzGsbg3kzx4py7QM3A5A6F6GSfdppoFyBQ2pbhZMEX6qiCRjqMJy6UeQ9nl?comment_id=937409094629356</t>
  </si>
  <si>
    <t>เนี่ยทำให้เห็นว่าคนที่ออกข้อสอบไม่มีความพร้อมและไม่มีความรู้จริงที่มาออกข้อสอบ ทำให้เกิดปัญหาบ่อยและหลายครั้งมาก จะเจออีกกี่ครั้งกับการแก้ไขตอนทำๆไมไม่คิดให้ถี่ถ้วน การศึกษาไทยไม่ได้มีการพัฒนาเหมือนด้านสื่อสารเลย น่าสงสาร ดด.ปี67มาก แล้ว ดด.ปี68 จะต้องเจออะไรมากกว่านี้ไหมเถอะ</t>
  </si>
  <si>
    <t>ทําให้เห็นว่า คนที่ ออก ข้อสอบ พร้อม ความรู้ ออก ข้อสอบ ทําให้เกิดปัญหา จะเจอ กี่ครั้ง การแก้ไข ทํา ไม่คิดให้  การศึกษา มีการพัฒนา ด้านสื่อสาร ดด.ปี ดด.ปี จะต้องเจออะไร</t>
  </si>
  <si>
    <t>คน ออกข้อสอบ ความรู้ ข้อ สอ บท ำ ปัญหา หลายครั้ง เจอ กี่ ตอน ถี่ถ้วน การศึกษา การพัฒนา สื่อสาร สง สา รด ด ปี กด ด ปี เจอ</t>
  </si>
  <si>
    <t>https://www.facebook.com/CUPTmytcas/posts/pfbid0vPFBd5nzGsbg3kzx4py7QM3A5A6F6GSfdppoFyBQ2pbhZMEX6qiCRjqMJy6UeQ9nl?comment_id=374514752250374</t>
  </si>
  <si>
    <t>ระบบ TCAS มีมากี่ปีแล้วคะ จนบัดนี้ ผปค.และเด็ก ๆ ยังคงต้องมาทนรับฟังคำแถ ลงการณ์ เรื่องที่ไม่ควรผิดพลาดอยู่อีก 
พวกคุณใช้เวลานานขนาดนี้แล้วยังไม่สามารถปรับปรุงตัวให้ดีขึ้นได้ พวกคุณมีความละอายใจกันบ้างไหมคะ นี่หรือคะ ทีมงานระดับประเทศของไทย 👎👎</t>
  </si>
  <si>
    <t>ระบบ มี กี่ปี ผปค. เด็ก ต้องมาทนรับฟัง คํา แถ ลง การณ์ เรื่องที่ ผิดพลาด ใช้เวลานาน ไม่สามารถปรับปรุง ตัว ให้ดีขึ้นได้ มีความละอายใจ หรือคะ ทีมงานระดับประเทศของไทย</t>
  </si>
  <si>
    <t>ระบบ กี่ ปี ผปค เด็ก ทน รับฟัง ค ำ แถ การณ์ เรื่อง ผิดพลาด ใช้เวลานาน ขนาด ปรับปรุง ตัว ดีขึ้น ความละอายใจ ทีมงาน ระดับ ประเทศ ไทย</t>
  </si>
  <si>
    <t>https://www.facebook.com/CUPTmytcas/posts/pfbid0vPFBd5nzGsbg3kzx4py7QM3A5A6F6GSfdppoFyBQ2pbhZMEX6qiCRjqMJy6UeQ9nl?comment_id=881984120403496</t>
  </si>
  <si>
    <t>ทปอ. ไม่แผ่วเลยนะครับ ทุกปี</t>
  </si>
  <si>
    <t>ทุกปี</t>
  </si>
  <si>
    <t>แผ่ว ทุกปี</t>
  </si>
  <si>
    <t>https://www.facebook.com/CUPTmytcas/posts/pfbid02KBfr1BswuKd62NjCr1oDr3LpG6ZbFUkJTZEgzqSYKDU89WzVFCKkVrvPeAjyvo41l?comment_id=1608604743293306</t>
  </si>
  <si>
    <t>แล้วเราจะมั่นใจได้ยังไงครับว่าวิชาอื่นหรือข้ออื่นๆ เฉลยถูกต้องแล้ว ประกาศของ ทปอ ทุกข้อที่ผ่านมาคือ เด็กๆ จำข้อสอบมาแล้วติวเตอร์หลายๆ คนหรือหลายๆหน่วยงานก็มาช่วยกันร้องเรียน จน ทปอ ตรวจสอบและพบว่าผิดพลาดจริง ข้ออื่นๆ ที่เด็กๆ จำไม่ได้ มันจะไม่มีผิดพลาดแบบนี้อีกใช่ไหม ใครจะมั่นใจได้
เวลาขอทบทวนคะแนน ก็เห็นแค่ว่าคำตอบตรงหรือไม่ตรงกับเฉลย แต่ไม่มีทางรู้เลยว่า เฉลยถูกต้องไหม</t>
  </si>
  <si>
    <t>มั่นใจได้ วิชา ข้อ เฉลย ประกาศ ข้อ  จํา ข้อสอบ ติวเตอร์ คน หน่วยงาน มาช่วยกันร้องเรียน ตรวจสอบและพบว่าผิดพลาด ข้อ จําไม่ได้ ผิดพลาด มั่นใจได้ ขอทบทวน คะแนน คําตอบ ตรง ไม่ตรงกับ เฉลย รู้เลยว่า เฉลย</t>
  </si>
  <si>
    <t>มั่นใจ วิชา ข้อ เฉลย ประกาศ ข้อ เด็ก จำ ข้อสอบ ติวเตอร์ คน หน่วยงาน ช่วยกัน ร้องเรียน ตรวจสอบ ผิดพลาด ข้อ จำ ไม่ได้ ผิดพลาด มั่นใจ ทบทวน คะแนน ค ำ ตอบ เฉลย รู้ เฉลย</t>
  </si>
  <si>
    <t>https://www.facebook.com/CUPTmytcas/posts/pfbid0vPFBd5nzGsbg3kzx4py7QM3A5A6F6GSfdppoFyBQ2pbhZMEX6qiCRjqMJy6UeQ9nl?comment_id=1584700052382364</t>
  </si>
  <si>
    <t>แล้วเด็กๆที่สมัครคณะที่ตัวเองอยากได้ เพราะคะแนนเขาถึง ผ่านเกณฑ์แล้ว  จ่ายเงินแล้ว รอความหวังแล้ว อยู่ๆคะแนนโดนตัด ...ทำไงต่อดีคะ..รบกวนผู้รู้ให้คำแนะนำหน่อยคะ</t>
  </si>
  <si>
    <t>เด็กๆ สมัคร คณะ อยากได้ คะแนน ถึง ผ่าน เกณฑ์ จ่ายเงิน รอความหวัง คะแนน โดนตัด ทําไง ผู้รู้ ให้ คําแนะนํา</t>
  </si>
  <si>
    <t>เด็ก สมัคร คณะ อยากได้ คะแนน เกณฑ์ จ่าย เงิน รอ ความหวัง คะแนน โดน ตัด ดี รบกวน ผู้รู้ ค ำ แนะ</t>
  </si>
  <si>
    <t>https://www.facebook.com/CUPTmytcas/posts/pfbid0vPFBd5nzGsbg3kzx4py7QM3A5A6F6GSfdppoFyBQ2pbhZMEX6qiCRjqMJy6UeQ9nl?comment_id=950448616401692</t>
  </si>
  <si>
    <t>เคมี ครับเคมี ยากหรือยังไง น๊อ …</t>
  </si>
  <si>
    <t>เคมี ครับเคมี</t>
  </si>
  <si>
    <t>เคมี เคมี ไง๊อ</t>
  </si>
  <si>
    <t>https://www.facebook.com/CUPTmytcas/posts/pfbid02KBfr1BswuKd62NjCr1oDr3LpG6ZbFUkJTZEgzqSYKDU89WzVFCKkVrvPeAjyvo41l?comment_id=408463618706539</t>
  </si>
  <si>
    <t>อัพเดตรายวันแต้ๆ
ข้อค่าคงที่ฟิสิกส์ ชดเชยให้กับคนรู้สูตร R=mv/qb แต่จำค่าคงที่ไม่ได้อย่างไรครับ</t>
  </si>
  <si>
    <t xml:space="preserve"> อัพเดต ข้อค่าคงที่ฟิสิกส์ ชดเชยให้กับ คน รู้ สูตร r = mv / qb จํา ค่าคงที่</t>
  </si>
  <si>
    <t>อัพเดต รายวัน ข้อ ค่าคงที่ ฟิสิกส์ ชดเชย คน รู้ สูตร mvqb จำ ค่าคงที่</t>
  </si>
  <si>
    <t>https://www.facebook.com/CUPTmytcas/posts/pfbid0vPFBd5nzGsbg3kzx4py7QM3A5A6F6GSfdppoFyBQ2pbhZMEX6qiCRjqMJy6UeQ9nl?comment_id=1600726730662680</t>
  </si>
  <si>
    <t>รู้สึกสับสนกับตัวเองมากเพิ่งจบม.6 dek67 แต่ยังไม่อยากเรียนมหาลัยหรือจะต่อปวสดี</t>
  </si>
  <si>
    <t>รู้สึกสับสน จบ ม dek อยากเรียน มหาลัย ต่อ ปวส</t>
  </si>
  <si>
    <t>รู้สึก สับสน ตัวเอง จบ dek เรียน มหาลัย ปวส</t>
  </si>
  <si>
    <t>คณะทำงาน เอาอนาคตของเด็ก มาล้อเล่นแบบนี้เหรอคะ  จะมีประกาศออกมาอีกกี่ฉบับคะ</t>
  </si>
  <si>
    <t>คณะทํางาน เอา อนาคตของเด็ก ล้อเล่น จะมี ประกาศ ฉบับ</t>
  </si>
  <si>
    <t>คณะ งาน อนาคต เด็ก ล้อเล่น ประกาศ ฉบับ</t>
  </si>
  <si>
    <t>https://www.facebook.com/CUPTmytcas/posts/pfbid0vPFBd5nzGsbg3kzx4py7QM3A5A6F6GSfdppoFyBQ2pbhZMEX6qiCRjqMJy6UeQ9nl?comment_id=874134487851069</t>
  </si>
  <si>
    <t>มันคือความชั่วร้ายของระบบ TCAS ปรับเปลี่ยนได้ตลอดเวลา จริงๆ เป็นความผิดของ TCAS แต่ดันมาโยนให้เด็ก ข้อไหนที่ผิดก็ควรจะยกคะแนนให้เด็กทุกคน อนาคตของเด็กกับของชาติมาฝากไว้กับมือสมัครเล่นอย่างพวกคุณ ส่งสารประเทศกับตัวเองที่เอาภาษีไปจ่ายเงินเดือนให้พวกคุณจริงๆ</t>
  </si>
  <si>
    <t>ของระบบ ปรับเปลี่ยน ความผิดของ มาโยน ให้เด็ก ข้อ ยก คะแนน ให้เด็ก อนาคตของเด็ก ของชาติ มาฝาก มือ  สารประเทศ เอา ภาษี จ่ายเงิน เดือน ให้</t>
  </si>
  <si>
    <t>ชั่วร้าย ระบบ ปรับเปลี่ยน ความผิด ดัน โยน เด็ก ข้อ ควรจะ คะแนน เด็ก อนาคต เด็ก ชาติ ฝาก มือสมัครเล่น ส่งสาร ประเทศ ภาษี จ่ายเงินเดือน</t>
  </si>
  <si>
    <t>https://www.facebook.com/CUPTmytcas/posts/pfbid0vPFBd5nzGsbg3kzx4py7QM3A5A6F6GSfdppoFyBQ2pbhZMEX6qiCRjqMJy6UeQ9nl?comment_id=745527697665952</t>
  </si>
  <si>
    <t>ถ้าโปร่งใสจริงต้องเผยแพร่ข้อสอบครับ ขนาดจำกันออกมายังเห็นถึงความเละเทะขนาดนี้ ถ้าเห็นแก่ผลประโยชน์ของเด็ก เห็นแก่เงินที่เด็กจ่ายเพื่อเข้าสอบ เห็นแก่อนาคตของเด็ก คุณต้องเผยแพร่ข้อสอบ แสดงความรับผิดชอบให้มากกว่านี้ครับ</t>
  </si>
  <si>
    <t>ต้องเผยแพร่ ข้อสอบ จํา เห็น เห็นแก่ ผลประโยชน์ของเด็ก เห็นแก่ เงินที่เด็ก จ่าย เข้าสอบ เห็นแก่ อนาคตของเด็ก เผยแพร่ ข้อสอบ แสดงความรับผิดชอบ</t>
  </si>
  <si>
    <t>โปร่งใส เผยแพร่ ข้อสอบ จำ เละเทะ ขนาด ผลประโยชน์ เด็ก เงิน เด็ก จ่าย สอบ อนาคต เด็ก เผยแพร่ ข้อสอบ ความรับผิดชอบ</t>
  </si>
  <si>
    <t>https://www.facebook.com/CUPTmytcas/posts/pfbid0vPFBd5nzGsbg3kzx4py7QM3A5A6F6GSfdppoFyBQ2pbhZMEX6qiCRjqMJy6UeQ9nl?comment_id=457573733382896</t>
  </si>
  <si>
    <t>ทำไมผู้เข้าสอบเพิ่มขึ้น ทปอ จะทุจริตรับเด็กเส้นใครมารึปล่าวครับ?</t>
  </si>
  <si>
    <t>ผู้เข้า สอบเพิ่มขึ้น จะทุจริตรับ เด็กเส้น</t>
  </si>
  <si>
    <t>ทำไม สอบ เพิ่มขึ้น ทุจริต เด็ก เส้น</t>
  </si>
  <si>
    <t>https://www.facebook.com/CUPTmytcas/posts/pfbid0vPFBd5nzGsbg3kzx4py7QM3A5A6F6GSfdppoFyBQ2pbhZMEX6qiCRjqMJy6UeQ9nl?comment_id=897609345383715</t>
  </si>
  <si>
    <t>ขอสอบถามอะไรหน่อยนะครับ
จะแถลงการณ์ จะขออภัยจากความผิดพลาดที่ไม่ควรผิดพลาดอีกสักกี่รอบกันครับจะทำให้อนาคตของชาติเช่นพวกผมDek67 ล้มเหลวล่มจมไปอีกสักกี่คนจากความไม่มืออาชีพของพวกท่าน การปรับคะแนนแต่ละครั้งก็มีคนที่ได้และคนที่เสีย แต่คนที่เสียจนไม่ผ่านเกณฑ์ เสียจนฝันสลายอีกสักกี่คนถึงพวกท่านจะเลิกทำผิดพลาดกันสักที แล้วผมถามอีกอย่างมันมีที่ใดบ้างที่ความผิดพลาดของผู้จัดสอบ ตัวข้อสอบหรือระบบที่มีผลต่อคะแนน เมื่อทำการตรวจให้คะแนนใหม่แล้วลดคะแนนผู้เข้าสอบที่ประกาศออกมาก่อนหน้าจนทำให้ผู้เข้าสอบไม่ผ่านเกณฑ์ในคณะต่างๆ</t>
  </si>
  <si>
    <t>ขอสอบถาม จะแถลงการณ์ จะขออภัย ผิดพลาด ผิดพลาด กี่รอบ จะทําให้ อนาคตของชาติ พวก ล้มเหลวล่มจม การปรับ คะแนน ก็มีคน ที่ได้ คนที่ เสีย เสีย ไม่ผ่าน เกณฑ์ เสีย ฝันสลาย จะเลิกทําผิดพลาด ถาม ที่ ความผิดพลาด ผู้จัดสอบ ตัวข้อสอบ ระบบ มีผลต่อ คะแนน ทําการตรวจให้คะแนน ลด คะแนนผู้เข้าสอบ ประกาศ ผู้เข้า สอบไม่ผ่าน เกณฑ์ คณะ</t>
  </si>
  <si>
    <t>สอบถาม แถลงการณ์ ขออภัย ผิดพลาด ผิดพลาด สัก กี่ รอบ อนาคต ชาติ ล้มเหลว ล่มจม สัก กี่ คน มืออาชีพ คะแนน คน คน เกณฑ์ ฝัน สลาย เลิก ผิดพลาด ถาม ความผิดพลาด สอบ ตัว ข้อสอบ ระบบ มีผลต่อ คะแนน ตรวจ ให้คะแนน ลด คะแนน สอบ ประกาศ สอบ เกณฑ์ คณะ</t>
  </si>
  <si>
    <t>https://www.facebook.com/CUPTmytcas/posts/pfbid0vPFBd5nzGsbg3kzx4py7QM3A5A6F6GSfdppoFyBQ2pbhZMEX6qiCRjqMJy6UeQ9nl?comment_id=1857810381307200</t>
  </si>
  <si>
    <t>ข้อสอบระดับชาติระบบแบบใดกัน!!!???
ครั้งเเล้วครั้งเล่า ปัญหามากมายก่ายกอง 
สงสารเด็กๆปีนี้มาก🥲🥲🥲</t>
  </si>
  <si>
    <t>ข้อสอบระดับชาติระบบแบบ ครั้ง ครั้ง ปัญหา กอง สงสารเด็กๆปีนี้</t>
  </si>
  <si>
    <t>ข้อสอบ ระดับชาติ ระบบ เล่า ปัญหา ก่า กอง สงสาร เด็ก ปี</t>
  </si>
  <si>
    <t>https://www.facebook.com/CUPTmytcas/posts/pfbid0vPFBd5nzGsbg3kzx4py7QM3A5A6F6GSfdppoFyBQ2pbhZMEX6qiCRjqMJy6UeQ9nl?comment_id=996660585310658</t>
  </si>
  <si>
    <t>คนที่ทำให้เกิดข้อผิดพลาด ควรออกมาแสดงตัวและขอโทษ มากกว่าการขอโทษในนาม "ทปอ" เพื่อเป็นตัวอย่างที่ดีแก่เยาวชนว่า ทำผิดก็ควรต้องออกมายอมรับผิด</t>
  </si>
  <si>
    <t>คนที่ ทําให้เกิดข้อผิดพลาด ควรออกมาแสดงตัว ขอโทษ การขอโทษ ตัวอย่าง เยาวชน ทําผิด ต้องออกมายอมรับผิด</t>
  </si>
  <si>
    <t>คน ข้อผิดพลาด ออกมา แสดงตัว ขอโทษ ขอโทษ ตัวอย่าง ดี เยาวชน ออกมา ยอมรับผิด</t>
  </si>
  <si>
    <t>https://www.facebook.com/CUPTmytcas/posts/pfbid0vPFBd5nzGsbg3kzx4py7QM3A5A6F6GSfdppoFyBQ2pbhZMEX6qiCRjqMJy6UeQ9nl?comment_id=2235666126603686</t>
  </si>
  <si>
    <t>พรุ่งนี้มีแก้อีกมั้ยครับ</t>
  </si>
  <si>
    <t>พรุ่งนี้ มีแก้</t>
  </si>
  <si>
    <t>พรุ่งนี้ แก้</t>
  </si>
  <si>
    <t>https://www.facebook.com/CUPTmytcas/posts/pfbid0vPFBd5nzGsbg3kzx4py7QM3A5A6F6GSfdppoFyBQ2pbhZMEX6qiCRjqMJy6UeQ9nl?comment_id=1481720222751872</t>
  </si>
  <si>
    <t>ยิ่งมหาลัยไปเพิ่มรอบพอร์ตแล้วลดรอบ3มากเท่าไหร่ ยิ่งทำให้โอกาสของคนที่ไม่ได้มีต้นทุนชีวิตที่ดีลดลงไปมากอ่ะ การทำโครงงาน ทำวิจัย การไปเสนองานที่ต่างประเทศ ทุกอย่างต้องใช้เงินจำนวนนึงเลย ไม่อยากให้มหาลัยลดรอบ3ไปมากกว่านี้เลย (อย่าพึ่งดราม่านะ เมนชั้นคุยกันได้)   #Alevel67</t>
  </si>
  <si>
    <t>มหาลัย ไปเพิ่ม รอบพอร์ต ลด รอบ โอกาสของคนที่ มีต้นทุน ลดลง การทํา โครงงาน ทําวิจัย การไปเสนอ งานที่ต่างประเทศ ต้องใช้ เงินจํานวน มหาลัย ลด รอบ ดราม่า เมน คุยกันได้ # alevel</t>
  </si>
  <si>
    <t>มหาลัย รอบ พอร์ต ลด รอบ ให้โอกาส คน ต้นทุน ชีวิต ดี ลดลง กา รท ำ โครง งา นท ำ วิจัย เสนอ งาน ต่างประเทศ เงิน จำนวน นึง มหาลัย ลด รอบ ดราม่า เมน คุย alevel</t>
  </si>
  <si>
    <t>https://x.com/callmesweeties/status/1782642187504947484</t>
  </si>
  <si>
    <t>Danaidet Raruensuk เค้าเล่นปาหี่หรอคะองค์กรนี้</t>
  </si>
  <si>
    <t>เล่น ปาหี่หรอคะองค์กร</t>
  </si>
  <si>
    <t>เล่น ปาหี่ หรอ องค์กร</t>
  </si>
  <si>
    <t>https://www.facebook.com/CUPTmytcas/posts/pfbid0vPFBd5nzGsbg3kzx4py7QM3A5A6F6GSfdppoFyBQ2pbhZMEX6qiCRjqMJy6UeQ9nl?comment_id=1871453889967945</t>
  </si>
  <si>
    <t>เล่นขายของกันอยู่เหรอคะ? เด็ก ๆ ไม่สนุกกับพวกคุณด้วยค่ะ องค์กรระดับชาติที่ตัดสินอนาคตเด็กทั่วประเทศ แต่ความผิดพลาดมากมายไปหมด น่าละอายจริง ๆ ขนาดตรงนี้ยังโยนหน้าที่ให้มหาลัยไปเยียวยาเด็กเอง ถามหน่อยเถอะค่ะ เคยคิดจะรับผิดชอบอะไรบ้าง? ถ้าทำไม่ได้ก็ลาออกยกทีมค่ะ ให้คนที่มีความรู้ความสามารถวิสัยทัศน์และแคร์อนาคตเด็กมากกว่านี้มาทำ ไม่ใช่เอาความหวังความฝันของเด็กมาทำเป็นเรื่องเล่นแบบนี้ ส่วนตัวไม่ได้ผลกระทบอะไรจากการแก้คะแนนนี้ แต่เพื่อนร่วมรุ่น dek67 หลายคนที่คะแนนหลุดเกณฑ์​ยื่นไม่ได้ จากตอนแรกที่เค้ามีความหวังจะติดคณะในฝัน คุณจะรับผิดชอบความรู้สึกของพวกเขาได้ยังไงคะ?</t>
  </si>
  <si>
    <t>เล่น ขายของ เด็ก สนุกกับ องค์กรระดับชาติ ตัดสิน อนาคตเด็กทั่วประเทศ ผิดพลาด น่าละอาย โยน หน้าที่ ให้ มหาลัย ไปเยียวยา เด็ก คิดจะรับผิดชอบ ทําไม่ได้ ลาออก ทีม  คนที่ มีความรู้ ความสามารถวิสัยทัศน์ แคร์ อนาคตเด็ก มาทํา เอาความหวัง ความฝันของเด็ก มาทําเป็นเรื่อง ผลกระทบ การแก้ คะแนน เพื่อนร่วมรุ่น คะแนน หลุด เกณฑ์ ยื่นไม่ได้ มีความหวังจะติด คณะในฝัน รับผิดชอบ ความรู้สึก</t>
  </si>
  <si>
    <t>เล่นขายของ เด็ก สนุก องค์กร ระดับชาติ ตัดสิน อนาคต เด็ก ทั่วประเทศ ความผิดพลาด น่าละอาย โยน หน้าที่ มหาลัย เยียวยา เด็ก ถาม รับผิดชอบ ไม่ได้ ลาออก ทีม คน มีความรู้ ความสามารถ วิสัยทัศน์ แคร์ อนาคต เด็ก ความหวัง ความฝัน เด็ก เป็นเรื่อง เล่น ผลกระทบ แก้ คะแนน เพื่อน รุ่น คะแนน หลุด เกณฑ์ ยื่น ไม่ได้ มีความหวัง ติด คณะ ฝัน รับผิดชอบ ความรู้สึก</t>
  </si>
  <si>
    <t>https://www.facebook.com/CUPTmytcas/posts/pfbid0vPFBd5nzGsbg3kzx4py7QM3A5A6F6GSfdppoFyBQ2pbhZMEX6qiCRjqMJy6UeQ9nl?comment_id=399359736261906</t>
  </si>
  <si>
    <t>น้องๆที่เดือดร้อน หรือถ้ามีผู้ปกครองน้องๆที่เดือดร้อนเป็นทนาย 
อยากให้รวมตัวกันฟ้องหน่วยงานนี้กันสักที
ทำงานกันชุ่ยๆ มีผิดพลาดทุกปี
ช่วยกันบริจาคสมทบทุนค่าใช้จ่ายในการฟ้องด้วยกันก็ได้
เดี๋ยวผมร่วมบริจาคด้วย</t>
  </si>
  <si>
    <t>น้องๆ เดือดร้อน ถ้ามี ผู้ปกครอง เดือดร้อน ทนาย อยากให้รวมตัวกันฟ้อง หน่วยงาน ทํางาน มีผิดพลาด ทุกปี ช่วยกันบริจาคสมทบทุน ค่าใช้จ่าย ฟ้อง ร่วมบริจาค</t>
  </si>
  <si>
    <t>น้อง เดือดร้อน ผู้ปกครอง น้อง เดือดร้อน ทนาย รวมตัวกัน ฟ้อง หน่วยงาน สักที งาน ชุ่ย ผิดพลาด ทุกปี ช่วยกัน บริจาค สมทบทุน ค่าใช้จ่าย ฟ้อง บริจาค</t>
  </si>
  <si>
    <t>https://www.facebook.com/CUPTmytcas/posts/pfbid0vPFBd5nzGsbg3kzx4py7QM3A5A6F6GSfdppoFyBQ2pbhZMEX6qiCRjqMJy6UeQ9nl?comment_id=1212714340135201</t>
  </si>
  <si>
    <t>ตัวอย่าง ม.มหิดล เรียกสัมภาษณ์ไปแล้ว วันนี้มีปรับคะแนนใหม่ บางคนได้เพิ่มก็คงดีใจไม่ใช่น้อยๆ เพราะมันคืออนาคตทั้งชีวิต
บางคนคะแนนหาย ร้ายกว่าคะแนนหายนั้นคือสัมภาษณ์ไปแล้ว พอประกาศคะแนนใหม่ไม่ผ่านเกณฑ์ ความรู้สึกเด็กๆคงหาอะไรมาทดแทนได้ลำบากจริงๆ...
พ่อแม่จ่ายเงินค่าสอบนะครับ ขอให้ช่วยกันทำให้มันดีหน่อย ถ้าไม่ตั้งใจก็หาคนที่ตั้งใจมาทำเถิดนะครับ #สงสารเด็ก</t>
  </si>
  <si>
    <t>ตัวอย่าง ม. เรียกสัมภาษณ์ วันนี้ มีปรับ คะแนน ได้เพิ่ม ดีใจ อนาคตทั้งชีวิต คะแนน หาย คะแนน หาย สัมภาษณ์ ประกาศ คะแนน ไม่ผ่าน เกณฑ์ ความรู้สึก คงหาอะไรมาทดแทนได้ พ่อแม่ จ่ายเงิน ค่า สอบ ช่วยกันทําให้มัน ตั้งใจ คนที่ ตั้งใจมาทํา สงสารเด็ก</t>
  </si>
  <si>
    <t>ตัวอย่าง สัมภาษณ์ คะแนน ดีใจ อนาคต ชีวิต คะแนน หาย ร้าย คะแนน หาย สัมภาษณ์ ประกาศ คะแนน เกณฑ์ ความรู้สึก เด็ก หา ทดแทน ลำ บาก พ่อแม่ จ่าย เงิน ค่า สอบ ช่วยกัน มันดี ตั้งใจ หา คน ที่ตั้ง ใจมา สงสาร เด็ก</t>
  </si>
  <si>
    <t>https://www.facebook.com/CUPTmytcas/posts/pfbid0vPFBd5nzGsbg3kzx4py7QM3A5A6F6GSfdppoFyBQ2pbhZMEX6qiCRjqMJy6UeQ9nl?comment_id=3835763359990136</t>
  </si>
  <si>
    <t>ตั้งแต่ประกาศผลมาเฉลยผิดไปแล้ว6ข้อจาก5วิชา ผู้บริหาร ทปอ จะออกมารับผิดชอบอะไรบ้างไหมอะคะ ลาออกดีไหมคะ🤔</t>
  </si>
  <si>
    <t>ประกาศผล เฉลยผิด ข้อ วิชา ผู้บริหาร จะออกมารับผิดชอบ ลาออก</t>
  </si>
  <si>
    <t>ประกาศ เฉลย ข้อ วิชา ผู้บริหาร ออกมา รับผิดชอบ ลาออก</t>
  </si>
  <si>
    <t>https://www.facebook.com/CUPTmytcas/posts/pfbid0vPFBd5nzGsbg3kzx4py7QM3A5A6F6GSfdppoFyBQ2pbhZMEX6qiCRjqMJy6UeQ9nl?comment_id=1359730514725081</t>
  </si>
  <si>
    <t>ทำงานกันมาหลายปีไม่มีอะไรดีขึ้น มีแต่ข้อผิดพลาดใหม่ๆขึ้นทุกปี จะลองอะไรใหม่ๆควรศึกษางานเก่าๆกันบ้าง ไม่เคยคิดเอาบทเรียนที่ทำผิดจากปีก่อนๆมาพัฒนาบ้างเหรอคะ มันคืออนาคตของเด็กๆเกือบทั้งประเทศนะคะ</t>
  </si>
  <si>
    <t>ทํางาน ข้อผิดพลาด จะลอง อะไร ควรศึกษา งาน เอา บทเรียน ทําผิด ปีก่อน พัฒนา อนาคตของเด็กๆ ทั้งประเทศ</t>
  </si>
  <si>
    <t>งาน ปี ดีขึ้น ข้อผิดพลาด ทุกปี ลอง ศึกษา งาน เก่า บทเรียน ปีก่อน พัฒนา อนาคต เด็ก ประเทศ</t>
  </si>
  <si>
    <t>https://www.facebook.com/CUPTmytcas/posts/pfbid0vPFBd5nzGsbg3kzx4py7QM3A5A6F6GSfdppoFyBQ2pbhZMEX6qiCRjqMJy6UeQ9nl?comment_id=947180993517336</t>
  </si>
  <si>
    <t>แก้ก็ไม่แก้ยังจะโยนปัญหาไปให้คนอื่นอีกนะคะ เห็นอนาคตเด็กเป็นอะไรหรอค่ะคิดว่าจะทำยังไงกับเค้าก็ได้หรอจิตใจทำด้วยอะไรอ่ะอนาคตของคนอีกหลายคนต้องจบลงหรือไปไม่ถึงฝันเพราะความไม่รอบคอบของ ทปอ หรอค่ะ</t>
  </si>
  <si>
    <t>แก้ แก้ โยน ปัญหา ให้คนอื่น เห็น อนาคตเด็ก จะทํายังไง จิตใจ อนาคตของคน ต้องจบลง ไปไม่ถึง ฝัน</t>
  </si>
  <si>
    <t>แก้ แก้ โยน ปัญหา คนอื่น อนาคต เด็ก จิตใจ อนาคต คน จบ ฝัน รอบคอบ หรอ</t>
  </si>
  <si>
    <t>https://www.facebook.com/CUPTmytcas/posts/pfbid0vPFBd5nzGsbg3kzx4py7QM3A5A6F6GSfdppoFyBQ2pbhZMEX6qiCRjqMJy6UeQ9nl?comment_id=741190281520329</t>
  </si>
  <si>
    <t>รบกวนช่วยพิสูจน์ข้อสอบคณิต 2 ด้วยนะครับ Mytcas.com มีหลายเรื่องที่บอกว่าตัดออกแล้ว แต่ทำไมยังนำมาออกได้ครับ?</t>
  </si>
  <si>
    <t>รบกวนช่วยพิสูจน์ ข้อสอบคณิต ytcas มี หลายเรื่อง ที่บอกว่าตัด นํามาออก</t>
  </si>
  <si>
    <t>รบกวน พิสูจน์ ข้อสอบ คณิต เรื่อง บอ ตัด</t>
  </si>
  <si>
    <t>https://www.facebook.com/CUPTmytcas/posts/pfbid0vPFBd5nzGsbg3kzx4py7QM3A5A6F6GSfdppoFyBQ2pbhZMEX6qiCRjqMJy6UeQ9nl?comment_id=739532468384389</t>
  </si>
  <si>
    <t>นับวันยิ่งเละเทะ</t>
  </si>
  <si>
    <t>นับวัน เละเทะ</t>
  </si>
  <si>
    <t>https://www.facebook.com/CUPTmytcas/posts/pfbid0vPFBd5nzGsbg3kzx4py7QM3A5A6F6GSfdppoFyBQ2pbhZMEX6qiCRjqMJy6UeQ9nl?comment_id=1103667794052119</t>
  </si>
  <si>
    <t>ทีมคนออกข้อสอบ ออกมาข้อโทษเด็กด้วยนะคะ</t>
  </si>
  <si>
    <t>ทีมคน ออก ข้อสอบ ออกมา ข้อโทษเด็กด้วยนะคะ</t>
  </si>
  <si>
    <t>ทีม คน ออกข้อสอบ ออกมา ข้อ โทษ เด็ก นะคะ</t>
  </si>
  <si>
    <t>https://www.facebook.com/CUPTmytcas/posts/pfbid0vPFBd5nzGsbg3kzx4py7QM3A5A6F6GSfdppoFyBQ2pbhZMEX6qiCRjqMJy6UeQ9nl?comment_id=794589845930618</t>
  </si>
  <si>
    <t>แล้วคณิต 2 บอกไม่เกินหลักสูตร อือ ๆ ๆ เลิกอุกี่โมง</t>
  </si>
  <si>
    <t>คณิต บอกไม่เกิน หลักสูตร เลิกอุ กี่โมง</t>
  </si>
  <si>
    <t>คณิต หลักสูตร เลิก อุ กี่ โมง</t>
  </si>
  <si>
    <t>https://www.facebook.com/CUPTmytcas/posts/pfbid0vPFBd5nzGsbg3kzx4py7QM3A5A6F6GSfdppoFyBQ2pbhZMEX6qiCRjqMJy6UeQ9nl?comment_id=2912406832233959</t>
  </si>
  <si>
    <t>ทำงานห่วยแตกมากดีใจไปแล้ว กลับต้องเสียใจอีก จะมีปรับเพิ่ม ลด จนวินาทีสุดท้ายหลังจบ รอบ 3 ไปแล้วไหมนี่</t>
  </si>
  <si>
    <t>ทํางาน ดีใจ ต้องเสียใจ จะมีปรับเพิ่ม ลด วินาที รอบ</t>
  </si>
  <si>
    <t>งาน ห่วยแตก ดีใจ เสียใจ ลด วินาที สุดท้าย รอบ</t>
  </si>
  <si>
    <t>https://www.facebook.com/CUPTmytcas/posts/pfbid0vPFBd5nzGsbg3kzx4py7QM3A5A6F6GSfdppoFyBQ2pbhZMEX6qiCRjqMJy6UeQ9nl?comment_id=311317048470749</t>
  </si>
  <si>
    <t>เข้าใจว่ารีบ</t>
  </si>
  <si>
    <t>เข้าใจว่า</t>
  </si>
  <si>
    <t>รีบ</t>
  </si>
  <si>
    <t>https://www.facebook.com/CUPTmytcas/posts/pfbid0vPFBd5nzGsbg3kzx4py7QM3A5A6F6GSfdppoFyBQ2pbhZMEX6qiCRjqMJy6UeQ9nl?comment_id=1162208131617656</t>
  </si>
  <si>
    <t>เมื่อไหร่จะยุบสักที่ สงสารอนาคตเด็กจริงๆ พวกคุณไม่สงสาร แต่ผมสงสารอนาคตตัวเองที่ต้องเจอระบบการศึกษาแบบนี้ เห้อ</t>
  </si>
  <si>
    <t>จะยุบ สงสารอนาคตเด็ก สงสาร แต่ผม สงสาร อนาคต ต้องเจอ ระบบการศึกษา เห้อ</t>
  </si>
  <si>
    <t>ยุบ สงสาร อนาคต เด็ก สงสาร ผม สงสาร อนาคต เจอ ระบบ การศึกษา เห้อ</t>
  </si>
  <si>
    <t>https://www.facebook.com/CUPTmytcas/posts/pfbid0vPFBd5nzGsbg3kzx4py7QM3A5A6F6GSfdppoFyBQ2pbhZMEX6qiCRjqMJy6UeQ9nl?comment_id=460003193226188</t>
  </si>
  <si>
    <t>สงสารเด็กจัง   นี่งานระดับประเทศเลยนะ เศร้าจัง</t>
  </si>
  <si>
    <t>สงสารเด็ก งานระดับประเทศ</t>
  </si>
  <si>
    <t>สงสาร เด็ก งาน ระดับ ประเทศ เศร้า</t>
  </si>
  <si>
    <t>https://www.facebook.com/CUPTmytcas/posts/pfbid0vPFBd5nzGsbg3kzx4py7QM3A5A6F6GSfdppoFyBQ2pbhZMEX6qiCRjqMJy6UeQ9nl?comment_id=7602255063129195</t>
  </si>
  <si>
    <t>งานระดับชาติเลยนะ อนาคตของเด็กไม่ใช่เรื่องล้อเล่นต้องลองผิดลองถูกอีกนานแค่ไหน😰😥ถ้าไม่ร้องเรียนก็ไม่ตรวจสอบ คะแนนนิ่งกี่โมง?แล้วมหาลัยที่ประกาศผลไปแล้วล่ะ?😰</t>
  </si>
  <si>
    <t>งาน อนาคตของเด็ก เรื่อง ต้องลองผิดลองถูก ร้องเรียน ตรวจสอบ คะแนน นิ่ง มหาลัย ประกาศผล</t>
  </si>
  <si>
    <t>งาน ระดับชาติ อนาคต เด็ก เรื่อง ล้อเล่น ลองผิดลองถูก ร้องเรียน ตรวจสอบ คะแนน นิ่ง กี่ โมง มหาลัย ประกาศ</t>
  </si>
  <si>
    <t>https://www.facebook.com/CUPTmytcas/posts/pfbid0vPFBd5nzGsbg3kzx4py7QM3A5A6F6GSfdppoFyBQ2pbhZMEX6qiCRjqMJy6UeQ9nl?comment_id=985420962701226</t>
  </si>
  <si>
    <t>รับผิดชอบ​ตามความเหมาะสม​ รับผิดชอบอย่างไรคะ​ ขอคำชี้แจงด้วยค่ะ​
อยากให้มีการทบทวบคะแนนฟรีนะคะ​ เพราะดู​จากเหตุการณ์​ที่เกิดขึ้น​แล้ว​ปัญหา​และ​ข้อผิดพลาดที่เกิดขึ้นมีเยอะมากค่ะ​ เราจะได้ช่วยกันดู​ ช่วยกันตรวจสอบ​ ถ้ามีข้อผิดพลาดตรงไหนได้แก้ไข​ คะแนนสำหรับน้องๆที่เขาจะต้องยื่นมีความสำคัญ​มากค่ะ​ 0.1 คะแนนก็มีผลมาก​ และอยากขอเรียกร้องในประเด็น​ของข้อสอบวิชาฟิสิกส์​เรื่องของค่าคงที่มาค่ะ​ ในทุกปีที่ผ่านมาจะมีการกำหนดค่าคงที่​ แต่​ปีนี้ไม่ได้ให้มา และ​ไม่ได้มีการชี้แจงหรือบอกกล่าวกันก่อนล่วงหน้า​ อยากให้คะแนนส่วนนี้ฟรีไปค่ะ​ อย่างน้อยก็ได้เป็น​การเสมอภาคทุกคน​ ค่อยไปตัดสินในส่วนของข้ออื่น​</t>
  </si>
  <si>
    <t>รับผิดชอบ รับผิดชอบ ขอ คําชี้แจง อยากให้มีการท บทวบคะแนน ฟรี ดู เหตุการณ์ เกิดขึ้น ปัญหา  ข้อผิดพลาด เกิดขึ้น เราจะได้ช่วยกันดู ช่วยกันตรวจสอบ ข้อผิดพลาด ตรงไหน แก้ไข คะแนน น้องๆ จะต้องยื่นมี คะแนน มีผล อยากขอเรียกร้อง ในประเด็น ข้อสอบวิชาฟิสิกส์ เรื่องของค่า คงที่ ปีที่ผ่านม จะมีการกําหนด ค่าคงที่ ปีนี้ ให้มา ชี้แจง บอกกล่าว อยากให้ คะแนนส่วนนี้ ฟรี การเสมอภาค ทุกคน ไปตัดสิน ในส่วนของข้อ</t>
  </si>
  <si>
    <t>รับผิดชอบ ความเหมาะสม รับผิดชอบ ค ำ ชี้แจง กา รท บท วบ คะแนน ฟรี นะคะ ดู เหตุการณ์ เกิดขึ้น ปัญหา ข้อผิดพลาด เกิดขึ้น ช่วยกัน ดู ช่วยกัน ตรวจสอบ ข้อผิดพลาด ตรงไหน คะแนน น้อง ยื่น สำคัญ คะแนน มีผล เรียกร้อง ประเด็น ข้อสอบ วิชา ฟิสิกส์ เรื่อง ค่าคงที่ ปี ผ่า นม การก ำหนด ค่าคงที่ ปี ชี้แจง บอกกล่าว ล่วงหน้า ให้คะแนน ฟรี ได้การ เสมอภาค ตัดสิน ข้อ</t>
  </si>
  <si>
    <t>https://www.facebook.com/CUPTmytcas/posts/pfbid0vPFBd5nzGsbg3kzx4py7QM3A5A6F6GSfdppoFyBQ2pbhZMEX6qiCRjqMJy6UeQ9nl?comment_id=1375415976452404</t>
  </si>
  <si>
    <t>เปิดข้อสอบเลยค่ะ แน่จริงเปิดเลย อยากเห็นความผิดพลาดมากกว่านี้</t>
  </si>
  <si>
    <t>เปิด ข้อสอบ แน่จริงเปิด อยากเห็น</t>
  </si>
  <si>
    <t>ข้อสอบ แน่จริง ความผิดพลาด</t>
  </si>
  <si>
    <t>https://www.facebook.com/CUPTmytcas/posts/pfbid0vPFBd5nzGsbg3kzx4py7QM3A5A6F6GSfdppoFyBQ2pbhZMEX6qiCRjqMJy6UeQ9nl?comment_id=1509107179819108</t>
  </si>
  <si>
    <t>แก้เยอะขนาดนี้ ควรเปิดเผยข้อสอบ และให้เด็กยื่นทบทวนคะแนนฟรีได้แล้วค่ะ</t>
  </si>
  <si>
    <t>แก้ ควรเปิดเผย ข้อสอบ ให้เด็กยื่นทบทวน คะแนน</t>
  </si>
  <si>
    <t>แก้ ขนาด ข้อสอบ เด็ก ยื่น ทบทวน คะแนน ฟรี</t>
  </si>
  <si>
    <t>https://www.facebook.com/CUPTmytcas/posts/pfbid0vPFBd5nzGsbg3kzx4py7QM3A5A6F6GSfdppoFyBQ2pbhZMEX6qiCRjqMJy6UeQ9nl?comment_id=792365709485245</t>
  </si>
  <si>
    <t>มาตรฐานอยู่ที่ไหนคะ หรือเหนื่อยที่จะทำแล้ว เปลี่ยนผู้ดูแลไหมคะ ผิดพลาดมากี่อย่างแล้ว ปีนี้ไม่ใช่ปีแรกที่ทำ</t>
  </si>
  <si>
    <t>มาตรฐาน เหนื่อยที่จะทํา เปลี่ยน ผู้ดูแล ผิดพลาด อย่าง ปีนี้ ปีแรก ที่ทํา</t>
  </si>
  <si>
    <t>มาตรฐาน เหนื่อย ที่จะ ผู้ดูแล ผิดพลาด กี่ ปี ปี</t>
  </si>
  <si>
    <t>https://www.facebook.com/CUPTmytcas/posts/pfbid0vPFBd5nzGsbg3kzx4py7QM3A5A6F6GSfdppoFyBQ2pbhZMEX6qiCRjqMJy6UeQ9nl?comment_id=1257534635025926</t>
  </si>
  <si>
    <t>ให้สสวท.เป็นคนออกสอบเถอะค่ะ ปัญหาเยอะมาก ตลกกับอนาคตเด็กหรอค่ะ?</t>
  </si>
  <si>
    <t>ให้ ส ท.เป็นคน ออกสอบ ปัญหา  ตลก อนาคตเด็ก</t>
  </si>
  <si>
    <t>คน สอบ ปัญหา ตลก อนาคต เด็ก</t>
  </si>
  <si>
    <t>https://www.facebook.com/CUPTmytcas/posts/pfbid0vPFBd5nzGsbg3kzx4py7QM3A5A6F6GSfdppoFyBQ2pbhZMEX6qiCRjqMJy6UeQ9nl?comment_id=400287296296772</t>
  </si>
  <si>
    <t>มีคนสอบคณิต 1 เพิ่มมา 2 คนได้ยังไงคะ</t>
  </si>
  <si>
    <t>มีคนสอบ คณิต เพิ่ม คน</t>
  </si>
  <si>
    <t>คน สอบ คณิต คน</t>
  </si>
  <si>
    <t>https://www.facebook.com/CUPTmytcas/posts/pfbid04XUGLeAdybKJxKoak5oPkLDYwAuba7P9LTy4UFayUj9HG4v1KmAw5xRTnKGzbSvxl?comment_id=1420245465282518</t>
  </si>
  <si>
    <t>แต่จริงรู้สึกว่าอยากให้สำนักข่าวเล่นเรื่องทปอ. / tcas / กสพท. เยอะ ๆ ในฐานะที่ก้อเคยเป็นเด็กแอด รู้สึกว่าทำไมไม่รู้ เด็กมัธยมถูกทิ้งไว้ข้างหลังตลอดเลย 55555 ไม่ค่อยมีคนทำข่าว ไม่ค่อยมีคนสนใจ แต่ก็เข้าใจอะนะ ว่าทุกวันนี้นักข่าวงานล้นมือจะตายยุละ แถวเงินเดือนก้อน้อยบรม</t>
  </si>
  <si>
    <t>อยากให้ สํานักข่าว เล่น เรื่อง . t . เด็กแอด รู้สึกว่า ไม่รู้ เด็กมัธยม ถูกทิ้งไว้ คนทําข่าว คนสนใจ ทุกวันนี้นักข่าวงาน แถวเงินเดือน</t>
  </si>
  <si>
    <t>รู้สึก สำ นักข่าว เล่น เรื่อง tcas ก้อ เด็ก แอด รู้สึก ทำไม ไม่รู้ เด็ก มัธยม ทิ้ง ข้างหลัง ค นท ำ ข่าว คน สนใจ อะนะ นักข่าว งาน ล้นมือ ตาย ยุ แถว เงินเดือน ก้อ บรม</t>
  </si>
  <si>
    <t>https://x.com/anaqgoesmeow/status/1782678253855293706</t>
  </si>
  <si>
    <t>อยุ่ในระบบ tcas ต่อไปกุกระอักเลือดแน่ๆพอกันที #dek67</t>
  </si>
  <si>
    <t>อยุ่ ในระบบ tcas กระอัก</t>
  </si>
  <si>
    <t>อยุ่ ระบบ tcas ต่อไป กระอัก เลือด แน่ dek</t>
  </si>
  <si>
    <t>https://x.com/dilistury/status/1782678655304650895</t>
  </si>
  <si>
    <t>คือเราเป็น1ในคนที่คะแนนคณิต1เพิ่มมา3คะแนน แล้วคนที่ลดไป3คะแนนนี่คือเปลี่ยนชีวิตมากนะ ยกตัวเช่นการยื่นกสพท. แล้วคณิต1ได้30 พอปรับคะแนนใหม่แล้วได้27แบบนี้คืออุบาดมากเลยนะ จากคนที่เค้าจะได้ลุ้นรอบนี้คือต้องปัดตกไป เพราะการยื่นกสพท.ต้องคะแนนขั้นต่ำ30 ทปอ.ควรจะแก้ปัญหาใหม่ที่ดีกว่านี้</t>
  </si>
  <si>
    <t>คนที่คะแนนคณิต เพิ่ม คะแนน คนที่ ลด คะแนน เปลี่ยน ชีวิต ยก ตัว การยื่น กส . คณิต ได้ ปรับ คะแนน ได้ คนที่ เค้าจะได้ลุ้น รอบนี้ ต้องปัด การยื่น กส ต้อง คะแนน  ควรจะแก้ปัญหา</t>
  </si>
  <si>
    <t>คน คะแนน คณิต คะแนน คน ลด คะแนน ชีวิต ตัวการ ยื่น กส คณิต คะแนน อุ บาด คน เค้า ลุ้น รอบ ปัด ยื่น กส คะแนน ต่ำ ควรจะ แก้ปัญหา ดีกว่า</t>
  </si>
  <si>
    <t>https://www.facebook.com/CUPTmytcas/posts/pfbid0vPFBd5nzGsbg3kzx4py7QM3A5A6F6GSfdppoFyBQ2pbhZMEX6qiCRjqMJy6UeQ9nl?comment_id=7509568192459891</t>
  </si>
  <si>
    <t>trust issues dek67 แล้วก็เด็กรุ่นต่อ ๆ ไปแน่นอน เป็นถึงองค์กรระดับประเทศ แต่ความน่าเชื่อถือเข้าขั้นติดลบ ความผิดพลาดมีมาทุกปี อนาคตเด็กหลาย ๆ คนขึ้นอยู่กับองค์กรนี้ด้วยซ้ำ หากเด็กไม่เห็นถึงความผิดพลาดและมีการร้องเรียน ทางทปอ. จะรับผิดชอบหรือไม่ ไหนจะค่าใช้จ่ายในแต่ละรอบ ไม่ว่าจะเป็นค่าสมัคร ขอยื่นทบทวน และค่าจัดอันดับ เป็นค่าใช้จ่ายที่เยอะพอสมควร แต่ผลลัพธ์ของการทำงานยังเกิดความผิดพลาดหลายต่อหลายครั้ง ซึ่งความผิดพลาดแต่ละครั้งยังส่งผลกระทบต่อตัวเด็ก ทั้งสภาพจิตใจ ทั้งโอกาสในการศึกษาอีก</t>
  </si>
  <si>
    <t>trust issues เด็กรุ่น องค์กร ประเทศ ความน่าเชื่อถือเข้า ความผิดพลาดมี ทุกปี อนาคตเด็ก คน ขึ้น องค์กร ไม่เห็น ผิดพลาด ร้องเรียน จะรับผิดชอบ ค่าใช้จ่าย รอบ ค่า สมัคร ขอยื่นทบทวน ค่า จัดอันดับ ค่าใช้จ่าย ผลลัพธ์ การทํางาน เกิดความผิดพลาด ความผิดพลาด ส่งผลกระทบ ตัวเด็ก สภาพจิตใจ โอกาสในการศึกษา</t>
  </si>
  <si>
    <t>trustissues เด็ก รุ่น ต่อไป แน่นอน องค์กร ระดับ ประเทศ ความน่าเชื่อถือ เข้าขั้น ติดลบ ความผิดพลาด ทุกปี อนาคต เด็ก คน องค์กร ซ้ำ ผิดพลาด ร้องเรียน รับผิดชอบ ไหนจะ ค่าใช้จ่าย รอบ ค่าสมัคร ยื่น ทบทวน ค่า จัดอันดับ ค่าใช้จ่าย ผลลัพธ์ กา รท ำ งาน ความผิดพลาด หลายครั้ง ความผิดพลาด แต่ละครั้ง ผลกระทบ ตัว เด็ก สภาพ จิตใจ โอกาส การศึกษา</t>
  </si>
  <si>
    <t>https://www.facebook.com/CUPTmytcas/posts/pfbid0vPFBd5nzGsbg3kzx4py7QM3A5A6F6GSfdppoFyBQ2pbhZMEX6qiCRjqMJy6UeQ9nl?comment_id=1351028645571311</t>
  </si>
  <si>
    <t>ขอเสนอแก่ ทปอ นะคะ
1 ทปอ ควรเปิดเผยข้อสอบทุกวิชาปี 67 นี้ เพื่อให้ทุกฝ่ายได้ตรวจสอบเพราะตอนนี้ความเชื่อมั่นในการออกข้อสอบและการเฉลยข้อสอบแทบไม่เหลือแล้ว
2 ทปอ และ กสพท ควรยกเลิกเกณท์ 30% ในปีนี้เนื่องจากปัญหาในข้อ 1 มีเด็กได้รับผลกระทบมากมายจากการเพิ่มหรือลดคะแนนในช่วง 30 คะแนนที่เป็นเกณท์ขั้นต่ำ
โดยเฉพาะเด็กที่ถูกลดคะแนนลงจนทำให้ไม่ผ่านเกณท์ขั้นต่ำ เด็กกลุ่มนี้ควรได้รับการเยียวยาโดยด่วน
3 ควรมีหน่วยงานที่ประเมินและตรวจสอบขั้นตอนการทำงาน การออกข้อสอบ การประเมินผลของ ทปอ เพื่อแก้ไขขั้นตอนที่ยังมีข้อบกพร่องในการทำงานของ ทปอ เพื่อให้ทปอ ทำงานได้ดียิ่งๆขึ้นในปีต่อๆไป</t>
  </si>
  <si>
    <t>ขอเสนอ ควรเปิดเผย ข้อสอบ วิชาปี ได้ตรวจสอบ ความเชื่อมั่นในการออก ข้อสอบ เฉลย ข้อสอบ เหลือ ควรยกเลิก เกณท์ ปัญหา ข้อ  มีเด็ก ได้รับผลกระทบ เพิ่ม ลด คะแนน คะแนน เกณท์ เด็ก ที่ถูกลด คะแนน ไม่ผ่าน เกณท์ เด็ก ควรได้รับการเยียวยา ควรมี หน่วยงาน ประเมิน ตรวจสอบ ขั้นตอน การทํางาน การออก ข้อสอบ การประเมินผล แก้ไข ขั้นตอน ยังมี การทํางาน ทํางาน</t>
  </si>
  <si>
    <t>เสนอ นะคะ ข้อสอบ วิชา ปี ตรวจสอบ ความเชื่อมั่น ออกข้อสอบ เฉลย ข้อสอบ ยกเลิก เกณท์ ปัญหา ข้อ เด็ก ผลกระทบ ลด คะแนน คะแนน เกณท์ ต่ำ เด็ก ถู กลด คะแนน เกณท์ ต่ำ เด็ก การเยียวยา โดยด่วน หน่วยงาน ประเมิน ตรวจสอบ ขั้นตอน กา รท ำ งาน ออกข้อสอบ การประเมินผล ขั้นตอน มีข้อบกพร่อง กา รท ำ งา นท ำ งาน ได้ดี ปี ต่อไป</t>
  </si>
  <si>
    <t>https://www.facebook.com/CUPTmytcas/posts/pfbid0vPFBd5nzGsbg3kzx4py7QM3A5A6F6GSfdppoFyBQ2pbhZMEX6qiCRjqMJy6UeQ9nl?comment_id=835616721711793</t>
  </si>
  <si>
    <t>ต่อให้ทปอ. ชุดนี้ลาออก หรือเปลี่ยนชุดใหม่ มันกลับไปแก้ไขข้อผิดพลาดทั้งหมดให้กลับมาเหมือนเดิม ความรู้สึกที่เด็กมีต่อมันไม่ได้หรอก แต่เพราะเด็กรุ่นต่อไปยังคงต้องใช้ระบบ TCAS ถ้าปัญหายังคงเป็นแบบนี้ เด็กจะหลุดออกจากระบบขึ้นทุกปี ทั้งๆ ที่ก.ศึกษามันควรจะก้าวหน้า ไม่ใช่ถอยหลัง</t>
  </si>
  <si>
    <t>.  ลาออก เปลี่ยน ชุดใหม่ กลับไปแก้ไข ข้อผิดพลาด ให้กลับมาเหมือนเดิม ความรู้สึก เด็ก มี ไม่ได้หรอก เด็กรุ่น ต้องใช้ ระบบ tcas ปัญหา เด็ก จะหลุดออกจาก ระบบ ก.ศึกษา มันควรจะก้าวหน้า ถอยหลัง</t>
  </si>
  <si>
    <t>ลาออก ชุด ข้อผิดพลาด กลับมา เหมือนเดิม ความรู้สึก เด็ก ไม่ได้ หรอก เด็ก รุ่น ต่อไป ระบบ tcas ปัญหา เด็ก หลุด ออกจาก ระบบ ปีก ศึกษา ควรจะ ก้าวหน้า ถอยหลัง</t>
  </si>
  <si>
    <t>https://x.com/kiyomoew/status/1782685328945611239</t>
  </si>
  <si>
    <t>กระทรวงการอุดมศึกษา วิทยาศาสตร์ วิจัยและนวัตกรรม รับเรื่องสานต่อหาหน่วยงานใหม่ได้แล้วนะครับ</t>
  </si>
  <si>
    <t>กระทรวงการอุดมศึกษา วิทยาศาสตร์ วิจัย นวัตกรรม รับเรื่องสานต่อหา หน่วยงาน</t>
  </si>
  <si>
    <t>กระทรวง การอุดมศึกษา วิทยาศาสตร์ วิจัย นวัตกรรม เรื่อง สานต่อ หา หน่วยงาน</t>
  </si>
  <si>
    <t>https://www.facebook.com/CUPTmytcas/posts/pfbid0vPFBd5nzGsbg3kzx4py7QM3A5A6F6GSfdppoFyBQ2pbhZMEX6qiCRjqMJy6UeQ9nl?comment_id=314487668149042</t>
  </si>
  <si>
    <t>ปีหน้าจะประท้วงให้มากกว่านี้ เอาให้หนักกว่าเดิม</t>
  </si>
  <si>
    <t>ปีหน้า จะประท้วง เอา</t>
  </si>
  <si>
    <t>ปีหน้า ประท้วง หนัก เดิม</t>
  </si>
  <si>
    <t>https://www.facebook.com/CUPTmytcas/posts/pfbid0vPFBd5nzGsbg3kzx4py7QM3A5A6F6GSfdppoFyBQ2pbhZMEX6qiCRjqMJy6UeQ9nl?comment_id=3702793090039303</t>
  </si>
  <si>
    <t>เด็กคืออนาคตของชาติ แต่ถ้าพี่จะพลาดขนาดนี้ ผมว่าพี่ (ทปอ, กสพท, และพวก) ไปหางานใหม่ที่มันไม่กระทบชีวิตคนอื่นเถอะทำเถอะ
#alevel67 https://t.co/F2c8KHPHKU</t>
  </si>
  <si>
    <t>เด็ก อนาคตของชาติ จะพลาด ไปหา งาน ไม่กระทบ ชีวิตคนอื่น ทํา al t c</t>
  </si>
  <si>
    <t>เด็ก อนาคต ชาติ พลาด ขนาด ไปหา งาน กระทบ ชีวิต คนอื่น</t>
  </si>
  <si>
    <t>https://x.com/tcasify/status/1782690233915723872</t>
  </si>
  <si>
    <t>ถูกกกก #ทปอทีมนี้ต้องลาออก</t>
  </si>
  <si>
    <t>กกก ทีม ต้องลาออก</t>
  </si>
  <si>
    <t>ถู กก กก ทีม ลาออก</t>
  </si>
  <si>
    <t>https://x.com/raktawaii/status/1782692229452333090</t>
  </si>
  <si>
    <t>#ทปอทีมนี้ต้องลาออก</t>
  </si>
  <si>
    <t>องค์กรระดับประเทศจริงไหมคะ ทำงานสะเพร่ามากทำเด็กเสียอนาคต เสียสุขภาพจิตไปกี่คนแล้วคะ</t>
  </si>
  <si>
    <t>องค์กร ประเทศ ทํางาน ทํา เด็ก เสีย อนาคต เสีย สุขภาพจิต</t>
  </si>
  <si>
    <t>องค์กร ระดับ ประเทศ งาน สะเพร่า เด็ก อนาคต สุขภาพจิต กี่ คน</t>
  </si>
  <si>
    <t>https://www.facebook.com/CUPTmytcas/posts/pfbid0vPFBd5nzGsbg3kzx4py7QM3A5A6F6GSfdppoFyBQ2pbhZMEX6qiCRjqMJy6UeQ9nl?comment_id=968118984349985</t>
  </si>
  <si>
    <t>จริง ... บางคณะรับเป็นหลักหน่วย
เปิดรับเหมือนแก้บนไปงั้นๆ 
ระบบ TCAS ที่จัดเป็นรอบๆ ทำให้มหาลัยรีบรับนักเรียน 
จนไม่คำนึงถึงความเท่าเทียม</t>
  </si>
  <si>
    <t>คณะ รับ เป็นหลักหน่วย เปิดรับเหมือนแก้บน ระบบ tcas จัดเป็น รอบๆ ทําให้ มหาลัย รีบรับ นักเรียน คํานึงถึง</t>
  </si>
  <si>
    <t>คณะ หลักหน่วย เปิดรับ เหมือน แก้บน งั้น ระบบ รอ บท ำ มหาลัย รีบ นักเรียน ค ำ นึง ความเท่าเทียม</t>
  </si>
  <si>
    <t>https://x.com/chokchaitutor/status/1782693704421281955</t>
  </si>
  <si>
    <t>ตรวจผิด = ฟรีคะแนน น่าจะแย่เลย 
ท้วงให้ถูกสำหรับคนที่สมควรได้เพราะคำตอบถูกต้องอ่ะ แต่ไม่ถูกมาแต่แรกก็ ทำใจ ทปอผิดและแย่จริงๆ และควรรับผิดชอบ ที่ไม่ใช่ฟรีคะแนน ถ่าจะฟรีคะแนนต้องข้อนั้นช้อยผิดหมดอ่ะ ฟรีได้ 
แต่เห็นใจคนคะแนนผันผวนนะ แบบ ตรงนี้มันไม่สองฝั่งจริงๆ จากใจtcas รุ่นแรก😭</t>
  </si>
  <si>
    <t>ตรวจผิด ฟรี คะแนน น่าจะ ท้วงให้ถูก สมควรได้ คําตอบ ไม่ถูก ทําใจ ผิด ควรรับผิดชอบ ฟรีคะแนน ่าจะฟรี คะแนน ข้อ ช้อย ฟรีได้ เห็นใจ คนคะแนน ผันผวน ฝั่ง รุ่นแรก😭</t>
  </si>
  <si>
    <t>ตรวจ ฟรี คะแนน แย่ ท้วง สมควร ค ำ ตอบ แต่แรก ใจ แย่ รับผิดชอบ ฟรี แน ฟรี คะแนน ข้อ ช้อย ฟรี เห็นใจ คน คะแนน ผันผวน สอง ฝั่ง รุ่น 😭</t>
  </si>
  <si>
    <t>https://x.com/PADKRAPAO/status/1782694372502384895</t>
  </si>
  <si>
    <t>โหนกระแส พี่หนุ่มต้องช่วยเด็กๆ หน่อยแล้ว ผิดพลาดมากเกินไป ไร้ความรับผิดชอบต่ออนาคตของเด็กๆ หนุ่ม กรรชัย</t>
  </si>
  <si>
    <t>โหน กระแส พี่ ต้องช่วย เด็กๆ ผิดพลาด ไร้ความรับผิดชอบ อนาคตของเด็กๆ หนุ่ม</t>
  </si>
  <si>
    <t>โหน กระแส พี่ เด็ก ผิดพลาด มากเกินไป ไร้ ความรับผิดชอบ อนาคต เด็ก หนุ่ม</t>
  </si>
  <si>
    <t>https://www.facebook.com/CUPTmytcas/posts/pfbid0vPFBd5nzGsbg3kzx4py7QM3A5A6F6GSfdppoFyBQ2pbhZMEX6qiCRjqMJy6UeQ9nl?comment_id=316643791240967</t>
  </si>
  <si>
    <t>ออกข้อสอบให้ถูกทุกข้อมันยากตรงไหนอะครับ เมืองนอกนี่ขนาดข้อสอบเด็กประถมในโรงเรียน ๆ หนึ่งนี่มีผิดน้อยมากเลยนะ ผิดคือเรื่องใหญ่มาก ครูจะต้องโดนประเมินและตอบออกมาเป็นคำแถลงที่ชัดเจนมาก ๆ
อันนี้คือผิดทุกปี ผิดเป็นว่าเล่น ยังไม่นับเรื่องความกำกวมอีกนะ</t>
  </si>
  <si>
    <t>ออก ข้อสอบ ให้ถูก ข้อ ข้อสอบเด็กประถมในโรงเรียน มีผิด ผิด ครู จะต้องโดนประเมิน ตอบ เป็นคํา แถลง ผิด ทุกปี ผิด</t>
  </si>
  <si>
    <t>ออกข้อสอบ ข้อ ตรงไหน ขนาด ข้อสอบ เด็กประถม โรงเรียน เรื่องใหญ่ ครู โดน ประเมิน ตอบ ค ำ แถลง ชัดเจน อันนี้ ทุกปี เล่น เรื่อง ค วา มก ำ กวม</t>
  </si>
  <si>
    <t>https://www.facebook.com/CUPTmytcas/posts/pfbid0vPFBd5nzGsbg3kzx4py7QM3A5A6F6GSfdppoFyBQ2pbhZMEX6qiCRjqMJy6UeQ9nl?comment_id=2672484332930355</t>
  </si>
  <si>
    <t>เด็ก 67 มิสแกรนแน่คุนน้าทำตัวแบบนี้ ชุ่ยมากกกกกกก เห็นอนาคตเด็กเป็นอะไรกันนิ</t>
  </si>
  <si>
    <t>เด็ก มิสแกรน คุนน้า ทําตัว เห็น อนาคตเด็ก</t>
  </si>
  <si>
    <t>เด็ก มิส รน แน่ คุ น น้า ตัว ชุ่ย กก กก กก อนาคต เด็ก</t>
  </si>
  <si>
    <t>https://www.facebook.com/CUPTmytcas/posts/pfbid0vPFBd5nzGsbg3kzx4py7QM3A5A6F6GSfdppoFyBQ2pbhZMEX6qiCRjqMJy6UeQ9nl?comment_id=976076803933341</t>
  </si>
  <si>
    <t>จริง ๆ การแบ่งหลายรอบแบบ TCAS ตอนนี้มันโอเคมากเลยนะ เปิดโอกาสให้เด็กหลาย ๆ แบบ แต่จำนวนในแต่ละรอบที่หลายมหาลัยกำหนดมันไม่โอเคอะ ทปอ.ก็ไม่เข้าควบคุม 
พอหลายมหาลัยรับรอบแรกเยอะเกิน มันก็แย่งเด็กไป ทำให้มหาลัยอื่นต้องทำตามเป็นลูกโซ่ ระบบมันรวนไปหมดแล้ว</t>
  </si>
  <si>
    <t>การแบ่ง หลายรอบแบบ เปิดโอกาส ให้เด็ก แบบ จํานวน รอบที่ มหาลัย กําหนด เข้าควบคุม มหาลัย รับ รอบแรก แย่ง เด็ก มหาลัย ต้องทําตาม ระบบ</t>
  </si>
  <si>
    <t>แบ่ง รอบ โอเค เปิดโอกาส เด็ก จำน วนรอบ มหาลัย กำหนด โอ เคอะ ควบคุม มหาลัย รอบ แย่ง เด็ก มหาลัย โซ่ ระบบ รวน</t>
  </si>
  <si>
    <t>https://x.com/panyajt/status/1782697266542997865</t>
  </si>
  <si>
    <t>ทปอ. = ที่ประชุมอธิการบดีฯ
ขนาดอธิการบดีมาร่วมกันทำงานแล้วยังเละเทะแบบนี้ ก็ไม่แปลกใจเลยว่าทำไมมหาลัยไทยได้อันดับต่ำตมทุกครั้งที่มีการจัดอันดับโลก</t>
  </si>
  <si>
    <t xml:space="preserve"> . ที่ประชุมอธิการบดี อธิการบดี มาร่วมกันทํางาน มหาลัย ได้ อันดับ ที่มีการจัดอันดับ โลก</t>
  </si>
  <si>
    <t>ที่ประชุม อธิการบดี อธิการบดี งาน เละเทะ แปลกใจ มหาลัย อันดับ ต่ำตม ทุกครั้งที่ จัดอันดับ โลก</t>
  </si>
  <si>
    <t>https://www.facebook.com/CUPTmytcas/posts/pfbid0vPFBd5nzGsbg3kzx4py7QM3A5A6F6GSfdppoFyBQ2pbhZMEX6qiCRjqMJy6UeQ9nl?comment_id=893898285759721</t>
  </si>
  <si>
    <t>องค์กรห่าอะไร ทำผิดพลาดหลายครั้ง แล้วความน่าเชื่อถือมันจะมีไหม</t>
  </si>
  <si>
    <t>องค์กร ทําผิดพลาด ความน่าเชื่อถือมันจะมี</t>
  </si>
  <si>
    <t>องค์กร ห่า ผิดพลาด หลายครั้ง ความน่าเชื่อถือ</t>
  </si>
  <si>
    <t>https://www.facebook.com/CUPTmytcas/posts/pfbid0vPFBd5nzGsbg3kzx4py7QM3A5A6F6GSfdppoFyBQ2pbhZMEX6qiCRjqMJy6UeQ9nl?comment_id=795741215441130</t>
  </si>
  <si>
    <t>ตอนนี้เว็บเข้าได้ แต่เข้าสู่ระบบไม่ได้เฉยเลยครับ เกิดอะไรขึ้น เว็บtcas67</t>
  </si>
  <si>
    <t>ตอนนี้เว็บ เข้าได้ เข้าสู่ ระบบ เว็บ</t>
  </si>
  <si>
    <t>ตอนนี้ เว็บ เข้าสู่ระบบ เว็บ</t>
  </si>
  <si>
    <t>https://www.facebook.com/CUPTmytcas/posts/pfbid0vPFBd5nzGsbg3kzx4py7QM3A5A6F6GSfdppoFyBQ2pbhZMEX6qiCRjqMJy6UeQ9nl?comment_id=1428179164760041</t>
  </si>
  <si>
    <t>เด็กเสียตังค์สอบไม่ใช่ถูกๆ 
แต่ระบบกาก 
จะรับผิดชอบยังไง?</t>
  </si>
  <si>
    <t>เด็ก เสีย ตังค์ สอบ ระบบ จะรับผิดชอบ</t>
  </si>
  <si>
    <t>เด็ก ตังค์ สอบ ระบบ กาก รับผิดชอบ</t>
  </si>
  <si>
    <t>https://www.facebook.com/CUPTmytcas/posts/pfbid0vPFBd5nzGsbg3kzx4py7QM3A5A6F6GSfdppoFyBQ2pbhZMEX6qiCRjqMJy6UeQ9nl?comment_id=3740616542880021</t>
  </si>
  <si>
    <t>ข้อไหนที่มีปัญหา ให้คะแนนเด็กฟรีทุกข้อไปเลย บาปกรรมค่ะ</t>
  </si>
  <si>
    <t>ข้อ ที่มีปัญหา ให้คะแนน เด็ก ฟรี ข้อ บาปกรรมค่ะ</t>
  </si>
  <si>
    <t>ข้อ มีปัญหา ให้คะแนน เด็ก ฟรี ข้อ บาปกรรม</t>
  </si>
  <si>
    <t>https://www.facebook.com/CUPTmytcas/posts/pfbid0vPFBd5nzGsbg3kzx4py7QM3A5A6F6GSfdppoFyBQ2pbhZMEX6qiCRjqMJy6UeQ9nl?comment_id=392701517005929</t>
  </si>
  <si>
    <t>ทำไมระดับประเทศขนาดนี้ ปัญหาเยอะจัง</t>
  </si>
  <si>
    <t>ระดับประเทศ ปัญหาเยอะจัง</t>
  </si>
  <si>
    <t>ทำไม ระดับ ประเทศ ขนาด ปัญหา</t>
  </si>
  <si>
    <t>https://www.facebook.com/CUPTmytcas/posts/pfbid0vPFBd5nzGsbg3kzx4py7QM3A5A6F6GSfdppoFyBQ2pbhZMEX6qiCRjqMJy6UeQ9nl?comment_id=747223754205522</t>
  </si>
  <si>
    <t>ถ้างานมันชุ่ยขนาดนี้ผมว่าทปอ.ควรคืนหน้าที่การจัดสอบและออกข้อสอบให้สทศ.และสสวท.เถอะครับ จัดสอบมาตั้ง 3 ปีมีปัญหาทุกปีไม่อายตัวเองก็เห็นแก่เด็กๆที่จะต้องสอบในอนาคตเถอะครับ ให้องค์กรที่เชี่ยวชาญมาทำงานนี้ดีมั้ยครับถ้าคุณทำเองละมันเละเทะขนาดนี้</t>
  </si>
  <si>
    <t>งาน ควรคืน หน้าที่ การจัดสอบ ออก ข้อสอบ ส ส จัดสอบ ปี มีปัญหา ทุกปี ไม่อาย เห็นแก่ เด็กๆ ที่จะต้องสอบ ให้ องค์กร มาทํางาน ทําเอง มัน</t>
  </si>
  <si>
    <t>งาน ชุ่ย ขนาด คืน หน้าที่ สอบ ออกข้อสอบ สอบ ปี มีปัญหา ทุกปี อาย เด็ก ที่จะ สอบ ในอนาคต องค์กร เชี่ยวชาญ งาน เละเทะ ขนาด</t>
  </si>
  <si>
    <t>https://www.facebook.com/CUPTmytcas/posts/pfbid0vPFBd5nzGsbg3kzx4py7QM3A5A6F6GSfdppoFyBQ2pbhZMEX6qiCRjqMJy6UeQ9nl?comment_id=1624403921668486</t>
  </si>
  <si>
    <t>ระวังจะไม่ตายดีเหมือนผู้จัดการคนเก่า</t>
  </si>
  <si>
    <t>ระวัง ตาย ผู้จัดการคนเก่า</t>
  </si>
  <si>
    <t>ระวัง ตายดี ผู้จัดการ คน เก่า</t>
  </si>
  <si>
    <t>https://www.facebook.com/CUPTmytcas/posts/pfbid0vPFBd5nzGsbg3kzx4py7QM3A5A6F6GSfdppoFyBQ2pbhZMEX6qiCRjqMJy6UeQ9nl?comment_id=348484014887678</t>
  </si>
  <si>
    <t>จะแก้อีกกี่รอบเนี่ย</t>
  </si>
  <si>
    <t>เนี่ย</t>
  </si>
  <si>
    <t>แก้ กี่ รอบ</t>
  </si>
  <si>
    <t>https://www.facebook.com/CUPTmytcas/posts/pfbid0vPFBd5nzGsbg3kzx4py7QM3A5A6F6GSfdppoFyBQ2pbhZMEX6qiCRjqMJy6UeQ9nl?comment_id=755598510041151</t>
  </si>
  <si>
    <t>ที่ไม่ยอมเผยแพร่ข้อสอบ เพราะอะไร?
ยังมีความผิดพลาดที่ยังถูกซ่อนไว้อีกรึเปล่า?
ยิ่งขุด ยิ่งเจอ แล้วพวกเราต้องดิ้นรนขุดคุ้ยกันขนาดนี้เลยหรอ? #dek67 #เด็กซิ่ว และพวกเราต้องมาเจอกับการทำงานชุ่ยที่สุดในประวัติศาสตร์ของการทดสอบระดับชาติ 
แล้วโดนมาตลอดทั้งปีก็ว่าได้ เสียใจ ร้องไห้</t>
  </si>
  <si>
    <t>เผยแพร่ ข้อสอบ ซ่อนไว้ ขุด เจอ ดิ้นรนขุดคุ้ย # เด็ก ซิ มาเจอกับ การทดสอบ โดน เสียใจ ร้องไห้</t>
  </si>
  <si>
    <t>เผยแพร่ ข้อสอบ เพราะอะไร ยังมี ความผิดพลาด ซ่อน ขุด เจอ ดิ้นรน ขุดคุ้ย ขนาด หรอ dek เด็ก ซิ เจอ กา รท ำ งาน ชุ่ย ศาสตร์ ทดสอบ ระดับชาติ โดน ทั้งปี เสียใจ ร้องไห้</t>
  </si>
  <si>
    <t>https://x.com/SocialDome/status/1782706404580823345</t>
  </si>
  <si>
    <t>อุบาทว์สุดๆ</t>
  </si>
  <si>
    <t>อุบาทว์</t>
  </si>
  <si>
    <t>https://www.facebook.com/CUPTmytcas/posts/pfbid0vPFBd5nzGsbg3kzx4py7QM3A5A6F6GSfdppoFyBQ2pbhZMEX6qiCRjqMJy6UeQ9nl?comment_id=1154693572352875</t>
  </si>
  <si>
    <t>✅รับ TCAS รอบ 3 
✅ป.ตรี ศศ.บ. สาขาวิชาปรัชญา การเมือง และเศรษฐศาสตร์ (โครงการพิเศษ) (ศึกษาที่ มธ.ศูนย์ลำปาง)
✅รหัสสาขา 10050424903601B
✅อาชีพหลังจบการศึกษา
งานด้านการเมืองและการปกครอง ปลัดอำเภอ
งานทรัพยากรบุคคล
งานด้านการศึกษา
อาจารย์
นักวิชาการ
นักวิจัยภาคเศรษฐกิจ https://t.co/mrV2CNf7Oc</t>
  </si>
  <si>
    <t xml:space="preserve"> รับ tcas รอบ ป.ตรี ศศ.บ. สาขาวิชาปรัชญา การเมือง เศรษฐศาสตร์ โครงการ ศึกษา ✅รหัสสาขา ✅อาชีพ จบการศึกษา งานด้านการเมือง การปกครอง ปลัดอําเภอ งานทรัพยากรบุคคล งานด้านการศึกษา อาจารย์ นักวิชาการ นักวิจัยภาคเศรษฐกิจ t mr oc</t>
  </si>
  <si>
    <t>tcas รอบ ป ตรี ศศ บ สาขาวิชา ปรัชญา การเมือง เศรษฐศาสตร์ โครงการ พิเศษ ศึกษา ✅ รหัส สาขา ✅ อาชีพ จบ การศึกษา งาน การเมือง การปกครอง ปลัด อำเภอ งาน ทรัพยากรบุคคล งาน การศึกษา อาจารย์ นักวิชาการ นักวิจัย เศรษฐกิจ</t>
  </si>
  <si>
    <t>https://x.com/cis_tu/status/1782708908068622601</t>
  </si>
  <si>
    <t>ลำดับปัญหาที่ ทปอ. สร้างขึ้น
65 นิดหน่อย
66 มาก
67 มากมายมหาศาล
#dek67 #dek68 #Alevel67</t>
  </si>
  <si>
    <t>ลําดับปัญหาที่ สร้างขึ้น # alevel</t>
  </si>
  <si>
    <t>ลำ ดับ ปัญหา สร้าง มหาศาล alevel</t>
  </si>
  <si>
    <t>https://x.com/tutorjax/status/1782709539160404164</t>
  </si>
  <si>
    <t>#dek67, #dek68, #Alevel67</t>
  </si>
  <si>
    <t>อยากให้ชี้แจ้งประเด็นนี้เหมือนกัน</t>
  </si>
  <si>
    <t>ชี้ แจ้ง ประเด็น เหมือนกัน</t>
  </si>
  <si>
    <t>https://www.facebook.com/CUPTmytcas/posts/pfbid0vPFBd5nzGsbg3kzx4py7QM3A5A6F6GSfdppoFyBQ2pbhZMEX6qiCRjqMJy6UeQ9nl?comment_id=1007365207568521</t>
  </si>
  <si>
    <t>@piggpiggyyyy รอทุกมอประกาศ แล้วกดยืนยันในเว็บ tcas ค่า ส่วนใหญ่สัมของมน. ก็คำถามทั่วไปนะคะ หาดูได้เลย แล้วก็ถ้าไปสัมภาษณ์ ส่วนมากก็สัมผ่านหมดค่ะ</t>
  </si>
  <si>
    <t>yyy รอ มอ ประกาศ กดยืนยัน ในเว็บ  cas สัม คําถาม หาดู ไปสัมภาษณ์  สัมผ่าน</t>
  </si>
  <si>
    <t>yyyy รอ มอ ประกาศ กด เว็บ cas สัม ค ำ ถาม ทั่วไป นะคะ หา ดู สัมภาษณ์ สัม</t>
  </si>
  <si>
    <t>https://x.com/butter_LH/status/1782712042455257370</t>
  </si>
  <si>
    <t>งือๆ พี่
เราในฐานะครู/ ผู้ปกครอง/ ปชช. เราทำอะไรกับหน่วยงานนี้ได้มากกว่สนี้ไหมครับพี่
กุ้งว่า อันนี้มันส่งผลมากเกินไปแล้วครับ</t>
  </si>
  <si>
    <t>ครู ผู้ปกครอง ปชช. ทําอะไร หน่วยงาน ส พี่ ส่งผล</t>
  </si>
  <si>
    <t>งือ ครู ผู้ปกครอง ปชชทำ หน่วยงาน กก พี่ ส่งผล มากเกินไป</t>
  </si>
  <si>
    <t>https://www.facebook.com/CUPTmytcas/posts/pfbid0vPFBd5nzGsbg3kzx4py7QM3A5A6F6GSfdppoFyBQ2pbhZMEX6qiCRjqMJy6UeQ9nl?comment_id=1562063941177335</t>
  </si>
  <si>
    <t>รับไม่ได้ค่ะทำงานเเย่เกิน</t>
  </si>
  <si>
    <t>รับไม่ได้ค่ะทํางาน</t>
  </si>
  <si>
    <t>ไม่ได้ งาน แย่</t>
  </si>
  <si>
    <t>https://www.facebook.com/CUPTmytcas/posts/pfbid0vPFBd5nzGsbg3kzx4py7QM3A5A6F6GSfdppoFyBQ2pbhZMEX6qiCRjqMJy6UeQ9nl?comment_id=315441468036660</t>
  </si>
  <si>
    <t>@vicviickiiexz 555555 พวกเรารุ่นก่อนจะมี TCAS อีกเนอะคะ จนตอนนี้ไม่มี TCAS แล้ว (ใช่มั้ยนะ ? 😂)</t>
  </si>
  <si>
    <t>z 555 รุ่น จะมี  ไม่มี  😂</t>
  </si>
  <si>
    <t>555 รุ่น เนอะ ไม่มี</t>
  </si>
  <si>
    <t>https://x.com/AiChan71197/status/1782715008469873070</t>
  </si>
  <si>
    <t>และประเด็นสุดท้าย ค่าสมัครสอบ TCAS’67 รอบที่ 3 (แอดมิชชัน) ที่จะสมัครในช่วงต้นเดือนพฤษภาคมนี้ ล่าสุดรัฐมนตรี อว.ออกมายืนยันว่าจะช่วยแบ่งเบาภาระนักเรียนด้วยการสนับสนุนงบ 900 บาทให้ ครูจวงขอให้กระทรวง อว.เร่งดำเนินการให้ทันวันสมัคร คือวันที่ 6-12 พฤษภาคมนี้</t>
  </si>
  <si>
    <t>ประเด็น ค่า สมัครสอบ รอบที่ แอดมิชชัน ที่จะสมัคร เดือนพฤษภาคม รัฐมนตรี ออกมายืนยันว่าจะช่วยแบ่งเบา ภาระนักเรียน สนับสนุน งบ บาท ให้ ขอให้ กระทรวง เร่งดําเนินการให้ทัน วัน สมัคร วันที่ พฤษภาคม</t>
  </si>
  <si>
    <t>ประเด็น สุดท้าย ค่าสมัคร สอบ รอบ แอด ช ชัน ที่จะ สมัคร เดือน พฤษภาคม รัฐมนตรี ออกมา แบ่งเบาภาระ นักเรียน สนับสนุน งบ บาท ขอให้ กระทรวง เร่ งด ำ เนิน สมัคร วันที่ พฤษภาคม</t>
  </si>
  <si>
    <t>https://x.com/MFPThai/status/1782716214382653842</t>
  </si>
  <si>
    <t>@jaokookmimi เข้าดูได้นะคะในเว็บ tcas เลยคั๊บ เค้าเเค่กังวลกลัวลดอีก;-; ไว้ใจ ทปอ ไม่ได้คั้บบ</t>
  </si>
  <si>
    <t>เข้าดูได้นะคะ ในเว็บ tcas กังวลกลัวลด ไว้ใจ</t>
  </si>
  <si>
    <t>ดู นะคะ cas แค่ กังวล กลัว ลด ไว้ใจ</t>
  </si>
  <si>
    <t>https://x.com/pakarpon_x/status/1782718763798069363</t>
  </si>
  <si>
    <t>แล้วเด็กที่คะแนนลดจากเดิมจนไม่ผ่านเกณฑ์จะเยียวอย่างไรครับ</t>
  </si>
  <si>
    <t>เด็กที่คะแนน ลด ไม่ผ่าน เกณฑ์ จะเยียว</t>
  </si>
  <si>
    <t>เด็ก คะแนน ลด เกณฑ์ เยียว</t>
  </si>
  <si>
    <t>https://www.facebook.com/CUPTmytcas/posts/pfbid0vPFBd5nzGsbg3kzx4py7QM3A5A6F6GSfdppoFyBQ2pbhZMEX6qiCRjqMJy6UeQ9nl?comment_id=1094671151624362</t>
  </si>
  <si>
    <t>ละนี่เริ่มรับผิดชอบ tcas ตั้งแต่ 65 🥲</t>
  </si>
  <si>
    <t>เริ่มรับผิดชอบ tcas</t>
  </si>
  <si>
    <t>รับผิดชอบ tcas</t>
  </si>
  <si>
    <t>https://x.com/FishPpLa/status/1782719471452590459</t>
  </si>
  <si>
    <t>ฉั้นนน ผู้อยู่ในยุค TCAS รุ่นแรก... แล้วมาเจอเด็กๆรุ่นหลัง เอาตรงๆโคตรสงสารทุกคนในประเทศที่เจอแต่ผลกระทบกับระบบการศึกษาไทย ณ วันนั้น เราเองก็เคยเป็นหนูทดลองกันมาทุกๆรุ่น เมื่อไหร่การศึกษามันจะไม่บ้งสักที</t>
  </si>
  <si>
    <t>ผู้ อยู่ ในยุค  มาเจอ เด็กๆรุ่น สงสาร ในประเทศ เจอ ผลกระทบกับระบบการศึกษาไทย วันนั้น หนู ทดลอง รุ่น การศึกษา</t>
  </si>
  <si>
    <t>นน ยุ ครุ่น เจอ เด็ก รุ่นหลัง โคตร สงสาร ในประเทศ เจอ ผลกระทบ ระบบ การศึกษา ไทย หนูทดลอง ทุ กรุ่น การศึกษา บ้ง สักที</t>
  </si>
  <si>
    <t>https://x.com/lilac4you/status/1782719908117405784</t>
  </si>
  <si>
    <t>ฟังเสียงเด็กบ้างเหอะคุณพรี่</t>
  </si>
  <si>
    <t xml:space="preserve"> ฟังเสียงเด็ก เหอะคุณพรี่</t>
  </si>
  <si>
    <t>ฟัง เสียง เด็ก เหอะ พ รี่</t>
  </si>
  <si>
    <t>https://www.facebook.com/CUPTmytcas/posts/pfbid0vPFBd5nzGsbg3kzx4py7QM3A5A6F6GSfdppoFyBQ2pbhZMEX6qiCRjqMJy6UeQ9nl?comment_id=305874262533139</t>
  </si>
  <si>
    <t>อะไรอ่าคุณพี่ แล้วเด็กได้คะแนนน้อยเกือบค่อนประเทศจะยื่นที่ไหนได้ ทำงานเหมือนกำลังเล่นกับอนาคตและความรู้สึกของเด็กอยู่อะ ลาออกยกเซตมั้ยหรือจะเปิดเผยข้อสอบพร้อมเฉลย แสดงความรับผิดชอบด้วยจ้า</t>
  </si>
  <si>
    <t xml:space="preserve"> คุณพี่ เด็ก ได้คะแนน ประเทศ จะยื่นที่ไหน ทํางาน เล่นกับ อนาคต ความรู้สึกของเด็ก ลาออกยก เซต เปิดเผย ข้อสอบ เฉลย แสดงความรับผิดชอบ จ้า</t>
  </si>
  <si>
    <t>พี่ เด็ก คะแนน ประเทศ ยื่น ไห นท ำ งาน เล่น อนาคต ความรู้สึก เด็ก ลาออก เซต ข้อสอบ เฉลย ความรับผิดชอบ</t>
  </si>
  <si>
    <t>https://www.facebook.com/CUPTmytcas/posts/pfbid0vPFBd5nzGsbg3kzx4py7QM3A5A6F6GSfdppoFyBQ2pbhZMEX6qiCRjqMJy6UeQ9nl?comment_id=955644795875365</t>
  </si>
  <si>
    <t>อันนี้ผิดพลาดเกินจะเยียวยาแล้วมั้งคะ ระบบแบบใด เด็กเครียดพอแล้วเด้อ เจอระบบภายในแบบนี้อีก จารอดไหมการศึกษาไทย.... เราควรปรับปรุงพัฒนาบ้างไหมคะเพื่อลดความผิดพลาด</t>
  </si>
  <si>
    <t>ผิดพลาด จะเยียวยา ระบบแบบ เด็ก เครียด เจอ ระบบภายใน จารอด การศึกษาไทย เราควรปรับปรุงพัฒนา ความผิดพลาด</t>
  </si>
  <si>
    <t>ผิดพลาด เยียวยา มั้ง ระบบ เด็ก เครียด เด้อ เจอ ระบบ จา รอด การศึกษา ไทย ปรับปรุง พัฒนา ความผิดพลาด</t>
  </si>
  <si>
    <t>https://www.facebook.com/CUPTmytcas/posts/pfbid0vPFBd5nzGsbg3kzx4py7QM3A5A6F6GSfdppoFyBQ2pbhZMEX6qiCRjqMJy6UeQ9nl?comment_id=935493418585316</t>
  </si>
  <si>
    <t>ระบบเลื่อมล้ำ #คนจนมีสิทธิ์มั่ยครับ</t>
  </si>
  <si>
    <t>ระบบ  คนจน มีสิทธิ์</t>
  </si>
  <si>
    <t>ระบบ เลื่อม ล้ำ คนจน มีสิทธิ์</t>
  </si>
  <si>
    <t>https://www.facebook.com/CUPTmytcas/posts/pfbid0vPFBd5nzGsbg3kzx4py7QM3A5A6F6GSfdppoFyBQ2pbhZMEX6qiCRjqMJy6UeQ9nl?comment_id=1337384100261434</t>
  </si>
  <si>
    <t>tcasปีนี้หคตจิง ขนาดไม่ได้ตาม เห็นผ่านๆ แต่ปัญหาเยอะมาก นี่ข้อสอบระดับประเทศหรอวะ😅</t>
  </si>
  <si>
    <t>tcasปีนี้ ตาม เห็น ปัญหา นี่ข้อสอบระดับประเทศ 😅</t>
  </si>
  <si>
    <t>tcas ปี หคต จิง ปัญหา ข้อสอบ ระดับ ประเทศ หรอ วะ</t>
  </si>
  <si>
    <t>https://x.com/SKhatPW/status/1782729354457526750</t>
  </si>
  <si>
    <t>มีปัญหาทุกปี มีปัญหาก็ดีแต่แก่ตัว ไม่เคยแก้ไข</t>
  </si>
  <si>
    <t>มีปัญหา ทุกปี มีปัญหา แก่ตัว แก้ไข</t>
  </si>
  <si>
    <t>มีปัญหา ทุกปี มีปัญหา แก่ตัว</t>
  </si>
  <si>
    <t>https://www.facebook.com/CUPTmytcas/posts/pfbid0vPFBd5nzGsbg3kzx4py7QM3A5A6F6GSfdppoFyBQ2pbhZMEX6qiCRjqMJy6UeQ9nl?comment_id=463881369395470</t>
  </si>
  <si>
    <t>โอ้ยไม่ไหวแล้ว มิสแกรนด์!!!!</t>
  </si>
  <si>
    <t>โอ้ย ไหว มิส แกรนด์</t>
  </si>
  <si>
    <t>https://www.facebook.com/CUPTmytcas/posts/pfbid0vPFBd5nzGsbg3kzx4py7QM3A5A6F6GSfdppoFyBQ2pbhZMEX6qiCRjqMJy6UeQ9nl?comment_id=1490452542352550</t>
  </si>
  <si>
    <t>อนาคตของคนๆนึงทั้งชีวิตเลยนะคะ ทำงานได้แค่นี้หรอคะ</t>
  </si>
  <si>
    <t>อนาคตของคน ทั้งชีวิต ทํางานได้</t>
  </si>
  <si>
    <t>อนาคต คน นึง ชีวิต นะคะ งาน</t>
  </si>
  <si>
    <t>https://www.facebook.com/CUPTmytcas/posts/pfbid0vPFBd5nzGsbg3kzx4py7QM3A5A6F6GSfdppoFyBQ2pbhZMEX6qiCRjqMJy6UeQ9nl?comment_id=979558459731387</t>
  </si>
  <si>
    <t>ชุ่ย ห่วยแตก ทุเรd ไม่มีความพร้อม ไม่มีอะไรที่ดีๆเลย ปีหน้าก็ยุบ องค์กรไปเลยนะคะ ไม่ต้องมีมันแล้ว อุเกิน</t>
  </si>
  <si>
    <t>ไม่มี ปีหน้า ยุบ องค์กร มี</t>
  </si>
  <si>
    <t>ชุ่ย ห่วยแตก เร d ไม่มี ความพร้อม ดี ปีหน้า ยุบ องค์กร นะคะ อุ</t>
  </si>
  <si>
    <t>https://www.facebook.com/CUPTmytcas/posts/pfbid0vPFBd5nzGsbg3kzx4py7QM3A5A6F6GSfdppoFyBQ2pbhZMEX6qiCRjqMJy6UeQ9nl?comment_id=998535221880487</t>
  </si>
  <si>
    <t>มิสแกรนด์!!!!!!</t>
  </si>
  <si>
    <t>มิส แกรนด์</t>
  </si>
  <si>
    <t>https://www.facebook.com/CUPTmytcas/posts/pfbid0vPFBd5nzGsbg3kzx4py7QM3A5A6F6GSfdppoFyBQ2pbhZMEX6qiCRjqMJy6UeQ9nl?comment_id=310861788770569</t>
  </si>
  <si>
    <t>สงสารลูกจับใจเด็ก67</t>
  </si>
  <si>
    <t>สงสาร ลูก เด็ก</t>
  </si>
  <si>
    <t>สงสาร ลูก จับใจ เด็ก</t>
  </si>
  <si>
    <t>https://www.facebook.com/CUPTmytcas/posts/pfbid0vPFBd5nzGsbg3kzx4py7QM3A5A6F6GSfdppoFyBQ2pbhZMEX6qiCRjqMJy6UeQ9nl?comment_id=393620443550906</t>
  </si>
  <si>
    <t>พน.จะผิดอะไรอีก แล้วทุกอย่างที่ผิดคือเด็กเป็นคนเจอ จะมีองค์กรนี้ไปเพื่ออะไร รบกวนช่วยไปตรวจสอบความผิดพลาดของตัวเองอีกรอบด้วย ได้ตังจากพวกเราไปเท่าไหร่ มีปัญญาแค่นี้หรอ</t>
  </si>
  <si>
    <t>พน. จะผิด เด็ก เป็นคนเจอ จะมี องค์กร รบกวนช่วยไปตรวจสอบ ได้ ตัง มีปัญญา</t>
  </si>
  <si>
    <t>เด็ก คน เจอ องค์กร รบกวน ตรวจสอบ ความผิดพลาด อี กรอบ ตัง ปัญญา หรอ</t>
  </si>
  <si>
    <t>https://www.facebook.com/CUPTmytcas/posts/pfbid0vPFBd5nzGsbg3kzx4py7QM3A5A6F6GSfdppoFyBQ2pbhZMEX6qiCRjqMJy6UeQ9nl?comment_id=829974655619611</t>
  </si>
  <si>
    <t>คนห่วยแตก อยู่ที่ไหนก็ห่วยแตก พาอนาคตเด็กบรรลัยไปด้วย</t>
  </si>
  <si>
    <t>คน อยู่ที่ไหน พา อนาคตเด็ก</t>
  </si>
  <si>
    <t>คน ห่วยแตก ห่วยแตก อนาคต เด็ก บรรลัย</t>
  </si>
  <si>
    <t>https://www.facebook.com/CUPTmytcas/posts/pfbid0vPFBd5nzGsbg3kzx4py7QM3A5A6F6GSfdppoFyBQ2pbhZMEX6qiCRjqMJy6UeQ9nl?comment_id=794697272595448</t>
  </si>
  <si>
    <t>ทำไมบางคน ผลงานก็ไม่ได้มี แต่ทำไมถึงอยากยื่นรอบ portfolio คะ</t>
  </si>
  <si>
    <t>ผลงาน มี อยากยื่น รอบ portfolio</t>
  </si>
  <si>
    <t>ทำไม ผลงาน ไม่ได้ ทำไม ยื่น รอบ portfolio</t>
  </si>
  <si>
    <t>เรียนทาง ทปอ ครับ</t>
  </si>
  <si>
    <t>เรียน</t>
  </si>
  <si>
    <t>https://www.facebook.com/CUPTmytcas/posts/pfbid0vPFBd5nzGsbg3kzx4py7QM3A5A6F6GSfdppoFyBQ2pbhZMEX6qiCRjqMJy6UeQ9nl?comment_id=627801252876838</t>
  </si>
  <si>
    <t>‼️พลาดไม่ได้เลยน้า…งาน Dek-D’s TCAS Fair สำหรับน้องๆ และผู้ปกครองที่สนใจด้านเทคโนโลยีชีวภาพ ขอเชิญพบกับบูธ 147 ของคณะเทคโนโลยีและนวัตกรรมผลิตภัณฑ์การเกษตร @AiswuC พบกับพี่ๆ ไบออท #มศว ตัวจริงเสียงจริงได้ที่งานนี้ค่ะ
ไปไขความลับกัน ว่า biotech สำคัญต่ออนาคตอย่างไร🔬🧫 #biotswu https://t.co/dhUiRmU5dR</t>
  </si>
  <si>
    <t xml:space="preserve"> พลาด งาน - ’ s  tcas fair ผู้ปกครอง ที่สนใจ ด้านเทคโนโลยีชีวภาพ ขอเชิญพบกับ บูธ ของคณะเทคโนโลยี นวัตกรรมผลิตภัณฑ์การเกษตร พบกับ พี่ๆ  งานนี้ค่ะ ไปไข ความลับ  สําคัญต่อ อนาคต t</t>
  </si>
  <si>
    <t>พลาด ไม่ได้ น้า งาน ’sair น้อง ผู้ปกครอง สนใจ เทคโนโลยีชีวภาพ เชิญ บูธ คณะ เทคโนโลยี นวัตกรรม ผลิตภัณฑ์ การเกษตร พี่ ตัวจริง เสียง งาน ไขความลับ สำคัญ อนาคต</t>
  </si>
  <si>
    <t>https://x.com/biot_swu/status/1782749570763817206</t>
  </si>
  <si>
    <t>#มศว, #biotswu</t>
  </si>
  <si>
    <t>มิได้มุสาวาปึ้งงง!!!</t>
  </si>
  <si>
    <t>มุสาวาปึ้ง</t>
  </si>
  <si>
    <t>มุสา วา ึ้งงง</t>
  </si>
  <si>
    <t>https://www.facebook.com/CUPTmytcas/posts/pfbid0vPFBd5nzGsbg3kzx4py7QM3A5A6F6GSfdppoFyBQ2pbhZMEX6qiCRjqMJy6UeQ9nl?comment_id=442604534834964</t>
  </si>
  <si>
    <t>ลาออกเหอะทำงานชุ่ยแบบนี้</t>
  </si>
  <si>
    <t>ลาออก ทํางาน</t>
  </si>
  <si>
    <t>ลาออก เหอะ งาน ชุ่ย</t>
  </si>
  <si>
    <t>https://www.facebook.com/CUPTmytcas/posts/pfbid0vPFBd5nzGsbg3kzx4py7QM3A5A6F6GSfdppoFyBQ2pbhZMEX6qiCRjqMJy6UeQ9nl?comment_id=1385747865468511</t>
  </si>
  <si>
    <t>รอบ2โควตามีสิทธิ์ตกสัมภาษณ์มั้ยคะ????</t>
  </si>
  <si>
    <t>รอบ โควตา มีสิทธิ์ตกสัมภาษณ์</t>
  </si>
  <si>
    <t>รอบ โควตา มีสิทธิ์ ตก สัมภาษณ์</t>
  </si>
  <si>
    <t>หน่วยงานระดับประเทศหรอ นี่นึกว่าเล่นขายของ</t>
  </si>
  <si>
    <t>หน่วยงาน ประเทศหรอ เล่น ขายของ</t>
  </si>
  <si>
    <t>หน่วยงาน ระดับ ประเทศ หรอ เล่นขายของ</t>
  </si>
  <si>
    <t>https://www.facebook.com/CUPTmytcas/posts/pfbid0vPFBd5nzGsbg3kzx4py7QM3A5A6F6GSfdppoFyBQ2pbhZMEX6qiCRjqMJy6UeQ9nl?comment_id=670528498502707</t>
  </si>
  <si>
    <t>อ่านเรื่องการผิดพลาดในการตรวจข้อสอบข้อสอบของ #dek67 แล้วรู้สึกโกรธและเสียดายแทนจริงๆนะ ทปอ. ต้องออกมารับผิดชอบเพราะมันไม่ใช่แค่ตรวจผิดแต่มันทำให้เด็กหลายๆคนต้องเสียโอกาสยื่น มอ ที่อยากเข้าไป การเปิดข้อสอบ TCAS เป็น 1 ในสิ่งที่อยู่ในอำนาจของรัฐบาล #ก้าวไกล เคยคิดจะทำ https://t.co/TSlZfEGHNm</t>
  </si>
  <si>
    <t>อ่าน เรื่องการ ผิดพลาดในการตรวจ ข้อสอบข้อสอบ รู้สึกโกรธ เสียดาย ต้องออกมารับผิดชอบ ตรวจผิด มันทําให้ เด็ก ต้องเสียโอกาสยื่น มอ อยากเข้าไป การเปิด ข้อสอบ  อยู่ใน อํานาจของรัฐบาล ก้าวไกล เคยคิดจะทํา t</t>
  </si>
  <si>
    <t>อ่าน เรื่อง ผิดพลาด ตรวจ ข้อสอบ ข้อสอบ รู้สึก โกรธ เสียดาย แทน ออกมา รับผิดชอบ ตรวจ เด็ก เสียโอกาส ยื่น มอ เข้าไป ข้อสอบ อำ นา จ รัฐบาล ก้าวไกล</t>
  </si>
  <si>
    <t>https://x.com/PimCorgi/status/1782767305841090836</t>
  </si>
  <si>
    <t>#dek67, #ก้าวไกล</t>
  </si>
  <si>
    <t>ทุกปีมีปัญหาตลอดน่าเบื่อ</t>
  </si>
  <si>
    <t>ทุกปี มีปัญหา น่าเบื่อ</t>
  </si>
  <si>
    <t>https://www.facebook.com/CUPTmytcas/posts/pfbid0vPFBd5nzGsbg3kzx4py7QM3A5A6F6GSfdppoFyBQ2pbhZMEX6qiCRjqMJy6UeQ9nl?comment_id=1095642768175121</t>
  </si>
  <si>
    <t>จะพัฒนาปีไหนคะ</t>
  </si>
  <si>
    <t>จะพัฒนา ปี</t>
  </si>
  <si>
    <t>พัฒนา ปี</t>
  </si>
  <si>
    <t>https://www.facebook.com/CUPTmytcas/posts/pfbid0vPFBd5nzGsbg3kzx4py7QM3A5A6F6GSfdppoFyBQ2pbhZMEX6qiCRjqMJy6UeQ9nl?comment_id=1006484421076778</t>
  </si>
  <si>
    <t>ล่าแบ้ ลัสแส่อีลอกแดก</t>
  </si>
  <si>
    <t>ล่า แบ้ ลัสแส่อี ลอก แดก</t>
  </si>
  <si>
    <t>ล่า แบ้ ลัส แส่ อี ลอก แดก</t>
  </si>
  <si>
    <t>https://www.facebook.com/CUPTmytcas/posts/pfbid0vPFBd5nzGsbg3kzx4py7QM3A5A6F6GSfdppoFyBQ2pbhZMEX6qiCRjqMJy6UeQ9nl?comment_id=884119533755134</t>
  </si>
  <si>
    <t>การเปิดข้อสอบ TCAS ทำได้จริง สามารถเป็นจริงได้ถ้ารัฐให้ความร่วมมือ อันนี้คือ fact เราหวังว่าการเรียกร้องของ #dek67 จะมีเสียงมากพอเพื่อให้เด็กรุ่นต่อไปไม่ต้องมาเจออะไรเหี้ยๆแบบนี้แล้ว
#Alevel67 #alevel67</t>
  </si>
  <si>
    <t>การเปิด ข้อสอบ ทําได้ สามารถเป็นจริงได้ รัฐ ให้ความร่วมมือ fact หวังว่าการเรียกร้อง จะมี เสียง เด็กรุ่น เจออะไร level eve</t>
  </si>
  <si>
    <t>ข้อ สอ บท ำ เป็นจริง รัฐ ให้ความร่วมมือ fact หวัง ว่าการ เรียกร้อง มีเสียง เด็ก รุ่น เจอ เหี้ย level 67 alevel 67</t>
  </si>
  <si>
    <t>https://x.com/PimCorgi/status/1782773513600078122</t>
  </si>
  <si>
    <t>#dek67, #Alevel67, #alevel67</t>
  </si>
  <si>
    <t>มอ ประกาศผลเที่ยงคืนนี้ๆๆๆๆค่ะ</t>
  </si>
  <si>
    <t>มอ ประกาศผล เที่ยงคืน</t>
  </si>
  <si>
    <t>มอ ประกาศ เที่ยงคืน</t>
  </si>
  <si>
    <t>https://www.facebook.com/CUPTmytcas/posts/pfbid0vPFBd5nzGsbg3kzx4py7QM3A5A6F6GSfdppoFyBQ2pbhZMEX6qiCRjqMJy6UeQ9nl?comment_id=454793423654852</t>
  </si>
  <si>
    <t>มีใครได้ฟิสิกส์ ชุดที่2 ไหมคะ อยากรู้ว่าตอบเหมือนกันไหม เราไม่ค่อยมั่นใจกับทปอตรวจเท่าไหร่🥹🥹 #dek67 #TCAS #Alevel67</t>
  </si>
  <si>
    <t>ได้ ชุดที่ อยากรู้ว่าตอบ มั่นใจ ตรวจ # alevel</t>
  </si>
  <si>
    <t>ฟิสิกส์ ชุด อยากรู้ ตอบ มั่นใจ ตรวจ 🥹🥹 level</t>
  </si>
  <si>
    <t>https://x.com/Pwwww78/status/1782779277597147170</t>
  </si>
  <si>
    <t>ปี 61 ก็วุ่นอยู่นะ รุ่นทดลองTCAS จ่าย 900 เลือก 4 อันดับแต่ติดได้ทุกอันดับ</t>
  </si>
  <si>
    <t>ปี วุ่น รุ่นทดลองtcas จ่าย เลือก อันดับ ติด ได้ทุกอันดับ</t>
  </si>
  <si>
    <t>ปี วุ่น รุ่น ทดลอง tcas จ่าย เลือก อันดับ ติด อันดับ</t>
  </si>
  <si>
    <t>https://x.com/Kazu_Lawliet/status/1782790802558869521</t>
  </si>
  <si>
    <t>Q: เริ่มต้นยังไงดี ไม่รู้จะเริ่มเก็บช่วงไหน
A: ถ้าได้คณะ/มหาลัยที่สนใจแล้ว ลองเช็คเกณฑ์การใช้คะแนนจาก TCAS ได้เลยค่ะ 
เขียนวิชาที่ใช้แล้ววางแพลนได้ตามความสะดวกของเราเลย แบ่งเป็นช่วงเก็บเนื้อหา+ตะลุยโจทย์ (แนะนำให้เก็บเนื้อหาของ alevel ไว้ตั้งแต่เนิ่นๆเลยจะดีที่สุดคับ!) https://t.co/4ORlLHGOsS</t>
  </si>
  <si>
    <t>เริ่มต้น ไม่รู้จะเริ่มเก็บ ช่วง ได้ คณะ มหาลัย ลองเช็ค เกณฑ์ การใช้ คะแนน  เขียน วิชา ที่ใช้ วางแพลน แบ่งเป็น ช่วง เก็บ เนื้อหา ตะลุย โจทย์ แนะนําให้เก็บ เนื้อหาของ  eve t orllhgos</t>
  </si>
  <si>
    <t>เริ่มต้น ดี ไม่รู้ คณะ มหาลัย สนใจ ลอง เช็ค เกณฑ์ คะแนน วิชา วาง แพลน ความสะดวก แบ่ง เป็นช่วง เนื้อหา ตะลุย โจทย์ แนะ เนื้อหา alevel เนิ่น ดี คับ</t>
  </si>
  <si>
    <t>https://x.com/ReplyYouryy/status/1782793322618310779</t>
  </si>
  <si>
    <t>ทุกคนคิดคะแนนกสพทยังไงบ้างคะ เอาคะแนนที่ได้จากเต็ม90 มาหารทำให้เป็นเต็ม100 หรือว่าคิดจากแอพเด็กดี tcas คะ #Alevel67</t>
  </si>
  <si>
    <t>คิด คะแนนกส เอา คะแนน ที่ได้จาก เต็ม หารทําให้ เต็ม คิด แอพเด็กดี  # alevel</t>
  </si>
  <si>
    <t>คะแนน กส คะแนน เต็ม หา รท ำ เต็ม แอพ เด็กดี alevel</t>
  </si>
  <si>
    <t>https://x.com/caidolean/status/1782801520121233805</t>
  </si>
  <si>
    <t>ทำไมจำนวนคนสอบวิชาคณิตประยุกต์ 1 มีเพิ่มขึ้น อีก 2 คน (จากเดิม 136,212 เป็น 136,214 ) และวิชาสังคมฯ มีคนสอบเพิ่มขึ้นอีก 1คน (จากเดิม 147,502 เพิ่มเป็น 147,503)</t>
  </si>
  <si>
    <t>จํานวนคน สอบ วิชาคณิตประยุกต์ มี คน วิชาสังคม มีคนสอบ คน เพิ่มเป็น</t>
  </si>
  <si>
    <t>ทำไมจำนวนคน สอบ วิชา คณิต ประยุกต์ คน เดิม วิชา สังคม คน สอบ คน เดิม</t>
  </si>
  <si>
    <t>https://www.facebook.com/CUPTmytcas/posts/pfbid0vPFBd5nzGsbg3kzx4py7QM3A5A6F6GSfdppoFyBQ2pbhZMEX6qiCRjqMJy6UeQ9nl?comment_id=798643745515581</t>
  </si>
  <si>
    <t>อนาคตของเด็ก เห็นเป็นเรื่องเล็กมากเลยหรอคะ แรงสาปมันเยอะนะคะ ระดับประเทศนะ ไม่ใช่ระดับประถม</t>
  </si>
  <si>
    <t>อนาคตของเด็ก เห็น แรง สาป ระดับประเทศ ระดับประถม</t>
  </si>
  <si>
    <t>อนาคต เด็ก เรื่องเล็ก แรง สาป นะคะ ระดับ ประเทศ ระดับ ประถม</t>
  </si>
  <si>
    <t>https://www.facebook.com/CUPTmytcas/posts/pfbid0vPFBd5nzGsbg3kzx4py7QM3A5A6F6GSfdppoFyBQ2pbhZMEX6qiCRjqMJy6UeQ9nl?comment_id=667387992179860</t>
  </si>
  <si>
    <t>จะเอาไอเอลรอบสอง natsat tcas ปีหน้าเอเลเวล แล้วสอบโทอิกด้วยดีมั้ยน้า ฉํ่า</t>
  </si>
  <si>
    <t>จะเอา ไอ รอบสอง tcas ปีหน้า สอบ โท</t>
  </si>
  <si>
    <t>ไอ รอบ สอง tcas ปีหน้า สอบ โท ด้วยดี ฉํ่</t>
  </si>
  <si>
    <t>https://x.com/biolojes/status/1782808546893291766</t>
  </si>
  <si>
    <t>เป็นข้อสอบระดับประเทศที่ผิดพลาดเยอะมากค่ะ ช่วยพัฒนาเป็นองค์กรที่ดีขึ้นทีค่ะ 😭🥶</t>
  </si>
  <si>
    <t xml:space="preserve"> ข้อสอบระดับประเทศที่ ผิดพลาด ช่วยพัฒนา เป็นองค์กร 😭</t>
  </si>
  <si>
    <t>ข้อสอบ ระดับ ประเทศ ผิดพลาด พัฒนา องค์กร ดีขึ้น</t>
  </si>
  <si>
    <t>https://www.facebook.com/CUPTmytcas/posts/pfbid0vPFBd5nzGsbg3kzx4py7QM3A5A6F6GSfdppoFyBQ2pbhZMEX6qiCRjqMJy6UeQ9nl?comment_id=1966411960440925</t>
  </si>
  <si>
    <t>อยากจะถามผู้ใหญ่ในนั้นว่าพวกคุณว่างมากหรอที่มาเล่นกับใจเด็กทั้งประเทศแบบนี้ อนาคตของคนๆนึงไม่ใช่ของเล่นที่นึกจะเอามาเล่นขำๆนะ เด็กๆทั้งประเทศโครตทุ่มเทกับอนาคตของพวกเค้ามากๆ ทั้งทุ่มเทอ่านหนังสือจนดึก ต้องเลิกทำสิ่งที่ทำในเวลาผ่อนคลายเพื่อต้องมานั่งอ่านหนังสือ แต่ความตั้งใจของเด็กคนๆนึง หรือหลายๆคนต้องมาศูนย์เปล่าเพราะความสะเพร่าและการทำงานที่มักง่ายของพวกคุณ ถ้าคุณว่างมาก ช่วยคืนอำนาจสิทธิ์การคุมระบบการสอบทั้งหมดให้หน่วยงานที่พร้อมกว่านี้เถอะ และหลังจากจบTCAS67ก็ลาออกยกชุดให้หมด เด็กๆทั้งประเทศให้โอกาสพวกคุณมาบ่อยเกินไปแล้ว ปัญหาเรื่องเดิมๆที่เกิดขึ้นแทบทุกปีก็ยังไม่คิดที่จะแก้ไขสักที ให้บุคคลหรือหน่วยงานที่พร้อมกว่านี้มาดูแลเถอะ</t>
  </si>
  <si>
    <t>อยากจะถาม ผู้ใหญ่ เล่นกับ ใจเด็กทั้งประเทศ อนาคตของคน ของเล่น นึกจะเอามาเล่น เด็กๆ ทุ่มเท อนาคตของ ทุ่มเทอ่าน หนังสือ ดึก ต้องเลิกทําสิ่งที่ทํา ในเวลา ต้องมานั่งอ่าน หนังสือ ความตั้งใจของเด็กคน ต้องมา การทํางาน ช่วยคืน อํานาจสิทธิ์ การคุม ระบบการสอบ หน่วยงาน จบ tcas ลาออก ชุด เด็กๆ ให้โอกาส ปัญหาเรื่อง เกิดขึ้น ปี คิดที่จะแก้ไข ให้ บุคคล หน่วยงาน มาดูแล</t>
  </si>
  <si>
    <t>ถาม ผู้ใหญ่ ว่าง หรอ เล่น ใจ เด็ก ประเทศ อนาคต คน นึง ของเล่น นึก เล่น ขำ เด็ก ประเทศ โค รต ทุ่มเท อนาคต ทุ่มเท อ่านหนังสือ ดึก เลิก เวลา ผ่อนคลาย นั่ง อ่านหนังสือ ความตั้งใจ เด็ก คน นึง ศูนย์ เปล่า สะเพร่า กา รท ำ งาน มักง่าย ว่าง คืน อำ นา จ สิทธิ์ การคุม ระบบ สอบ หน่วยงาน จบ tcas ลาออก ชุด เด็ก ประเทศ ให้โอกาส เกินไป ปัญหา เรื่อง เดิม เกิดขึ้น แทบ ทุกปี ที่จะ บุคคล หน่วยงาน ดูแล</t>
  </si>
  <si>
    <t>https://www.facebook.com/CUPTmytcas/posts/pfbid0vPFBd5nzGsbg3kzx4py7QM3A5A6F6GSfdppoFyBQ2pbhZMEX6qiCRjqMJy6UeQ9nl?comment_id=357355340105610</t>
  </si>
  <si>
    <t>เดี๋ยวแก้นั่น เดี๋ยวแก้นี่ ทปอ ควรแก้ไขตัวเองก่อนนะครับ เด็กที่สอบส่วนใหญ่เขาไม่มีความสุขนะครับ ทุกคนคือเครียดและกดดันแต่พวกท่านยังทำเหมือนไม่รู้สึกอะไรเลย เนื้อหาบางวิชาออกเกินหลักสูตรท่านก็บอกไม่เกิน #ปัญหาการศึกษาไทยที่เรื้อรังมาตลอด</t>
  </si>
  <si>
    <t>แก้ แก้ ควรแก้ไข เด็กที่ สอบ มีความสุข คือเครียด กดดัน ทําเหมือน เนื้อหา วิชา ออก หลักสูตร ไม่เกิน ปัญหาการศึกษา เรื้อรัง</t>
  </si>
  <si>
    <t>เดี๋ยว แก้ แก้ เด็ก สอบ มีความสุข เครียด กดดัน เหมือน รู้สึก เนื้อหาวิชา หลักสูตร ปัญหา การศึกษา ไทย เรื้อรัง</t>
  </si>
  <si>
    <t>https://www.facebook.com/CUPTmytcas/posts/pfbid0vPFBd5nzGsbg3kzx4py7QM3A5A6F6GSfdppoFyBQ2pbhZMEX6qiCRjqMJy6UeQ9nl?comment_id=1106675980454258</t>
  </si>
  <si>
    <t>TCASปีนี้แม่งเหี้ยจริง คือมันเหี้ยกว่าทุกปีเพราะเฉลยคะแนนผิดแล้วมีน้ิงมาค้านด้วย แต่ลองคิดกลับไปปีอื่นๆคือ จะผิดฉ่ำขนาดไหนวะไอเหี้ยยย TCAS new low every year ครับ</t>
  </si>
  <si>
    <t>ปีนี้ ทุกปี เฉลย คะแนน ผิด มีน้ิงมาค้าน คิด ปี คือ จะผิด ยย tcas new low every year</t>
  </si>
  <si>
    <t>ปี แม่ ง เหี้ย เหี้ย ทุกปี เฉลย คะแนน นิ้ง ค้าน ลอง ปี ฉ่ำ ขนาด ไอ เหี้ย ยย tcasnewlow every year</t>
  </si>
  <si>
    <t>https://x.com/_howtodeal_03/status/1782846697280016450</t>
  </si>
  <si>
    <t>ขอคำเเนะนำเกี่ยวกับวิศวะโลจิสติกส์ มจพ. รอบ3 ปี66 หน่อยครับ หรือสาขาอื่นก็ได้ครับ</t>
  </si>
  <si>
    <t>ขอ คํา เเนะนํา วิศวะ  . รอบ ปี สาขา</t>
  </si>
  <si>
    <t>ค ำแนะนำ วิศวะ รอบ ปี สาขา</t>
  </si>
  <si>
    <t>ระบบห่วยแตก สงสารเด็กไทย สงสารเด็กที่ต้นทุนน้อย</t>
  </si>
  <si>
    <t>ระบบ สงสาร เด็กไทย สงสาร เด็กที่ต้นทุน</t>
  </si>
  <si>
    <t>ระบบ ห่วยแตก สงสาร เด็ก ไทย สงสาร เด็ก ต้นทุน</t>
  </si>
  <si>
    <t>https://www.facebook.com/CUPTmytcas/posts/pfbid0vPFBd5nzGsbg3kzx4py7QM3A5A6F6GSfdppoFyBQ2pbhZMEX6qiCRjqMJy6UeQ9nl?comment_id=1175907940109569</t>
  </si>
  <si>
    <t>ชุ่ยระดับประเทศค่ะ</t>
  </si>
  <si>
    <t>ประเทศ</t>
  </si>
  <si>
    <t>ชุ่ย ระดับ ประเทศ</t>
  </si>
  <si>
    <t>https://www.facebook.com/CUPTmytcas/posts/pfbid0vPFBd5nzGsbg3kzx4py7QM3A5A6F6GSfdppoFyBQ2pbhZMEX6qiCRjqMJy6UeQ9nl?comment_id=1261293744830520</t>
  </si>
  <si>
    <t>ตลกดีนะ ทำยังกะของเล่น</t>
  </si>
  <si>
    <t xml:space="preserve"> ทํา ของเล่น</t>
  </si>
  <si>
    <t>ตลก ดี ของเล่น</t>
  </si>
  <si>
    <t>https://www.facebook.com/CUPTmytcas/posts/pfbid0vPFBd5nzGsbg3kzx4py7QM3A5A6F6GSfdppoFyBQ2pbhZMEX6qiCRjqMJy6UeQ9nl?comment_id=824293716211206</t>
  </si>
  <si>
    <t>คะแนนชีววิทยา ตรวจผิด 4 ข้อ คะแนนยังไม่ได้รับการแก้ไขเลยค่าา ส่งเรื่องแก้แล้ว</t>
  </si>
  <si>
    <t>คะแนนชีววิทยา ตรวจผิด ข้อ คะแนน ได้รับการแก้ไข า ส่งเรื่องแก้</t>
  </si>
  <si>
    <t>คะแนน ชีววิทยา ตรวจ ข้อ คะแนน ค่า เรื่อง แก้</t>
  </si>
  <si>
    <t>https://www.facebook.com/CUPTmytcas/posts/pfbid0vPFBd5nzGsbg3kzx4py7QM3A5A6F6GSfdppoFyBQ2pbhZMEX6qiCRjqMJy6UeQ9nl?comment_id=425338193429133</t>
  </si>
  <si>
    <t>🫰🏻🥰จ่ายค่าสมัครแย้ววว รอไปยืนยันในระบบtcas</t>
  </si>
  <si>
    <t xml:space="preserve"> 🥰จ่ายค่าสมัคร รอไปยืนยัน ในระบบtcas</t>
  </si>
  <si>
    <t>🫰🏻🥰 จ่าย ค่าสมัคร รอ ระบบ tcas</t>
  </si>
  <si>
    <t>https://x.com/Crepe_ES/status/1782949697470218551</t>
  </si>
  <si>
    <t>คุณมีหน้าที่เดียวคือตัดสอบ คุณยังทำหน้าที่ตัวเองได้ไม่ดีเลยนี่ดีนะเกิดเรื่องเหี้ยๆแบบนี้ที่ไทย ถ้าเกิดในประเทศที่เจริญโดนเด็กๆรวมตัวกัรฟ้องหมดตัวเเล้วไอ้พวก….ทำลายฝันเด็ก</t>
  </si>
  <si>
    <t>มีหน้าที่ คือตัดสอบ ทําหน้าที่ เกิดเรื่อง ถ้าเกิด โดน เด็กๆ รวมตัว รฟ้องหมด ตัว ไอ้พวก. ทําลาย ฝันเด็ก</t>
  </si>
  <si>
    <t>หน้าที่ ตัด สอ บท ำ หน้าที่ ไม่ดี ดี เกิดเรื่อง เหี้ย เจริญ โดน เด็ก รวมตัว ร ฟ้อง หมดตัว ไอ้ ... ลาย ฝัน เด็ก</t>
  </si>
  <si>
    <t>https://www.facebook.com/CUPTmytcas/posts/pfbid0vPFBd5nzGsbg3kzx4py7QM3A5A6F6GSfdppoFyBQ2pbhZMEX6qiCRjqMJy6UeQ9nl?comment_id=398080716380457</t>
  </si>
  <si>
    <t>นอกจากคะแนนสอบ ปัจจัยที่ทำให้คะแนนแอดมิชชั่นขึ้น-ลงได้อีก คือ
.
1. จำนวนที่นั่ง &amp;gt;รับน้อยลง การแข่งขันสูงขึ้น คะแนนมีโอกาสสูงขึ้น
2. เปลี่ยนเกณฑ์ &amp;gt;เปลี่ยนไปใช้วิชายากขึ้น คะแนนมีโอกาสสูงขึ้น
3. เปลี่ยนสัดส่วน &amp;gt;วิชายาก ค่าน้ำหนักเพิ่มขึ้น คะแนนมีโอกาสสูงขึ้น
#TCAS67 #dek67</t>
  </si>
  <si>
    <t>คะแนนสอบ ปัจจัย ที่ทําให้ คะแนนแอดมิชชั่น ขึ้น ลง จํานวนที่นั่ง รับ การแข่งขันสูงขึ้น คะแนน มีโอกาสสูงขึ้น เปลี่ยน เกณฑ์ &amp; เปลี่ยนไปใช้ วิชา คะแนน มีโอกาสสูงขึ้น เปลี่ยน สัดส่วน &amp;gt;วิชา ค่าน้ําหนัก เพิ่มขึ้น คะแนน มีโอกาสสูงขึ้น</t>
  </si>
  <si>
    <t>คะแนน สอบ ปัจจัย ให้คะแนน แอด ช จำนวน ที่นั่ง gt น้อยลง การแข่งขัน คะแนน มีโอกาส เกณฑ์ &amp;gt เปลี่ยนไป วิชา คะแนน มีโอกาส สัดส่วน gt วิชา ค่า น้ำ หนัก เพิ่มขึ้น คะแนน มีโอกาส dek</t>
  </si>
  <si>
    <t>https://x.com/dekdtcas/status/1782959473667313915</t>
  </si>
  <si>
    <t>ขอรายชื่ออาจารย์ที่ออกข้อด้วยค่ะ..กล้าแสดงตัวขอโทษ เด็กๆไหม จะลาออกกันกี่โมง</t>
  </si>
  <si>
    <t>ขอรายชื่ออาจารย์ ออก ข้อ .กล้าแสดงตัวขอโทษ เด็กๆ จะลาออก กี่โมง</t>
  </si>
  <si>
    <t>รายชื่อ อาจารย์ ข้อ กล้า แสดงตัว ขอโทษ เด็ก ลาออก กี่ โมง</t>
  </si>
  <si>
    <t>https://www.facebook.com/CUPTmytcas/posts/pfbid0vPFBd5nzGsbg3kzx4py7QM3A5A6F6GSfdppoFyBQ2pbhZMEX6qiCRjqMJy6UeQ9nl?comment_id=319278544284728</t>
  </si>
  <si>
    <t>✅ศศ.บ.สหวิทยาการ (มธ.ศูนย์ลำปาง)  
✅รับ TCAS รอบ 3  หลายที่นั่ง
✅รับเด็ก ซิ่ว/กศน./สามัญ ม.6/กศน./ปวช. /GED/และวุฒิ ม.6 อื่น ๆ
✅วุฒิ-ศิลปศาสตรบัณฑิต หรือ ศศ.บ. (สาขาวิชาสหวิทยาการ) 
✅จบได้ ใน 3 ปีครึ่ง
✅ฝึกงานต่างประเทศได้ 1 เทอม
✅ฝึกงานในองค์กรชั้นนำของไทยได้ 1 เทอม https://t.co/uoAFXyNJ9N</t>
  </si>
  <si>
    <t>ศศ.บ. วิทยาการ . รับ tcas รอบ ที่นั่ง รับ เด็ก ซิ่ว /กศน. สามัญ ม. กศน. ปวช. ged วุฒิ ม.6 วุฒิ-ศิลปศาสตรบัณฑิต ศศ.บ. สาขาวิชาสหวิทยาการ ✅จบได้ ปี ฝึกงาน ต่างประเทศ ได้ เทอม ฝึกงาน องค์กร ได้ เทอม t u y</t>
  </si>
  <si>
    <t>ศศ บ tcas รอบ ที่นั่ง เด็ก ซิ่ วก ศน สามัญ มก ศนปวช วุฒิ ม วุฒิ ศิลปศาสตรบัณฑิต ศศ บ สาขาวิชา สหวิทยาการ จบ ปี ✅ ฝึกงาน ต่างประเทศ เทอม ✅ ฝึกงาน องค์กร ชั้น เทอม</t>
  </si>
  <si>
    <t>https://x.com/cis_tu/status/1782973661827469822</t>
  </si>
  <si>
    <t>@iameieieiei มาเป็นไฟล์ค่า ดูหน้าเพจ tcas su ได้นะคะ โพสต์ไวเหมือนกันไม่ล่มด้วย</t>
  </si>
  <si>
    <t xml:space="preserve"> ไฟล์ค่า ดู หน้าเพจ   โพสต์ ล่ม</t>
  </si>
  <si>
    <t>ไฟล์ ค่า ดู หน้า เพจ นะคะ โพสต์ ไว เหมือนกัน ล่ม</t>
  </si>
  <si>
    <t>https://x.com/Ramayan2001/status/1782977353523830959</t>
  </si>
  <si>
    <t>ยกคะแนนข้อที่ผิดให้เด็กได้มั้ย ตอนนี้คือโดนลดคะแนนไปแล้ว จากที่ยื่นกสพทได้ ตอนนี้หมดสิทธิ์ไปแล้ว😭😭😭</t>
  </si>
  <si>
    <t>ยก คะแนนข้อ ตอนนี้ คือโดนลด คะแนน จากที่ยื่น กส ได้ สิทธิ์</t>
  </si>
  <si>
    <t>คะแนน ข้อ ตอนนี้ โดน ลด คะแนน ยื่น กส สิทธิ์</t>
  </si>
  <si>
    <t>https://www.facebook.com/CUPTmytcas/posts/pfbid0vPFBd5nzGsbg3kzx4py7QM3A5A6F6GSfdppoFyBQ2pbhZMEX6qiCRjqMJy6UeQ9nl?comment_id=805477034774871</t>
  </si>
  <si>
    <t>จาก Part แรกที่พี่วีวี่ได้เคยแนะนำเกี่ยวกับระบบการสอบเข้ามหาวิทยาลัย น้อง ๆ DEK68 พอเข้าใจกันบ้างแล้วใช่ไหมคะ😊 วันนี้พี่จะพาน้อง ๆ ไปลุยกันต่อว่าสนามสอบ TCAS มีวิชาอะไรที่น้อง ๆ ต้องสอบบ้าง มาเริ่มจากทำความเข้าใจกับสนามสอบแรกอย่าง TGAT กันเลยค่ะ👉 https://t.co/e1CDGk5aqi</t>
  </si>
  <si>
    <t>part แนะนํา ระบบการ สอบเข้า มหาวิทยาลัย เข้าใจ จะพา ไปลุย สนาม สอบ มี วิชา ต้องสอบ มาเริ่มจากทําความเข้าใจ สนามสอบ https:// t 5aq</t>
  </si>
  <si>
    <t>part แนะ ระบบ สอบ มหาวิทยาลัย ลุย สนามสอบ วิชา สอบ ความเข้าใจ สนามสอบ</t>
  </si>
  <si>
    <t>https://x.com/WEBYTHEBRAIN/status/1782985448597635557</t>
  </si>
  <si>
    <t>ม.พะเยา ประกาศผล ผู้มีสิทธิ์สัมภาษณ์ #TCAS67 รอบที่ 2 #โควตา โครงการนักเรียนดีสู่นิสิตทันตแพทย์ 
ดูที่ https://t.co/NeNyQEBwQZ
#dek67 https://t.co/CSUIpoFxs9</t>
  </si>
  <si>
    <t>ม ประกาศผล ผู้ มีสิทธิ์สัมภาษณ์ # รอบที่ #โควตา โครงการนักเรียน นิสิตทันตแพทย์ ดู t t s</t>
  </si>
  <si>
    <t>ประกาศ มีสิทธิ์ สัมภาษณ์ รอบ โควตา โครงการ นักเรียน ดี นิสิต ทันตแพทย์ ดู dek</t>
  </si>
  <si>
    <t>https://x.com/SocialDome/status/1782986961772577018</t>
  </si>
  <si>
    <t>ม.พะเยา ประกาศผล ผู้มีสิทธิ์สัมภาษณ์ #TCAS67 รอบที่ 2 #โควตา โครงการรับนิสิตทันตแพทยศาสตรบัณฑิต
ดูที่ https://t.co/NeNyQEAZ1r
#dek67 https://t.co/DUai2irVMd</t>
  </si>
  <si>
    <t>ม ประกาศผล ผู้ มีสิทธิ์สัมภาษณ์  รอบที่ #โควตา  โครงการรับ นิสิตทันตแพทยศาสตรบัณฑิต ดู t y r t vm</t>
  </si>
  <si>
    <t>ประกาศ มีสิทธิ์ สัมภาษณ์ รอบ โควตา โครงการ นิสิต ทันตแพทยศาสตรบัณฑิต ดู dek</t>
  </si>
  <si>
    <t>https://x.com/SocialDome/status/1782987458902175849</t>
  </si>
  <si>
    <t>ม.ธรรมศาสตร์ ประกาศผล ผู้มีสิทธิ์สัมภาษณ์ #TCAS67 รอบที่ 2 #โควตา แล้ว
ตรวจสอบผลรายบุคคคล เข้าระบบที่ https://t.co/48fGLwq86f
#dek67</t>
  </si>
  <si>
    <t>ม ประกาศผล ผู้ มีสิทธิ์สัมภาษณ์ # รอบที่ #โควตา ตรวจสอบ ผลรายบุคคคล เข้า ระบบ t w f</t>
  </si>
  <si>
    <t>ประกาศ มีสิทธิ์ สัมภาษณ์ รอบ โควตา ตรวจสอบ บุ คค คล ระบบ</t>
  </si>
  <si>
    <t>https://x.com/SocialDome/status/1782988050857071042</t>
  </si>
  <si>
    <t>ปีฉันก็ผิดแล้วแก้คะแนน รุ่นน้องๆยังผิดอยู่อีกหรอ ขนาดเรียนจนจบมาแล้วนะ 4 ปีแล้ว??? ผิดแล้ว ผิดอีก ผิดต่อไม่เอาน้า พัฒนาเรื่องนี้กันหน่อยค่ะ</t>
  </si>
  <si>
    <t>ปี ผิด แก้ คะแนน รุ่นน้อง ผิด เรียน ปีแล้ว ผิด ผิด ผิด ไม่เอาน้า พัฒนา เรื่องนี้</t>
  </si>
  <si>
    <t>ปี แก้ คะแนน รุ่นน้อง หรอ เรียน ปี น้า พัฒนา เรื่อง</t>
  </si>
  <si>
    <t>https://www.facebook.com/CUPTmytcas/posts/pfbid0vPFBd5nzGsbg3kzx4py7QM3A5A6F6GSfdppoFyBQ2pbhZMEX6qiCRjqMJy6UeQ9nl?comment_id=1101626754430747</t>
  </si>
  <si>
    <t>คณะแพทยศาสตร์ ม.ธรรมศาสตร์ ประกาศผล ผู้มีสิทธิ์สัมภาษณ์ #TCAS67 รอบที่ 2 #โควตา โครงการผลิตแพทย์เพิ่มเพื่อชาวชนบท แล้ว
#dek67 https://t.co/8SWM2QX7yh</t>
  </si>
  <si>
    <t>คณะ ม ประกาศผล ผู้ มีสิทธิ์สัมภาษณ์ # รอบที่ #โควตา โครงการ ผลิต แพทย์ เพิ่ม ชาว t yh</t>
  </si>
  <si>
    <t>คณะ ประกาศ มีสิทธิ์ สัมภาษณ์ รอบ โควตา โครง การผลิต แพทย์</t>
  </si>
  <si>
    <t>https://x.com/SocialDome/status/1782989792114102394</t>
  </si>
  <si>
    <t>น้อง ๆ #dek67 ที่มีรายชื่อสัมภาษณ์ #TCAS67 รอบที่ 2 #โควตา แพทย์ CPIRD ม.ธรรมศาสตร์ ที่เพิ่งประกาศผล ขอช่วย DM หาพี่โดมหน่อยครับ ^^</t>
  </si>
  <si>
    <t>น้อง  รายชื่อสัมภาษณ์ รอบที่ #โควตา แพทย์ cpird ม ประกาศผล ขอช่วย dm หา พี่</t>
  </si>
  <si>
    <t>น้อง รายชื่อ สัมภาษณ์ รอบ โควตา แพทย์ cpird ประกาศ dm หา พี่</t>
  </si>
  <si>
    <t>https://x.com/SocialDome/status/1782990014990913751</t>
  </si>
  <si>
    <t>สำหรับน้องที่ลงคอร์ส TCAS เคมี ไป
และรู้สึกว่าไม่โอเค พี่รบกวนขอความคิดเห็น ใน ig ให้หน่อยนะครับ 🙏🏻🤍
ในส่วนของความรู้สึกน้องๆ พี่เห็นตรงส่วนนี้เป็นสิ่งสำคัญจริงๆ ครับ
#pharmachem https://t.co/sO7aN7cRbl</t>
  </si>
  <si>
    <t>ลง คอร์ส tcas เคมี รู้สึกว่าไม่โอเค รบกวนขอความคิดเห็น ig  ความรู้สึก เห็น ตรง #pharmach t s c</t>
  </si>
  <si>
    <t>คอร์ส tcas เคมี รู้สึก โอเค รบกวน ความคิดเห็น ig ความรู้สึก สำคัญ rm</t>
  </si>
  <si>
    <t>https://x.com/pharmachemtutor/status/1782994134992908525</t>
  </si>
  <si>
    <t>#pharmachem</t>
  </si>
  <si>
    <t>มีใครคิดจะลาออกจากตำแหน่งแสดงความรับผิดชอบบ้างมั้ย</t>
  </si>
  <si>
    <t>คิดจะลาออกจากตําแหน่งแสดงความรับผิดชอบ</t>
  </si>
  <si>
    <t>ลา ออกจาก ตำ แห น่ง ความรับผิดชอบ</t>
  </si>
  <si>
    <t>https://www.facebook.com/CUPTmytcas/posts/pfbid02KBfr1BswuKd62NjCr1oDr3LpG6ZbFUkJTZEgzqSYKDU89WzVFCKkVrvPeAjyvo41l?comment_id=316438894601592</t>
  </si>
  <si>
    <t>นอกจากปีนี้จะให้การเลือกลำดับคณะในระบบ TCAS ฟรีแล้ว ยังได้มีนโยบายและข้อสั่งการให้มีการเฉลยข้อสอบแล้วครับ https://t.co/k4f7BLwGSm</t>
  </si>
  <si>
    <t>ปีนี้ จะให้การเลือก ลําดับคณะในระบบ มีนโยบาย ข้อ สั่งการให้มีการเฉลย ข้อสอบ t</t>
  </si>
  <si>
    <t>ปี ให้การ เลือก ลำ ดับ คณะ ระบบ ฟรี นโยบาย ข้อ สั่งการ เฉลย ข้อสอบ</t>
  </si>
  <si>
    <t>https://x.com/DoctorEkk/status/1782994399921910083</t>
  </si>
  <si>
    <t>ม.อ. ประกาศผล รายชื่อผู้ผ่านการคัดเลือกและมีสิทธิ์สอบสัมภาษณ์ #TCAS67 รอบที่ 2 #โควตา โครงการคัดเลือกนักเรียนรับตรง (โควตาภูมิภาคใต้)
เข้าดูได้ที่ https://t.co/4hut4P9WH7
#dek67</t>
  </si>
  <si>
    <t>ม. ประกาศผล รายชื่อผู้ ผ่านการคัดเลือก มีสิทธิ์สอบสัมภาษณ์  รอบที่ #โควตา โครงการ คัดเลือก นักเรียน รับตรง โควตาภูมิภาคใต้ เข้าดูได้ t hut</t>
  </si>
  <si>
    <t>ประกาศ รายชื่อ การคัดเลือก มีสิทธิ์ สอบสัมภาษณ์ รอบ โควตา โครง การคัดเลือก นักเรียน โควตา ภูมิ ภาคใต้ ดู</t>
  </si>
  <si>
    <t>https://x.com/SocialDome/status/1782995880561487968</t>
  </si>
  <si>
    <t>กรีดร้อง!!! คะแนน #TCAS67 รอบที่ 2 #โควตา ม.อ. คะแนนพุ่งขึ้นมากกกกก กลัวแล้ว! #ALevel67</t>
  </si>
  <si>
    <t>กรีดร้อง คะแนน  รอบที่ #โควตา ม. คะแนน พุ่ง กลัว</t>
  </si>
  <si>
    <t>กรีดร้อง คะแนน รอบ โควตา มอ คะแนน พุ่ง กก กก กลัว</t>
  </si>
  <si>
    <t>https://x.com/SocialDome/status/1783000525488984201</t>
  </si>
  <si>
    <t>#TCAS67, #โควตา, #ALevel67</t>
  </si>
  <si>
    <t>#TCAS67 รอบที่ 2 #โควตา ม.อ.
430/700 เพิ่งหลุด แพทย์ มาติด ทันตแพทย์
373/700 เพิ่งหลุด สัตวแพทย์</t>
  </si>
  <si>
    <t>รอบที่ #โควตา ม.อ. หลุด แพทย์ ติด ทันตแพทย์ เพิ่งหลุด สัตวแพทย์</t>
  </si>
  <si>
    <t>รอบ โควตา มอ หลุด แพทย์ ติด ทันตแพทย์ หลุด สัตวแพทย์</t>
  </si>
  <si>
    <t>https://x.com/SocialDome/status/1783001888264495177</t>
  </si>
  <si>
    <t>@0_0abcdx ใช่ค่า รอยืนยันในระบบ TCAS เลยค่ะ</t>
  </si>
  <si>
    <t>_ abcdx ค่า รอยืนยัน ในระบบ tcas</t>
  </si>
  <si>
    <t>abcdx ค่า รอ ระบบ</t>
  </si>
  <si>
    <t>https://x.com/lxmnawxx_xs/status/1783003675809698036</t>
  </si>
  <si>
    <t>ม.อ. ประกาศผลคะแนนสูงสุด-ต่ำสุด #TCAS67 รอบที่ 2 #โควตา โครงการรับตรง 14 จังหวัดภาคใต้
ดูที่ https://t.co/kYAMJD2YtY
#dek67 https://t.co/O7kyW0dO7N</t>
  </si>
  <si>
    <t>. ประกาศผล คะแนน  รอบที่ #โควตา  โครงการรับ ตรง จังหวัด ดู t k yt t</t>
  </si>
  <si>
    <t>ประกาศ คะแนน ต่ำ รอบ โควตา โครงการ จังหวัด ภาคใต้ ดู dek</t>
  </si>
  <si>
    <t>https://x.com/SocialDome/status/1783004638121505007</t>
  </si>
  <si>
    <t>มีเวลา ออกข้อสอบ เป็นปี ทำอะไรอยู่
ออกข้อสอบ ยังมีข้อผิดพลาดเเบบรับไม่ได้
ทีมออกข้อสอบ ชุดนี้ ไม่ไหวไม่ไหว</t>
  </si>
  <si>
    <t xml:space="preserve"> มีเวลา ออก ข้อสอบ ปี ทําอะไร ออก ข้อสอบ ข้อผิดพลาด รับไม่ได้ ทีม ออก ข้อสอบ ชุดนี้ ไม่ไหวไม่ไหว</t>
  </si>
  <si>
    <t>เวลา ออกข้อสอบ ปี ออกข้อสอบ ยังมี ข้อผิดพลาด แบบ ไม่ได้ ทีม ออกข้อสอบ ชุด ไหว ไหว</t>
  </si>
  <si>
    <t>https://www.facebook.com/CUPTmytcas/posts/pfbid02zWXKsuX2u9qi2gR3FcZ2P29ZFfyh3ALYK8i9feJbq1Br3GXZeGSNw9FariK6uz6jl?comment_id=966581708478392</t>
  </si>
  <si>
    <t>https://www.facebook.com/CUPTmytcas/posts/pfbid02zWXKsuX2u9qi2gR3FcZ2P29ZFfyh3ALYK8i9feJbq1Br3GXZeGSNw9FariK6uz6jl?comment_id=815219339977437</t>
  </si>
  <si>
    <t>คะแนนต่ำสุด #TCAS67 รอบที่ 2 #โควตา ม.อ. กลุ่มแพทย์-ทันตแพทย์-สัตวแพทย์- เภสัชฯ ใช้ #ALevel67
คะแนนพุ่ง แพทย์ +3x ทันตะ +2x 
แพทย์
กลุ่ม 1: 469.8 (ปี 66 435.6 ปี65 433.5 )
กลุ่ม 2: 448.35 (ปี 66 415.45 ปี65 396.25)
ทันตแพทย์
กลุ่ม 1: 381.9 (ปี 66 362.55 ปี65 352)
กลุ่ม 2:</t>
  </si>
  <si>
    <t>คะแนน  รอบที่ #โควตา ม. . กลุ่มแพทย์ ทันตแพทย์ สัตวแพทย์ เภสัชฯ ใช้ #  คะแนนพุ่ง แพทย์ ทันตะ แพทย์ กลุ่ม ปี ปี กลุ่ม ปี ปี ทันตแพทย์ กลุ่ม ปี ปี กลุ่ม</t>
  </si>
  <si>
    <t>คะแนน ต่ำ รอบ โควตา มอ แพทย์ ทันตแพทย์ สัตวแพทย์ เภสัช aleve คะแนน พุ่ง แพทย์ ตะ แพทย์ ปี ปี ปี ปี ทันตแพทย์ ปี ปี</t>
  </si>
  <si>
    <t>https://x.com/SocialDome/status/1783007010012934262</t>
  </si>
  <si>
    <t>ทำงานได้ชุ่ยมากค่ะ 👎🏻👎🏻👎🏻👎🏻👎🏻👎🏻 ควรพิจารณาตัวเองได้แล้วนะคะ</t>
  </si>
  <si>
    <t>ทํางานได้ 👎 👎 👎 👎 ควรพิจารณา</t>
  </si>
  <si>
    <t>งาน ชุ่ย พิจารณา</t>
  </si>
  <si>
    <t>https://www.facebook.com/CUPTmytcas/posts/pfbid0vPFBd5nzGsbg3kzx4py7QM3A5A6F6GSfdppoFyBQ2pbhZMEX6qiCRjqMJy6UeQ9nl?comment_id=891104529377360</t>
  </si>
  <si>
    <t>หลังจากที่เราอ่านประกาศฉบับนี้จบลง
ทำให้เรารู้ได้ทันทีเลยนะคะว่า หน่วยงานภาครัฐที่เป็นองค์กรทางด้านการศึกษา ที่มีชื่อว่า “ที่ประชุมอธิการบดีแห่งประเทศไทย” หรือ “ทปอ.” #ทำงานกันได้ไม่มีประสิทธิภาพมากๆ 
คือ…เด็กมันจะโทษตัวเองที่ทำข้อสอบทำคะแนนได้ไม่ดีพอมันโทษได้ค่ะ แต่ระบบ TCAS ที่คณะผู้บริหารและพนักงานเจ้าหน้าที่ที่มีส่วนเกี่ยวข้อง ทำงานกันโดยที่มีข้อผิดพลาดเกิดขึ้นซ้ำๆไม่ต่ำกว่าเกือบ 10 รอบ มันก็สมควรที่จะโดนเด็กนักเรียน ม.6 เด็กซิ่ว ผู้ปกครอง ครูบาอาจารย์ รวมไปถึงติวเตอร์ ต้องตำหนิติเตียนถึงการกระทำที่ดูเหมือนเล่นกับหัวใจ ความรู้สึก และอนาคตของเด็กที่จะเกิดขึ้นในภายภาคหน้าแล้วล่ะค่ะ
แล้วเรื่องทบทวนคะแนนสอบใหม่ คุณเองก็ไม่ควรจะเรียกเก็บเงินกับเด็กในจำนวนที่แพงมาก เพียงเพราะเด็กมีข้อคาใจกับการตรวจกระดาษคำตอบที่ผิดพลาดของพวกคุณ เรื่องแบบนี้ควรจะฟรีเสียด้วยซ้ำไป เพราะฐานะที่บ้านของนักเรียนที่สมัครสอบเข้าร่วมโครงการ TCAS แต่ละคนก็ไม่เหมือนกันค่ะ ขอให้เข้าใจตรงนี้ด้วยนะคะ
อันนี้ขอเสนอทิ้งท้าย ทางที่ดีควรเปิดเผยข้อสอบพร้อมเฉลยให้คนไทยทั้งประเทศเขารู้กันไปเลยดีกว่าค่ะ จะได้รูักันว่า “ถูกเขา-ถูกเรา” จะมีความแตกต่างกันมากน้อยเพียงใด หรือไม่อย่างนั้น ทาง ทปอ. (ที่ประชุมอธิการบดีแห่งประเทศไทย) ต้องแสดงความรับผิดชอบด้วยการให้คณะทำงานรวมถึงฝ่ายบริหาร #ลาออกยกคณะ พร้อมยุบหน่วยงาน และให้กระทรวงการอุดมศึกษา วิทยาศาสตร์ วิจัยและนวัตกรรม (อว.) รวมไปถึงคณะรัฐบาล รัฐมนตรี-สมาชิกสภาผู้แทนราษฎร ผู้ที่ดูแลในส่วนของการศึกษาโดยตรง พิจารณาหาหน่วยงานภาครัฐหน่วยงานใหม่ ที่ดูแลในส่วนของระบบการศึกษา เข้ามาดูแลในส่วนของงานรับเข้าศึกษาต่อในระดับอุดมศึกษา โดยทันทีได้เลยนะคะ 
ขอขอบคุณทุกท่านที่รับฟังเสียงของ #dek67 ค่ะ</t>
  </si>
  <si>
    <t>อ่าน ประกาศฉบับนี้ ทําให้เรารู้ หน่วยงานภาครัฐ เป็นองค์กรทางด้านการศึกษา มีชื่อว่า ที่ประชุมอธิการบดีแห่ง . #ทํางานกันได้ มันจะโทษ ที่ทํา ข้อสอบ ทําคะแนนได้ โทษได้ค่ะ ระบบ tcas คณะผู้บริหาร พนักงานเจ้าหน้าที่ มีส่วนเกี่ยวข้อง ทํางาน ที่มีข้อผิดพลาดเกิดขึ้น รอบ จะโดน เด็กนักเรียน ม เด็ก ซิ ่ว ผู้ปกครอง ครูบาอาจารย์ ติวเตอร์ ต้องตําหนิติเตียน การกระทํา ดูเหมือนเล่นกับ หัวใจ  ความรู้สึก อนาคตของเด็ก เกิดขึ้นใน ภายภาค เรื่องทบทวน คะแนนสอบ เรียกเก็บเงิน กับเด็กในจํานวน มีข้อค ใจ การตรวจ กระดาษคําตอบ เรื่อง ควรจะฟรี ฐานะที่บ้าน นักเรียน สมัครสอบเข้าร่วม โครงการ ขอให้เข้าใจ ขอเสนอ ควรเปิดเผย ข้อสอบ เฉลย ทั้งประเทศ รู้กัน รู ถูก ถูก เรา จะมีความแตกต่างกัน ที่ประชุมอธิการบดี ต้องแสดงความรับผิดชอบ ให้ คณะทํางาน ฝ่ายบริหาร #ลาออกยก คณะ ยุบ หน่วยงาน ให้ กระทรวงการอุดมศึกษา วิทยาศาสตร์  วิจัย นวัตกรรม ว. คณะรัฐบาล รัฐมนตรี สมาชิกสภาผู้แทนราษฎร ดูแล ในส่วนของการศึกษา พิจารณาหา หน่วยงานภาครัฐหน่วยงาน ที่ดูแล ในส่วนของระบบการศึกษา เข้ามาดูแล ในส่วนของงาน รับเข้าศึกษาต่อ ในระดับอุดมศึกษา ทุกท่าน รับฟัง เสียงของ</t>
  </si>
  <si>
    <t>อ่าน ประกาศ ฉบับ จบ รู้ นะคะ หน่วยงาน ภาครัฐ องค์กร การศึกษา ชื่อว่า ที่ประชุม อธิการบดี งาน มีประสิทธิภาพ โทษ ข้อ สอ บท ำ คะแนน ไม่ดี โทษ ระบบ คณะ ผู้บริหาร พนักงานเจ้าหน้าที่ มีส่วน งาน ข้อผิดพลาด เกิดขึ้น ซ้ำ ต่ำ รอบ สม ควรจะ โดน เด็กนักเรียน ม เด็ก ซิ่ว ผู้ปกครอง ครูบาอาจารย์ ติวเตอร์ ตำ หนิ ติเตียน กระ ดูเหมือน เล่น หัวใจ ความรู้สึก อนาคต เด็ก เกิดขึ้น เรื่อง ทบทวน คะแนน สอบ ควรจะ เรียกเก็บเงิน เด็ก จำนวน แพง ข้อ ค ใจ ตรวจ กระดาษ ค ำ ตอบ ผิดพลาด เรื่อง ควรจะ ฟรี ซ้ำ ฐานะ บ้าน นักเรียน สมัคร สอบ เข้าร่วม โครงการ เหมือนกัน ขอให้ นะคะ เสนอ ทิ้งท้าย ดี ข้อสอบ เฉลย ประเทศ รู้กัน ดีกว่า รู ความแตกต่าง ที่ประชุม อธิการบดี ความรับผิดชอบ คณะ งาน ฝ่ายบริหาร ลาออก คณะ ยุบ หน่วยงาน กระทรวง การอุดมศึกษา วิทยาศาสตร์ วิจัย นวัตกรรม คณะ รัฐบาล รัฐมนตรี สมาชิกสภาผู้แทนราษฎร ดูแล การศึกษา โดยตรง พิจารณา หา หน่วยงาน ภาครัฐ หน่วยงาน ดูแล ระบบ การศึกษา เข้ามา ดูแล งาน ศึกษา ระดับ อุดมศึกษา โดยทันที นะคะ ขอบคุณ ทุกท่าน รับฟัง เสียง</t>
  </si>
  <si>
    <t>https://www.facebook.com/CUPTmytcas/posts/pfbid0vPFBd5nzGsbg3kzx4py7QM3A5A6F6GSfdppoFyBQ2pbhZMEX6qiCRjqMJy6UeQ9nl?comment_id=7737939046236340</t>
  </si>
  <si>
    <t>#TCASRanking'67 Breaking News : อัปเดตแนวโน้มคะแนน จาก #TCAS67 รอบที่ 2 โควตา ม.อ. 
ดูที่ https://t.co/rcWc8xIvuV 
#dek67</t>
  </si>
  <si>
    <t>anking  re aking  ws อัปเดต แนวโน้มคะแนน รอบที่ โควตา ม. ดู t rc</t>
  </si>
  <si>
    <t>anreaking อัปเดต แนวโน้ม คะแนน รอบ โควตา มอ ดู</t>
  </si>
  <si>
    <t>https://x.com/SocialDome/status/1783013425356145143</t>
  </si>
  <si>
    <t>#TCASRanking, #TCAS67, #dek67</t>
  </si>
  <si>
    <t>ตั้งใจอ่านหนังสือมาหลายเดือน แต่สุดท้ายแล้ว คะแนนที่ควรได้กลับหายไปเพราะหน่วยงานที่รับผิดชอบเฉลยข้อสอบผิดพลาด กลายเป็นนักเรียนที่ต้องออกมาเรียกร้องสิทธิ์ของตัวเอง
นักเรียนไทยต้องเผชิญกับปัญหาอะไรในการสอบเข้ามหาวิทยาลัยรอบนี้บ้าง และอะไรคือทางออก?
#Alevel #TCAS https://t.co/WonDfTVbJY</t>
  </si>
  <si>
    <t>ตั้งใจอ่าน หนังสือ หลายเดือน คะแนน ได้ หายไป หน่วยงาน รับผิดชอบเฉลย ข้อสอบ ผิดพลาด กลายเป็น นักเรียน ต้องออกมาเรียกร้อง สิทธิ์ นักเรียน ต้องเผชิญ ปัญหาอะไร สอบเข้า มหาวิทยาลัยรอบนี้ ทางออก # alevel https:// t w d b</t>
  </si>
  <si>
    <t>ตั้งใจ อ่านหนังสือ เดือน คะแนน หาย หน่วยงาน รับผิดชอบ เฉลย ข้อสอบ ผิดพลาด กลายเป็น นักเรียน ออกมา เรียกร้อง สิทธิ์ นักเรียน เผชิญ ปัญหา สอบ มหาวิทยาลัย รอบ ทางออก alevel</t>
  </si>
  <si>
    <t>https://x.com/thematterco/status/1783015118969930100</t>
  </si>
  <si>
    <t>ของแบบนี้บางทีก็ผิดพลาดกันได้ ❌
ของแบบนี้มันห้ามผิดพลาด ✅</t>
  </si>
  <si>
    <t>ของ ผิดพลาด ของ ห้ามผิดพลาด</t>
  </si>
  <si>
    <t>ผิดพลาด ห้าม ผิดพลาด</t>
  </si>
  <si>
    <t>https://www.facebook.com/CUPTmytcas/posts/pfbid0vPFBd5nzGsbg3kzx4py7QM3A5A6F6GSfdppoFyBQ2pbhZMEX6qiCRjqMJy6UeQ9nl?comment_id=363806512732157</t>
  </si>
  <si>
    <t>อันนี้ดี 👏👏
สมัครสอบ TCAS ปี 67 รอบแอดมิชชันฟรี! ไม่ต้องสำรองจ่ายล่วงหน้า “ศุภมาส” ยืนยันกระทรวง อว. - ทปอ. สนับสนุนค่าสมัครสอบ 1 คน ต่อ 1 สิทธิ์ คาดผู้สมัครไม่ต่ำกว่า 125,000 คน ย้ำ! เด็กไทยทุกคนต้องได้รับการศึกษาอย่างเท่าเทียม https://t.co/jI9MDaRRPk</t>
  </si>
  <si>
    <t>สมัครสอบ ปี รอบแอดมิช ฟรี ไม่ต้องสํารองจ่าย ยืนยัน กระทรวง สนับสนุนค่าสมัครสอบ คน สิทธิ์ คาด ผู้สมัคร คน ย้ํา เด็กไทย ได้รับการศึกษา t</t>
  </si>
  <si>
    <t>อันนี้ ดี สมัคร สอบ ปี รอบ แอด ช ชัน ฟรี ไม่ต้อง สำ รอง จ่ายล่วงหน้า กระทรวง อ สนับสนุน ค่าสมัคร สอบ คน สิทธิ์ คาด ผู้สมัคร ต่ำ คน ย้ำ เด็ก ไทย การศึกษา เท่าเทียม</t>
  </si>
  <si>
    <t>https://x.com/_Klangpa/status/1783028489165443227</t>
  </si>
  <si>
    <t>ชวน #dek67 ทุกคนมาจัดอันดับของเว็บลิงกันเยอะๆนะคะ ตอนนี้ได้ 30,000 กว่าคนแล้ว ถ้ามาจัดอันดับกันเยอะๆ มีโอกาสใกล้เคียงกับ Tcas นะคะ
#alevel67 #TCAS67
📌 https://t.co/GOcTNzgyk2</t>
  </si>
  <si>
    <t>ชวน มาจัดอันดับ เว็บ ตอนนี้ได้ คน มาจัดอันดับ มีโอกาสใกล้เคียง t</t>
  </si>
  <si>
    <t>ชวน จัดอันดับ เว็บ ตอนนี้ คน จัดอันดับ มีโอกาส ใกล้เคียง นะคะ</t>
  </si>
  <si>
    <t>https://x.com/m2billie/status/1783035687778038209</t>
  </si>
  <si>
    <t>#dek67, #alevel67, #TCAS67</t>
  </si>
  <si>
    <t>เปลี่ยนมาใช้สอบตรงแบบเดิมเถอะค่ะ</t>
  </si>
  <si>
    <t>เปลี่ยนมาใช้ สอบตรง</t>
  </si>
  <si>
    <t>สอบ เดิม</t>
  </si>
  <si>
    <t>https://www.facebook.com/CUPTmytcas/posts/pfbid0vPFBd5nzGsbg3kzx4py7QM3A5A6F6GSfdppoFyBQ2pbhZMEX6qiCRjqMJy6UeQ9nl?comment_id=404431759025009</t>
  </si>
  <si>
    <t>@imyourpjw94 เลื่อนลงมาหน่อยแล้วกดจัดอันดับ tcas ค่ะ https://t.co/HuqOz6OlLd</t>
  </si>
  <si>
    <t>เลื่อน กดจัดอันดับ tcas t uq</t>
  </si>
  <si>
    <t>imyour เลื่อน กด จัดอันดับ tcas</t>
  </si>
  <si>
    <t>https://x.com/cynosula/status/1783049397565301222</t>
  </si>
  <si>
    <t>สอบมหาลัยไม่ติด หยุดเรียน1ปี เรียกว่าดรอปหรือซิ่วคะ</t>
  </si>
  <si>
    <t>สอบ มหาลัย หยุดเรียน ปี เรียกว่าดรอป ซิ่ว</t>
  </si>
  <si>
    <t>สอบ มหาลัย หยุด เรียน ปี ดร อป ซิ่ว</t>
  </si>
  <si>
    <t>ขอแสดงความยินดีกับน้องๆผู้ที่มีรายชื่อมีสิทธิ์สอบสัมภาษณ์ TCAS รอบที่ 2 (Quota) มหาวิทยาลัยศรีนครินทรวิโรฒ ปีการศึกษา 2567 รายละเอียดการสอบสัมภาษณ์ของทางคณะวิทยาศาสตร์ เอกเคมี (วท.บ.) สอบสัมภาษณ์ ณ ชั้น2 อาคาร10 คณะวิทยาศาสตร์ มศว ประสานมิตร #dek67 #ทีมมศว #วิทย์เคมี https://t.co/LkKmdNwLwB</t>
  </si>
  <si>
    <t>ขอแสดงความยินดีกับ น้องๆ รายชื่อมีสิทธิ์สอบสัมภาษณ์ รอบที่ ta มหาวิทยาลั โร ปีการศึกษา รายละเอียด การสอบสัมภาษณ์ คณะวิทยาศาสตร์ เอกเคมี วท.บ. สอบสัมภาษณ์ ชั้น อาคาร คณะวิทยาศาสตร์ t w</t>
  </si>
  <si>
    <t>ขอแสดงความยินดี น้อง รายชื่อ มีสิทธิ์ สอบสัมภาษณ์ รอบ ta มหา วิทยา ลั โร ปีการศึกษา รายละเอียด สอบสัมภาษณ์ คณะวิทยาศาสตร์ เอก เคมี วท บ สอบสัมภาษณ์ ชั้น อาคาร คณะวิทยาศาสตร์ ทีม ศว</t>
  </si>
  <si>
    <t>https://x.com/ChemistrySwu/status/1783051354921111700</t>
  </si>
  <si>
    <t>#dek67, #ทีมมศว, #วิทย์เคมี</t>
  </si>
  <si>
    <t>@ohdydey จำเป็นต้องอยู่มหาลัยมั้ยคะ เราdek58 (admission) &amp;gt;&amp;gt; 61 (tcas) แต่ตอนนี้เรียนจบแล้วค่ะ ;w;</t>
  </si>
  <si>
    <t>ต้องอยู่ มหาลัย dek admission gt;&amp;gt tcas เรียนจบ w</t>
  </si>
  <si>
    <t>มหาลัย dekadmission &amp;gtgttcas เรียนจบ</t>
  </si>
  <si>
    <t>https://x.com/sushi_days/status/1783051654482505872</t>
  </si>
  <si>
    <t>ฟิสิกส์จะมีการปรับคะเเนนอีกไหมครับ 
เด็กถามไป เเอดมินบอกไม่มี 
เด็กอีกคนถามเเอดมินบอกว่า จะมีการหารือช่วงเย็น 
ได้โปรดให้ความกระจ่างด้วย Mytcas.com</t>
  </si>
  <si>
    <t xml:space="preserve"> จะมีการปรับ คะเเนน เด็ก ถาม เเอ บอกไม่มี เด็กอีกคน ถาม เเอ จะมีการหารือ ช่วงเย็น ให้ความกระจ่าง  ytcas</t>
  </si>
  <si>
    <t>แนน เด็ก ถาม ไม่มี เด็ก คน ถาม การหารือ เย็น โปรด ความกระจ่าง</t>
  </si>
  <si>
    <t>https://www.facebook.com/CUPTmytcas/posts/pfbid02hTBw3wNgoQDzcDC1AU5jang1feQKvohN5qNagggPynBsoS3NPxtYJWLDhqqL2qsnl?comment_id=1091117208847530</t>
  </si>
  <si>
    <t>เคลียร์เรื่องเก่าก่อนจ้า อย่าตีเนียน</t>
  </si>
  <si>
    <t>เคลียร์ เรื่อง ตี</t>
  </si>
  <si>
    <t>เคลียร์ เรื่อง เก่า อย่า ตี เนียน</t>
  </si>
  <si>
    <t>https://www.facebook.com/CUPTmytcas/posts/pfbid02hTBw3wNgoQDzcDC1AU5jang1feQKvohN5qNagggPynBsoS3NPxtYJWLDhqqL2qsnl?comment_id=975982323467094</t>
  </si>
  <si>
    <t>ระดับประเทศแต่ทำงานผิดพลาดขนาดนี้บ่งบอกถึงความไม่เป็นมืออาชีพ หาความเชื่อมั่นไม่ได้เลยสงสารเด็กและจะเอาคุณภาพอะไรกับระบบการศึกษาของเด็กๆ ในเมื่อผู้ใหญ่ยังเป็นแบบนี้ควรออกมาแสดงความรับผิดชอบกันบ้างก็ดีนะคะ</t>
  </si>
  <si>
    <t>ระดับประเทศ แต่ทํางานผิดพลาด บ่งบอกถึง หาความเชื่อมั่น สงสารเด็ก จะเอา คุณภาพอะไรกับระบบการศึกษา เด็กๆ ในเมื่อผู้ใหญ่ เป็นแบบนี้ควรออกมาแสดงความรับผิดชอบ</t>
  </si>
  <si>
    <t>ระดับ ประเทศ งาน ผิดพลาด ขนาด บ่งบอกถึง มืออาชีพ หา ความเชื่อมั่น ไม่ได้ สงสาร เด็ก คุณภาพ ระบบ การศึกษา เด็ก ผู้ใหญ่ แบบนี้ ออกมา ความรับผิดชอบ นะคะ</t>
  </si>
  <si>
    <t>https://www.facebook.com/CUPTmytcas/posts/pfbid0vPFBd5nzGsbg3kzx4py7QM3A5A6F6GSfdppoFyBQ2pbhZMEX6qiCRjqMJy6UeQ9nl?comment_id=448856967817988</t>
  </si>
  <si>
    <t>ม.นเรศวร ประกาศผล ผู้มีสิทธิ์สัมภาษณ์ #TCAS67 รอบที่ 2 #โควตา 
ดูผลรายบุคคลที่ https://t.co/Put1zYG2GH
#dek67</t>
  </si>
  <si>
    <t xml:space="preserve"> ประกาศผล ผู้ มีสิทธิ์สัมภาษณ์ # รอบที่ #โควตา ดู ผลรายบุคคลที่ t put</t>
  </si>
  <si>
    <t>ประกาศ มีสิทธิ์ สัมภาษณ์ รอบ โควตา ดู รายบุคคล</t>
  </si>
  <si>
    <t>https://x.com/SocialDome/status/1783059052353945742</t>
  </si>
  <si>
    <t>ไม่ติด มน แต่คะแนนสูงกว่าเกณฑ์ปีที่แล้ว</t>
  </si>
  <si>
    <t>ไม่ติด มน คะแนน สูงกว่า เกณฑ์ปีที่แล้ว</t>
  </si>
  <si>
    <t>ติด มน คะแนน เกณฑ์ ปี</t>
  </si>
  <si>
    <t>ใครอยากเข้าวิศวะจุฬาฯ ตามรอยพี่ไปร์ท รอบ 3 จะเปิดแล้วนะทุกคน🫶 #TCAS67 #TCAS #Dek67 https://t.co/DKoLHf236D</t>
  </si>
  <si>
    <t>ใครอยากเข้า วิศวะ ตามรอย รอบ จะเปิด   # d https:// t lh d</t>
  </si>
  <si>
    <t>วิศวะ ตามรอย รอบ tcas 67 tcasek 67</t>
  </si>
  <si>
    <t>https://x.com/masterlybooks/status/1783065084966961236</t>
  </si>
  <si>
    <t>ขอยื่นให้ทบทวนสมควรให้คะแนนฟรีข้อที่ไม่กำหนดค่าคงที่มาในโจทย์ที่ให้เด็กทำนั้นไม่ใช่ความผิดเด็กแต่เป็นความเลินเล่อของคนออกข้อสอบเด็กเสียเวลาทำข้อสอบข้อนี้จนทำให้บางคน เสียโอกาสที่จะทำข้ออื่นๆไปด้วย.หนึ่งคะแนนมีความหมายต่อการเลือกคณะที่จะเรียน หนึ่งข้อมีความหมายในโอกาสที่เด็กจะได้เรียนคณะที่เด็กต้องการ</t>
  </si>
  <si>
    <t>ขอยื่นให้ทบทวนสมควรให้คะแนน ฟรีข้อ กําหนด ค่า คงที่ โจทย์ ให้เด็กทํา ความผิด ออก ข้อสอบ เสียเวลาทํา ข้อสอบข้อนี้ บางคน เสียโอกาสที่จะทํา ข้อ คะแนน มีความหมาย การเลือก คณะ ที่จะเรียน ข้อ มีความหมาย เรียน คณะ ต้องการ</t>
  </si>
  <si>
    <t>ยื่น ทบทวน สมควร ให้คะแนน ฟรี ข้อ กำหนด ค่าคงที่ โจทย์ เด็ก ความผิด เลินเล่อ ออกข้อสอบ เสียเวลา ข้อสอบ ข้อ บางคน เสียโอกาส ที่จะ ข้อ คะแนน มีความหมาย เลือก คณะ ที่จะ เรียน ข้อ มีความหมาย เรียน คณะ ต้องการ</t>
  </si>
  <si>
    <t>https://www.facebook.com/CUPTmytcas/posts/pfbid02KBfr1BswuKd62NjCr1oDr3LpG6ZbFUkJTZEgzqSYKDU89WzVFCKkVrvPeAjyvo41l?comment_id=3684078775244884</t>
  </si>
  <si>
    <t>Tcas นี่ถ้าเทียบกับ10ปีที่แล้วคือไรอะ 7วิชาสามัญหรอ หรือยังไงนะ</t>
  </si>
  <si>
    <t xml:space="preserve"> cas ปีที่แล้ว  วิชาสามัญ</t>
  </si>
  <si>
    <t>cas ปี วิชา สามัญ</t>
  </si>
  <si>
    <t>https://x.com/nnnnonggg/status/1783070381181636642</t>
  </si>
  <si>
    <t>อีก 12 วัน จัดอันดับtcas</t>
  </si>
  <si>
    <t>วัน จัดอันดับ tcas</t>
  </si>
  <si>
    <t>จัดอันดับ tcas</t>
  </si>
  <si>
    <t>https://x.com/buynownee/status/1783070907982053606</t>
  </si>
  <si>
    <t>เด็ก67  สะบักสะบอม</t>
  </si>
  <si>
    <t>เด็ก</t>
  </si>
  <si>
    <t>เด็ก 67 สะบักสะบอม</t>
  </si>
  <si>
    <t>https://www.facebook.com/CUPTmytcas/posts/pfbid02hTBw3wNgoQDzcDC1AU5jang1feQKvohN5qNagggPynBsoS3NPxtYJWLDhqqL2qsnl?comment_id=400127389646390</t>
  </si>
  <si>
    <t>จริง ๆ สื่อควรเล่นเรื่อง TCAS ทุกปีเลยด้วยซ้ำ เอาระบบมาทําเป็นข่าวไปเลย ตรงไหนที่เอ๊ะก็ขยี้หนัก ๆ จี้หนัก ๆ ใส่ ทปอ.บ้าง ทุกปีเด็ก ม.6 เเม่งโดดเดี่ยวกับคําว่า "ไม่รู้เด็กสมัยนี้สอบอะไรกันเยอะเเยะ" มานักต่อนัก</t>
  </si>
  <si>
    <t>สื่อ ควรเล่น เรื่อง เอา ระบบ มาทํา เป็นข่าว เอ๊ะ ขยี้ จี้ ใส่ ทุกปีเด็ก ม งโดดเดี่ยว คําว่า เด็ก สอบ</t>
  </si>
  <si>
    <t>สื่อ เล่น เรื่อง ทุกปี ซ้ำ ระบบ เป็นข่าว เอ๊ะ ขยี้ หนัก จี้ หนัก ใส่ เด็ก มแม่ง โดดเดี่ยว ค ำ ไม่รู้ เด็ก สอบ แยะ</t>
  </si>
  <si>
    <t>https://x.com/Supasup5/status/1783075121911214236</t>
  </si>
  <si>
    <t>เมื่อไหร่จะออกมาชี้แจงเรื่องข้อสอบคณิต 2 เกินหลักสูตร แค่พวกท่านบอกว่าไม่เกินผมว่าไม่พอนะครับ ช่วย take action มากกว่านี้ได้ไหมครับ
Mytcas.com</t>
  </si>
  <si>
    <t>จะออกมาชี้แจง เรื่องข้อสอบคณิต เกิน หลักสูตร บอกว่าไม่เกิน ช่วย take action  ytcas</t>
  </si>
  <si>
    <t>ออกมา ชี้แจง เรื่อง ข้อสอบ คณิต หลักสูตร บอ ผม takeaction</t>
  </si>
  <si>
    <t>https://www.facebook.com/CUPTmytcas/posts/pfbid02hTBw3wNgoQDzcDC1AU5jang1feQKvohN5qNagggPynBsoS3NPxtYJWLDhqqL2qsnl?comment_id=450872320769989</t>
  </si>
  <si>
    <t>น้อง ๆ #dek67 ที่มีรายชื่อสัมภาษณ์ #TCAS67 รอบที่ 2 #โควตา แพทย์ ทันตแพทย์ เภสัชฯ สหเวชศาสตร์ และคณะอื่น ๆ ของ ม.นเรศวร ที่เพิ่งประกาศผล ขอช่วย DM หาพี่โดมหน่อยครับ ^^</t>
  </si>
  <si>
    <t>น้อง  รายชื่อสัมภาษณ์  รอบที่ #โควตา แพทย์ ทันตแพทย์ เภสัชฯ สหเวชศาสตร์ และคณะ ม ประกาศผล ขอช่วย dm หา พี่</t>
  </si>
  <si>
    <t>น้อง รายชื่อ สัมภาษณ์ รอบ โควตา แพทย์ ทันตแพทย์ เภสัช สห เวชศาสตร์ คณะ ประกาศ dm หา พี่</t>
  </si>
  <si>
    <t>https://x.com/SocialDome/status/1783078520815767749</t>
  </si>
  <si>
    <t>@maybeyall หลังจากกรอกรหัสหน้าล็อกอืนเสร็จแล้ว จะขึ้นหน้านี้ เบือกtcas รอบ2 คั้บ https://t.co/G3P7w6pd3r</t>
  </si>
  <si>
    <t xml:space="preserve"> all กรอก รหัสหน้าล็อก จะขึ้น หน้า  เบ ือกtcas รอบ t w pd r</t>
  </si>
  <si>
    <t>all กรอก รหัส หน้า ล็อก อืน แล้ วจะ ขึ้นหน้า เบือ ก tcas รอบ คั้บ</t>
  </si>
  <si>
    <t>https://x.com/jaedono_1/status/1783080264211841481</t>
  </si>
  <si>
    <t>@Sxwyerr7 🥳มาแล้ว🥳 ประกาศมหาวิทยาลัยศิลปากร
เรื่อง รายชื่อผู้มีสิทธิ์สอบสัมภาษณ์เพื่อเข้าศึกษาในมหาวิทยาลัยศิลปากรระดับปริญญาบัณฑิต (SU - TCAS) ประจำปีการศึกษา 2567
รอบ 2 โควตา (Quota) ลิงค์ https://t.co/NSRqi3b9dK</t>
  </si>
  <si>
    <t>ประกาศมหาวิทยาลั เรื่อง รายชื่อผู้ มีสิทธิ์สอบสัมภาษณ์ เข้าศึกษา มหาวิทยาลั ระดับปริญญาบัณฑิต ประจําปีการศึกษา รอบ โควตา ta ลิงค์ t</t>
  </si>
  <si>
    <t>ประกาศ มหา วิทยา ลั เรื่อง รายชื่อ มีสิทธิ์ สอบสัมภาษณ์ ศึกษา มหา วิทยา ลัระ ดับ ปริญญา บัณฑิต ประ จำ ปีการศึกษา รอบ โควตา ota ลิงค์</t>
  </si>
  <si>
    <t>https://x.com/itsmnqzx/status/1783081871049691389</t>
  </si>
  <si>
    <t>สอบหมอไม่ติดครับ ถ้าเรียนไปด้วยซิ่วไปด้วย อยากรู้ว่าคนที่ซิ่วเรียนหมอ เรียนคณะอะไรระหว่างซิ่วไปด้วย</t>
  </si>
  <si>
    <t>สอบ หมอ เรียนไปด้วยซิ่ว อยากรู้ว่า คนที่ ซิ่วเรียน หมอ เรียน คณะ ซิ่ว</t>
  </si>
  <si>
    <t>สอบ หมอ เรียน ซิ่ว อยากรู้ คน ซิ่ว เรียน หมอ เรียน คณะ ซิ่ว</t>
  </si>
  <si>
    <t>กันจอมพลัง ช่วยสู้ ช่วยเด็กๆด้วยคะ</t>
  </si>
  <si>
    <t>จอมพลัง ช่วยสู้ ช่วย เด็กๆ คะ</t>
  </si>
  <si>
    <t>จอม พลัง สู้ เด็ก</t>
  </si>
  <si>
    <t>https://www.facebook.com/CUPTmytcas/posts/pfbid0vPFBd5nzGsbg3kzx4py7QM3A5A6F6GSfdppoFyBQ2pbhZMEX6qiCRjqMJy6UeQ9nl?comment_id=411985664956284</t>
  </si>
  <si>
    <t>นนท์ ฅนสร้างบ้าน</t>
  </si>
  <si>
    <t>ฅน สร้างบ้าน</t>
  </si>
  <si>
    <t>https://www.facebook.com/CUPTmytcas/posts/pfbid0vPFBd5nzGsbg3kzx4py7QM3A5A6F6GSfdppoFyBQ2pbhZMEX6qiCRjqMJy6UeQ9nl?comment_id=752047270063364</t>
  </si>
  <si>
    <t>ให้ จ่ายค่า ทบทวนคะแนน อีก 300 มันสมควรมั้ยค่ะ ตรวจผิด รับผิดชอบด้วยนะคะ</t>
  </si>
  <si>
    <t>ให้ จ่ายค่า ทบทวน คะแนน ตรวจผิด รับผิดชอบ</t>
  </si>
  <si>
    <t>จ่าย ค่า ทบทวน คะแนน สมควร ตรวจ รับผิดชอบ นะคะ</t>
  </si>
  <si>
    <t>https://www.facebook.com/CUPTmytcas/posts/pfbid02zWXKsuX2u9qi2gR3FcZ2P29ZFfyh3ALYK8i9feJbq1Br3GXZeGSNw9FariK6uz6jl?comment_id=1131386478194208</t>
  </si>
  <si>
    <t>https://www.facebook.com/CUPTmytcas/posts/pfbid02zWXKsuX2u9qi2gR3FcZ2P29ZFfyh3ALYK8i9feJbq1Br3GXZeGSNw9FariK6uz6jl?comment_id=415323027887621</t>
  </si>
  <si>
    <t>น้อง ๆ #dek67 ที่มีรายชื่อสัมภาษณ์ #TCAS67 รอบที่ 2 #โควตา โครงการนักเรียนเรียนดีภาคกลาง ม.ธรรมศาสตร์ ที่เพิ่งประกาศผล ขอช่วย DM หาพี่โดมหน่อยครับ ^^</t>
  </si>
  <si>
    <t>น้อง  รายชื่อสัมภาษณ์ รอบที่ #โควตา โครงการนักเรียน ภาคกลาง ม ประกาศผล ขอช่วย dm หา พี่</t>
  </si>
  <si>
    <t>น้อง รายชื่อ สัมภาษณ์ รอบ โควตา โครงการ นักเรียน เรียน ดี กลาง ประกาศ dm หา พี่</t>
  </si>
  <si>
    <t>https://x.com/SocialDome/status/1783101415419990507</t>
  </si>
  <si>
    <t>ระดับประเทศ😒</t>
  </si>
  <si>
    <t>ระดับ ประเทศ 😒</t>
  </si>
  <si>
    <t>https://www.facebook.com/CUPTmytcas/posts/pfbid0vPFBd5nzGsbg3kzx4py7QM3A5A6F6GSfdppoFyBQ2pbhZMEX6qiCRjqMJy6UeQ9nl?comment_id=750079360286662</t>
  </si>
  <si>
    <t>เรื่องแรกเลย  
ทำไมเรียกว่า A level คะ
เพราะมันไปซ้ำกับระบบการเรียนแบบอังกฤษ
แล้วจะเยียวยากันยังไงเนี่ย 
เป็นกำลังใจให้เด็กๆนะคะ ขอให้มีทางออกที่ดีสำหรับทุกคน</t>
  </si>
  <si>
    <t>เรื่องแรก เรียกว่า a level ซ้ํา กับระบบ การเรียน แบบ เยียวยา กําลังใจ มี ทางออก</t>
  </si>
  <si>
    <t>เรื่อง ทำไม a level ซ้ำ ระบบ การเรียน เยียว ำ ลัง ใจ ทางออก ดี</t>
  </si>
  <si>
    <t>https://www.facebook.com/CUPTmytcas/posts/pfbid0vPFBd5nzGsbg3kzx4py7QM3A5A6F6GSfdppoFyBQ2pbhZMEX6qiCRjqMJy6UeQ9nl?comment_id=953439726450031</t>
  </si>
  <si>
    <t>หาเพื่อนไปวันตรวจร่างกาย มน.ด้วยกันค่ะ ไปคนเดียวเหงามาก #ทีมมน #TCAS</t>
  </si>
  <si>
    <t>หาเพื่อนไป วัน ตรวจ ร่างกาย ไป</t>
  </si>
  <si>
    <t>หา เพื่อน ตรวจร่างกาย คนเดียว เหงา ทีม</t>
  </si>
  <si>
    <t>https://x.com/InkThap/status/1783117760882786811</t>
  </si>
  <si>
    <t>#ทีมมน, #TCAS</t>
  </si>
  <si>
    <t>นิติมธ กับ นิติ cu  เพื่อนๆชอบที่ไหนกันบ้างครับ #DEk67  #tcas</t>
  </si>
  <si>
    <t>นิติ ชอบ</t>
  </si>
  <si>
    <t>นิติ ชอบ 67 tcas</t>
  </si>
  <si>
    <t>https://x.com/wantlawcu/status/1783119517851525175</t>
  </si>
  <si>
    <t>#DEk67, #tcas</t>
  </si>
  <si>
    <t>เปิดข้อสอบเถอะ</t>
  </si>
  <si>
    <t>เปิด ข้อสอบ</t>
  </si>
  <si>
    <t>https://www.facebook.com/CUPTmytcas/posts/pfbid02hTBw3wNgoQDzcDC1AU5jang1feQKvohN5qNagggPynBsoS3NPxtYJWLDhqqL2qsnl?comment_id=2265328753670562</t>
  </si>
  <si>
    <t>วิชาเคมี รบกวนตรวจเช็คและชี้แจงด้วยค่ะ 
เด็กๆจ่ายเงินสอบทุกคนนะคะ Mytcas.com</t>
  </si>
  <si>
    <t>วิชาเคมี รบกวนตรวจเช็ค ชี้แจง เด็กๆ จ่ายเงินสอบ ytcas</t>
  </si>
  <si>
    <t>วิชา เคมี รบกวน ตรวจ เช็ค ชี้แจง เด็ก จ่าย เงิน สอบ นะคะ yt</t>
  </si>
  <si>
    <t>https://www.facebook.com/CUPTmytcas/posts/pfbid02hTBw3wNgoQDzcDC1AU5jang1feQKvohN5qNagggPynBsoS3NPxtYJWLDhqqL2qsnl?comment_id=1607006100074568</t>
  </si>
  <si>
    <t>มึงงงกุดูแล้วรู้สึกว่าถ้ากุได้ย้อนเวลากลับไปขอหลังสอบเข้ามหาลัยนะกุไม่อยากกลับไปสอบ tcas ใหม่แล้วแค่คิดก็สยอง555555 กุจำไรไม่ได้แบ้วด้วยดิ #LovelyRunnerEp6 https://t.co/cD8afUcEJf</t>
  </si>
  <si>
    <t>ดูแล้วรู้สึกว่า ย้อนเวลา ขอ สอบเข้า มหาลัย กลับไปสอบ tcas คิด จํา # vely unnere t c af c</t>
  </si>
  <si>
    <t>งง ดู รู้สึก ย้อน เวลา สอบ มหาลัย สอบ tcas สยอง จำว ดิ lovelyrunnerep</t>
  </si>
  <si>
    <t>https://x.com/tell_BBH/status/1783134847130878160</t>
  </si>
  <si>
    <t>#LovelyRunnerEp6</t>
  </si>
  <si>
    <t>ตอนน้อง ๆ ท้วงคะแนนกันหรือตอนที่อิแอดมิน tcas มันตอบแบบกวนสุด ๆ คุณพี่ไปอยู่ที่ไหนกัน ซึ่งทั้งสองกรณีข้างบนมันก็เกิดขึ้นทุกปี คุณพี่ช่วยทำข่าวบ้างอะไรบ้าง คือน้องมาไม่สามารถยื่นคะแนนได้เพราะคนตรวจมันตรวจผิด ก่อนจะสอบยังต้องมาตีกับแอดมิน tcas ผ่านมาได้ก็คือเก่งกันมาก</t>
  </si>
  <si>
    <t>ท้วง คะแนน อิแอดมิน ตอบ ไปอยู่ที่ไหน กรณี เกิดขึ้น ทุกปี ช่วยทําข่าว มาไม่สามารถยื่น คะแนน ได้ ตรวจ ตรวจผิด สอบ มาตี แอดมิน ผ่านมา</t>
  </si>
  <si>
    <t>ท้วง คะแนน ตอนที่ อิ แอดมิน ตอบ กวน กรณี เกิดขึ้น ทุกปี ข่าว ยื่น คะแนน ตรวจ ตรวจ สอบ มาตี แอดมิน เก่ง</t>
  </si>
  <si>
    <t>https://x.com/Icebear_ppk/status/1783138618930037105</t>
  </si>
  <si>
    <t>ขอให้ทปอ.ให้คะแนนฟรีวิชาฟิสิกส์เถอะค่ะข้อที่ไม่กำหนดค่าคงที่ ผิดที่ทปอ. ไม่ใช่ผิดที่เด็ก ปกติทุกปีจะกำหนดค่าคงที่มาให้ ปีนี้ผิดพลาดอย่างแรง เชื่อว่าเด็กเกือบ 100 เสียคะแนนข้อนี้ แบบไม่ยุติธรรม</t>
  </si>
  <si>
    <t>ขอให้ ให้คะแนน ฟรีวิชา เถอะค่ะข้อ กําหนด ค่าคงที่ ผิด ผิด เด็ก จะกําหนด ค่า มาให้ ปีนี้ เชื่อว่า เด็ก เสีย คะแนนข้อนี้</t>
  </si>
  <si>
    <t>ขอให้ ให้คะแนน ฟรี วิชา ข้อ กำหนด ค่าคงที่ เด็ก ปกติ กำหนด ค่าคงที่ ปี ผิดพลาด แรง เด็ก คะแนน ข้อ ยุติธรรม</t>
  </si>
  <si>
    <t>https://www.facebook.com/CUPTmytcas/posts/pfbid0vPFBd5nzGsbg3kzx4py7QM3A5A6F6GSfdppoFyBQ2pbhZMEX6qiCRjqMJy6UeQ9nl?comment_id=1104017974179101</t>
  </si>
  <si>
    <t>ขอเสนอแก่ ทปอ นะคะ
1 ทปอ ควรเปิดเผยข้อสอบทุกวิชาปี 67 นี้ เพื่อให้ทุกฝ่ายได้ตรวจสอบเพราะตอนนี้ความเชื่อมั่นในการออกข้อสอบและการเฉลยข้อสอบแทบไม่เหลือแล้ว
2 ทปอ และ กสพท ควรยกเลิกเกณท์ 30% ในปีนี้เนื่องจากปัญหาในข้อ 1 มีเด็กได้รับผลกระทบมากมายจากการเพิ่มหรือลดคะแนนในช่วง 30 คะแนนที่เป็นเกณท์ขั้นต่ำ
โดยเฉพาะเด็กที่ถูกลดคะแนนลงจนทำให้ไม่ผ่านเกณท์ขั้นต่ำ เด็กกลุ่มนี้ควรได้รับการเยียวยาโดยด่วน
3 ควรมีหน่วยงานที่ประเมินและตรวจสอบขั้นตอนการทำงาน การออกข้อสอบ การประเมินผลของ ทปอ เพื่อแก้ไขขั้นตอนที่ยังมีข้อบกพร่องในการทำงานของ ทปอ เพื่อให้ทปอ ทำงานได้ดียิ่งๆขึ้นในปีต่อๆไป
Mytcas.com</t>
  </si>
  <si>
    <t>https://www.facebook.com/CUPTmytcas/posts/pfbid02hTBw3wNgoQDzcDC1AU5jang1feQKvohN5qNagggPynBsoS3NPxtYJWLDhqqL2qsnl?comment_id=7345344025553177</t>
  </si>
  <si>
    <t>ถ้าเปิดรับในmy tcasแต่ไม่มีในเว็บของมหาลัยคือเปิดรับไหมคะTT #DEk67  #dek66 https://t.co/V8RS2nD1hi</t>
  </si>
  <si>
    <t>เปิดรับ my tcas ในเว็บ มหาลัย คือเปิดรับ t n</t>
  </si>
  <si>
    <t>เปิดรับ my tcas เว็บ มหาลัย เปิดรับ de 67 dek66</t>
  </si>
  <si>
    <t>https://x.com/xoxoxo74933718/status/1783156438455799964</t>
  </si>
  <si>
    <t>#DEk67, #dek66</t>
  </si>
  <si>
    <t>เรียนต่อไต้หวัน</t>
  </si>
  <si>
    <t xml:space="preserve"> เรียนต่อไต้หวัน</t>
  </si>
  <si>
    <t>เรียนต่อ ไต้หวัน</t>
  </si>
  <si>
    <t>ได้เวลาเตรียมความพร้อม TCAS ประกาศแล้ว</t>
  </si>
  <si>
    <t xml:space="preserve"> เวลาเตรียมความพร้อม ประกาศ</t>
  </si>
  <si>
    <t>เวลา เตรียม ความพร้อม ประกาศ</t>
  </si>
  <si>
    <t>https://x.com/beyourenola/status/1783189684753215846</t>
  </si>
  <si>
    <t>ชุดท่าน รมต. อลังทุกชุดเลยนะครับ</t>
  </si>
  <si>
    <t>ชุดท่าน รมต. ชุด</t>
  </si>
  <si>
    <t>ชุด ท่าน รม ตอ ลัง ชุด</t>
  </si>
  <si>
    <t>https://www.facebook.com/CUPTmytcas/posts/pfbid02hTBw3wNgoQDzcDC1AU5jang1feQKvohN5qNagggPynBsoS3NPxtYJWLDhqqL2qsnl?comment_id=1459869474616432</t>
  </si>
  <si>
    <t>ขอความเมตตาทางคณะอารจารย์ของทปอ.เกี่ยวกับข้อเขียนวิชาฟิสิกส์นะคะ ในเมื่อทุกๆปีของการเข้าสอบมีการกำหนดค่าคงที่ มันก็บ่งให้เห็นว่าต้องมีต่อๆไป ทั้งๆที่หนูคือคนนึงที่สามารถจำเนื้อหาได้แต่ไม่สามารถตอบได้เพราะไม่รู้ค่าคงที่ซึ่งไม่ใช่ความผิดหนูเลยแม่แต่น้อย ขอความเมตตาท่านหน่อยคะ 5 คะแนนฟรีให้กับทุกคน มันคืออนาคตของหนู😩🙏🏻🙏🏻ที่ประชุมอธิการบดีแห่งประเทศไทย - ทปอ.Mytcas.com</t>
  </si>
  <si>
    <t>ขอ ความเมตตาทางคณะอารจารย์ ข้อเขียนวิชา ปี เข้าสอบมีการกําหนด ค่าคงที่ บ่งให้เห็นว่าต้องมี ต่อๆไป คนนึง ที่สามารถจํา เนื้อหา ไม่สามารถตอบได้ ไม่รู้ ค่าคงที่ ความผิด ขอ ความเมตตา คะแนน ให้กับ ทุกคน อนาคตของ 🙏🏻ที่ประชุมอธิการบดีแห่ง .mytcas.</t>
  </si>
  <si>
    <t>ความเมตตา คณะ อา รจารย์ ข้อเขียน วิชา ทุกปี สอบ การก ำหนด ค่าคงที่ บ่ง ต่อไป คน นึง จำ เนื้อหา ตอบ ไม่รู้ ค่าคงที่ ความผิด แม่ ความเมตตา คะแนน ฟรี อนาคต 🙏🏻🙏🏻 ที่ประชุม อธิการบดี yt</t>
  </si>
  <si>
    <t>https://www.facebook.com/CUPTmytcas/posts/pfbid02hTBw3wNgoQDzcDC1AU5jang1feQKvohN5qNagggPynBsoS3NPxtYJWLDhqqL2qsnl?comment_id=440295281833205</t>
  </si>
  <si>
    <t>สนับสนุนเพียงครั้งเดียวเท่านั้น คือเฉพาะปีนี้เท่านั้นใช่ไหม</t>
  </si>
  <si>
    <t>สนับสนุน ปีนี้</t>
  </si>
  <si>
    <t>สนับสนุน ปี</t>
  </si>
  <si>
    <t>https://www.facebook.com/CUPTmytcas/posts/pfbid0yu98khXKNyMb5fRHUeZxSX5E3TQAc3jKzKAVHfccHwnpSm4KfKnTv4tHESq56iMel?comment_id=1461189271271730</t>
  </si>
  <si>
    <t>ในใจเลือกจุฬาแร้ว แต่ไม่ใข่คณะที่ชอบ พอคณะที่ชอบเป็นมธ ใจว้าวุ่นวันยืนยัน tcas ชัว❤️‍🩹❤️‍🩹❤️‍🩹❤️‍🩹❤️‍🩹</t>
  </si>
  <si>
    <t xml:space="preserve">ในใจเลือก คณะ คณะ  ใจ วัน ยืนยัน tcas ❤️ 🩹 ❤️  ️  ️  ️ </t>
  </si>
  <si>
    <t>ใจ เลือก คณะ ชอบ คณะ ชอบใจ ว้าวุ่น tcas ชัว ❤️❤️️ ️</t>
  </si>
  <si>
    <t>https://x.com/kmpnpnana/status/1783412652716499354</t>
  </si>
  <si>
    <t>เปิดให้ใช้แล้ว! ระบบคาดการณ์คะแนนต่ำสุดปี 67 ตอนนี้แสดงผลในทุกคณะบนโปรแกรมคำนวณคะแนน Dek-D แล้ว เข้าเช็กกันได้เลย
.
คะแนนคาดการณ์นี้คำนวณโดยสูตร Z-Score โดยพี่ๆ ทีมพัฒนาจากเว็บ Dek-D เพื่อใช้เป็นหนึ่งในข้อมูลให้น้องๆ ประกอบการตัดสินใจจัด 10 อันดับ Admission ปีนี้ครับ #dek67 https://t.co/amuZ8hGIqi</t>
  </si>
  <si>
    <t>เปิดให้ใช้ ระบบ คาดการณ์ คะแนน ปี ตอนนี้แสดงผล คณะ โปรแกรม คํานวณ คะแนน เข้าเช็ก คะแนน คาดการณ์ คํานวณ สูตร  score พี่ๆ ทีม พัฒนา เว็บ เพื่อใช้ หนึ่งในข้อมูล ให้ ประกอบการตัดสินใจจัด อันดับ admission ปีนี้ครับ t q</t>
  </si>
  <si>
    <t>ระบบ คาดการณ์ คะแนน ต่ำ ปี ตอนนี้ แสดงผล คณะ โปรแกรม ค ำนวณ คะแนน เช็ก คะแนน คาดการณ์ ค ำนวณ สูตร zscore พี่ ทีม พัฒนา เว็บ ข้อมูล น้อง การตัดสินใจ จัดอันดับ admission ปี</t>
  </si>
  <si>
    <t>https://x.com/lataedekd/status/1783420124973941233</t>
  </si>
  <si>
    <t>สนับสนุนเพียงครั้งเดียวเท่านั้น หมายถึงเลือกจัดอันดับได้โดยไม่ต้องจ่ายเงินเพียงครั้งเดียวถ้าเปลี่ยนใจแก้ไขอันดับ ต้องจ่ายเองแบบนี้หรือเปล่า</t>
  </si>
  <si>
    <t>สนับสนุน ครั้งเดียว หมายถึงเลือกจัดอันดับได้ จ่ายเงิน ครั้งเดียว เปลี่ยนใจแก้ไข อันดับ ต้องจ่าย</t>
  </si>
  <si>
    <t>สนับสนุน หมายถึง เลือก จัดอันดับ จ่าย เงิน เปลี่ยนใจ อันดับ จ่าย</t>
  </si>
  <si>
    <t>https://www.facebook.com/CUPTmytcas/posts/pfbid0yu98khXKNyMb5fRHUeZxSX5E3TQAc3jKzKAVHfccHwnpSm4KfKnTv4tHESq56iMel?comment_id=484728890758583</t>
  </si>
  <si>
    <t>ม.บูรพา ประกาศผล ผู้มีสิทธิ์สัมภาษณ์ #TCAS67 รอบที่ 2 #โควตา แล้ว
ดูผลรายบุคคลที่ https://t.co/y8g5rQwftD
#dek67</t>
  </si>
  <si>
    <t xml:space="preserve"> ประกาศผล ผู้ มีสิทธิ์สัมภาษณ์ # รอบที่ #โควตา ดู ผลรายบุคคลที่ t w ft</t>
  </si>
  <si>
    <t>https://x.com/SocialDome/status/1783435438960869506</t>
  </si>
  <si>
    <t>น้อง ๆ #dek67 ที่มีรายชื่อสัมภาษณ์ #TCAS67 รอบที่ 2 #โควตา แพทย์ เภสัชฯ สหเวชศาสตร์ และคณะอื่น ๆ ของ ม.บูรพา ที่เพิ่งประกาศผล ขอช่วย DM หาพี่โดมหน่อยครับ ^^</t>
  </si>
  <si>
    <t>น้อง  รายชื่อสัมภาษณ์  รอบที่ #โควตา แพทย์ เภสัชฯ สห และคณะ ประกาศผล ขอช่วย dm หา พี่</t>
  </si>
  <si>
    <t>น้อง รายชื่อ สัมภาษณ์ รอบ โควตา แพทย์ เภสัช สห เวชศาสตร์ คณะ ประกาศ dm หา พี่</t>
  </si>
  <si>
    <t>https://x.com/SocialDome/status/1783436196024295823</t>
  </si>
  <si>
    <t>มหาวิทยาลัยที่ใช้ T-Score ใน TCAS67 รอบ 3  #admission67 มีหลายที่เลย 👇
.
✏️ส.ลาดกระบัง
✏️ม.เชียงใหม่
✏️มทร.ธัญบุรี
✏️ม.ธรรมศาสตร์ (บางสาขาวิชา)ใช้เฉพาะเกณฑ์ขั้นต่ำ
#dek67 #TCAS67</t>
  </si>
  <si>
    <t>มหาวิทยาลัย ที่ใช้ t score รอบ #ad  ที่ ️ส. ️ม ️มทร ️ม สาขาวิชา ใช้ เฉพาะเกณฑ์</t>
  </si>
  <si>
    <t>มหาวิทยาลัย tscore รอบ ad สาขาวิชา เกณฑ์ ต่ำ</t>
  </si>
  <si>
    <t>https://x.com/dekdtcas/status/1783440633543430645</t>
  </si>
  <si>
    <t>#admission67, #dek67, #TCAS67</t>
  </si>
  <si>
    <t>TCAS รอบ 2 แนะนำติดตามเพจของ มหาวิทยาลัยนเรศวร เพื่อติดตามข้อมูลข่าวสารนะคะ #ทีมมน 
สถานที่ตรวจร่างกาย : KNECC ถ้าเข้าทางประตู 1 กับประตู 2 จะสังเกตเห็นเลย อยู่ใกล้ๆกับโรงพยาบาลค่ะ
วิดีโอแนะนำขั้นตอนการตรวจร่างกาย https://t.co/0ClaET4FKf https://t.co/7oY0TacfhG</t>
  </si>
  <si>
    <t xml:space="preserve"> รอบ แนะนําติดตาม เพจ มหาวิทยาลั ติดตาม ข้อมูลข่าวสาร สถานที่ ตรวจ ร่างกาย เข้าทาง ประตู ประตู จะสังเกตเห็น โรงพยาบาลค่ะ วิดีโอ แนะนํา ขั้นตอนการ ตรวจ ร่างกาย https:// t /0 f t h</t>
  </si>
  <si>
    <t>รอบ แนะ ติดตาม เพจ มหา วิทยา ลัติด ข้อมูลข่าวสาร ทีม มน สถานที่ ตรวจร่างกาย เข้าทาง ประตู ประตู สังเกตเห็น โรงพยาบาล วิดีโอ แนะ ขั้นตอน ตรวจร่างกาย</t>
  </si>
  <si>
    <t>https://x.com/ahsxnu65/status/1783441046795702763</t>
  </si>
  <si>
    <t>#ทีมมน</t>
  </si>
  <si>
    <t>ไม่ควรเก็บตั้งแต่แรกด้วยซ้ำ
#Dek67 #tcas https://t.co/4qJoOUawK6</t>
  </si>
  <si>
    <t>ไม่ควรเก็บ t q aw</t>
  </si>
  <si>
    <t>ตั้งแต่แรก ซ้ำ tcas</t>
  </si>
  <si>
    <t>https://x.com/pdaialphatutor/status/1783461141836128368</t>
  </si>
  <si>
    <t>#Dek67, #tcas</t>
  </si>
  <si>
    <t>อีก 11 วัน จัดอันดับTCAS</t>
  </si>
  <si>
    <t>https://x.com/buynownee/status/1783461413622821269</t>
  </si>
  <si>
    <t>TCAS มีปัญหาทุกปี เอาไงต่อดี?? 🤔
พรุ่งนี้ (26 เม.ย.)! พบกับกิจกรรม MFP Space ในหัวข้อ "ฝ่าวิกฤตศรัทธา ทปอ. และระบบ TCAS” 🔥
ครั้งนี้จัดเป็น Space ใน X (Twitter) ตั้งแต่เวลา 19:00-20:00 น.
🎙️ นำสนทนาโดย: 
 - ครูจวง ปารมี ไวจงเจริญ @AjJuang สส.บัญชีรายชื่อ และทีมก้าว Learn https://t.co/Riu7dcEocL</t>
  </si>
  <si>
    <t xml:space="preserve"> มีปัญหา ทุกปี เอา พรุ่งนี้ เม.ย. พบกับ กิจกรรม mfp space ในหัวข้อ ฝ่า วิกฤตศรัทธา และระบบ  จัดเป็น space  twitter ตั้งแต่เวลา น นําสนทนา ครู จงเจริญ สส.บัญชีรายชื่อ ทีมก้าว t</t>
  </si>
  <si>
    <t>มีปัญหา ทุกปี พรุ่งนี้ เม ยพบ กิจกรรม space หัวข้อ ฝ่า วิกฤต ศรัทธา ระบบ spacetwitter เวลา สนทนา ครู เจริญ สส บัญชีรายชื่อ ทีม ก้าว</t>
  </si>
  <si>
    <t>https://x.com/MFPThai/status/1783465563114889393</t>
  </si>
  <si>
    <t>พรุ่งนี้ 19:00 น. มาคุยเรื่อง #การศึกษาไทย #TCAS #ทปอ กันที่ Space ใน X นี้ที่ https://t.co/CCPPeGq5FZ ฮะ 🎙️</t>
  </si>
  <si>
    <t>พรุ่งนี้ น. มาคุยเรื่อง #การศึกษา space x t ccpp g fz  🎙️</t>
  </si>
  <si>
    <t>พรุ่งนี้ คุย เรื่อง การศึกษา ไทย space ฮะ</t>
  </si>
  <si>
    <t>https://x.com/Garetktpz/status/1783470289491542428</t>
  </si>
  <si>
    <t>#การศึกษาไทย, #TCAS, #ทปอ</t>
  </si>
  <si>
    <t>ได้เวลาที่ผมจะ Return กลับมาที่แวดวงการศึกษาแล้วครับ
มาร่วมกันถกเพื่อกู้ศรัทธาให้กับ #TCAS ในวันพรุ่งนี้ (ศุกร์ที่ 26 เม.ย.) เวลา 19.00 น. ครับ</t>
  </si>
  <si>
    <t>ผมจะ  กลับมา แวดวง การศึกษา มาร่วมกันถก กู้ ศรัทธา ในวันพรุ่ง ศุกร์ที่ เม.ย. เวลา น.</t>
  </si>
  <si>
    <t>eturn กลับมา แวดวง การศึกษา ถก กู้ ศรัทธา วันพรุ่ง ศุกร์ เม ย เวลา</t>
  </si>
  <si>
    <t>https://x.com/wirojlak/status/1783494931111374898</t>
  </si>
  <si>
    <t>ขอบพระคุณเป็นอย่างมากครับผม😊</t>
  </si>
  <si>
    <t>ขอบพระคุณ</t>
  </si>
  <si>
    <t>ขอบพระคุณ เป็นอย่างมาก</t>
  </si>
  <si>
    <t>https://www.facebook.com/CUPTmytcas/posts/pfbid0yu98khXKNyMb5fRHUeZxSX5E3TQAc3jKzKAVHfccHwnpSm4KfKnTv4tHESq56iMel?comment_id=961565212173619</t>
  </si>
  <si>
    <t>คณิต 2 มันเกินหลักสูตร</t>
  </si>
  <si>
    <t>คณิต หลักสูตร</t>
  </si>
  <si>
    <t>https://www.facebook.com/CUPTmytcas/posts/pfbid02zWXKsuX2u9qi2gR3FcZ2P29ZFfyh3ALYK8i9feJbq1Br3GXZeGSNw9FariK6uz6jl?comment_id=1490329391877283</t>
  </si>
  <si>
    <t>ทำยังไงดีคะคนที่บ้านบังคับว่าให้เรียนม.รัฐบาลเท่านั้นห้าทเรียนเอกชนห้ามเรียนราชภัฏ​และห้ามดรอปและซิ่ว</t>
  </si>
  <si>
    <t>ทํายังไงดี คนที่บ้าน บังคับ ให้เรียน ม.รัฐบาล ห้าท เรียน เอกชน ห้ามเรียน ราชภัฏ ห้ามดรอป ซิ่ว</t>
  </si>
  <si>
    <t>ดี คน บ้าน บังคับ เรียน ม รัฐบาล ห้า ท เรียน เอกชน ห้าม เรียน ห้าม ดร อป ซิ่ว</t>
  </si>
  <si>
    <t>วิศวะโยธา มหิดล vs วิศวะการบิน มจพ</t>
  </si>
  <si>
    <t>วิศวะโยธา วิศวะการบิน</t>
  </si>
  <si>
    <t>วิศวะ โยธา วิศวะ บิน</t>
  </si>
  <si>
    <t>@wirojlak ฝากคุณวิโรจน์อีกเรื่องหนึ่งค่ะ เด็กซิ่ว จะโอกาสสมัคร Tcasได้แค่รอบ3.  หลายมหาลัยตัดสิทธิ์เด็กซิ่วในรอบ2.  แทนที่จะเปิดโอกาสให้สมัครได้เหมือนกัน เด็กซิ่วไม่ได้อยากซิ่ว แต่หลายคนได้รับผลกระทบจากการออกข้อสอบไม่ตามที่เรียนมา</t>
  </si>
  <si>
    <t xml:space="preserve"> ฝาก คุณ อีกเรื่อง เด็ก ซิ จะโอกาสสมัคร t casได้แค่ รอบ มหาลัย ตัดสิทธิ์ เด็ก ซิ่ว ในรอบ เปิดโอกาสให้สมัครได้ เด็ก ซิ อยากซิ่ว ได้รับ การออก ข้อสอบ ตามที่เรียนมา</t>
  </si>
  <si>
    <t>ฝาก เรื่อง เด็ก ซิ่ว โอกาส สมัคร cas รอบ มหาลัย ตัดสิทธิ์ เด็ก ซิ่ว รอบ เปิดโอกาส สมัคร เด็ก ซิ่ว ซิ่ว ออกข้อสอบ เรียน</t>
  </si>
  <si>
    <t>https://x.com/Dent062/status/1783516752795828408</t>
  </si>
  <si>
    <t>ดียอดเยี่ยมครับ</t>
  </si>
  <si>
    <t>ดี ยอดเยี่ยม</t>
  </si>
  <si>
    <t>https://www.facebook.com/CUPTmytcas/posts/pfbid0yu98khXKNyMb5fRHUeZxSX5E3TQAc3jKzKAVHfccHwnpSm4KfKnTv4tHESq56iMel?comment_id=428624859790003</t>
  </si>
  <si>
    <t>นอกจากนี้ถ้าเป็นได้ อยากให้จัดระบบ Tcas ในรอบพอร์ตใหม่ ให้รับรอบพอร์ตพอประมาณ ไม่ใช่เยอะจน ไปลดรับรอบ 3 ทำให้คนที่เขาตั้งใจสอบแบบจริงๆและไม่ได้มีกิจกรรม ทุนทรัพย์ในการทำพอร์ต ได้มีโอกาส  ผมหวังว่าข้อเสนอนี้จะมีประโยชน์กับทางผู้เกี่ยวข้องนำไปพิจารณาดำเนินการ</t>
  </si>
  <si>
    <t>ถ้าเป็นได้ อยากให้จัด ระบบ tcas ในรอบพอร์ต ให้รับ รอบพอร์ต ไปลดรับ รอบ ทําให้ ตั้งใจสอบ มีกิจกรรม ทุนทรัพย์ ในการทํา พอร์ต ได้มีโอกาส ข้อเสนอ ผู้ เกี่ยวข้องนําไปพิจารณาดําเนินการ</t>
  </si>
  <si>
    <t>เป็นได้ จัดระบบ tcas รอบ พอร์ต รอบ พอร์ต พอประมาณ ลด รอ บท ำ ตั้งใจ สอบ กิจกรรม ทุนทรัพย์ กา รท ำ พอร์ต มีโอกาส ข้อเสนอ มีประโยชน์ ผู้เกี่ยวข้อง พิจารณา ดำ เนิน</t>
  </si>
  <si>
    <t>https://x.com/Sumai55798581/status/1783543621767295080</t>
  </si>
  <si>
    <t>เพราะหากไม่ทำไรเลย และปล่อยต่อไป อีก 2-3 ปี Tcas อาจจะพังทั้งระบบได้ และต้องรื้อระบบใหญ่อีกครั้ง ซึ่งถ้าแบบนั้นจะยิ่งยากในการจัดการ @MytcasC แล้วก็หวังว่า ไทยเราจะมี รมว.ที่มีความสามารถจัดการในเรื่องนี้ได้ ควรหาบุคคลที่มีความสามารถเฉพาะมาคุมกระทรวง ไม่ใช่ปรับตาม</t>
  </si>
  <si>
    <t>ทําไร ปล่อย ปี อาจจะพัง ทั้งระบบ ได้ ต้องรื้อ ระบบ ยาก การจัดการ หวังว่า มี รมว. ความสามารถจัดการ เรื่องนี้ ได้ ควรหา บุคคลที่มี มาคุม กระทรวง ปรับตาม</t>
  </si>
  <si>
    <t>ปล่อย ปี พัง ระบบ รื้อ ระบบ อีกครั้ง หวัง รมว ความสามารถ เรื่อง หา บุคคล ความสามารถ คุม กระทรวง</t>
  </si>
  <si>
    <t>https://x.com/Sumai55798581/status/1783543625072406697</t>
  </si>
  <si>
    <t>ทั้งหมดนี้คือแนวทางที่จะช่วยไม่ให้ระบบ Tcas และ กสพท.พังไปมากกว่านี้ เพราะหากขืนปล่อยไปแบบเดิม กสพท.คะแนนจะเฟ้อแบบเกินเพดานจนเด็กคะแนนหลุด หรือฝืดจนคะแนนร่วงระนาว ได้เวลาแล้วที่  จะปรับและรื้อระบบใหม่ในรอบ 15 ปี และสร้างมาตรฐานข้อสอบให้คงเดิมไปแบบนี้ ก็จะไม่เกิดปัญหาซ้ำแบบเดิม</t>
  </si>
  <si>
    <t>แนวทาง ที่จะช่วยไม่ให้ ระบบ พัง ปล่อย คะแนน จะ เพดาน เด็กคะแนน หลุด ด คะแนน ร่วง เวลา จะปรับ รื้อ ระบบ ปี มาตรฐานข้อสอบ ให้คง เกิดปัญหา แบบเดิม</t>
  </si>
  <si>
    <t>แนวทาง ที่จะ ระบบ พัง ปล่อย เดิม คะแนน เฟ้อ เพดาน เด็ก คะแนน หลุด ฝืด คะแนน ร่วง ระ นา เวลา รื้อ ระบบ ปี มาตรฐาน ข้อสอบ คงเดิม ปัญหา ซ้ำ เดิม</t>
  </si>
  <si>
    <t>https://x.com/Sumai55798581/status/1783547180709745128</t>
  </si>
  <si>
    <t>เขียนหน้าวิกิของ ทปอ. เสร็จ ต่อไปก็เขียนเรื่องระบบ TCAS เห้อ ประวัติศาตร์ 63 ปีเกิน</t>
  </si>
  <si>
    <t>เขียน หน้าวิกิ  เขียน เรื่องระบบ เห้อ ประวัติศาตร์ ปี</t>
  </si>
  <si>
    <t>หน้า วิกิ ต่อไป เรื่อง ระบบ เห้อ ประวัติ ศาตร์ ปี</t>
  </si>
  <si>
    <t>https://x.com/ptsgrn/status/1783547623192051978</t>
  </si>
  <si>
    <t>จัดอันดับประมาณนี้มีโอกาศหลุดไหมครับ</t>
  </si>
  <si>
    <t>จัดอันดับ มี โอกาศ หลุด</t>
  </si>
  <si>
    <t>จัดอันดับ โอกาศ หลุด</t>
  </si>
  <si>
    <t>เรื่องข้อสอบไปถึงไหนแล้วคะ ออกมาชี้แจงหน่อยค่ะ อีกไม่กี่วันก็จะจัดอันดับแล้ว มีความรับผิดชอบบ้างเถอะค่ะ ทำตัวเองทั้งนั้น</t>
  </si>
  <si>
    <t>เรื่องข้อสอบ ออกมาชี้แจง ไม่กี่วัน จัดอันดับ มีความรับผิดชอบ ทํา</t>
  </si>
  <si>
    <t>เรื่อง ข้อสอบ ออกมา ชี้แจง กี่ จัดอันดับ ความรับผิดชอบ</t>
  </si>
  <si>
    <t>https://www.facebook.com/CUPTmytcas/posts/pfbid0yu98khXKNyMb5fRHUeZxSX5E3TQAc3jKzKAVHfccHwnpSm4KfKnTv4tHESq56iMel?comment_id=449138370960225</t>
  </si>
  <si>
    <t>3คะแนนที่หายไปอนาคตทั้งนั้น ไม่รู้หรอกเพราะตอนแรกคะแนนออกมาแบบไหนก็เอาไปคำนวณคณะที่จะเข้าได้หมดแล้ว ตอนนี้หายไป3คะแนน ทุกอย่างมันพัง</t>
  </si>
  <si>
    <t xml:space="preserve"> คะแนน ไม่รู้หรอก คะแนน ออกมา เอาไปคํานวณ คณะ เข้า หายไป คะแนน พัง</t>
  </si>
  <si>
    <t>คะแนน หาย อนาคต ไม่รู้ หรอก ตอนแรก คะแนน ออกมา ค ำนวณ คณะ หาย คะแนน พัง</t>
  </si>
  <si>
    <t>https://www.facebook.com/CUPTmytcas/posts/pfbid0vPFBd5nzGsbg3kzx4py7QM3A5A6F6GSfdppoFyBQ2pbhZMEX6qiCRjqMJy6UeQ9nl?comment_id=463319576356044</t>
  </si>
  <si>
    <t>เราสามารถยื่นรอบ3 ของมหาลัยเกษตรศาสตร์ 2 วิทยาเขตพร้อมกันได้มั้ยคะ?</t>
  </si>
  <si>
    <t>เราสามารถยื่น รอบ มหาลัย วิทยาเขต พร้อมกัน</t>
  </si>
  <si>
    <t>ยื่น รอบ มหาลัย วิทยาเขต</t>
  </si>
  <si>
    <t>น้อง ๆ #dek67 ที่ผ่านสัมภาษณ์ #TCAS67 รอบที่ 2 #โควตา ของ มจธ. ที่เพิ่งประกาศผล ขอช่วย DM หาพี่โดมหน่อยครับ ^^</t>
  </si>
  <si>
    <t>น้อง  ที่ผ่านสัมภาษณ์ รอบที่ #โควตา ประกาศผล ขอช่วย  dm หา พี่</t>
  </si>
  <si>
    <t>น้อง สัมภาษณ์ รอบ โควตา ประกาศ dm หา พี่</t>
  </si>
  <si>
    <t>https://x.com/SocialDome/status/1783703519914270839</t>
  </si>
  <si>
    <t>อีก 10 วันจัดอันดับ TCAS</t>
  </si>
  <si>
    <t xml:space="preserve">วัน จัดอันดับ </t>
  </si>
  <si>
    <t>จัดอันดับ</t>
  </si>
  <si>
    <t>https://x.com/buynownee/status/1783719193428558164</t>
  </si>
  <si>
    <t>พน เจอเลย tcas fair ฟิรๆๆ🤩</t>
  </si>
  <si>
    <t>พน เจอ tcas fair 🤩</t>
  </si>
  <si>
    <t>พน เจอ tcas fair</t>
  </si>
  <si>
    <t>https://x.com/youandmepr/status/1783726318133166506</t>
  </si>
  <si>
    <t>✅TCASรอบ3
ศศ.บ. สาขาวิชาปรัชญา การเมือง และเศรษฐศาสตร์ 
✅#รหัสสาขา 10050124903601B
✅#เกณฑ์การคัดเลือก 
✅องค์ประกอบและค่าน้ำหนักแต่ละวิชาที่ใช้ในการคัดเลือก
รวม 100 คะแนน ดังนี้ https://t.co/PwuXe4Wooj</t>
  </si>
  <si>
    <t xml:space="preserve"> tcasรอบ ศศ.บ. สาขาวิชาปรัชญา การเมือง เศรษฐศาสตร์ #รหัสสาขา #เกณฑ์ การคัดเลือก องค์ประกอบ ค่าน้ําหนัก วิชา ใช้ในการคัดเลือก รวม คะแนน t e j</t>
  </si>
  <si>
    <t>tcas รอบ ศศ บ สาขาวิชา ปรัชญา การเมือง เศรษฐศาสตร์ รหัส สาขา เกณฑ์ การคัดเลือก องค์ประกอบ ค่า น้ำ หนัก วิชา การคัดเลือก คะแนน ดังนี้</t>
  </si>
  <si>
    <t>https://x.com/cis_tu/status/1783742711310545346</t>
  </si>
  <si>
    <t>#รหัสสาขา, #เกณฑ์การคัดเลือก</t>
  </si>
  <si>
    <t>✅TCAS 3 วิทยาลัยสหวิทยาการ
✅วท.บ.สาขาวิชาวิทยาศาสตร์และนวัตกรรมข้อมูล 
(โครงการพิเศษ) 
(ศึกษาที่ มธ.ศูนย์รังสิต)
✅รหัส 10050224210303B
✅คุณสมบัติเฉพาะ 
1. จบชั้นมัธยมศึกษาปีที่ 6 / ปวช./กศน./เทียบวุฒิความรู้ต่างประเทศ หรือเทียบวุฒิความรู้หลักสูตรนานาชาติโรงเรียนในประเทศไทย https://t.co/OExl3vDDmc</t>
  </si>
  <si>
    <t xml:space="preserve"> วิทยาลัยสหวิทยาการ วท.บ.สาขาวิชาวิทยาศาสตร์และนวัตกรรมข้อมูล โครงการ ศึกษา . รหัส คุณสมบัติ จบ ชั้นมัธยมศึกษาปีที่ ปวช./กศน. เทียบ วุฒิความรู้ต่างประเทศ เทียบ วุฒิความรู้หลักสูตรนานาชาติโรงเรียน t v</t>
  </si>
  <si>
    <t>https://x.com/cis_tu/status/1783743031893688655</t>
  </si>
  <si>
    <t>#dek68 ทำอย่างให้คว้าชัยในสนาม #TCAS
.
1. ตั้งเป้าหมายที่จะเรียนต่อ
2. หาหนทาง ที่จะให้เข้าไปเรียน
(เข้ารอบไหน ถ้าสอบยื่นอะไรบ้าง)
3. เตรียมให้พร้อมกับเส้นทางที่เลือก
เช่น เตรียม port เตรียมอ่านหนังสือ
4. หาเส้นทางสำรองเส้นทางหลัก
เช่น ถ้ายื่น port ไม่ติดจะไปต่ออย่างไร
5. ลุยเลย</t>
  </si>
  <si>
    <t xml:space="preserve"> ทําอย่างให้คว้าชัย ในสนาม ตั้ง เป้าหมาย ที่จะเรียนต่อ หา หนทาง ที่จะให้เข้าไปเรียน เข้ารอบ สอบยื่น เตรียมให้พร้อมกับ เส้นทาง เลือก เตรียม port เตรียมอ่าน หนังสือ หา เส้นทาง สํารอง เส้นทาง ยื่น port  จะไปต่อ ลุย</t>
  </si>
  <si>
    <t>คว้า ชัย สนาม ตั้งเป้าหมาย ที่จะ เรียนต่อ หา หนทาง ที่จะ เข้าไป เรียน เข้ารอบ สอบ ยื่น เตรียม เส้น ทางเลือก เตรียม port เตรียม อ่านหนังสือ หา เส้นทาง สำ รอง เส้นทาง หลัก ยื่น port ลุย</t>
  </si>
  <si>
    <t>https://x.com/physicblueprint/status/1783807167314944364</t>
  </si>
  <si>
    <t>เปิดสถิติ 100 อันดับฮิต Admission 66
.
น้องๆ หลายคนอาจจะไม่เคยเห็นสถิตินี้ พี่ๆ เด็กดีได้ทำการรวบรวมคณะยอดฮิต TCAS66 ไว้มากถึง 100 อันดับเลยทีเดียว สำหรับ 10 อันดับแรก มีดังนี้
.
👉อันดับที่ 1 มนุษยฯ สาขานิเทศฯ ม.เกษตรฯ รับ 38 สมัคร 9,244 คน (คะแนนต่ำสุด 75.1664)
👉อันดับที่ 2 https://t.co/h5llhmAX7o</t>
  </si>
  <si>
    <t>เปิด สถิติ อันดับ admission น้องๆ ไม่เคยเห็น สถิติ พี่ๆ เด็ก ได้ทําการรวบรวม คณะ อันดับ อันดับแรก อันดับที่ สาขานิเทศฯ ม. รับ สมัคร คน คะแนน 👉อันดับที่ t</t>
  </si>
  <si>
    <t>สถิติ อันดับ ฮิต admission น้อง สถิติ พี่ เด็ก รวบรวม คณะ ยอดฮิต อันดับ อันดับ ดังนี้ อันดับ มนุษย สาขา นิเทศ รับสมัคร คน คะแนน ต่ำ อันดับ</t>
  </si>
  <si>
    <t>https://x.com/dekdtcas/status/1783810782859563483</t>
  </si>
  <si>
    <t>อยากเรียนเอกชนอยู่แล้วแต่ก็อยากรู้ความสามารถว่าจะสอบติดที่ไหนได้บ้าง เลยจะสละสิทธิ์ทั้งหมดได้ไหมครับ</t>
  </si>
  <si>
    <t>อยากเรียน เอกชน อยากรู้ สอบติด จะสละ สิทธิ์</t>
  </si>
  <si>
    <t>เรียน เอกชน อยากรู้ ความสามารถ สอบ ติด สละสิทธิ์</t>
  </si>
  <si>
    <t>ใครที่เตรียมตัวจะเข้ามหาลัย แต่เป้าหมายยังไม่ชัด! อยากได้คำแนะแนวดี ๆ อย่าลืมไปเจอกับพี่จ๋อได้ที่งาน “Dek-D’s TCAS Fair ” นะคร้าบบบ~ 
.
#DEK68 #DekD #TCAS https://t.co/6crITyjJ5Q</t>
  </si>
  <si>
    <t>เตรียมตัวจะเข้า มหาลัย เป้าหมาย อยากได้ คําแนะแนว ไปเจอ งาน d ek- s tcas f air # # d https://t cr yj q</t>
  </si>
  <si>
    <t>เตรียมตัว มหาลัย เป้าหมาย ชัด อยากได้ ค ำ แนะแนว ดี อย่า ลืม เจอ พี่ งาน ekd ’s tcas fair 68 dekdtcas</t>
  </si>
  <si>
    <t>https://x.com/sianjormonkey/status/1783816297064902775</t>
  </si>
  <si>
    <t>#DEK68, #DekD, #TCAS</t>
  </si>
  <si>
    <t>MFP Space: ฝ่าวิกฤตศรัทธา ทปอ. และระบบ TCAS กำลังจะเริ่มแล้วจ้า! มารอกันได้เลย https://t.co/slNRmOA9nj 
#TCAS #MFPSpace #การศึกษาไทย</t>
  </si>
  <si>
    <t xml:space="preserve">  s pace ฝ่า วิกฤตศรัทธา และระบบ เริ่ม มารอ t sl nj mfpspace #การศึกษา</t>
  </si>
  <si>
    <t>mfppace ฝ่า วิกฤต ศรัทธา ระบบ รอ tcasmfpspace การศึกษา ไทย</t>
  </si>
  <si>
    <t>https://x.com/MFPThai/status/1783826854849519878</t>
  </si>
  <si>
    <t>#TCAS, #MFPSpace, #การศึกษาไทย</t>
  </si>
  <si>
    <t>พน.ใครไปtcas fair ไหมคะ เค้าหาเพื่อนไปคนเดียว;-; #Dek67</t>
  </si>
  <si>
    <t>พน. ไป tcas fair หาเพื่อนไป ;-;</t>
  </si>
  <si>
    <t>พน tcas fair หา เพื่อน คนเดียว</t>
  </si>
  <si>
    <t>https://x.com/partonnmanur/status/1783829638143521281</t>
  </si>
  <si>
    <t>ถ้าในแอป เด็กดี tcas ไม่มีสาขาที่เราจะเข้า ทำยังไงดีคะคำนวณคะแนนไม่ได้เยยย #tcas67 #dek67 #alevel67</t>
  </si>
  <si>
    <t>แอป เด็ก  สาขา เข้า ทํายังไงดี คํานวณ คะแนน # eve</t>
  </si>
  <si>
    <t>แอ ป เด็กดี cas สา ขาเข้า ดี ค ำนวณ คะแนน เย ยย dek67 alevel</t>
  </si>
  <si>
    <t>https://x.com/006InDiE/status/1783829913033932895</t>
  </si>
  <si>
    <t>#tcas67, #dek67, #alevel67</t>
  </si>
  <si>
    <t>ไม่ได้ใช้ระบบ TCAS หรอกแต่อยากฟังเรื่องการศึกษา สนใจมาก มีปม</t>
  </si>
  <si>
    <t>ใช้ระบบ tcas อยากฟัง เรื่อง การศึกษา สนใจ มี ปม</t>
  </si>
  <si>
    <t>ระบบ tcas ฟัง เรื่อง การศึกษา สนใจ ปม</t>
  </si>
  <si>
    <t>https://x.com/fayajima/status/1783830445437878587</t>
  </si>
  <si>
    <t>ฝ่าวิกฤตศรัทธา ทปอ. และระบบ TCAS #พรรคก้าวไกล #ก้าวไกล https://t.co/MDcCxwiTpA</t>
  </si>
  <si>
    <t>ฝ่า วิกฤตศรัทธา . และระบบ tcas #พรรค ก้าว #ก้าวไกล t c</t>
  </si>
  <si>
    <t>ฝ่า วิกฤต ศรัทธา ระบบ พรรคก้าวไกล ก้าวไกล</t>
  </si>
  <si>
    <t>https://x.com/hoksingha/status/1783831472039981465</t>
  </si>
  <si>
    <t>#พรรคก้าวไกล, #ก้าวไกล</t>
  </si>
  <si>
    <t>ข้อแตกต่างเอกภาษาฝรั่งเศส ธรรมศาสตร์ กับ จุฬา</t>
  </si>
  <si>
    <t>ข้อ แตกต่าง เอกภาษา</t>
  </si>
  <si>
    <t>ข้อแตกต่าง เอก ภาษา</t>
  </si>
  <si>
    <t>มีใครฟังspace tcasตอนนี้บ้าง เสียงมันขาดๆหายๆมั้ย หรือว่าปกติอะ</t>
  </si>
  <si>
    <t>ฟัง space tcasตอนนี้ เสียง ขาด</t>
  </si>
  <si>
    <t>ฟัง space tcas ตอนนี้ เสียง ปกติ</t>
  </si>
  <si>
    <t>https://x.com/dopaDi_ne/status/1783833135282843752</t>
  </si>
  <si>
    <t>@liquidlerb สเปซ tcas ใช่ไหมครับ 
ของเราเสียงขาดๆ;-;</t>
  </si>
  <si>
    <t>สเปซ tcas เสียง ;-;</t>
  </si>
  <si>
    <t>liquilerb สเปซ tcas เสียง</t>
  </si>
  <si>
    <t>https://x.com/dk_ds07/status/1783833543413809351</t>
  </si>
  <si>
    <t>เสียงตุกมากค่า   #TCAS #ก้าวไกล</t>
  </si>
  <si>
    <t>เสียง tcas #ก้าว</t>
  </si>
  <si>
    <t>เสียง ตุ ก ค่า ก้าวไกล</t>
  </si>
  <si>
    <t>https://x.com/pphfamm/status/1783835440002593132</t>
  </si>
  <si>
    <t>#TCAS, #ก้าวไกล</t>
  </si>
  <si>
    <t>@imagine_jin_ ได้ยินแต่เป็นเรื่อง TCAS</t>
  </si>
  <si>
    <t xml:space="preserve"> mag ได้ยิน เป็นเรื่อง </t>
  </si>
  <si>
    <t>imagine ได้ยิน เป็นเรื่อง</t>
  </si>
  <si>
    <t>https://x.com/LittlePrince_j/status/1783838975104528780</t>
  </si>
  <si>
    <t>ก้าวไกลช่วนคุเรื่อง TCAS น้องคนไหนสนใจมาฟัง เดียวจะมีช่วง Q&amp;amp;A #alevel67 #dek68 #dek67</t>
  </si>
  <si>
    <t>ก้าวไกลช ่วน คุ เรื่อง tcas น้อง สนใจมาฟัง จะมี ช่วง q amp a #alevel #dek #dek</t>
  </si>
  <si>
    <t>ก้าวไกล ช่วน คุ เรื่อง น้อง สน ใจมา ฟัง ampa aleveldek 68 dek</t>
  </si>
  <si>
    <t>https://x.com/PimCorgi/status/1783839457898357154</t>
  </si>
  <si>
    <t>#alevel67, #dek68, #dek67</t>
  </si>
  <si>
    <t>Join กันได้เลยครับกับ Space เรื่องฝ่าวิกฤติศรัทธา ทปอ. และระบบ #TCAS 
#dek67
เพื่อทำให้การสมัครเข้ามหาวิทยาลัย เป็นการเปิดโอกาสอย่างเสมอภาค โปร่งใส เข้าอกเข้าใจนักเรียน</t>
  </si>
  <si>
    <t>oin ได้เลยครับ pace เรื่อง ฝ่า วิกฤติ ศรัทธา และระบบ   # ทําให้การสมัครเข้า มหาวิทยาลัย เป็นการเปิดโอกาส เข้าอกเข้าใจ นักเรียน</t>
  </si>
  <si>
    <t>pa เรื่อง ฝ่า วิกฤติ ศรัทธา ให้การ สมัคร มหาวิทยาลัย เปิดโอกาส เสมอภาค โปร่งใส อก นักเรียน</t>
  </si>
  <si>
    <t>https://x.com/wirojlak/status/1783840090793668871</t>
  </si>
  <si>
    <t>จะขอไมค์ไปด่าไอเหลือก
ทำไมไม่ให้ไมค์กู Fuck You
#TCAS https://t.co/m2UOKBO8eK</t>
  </si>
  <si>
    <t>จะขอ ไมค์ ไปด่า ให้ ไมค์ uck  you  t</t>
  </si>
  <si>
    <t>ไมค์ ด่า ไมค์ fuck you</t>
  </si>
  <si>
    <t>https://x.com/Baworndet24761/status/1783840290543169717</t>
  </si>
  <si>
    <t>คุณไอติมยกเรื่องการใช้จ่ายแบบเหมาแบบ UCAS ของอังกฤษ ที่ต่างจาก TCAS ที่ยิ่งเลือกยิ่งจ่ายมาก
#dek67 #TCAS67 #Alevel67</t>
  </si>
  <si>
    <t>คุณ ยก เรื่อง การใช้จ่าย แบบ แบบ  ต่างจาก เลือก จ่าย level</t>
  </si>
  <si>
    <t>เรื่อง ใช้จ่าย เหมา เลือก จ่าย 67 alevel</t>
  </si>
  <si>
    <t>https://x.com/beamsarun1743/status/1783841737993310364</t>
  </si>
  <si>
    <t>#dek67, #TCAS67, #Alevel67</t>
  </si>
  <si>
    <t>ที่มา รศ.ดร. ชาลี เจริญลาภนพรัตน์ ผู้จัดการระบบTCAS 67 ทปอ. จากspace #ฝ่าวิกฤตTCASกับก้าวไกล</t>
  </si>
  <si>
    <t>ที่มา รศ.ดร. ลาภนพรัตน์ ผู้จัดการระบบtcas ทปอ. space #ฝ่า วิกฤต ก้าว</t>
  </si>
  <si>
    <t>ที่มา รศดร เจริญ ลาภ นพรัตน์ ผู้จัดการ ระบบ tcasspace ฝ่า วิกฤต tcas ก้าวไกล</t>
  </si>
  <si>
    <t>https://x.com/mynameyaimai/status/1783844297823113426</t>
  </si>
  <si>
    <t>#ฝ่าวิกฤตTCASกับก้าวไกล</t>
  </si>
  <si>
    <t>ผศ.อรรถพลกล่าวว่าระบบ TCAS มีส่วนทำลายการศึกษา โดยรอบพอร์ตฟอริโอ ที่ถูกปั้นโดยโรงเรียนให้นักเรียนเข้ามหาวิทยาลัย มีสถาบันปั้นพอร์ตโดยเฉพาะ รวมถึงให้ทบทวนข้อสอบทั้งหมดในการใช้เข้ามหาวิทยาลัย เพราะ A-level ออกในขอบเขตตัวชี้วัดแต่มีความกว้างเกินที่รร.สอน
#dek67 #TCAS67 #Alevel67</t>
  </si>
  <si>
    <t>ผศ. กล่าวว่า ระบบ มีส่วนทําลายการศึกษา พอร์ตฟอริโอ ปั้น โรงเรียน ให้ นักเรียน เข้า มหาวิทยาลัย มี สถาบัน ปั้น พอร์ต ให้ทบทวน ข้อสอบ ในการใช้เข้า มหาวิทยาลัย  -level ออก ขอบเขตตัวชี้วัด รร .สอน # level67</t>
  </si>
  <si>
    <t>กล่าวว่า ระบบ มีส่วน ลาย การศึกษา พอร์ต ฟอ ริ โอ ปั้น โรงเรียน นักเรียน มหาวิทยาลัย สถาบัน ปั้น พอร์ต โดยเฉพาะ ทบทวน ข้อสอบ มหาวิทยาลัย alevel ขอบเขต ตัว ชี้ วัด รร สอน 67 alevel 67</t>
  </si>
  <si>
    <t>https://x.com/beamsarun1743/status/1783845432315289715</t>
  </si>
  <si>
    <t>@MFPThailand -เห็นด้วยทุกอย่าง แต่แอบเห็นต่างตรงเรื่องรอบพอร์ต ส่วนตัวคิดว่าโอเคแล้วค่ะ
-แต่ปีนี้สิ่งที่อยากให้ ทปอ.ทำด่วนที่สุด ก่อน Tcasรอบ3 คือ ออกมาเปิดเผยข้อสอบและเฉลยเลย เพราะอย่างเช่นวิชาคณิต1 ถ้าไม่มีเด็กออกมาทักท้วง จนนำไปสู่การเปลี่ยนแปลงคะแนน ก็ไม่มีใครรู้เลยว่าเฉลยผิด ฯลฯ</t>
  </si>
  <si>
    <t>เห็นด้วย แอบเห็นต่าง เรื่องรอบพอร์ต คิดว่า ปีนี้ สิ่งที่อยากให้ ทํา รอบ คือ ออกมาเปิดเผย ข้อสอบ เฉลย วิชา เด็ก ออกมาทักท้วง การเปลี่ยนแปลง คะแนน รู้เลยว่าเฉลย</t>
  </si>
  <si>
    <t>เห็นด้วย แอบ เรื่อง รอบ พอร์ต โอเค ปี ด่วน รอบ ออกมา ข้อสอบ เฉลย วิชา เด็ก ออกมา ทักท้วง การเปลี่ยนแปลง คะแนน ไม่มี รู้ เฉลย</t>
  </si>
  <si>
    <t>https://x.com/girlstuckinfarm/status/1783847267625242856</t>
  </si>
  <si>
    <t>ม.อุบลฯ ประกาศผล ผู้ผ่านการคัดเลือก #TCAS67 รอบที่ 2 #โควตา หลักสูตรแพทยศาสตรบัณฑิต แล้ว
ดูที่ https://t.co/IhQDjH9Fg1
#dek67</t>
  </si>
  <si>
    <t>ม ประกาศผล ผู้ ผ่านการคัดเลือก # รอบที่ #โควตา หลักสูตรแพทยศาสตรบัณฑิต ดู t h j</t>
  </si>
  <si>
    <t>ประกาศ การคัดเลือก รอบ โควตา หลักสูตร แพทยศาสตรบัณฑิต ดู dek</t>
  </si>
  <si>
    <t>https://x.com/SocialDome/status/1783849645204287652</t>
  </si>
  <si>
    <t>TCAS ถูกเริ่มต้นจากวัตถุประสงค์หลัก คือ การให้สอบหลังเรียนจบ มีสิทธิ์เท่าเทียมกัน ได้การสมัครแต่ละรอบ ไม่ต้องวิ่งรอกสอบ และให้จัดสอบเพิ่มในวิชาที่ทปอ.ไม่มี
#TCAS67 #dek67 #Alevel67</t>
  </si>
  <si>
    <t>ถูกเริ่มต้น วัตถุประสงค์ คือ การให้สอบ เรียนจบ มีสิทธิ์เท่าเทียม ได้การสมัคร รอบ ไม่ต้องวิ่งรอกสอบ ให้จัดสอบเพิ่ม วิชา ไม่มี level</t>
  </si>
  <si>
    <t>เริ่มต้น วัตถุประสงค์ หลัก สอบ เรียนจบ มีสิทธิ์ เท่าเทียม ได้การ สมัคร รอบ ไม่ต้อง วิ่งรอก สอบ สอบ วิชา ไม่มี alevel</t>
  </si>
  <si>
    <t>https://x.com/beamsarun1743/status/1783850099585741311</t>
  </si>
  <si>
    <t>#TCAS67, #dek67, #Alevel67</t>
  </si>
  <si>
    <t>เราอยากให้มีเด็กที่สอบ TCAS/alevel ไปถามหน่อย มีประเด็นดีๆทั้งนั้น  #ฝ่าวิกฤติTCASกับก้าวไกล</t>
  </si>
  <si>
    <t>อยากให้มี เด็กที่ สอบ tcas alevel ไปถามหน่อย มีประเด็น #ฝ่า วิกฤติ tcas ก้าวไกล</t>
  </si>
  <si>
    <t>เด็ก สอบ aleve ถาม ประเด็น ดี ฝ่า วิกฤติ tcas ก้าวไกล</t>
  </si>
  <si>
    <t>https://x.com/PimCorgi/status/1783850502645813697</t>
  </si>
  <si>
    <t>#ฝ่าวิกฤติTCASกับก้าวไกล</t>
  </si>
  <si>
    <t>@fourteenwith19 ผู้จัดการระบบสมัครสอบtcas ที่ชื่อตน.55566555555555</t>
  </si>
  <si>
    <t>ผู้จัดการระบบ สมัครสอบ tcas ที่ชื่อตน 555 555</t>
  </si>
  <si>
    <t>ourteenwith ผู้จัดการ ระบบ สมัคร สอบ tcas ชื่อ 555555</t>
  </si>
  <si>
    <t>https://x.com/genieranran/status/1783855917429330234</t>
  </si>
  <si>
    <t>เวทีสาธารณะ #ฝ่าวิกฤติTCASกับก้าวไกล
#ก้าวไกล #TCAS   https://t.co/yewjDVYLIS</t>
  </si>
  <si>
    <t>เวที #ฝ่า วิกฤติtcas ก้าว #ก้าว t j</t>
  </si>
  <si>
    <t>เวที สาธารณะ ฝ่า วิกฤติ tcas ก้าวไกล ก้าวไกล</t>
  </si>
  <si>
    <t>https://x.com/b_B1B2B3/status/1783861580058542128</t>
  </si>
  <si>
    <t>#ฝ่าวิกฤติTCASกับก้าวไกล, #ก้าวไกล, #TCAS</t>
  </si>
  <si>
    <t>คุณ @chokchaitutor เสนอทปอ.ให้รวมทุกรอบรวมกัน ทั้งพอร์ต โควตา และการสอบ และสอบ 2 รอบ รวมถึงให้ระบบคอมพิวเตอร์มาช่วย จะได้ไม่กั๊กที่ และให้ทุกคนมีโอกาสเลือกแบบใดก้ได้มากขึ้น #ฝ่าวิกฤติTCASกับก้าวไกล</t>
  </si>
  <si>
    <t>คุณ kchaitutor เสนอ ให้รวม รอบ รวมกัน พอร์ต โควตา การสอบ สอบ รอบ ให้ ระบบคอมพิวเตอร์ มาช่วย กั๊ก ที่ ให้ทุกคนมีโอกาสเลือก แบบ #ฝ่า วิกฤติtcas ก้าว</t>
  </si>
  <si>
    <t>tutor เสนอ รอบ พอร์ต โควตา สอบ สอบ รอบ ระบบ คอมพิวเตอร์ กั๊ก มีโอกาส เลือก ก้ มากขึ้น ฝ่า วิกฤติ tcas ก้าวไกล</t>
  </si>
  <si>
    <t>https://x.com/beamsarun1743/status/1783863308036276248</t>
  </si>
  <si>
    <t>ยังไม่ได้ไปฟังสเปซที่กก.พูดเรื่องtcas เดะขอฟังย้อนหลังละกันน้า ขอนุมีความสุขกับซีรีส์ก่อน;-;</t>
  </si>
  <si>
    <t>ไปฟัง สเปซ กก. พูดเรื่อง tcas ฟัง มีความสุข ซีรีส์ ;-;</t>
  </si>
  <si>
    <t>ฟัง สเปซ เรื่อง tcas เดะ ฟัง ย้อนหลัง มีความสุข ซีรีส์</t>
  </si>
  <si>
    <t>https://x.com/a_x0x_p/status/1783870414822965607</t>
  </si>
  <si>
    <t>@MFPThailand ระบบ TCAS สอบ 1 รอบ แต่สมัคร 4 รอบ 
ก็รับผลที่สอบไม่ติดไปซ้ำๆ 
สร้างความกดดัน
*อยากให้สอบ 2 รอบ 
แต่สมัครรอบเดียว เลือกได้หลายอันดับหลายโครงการ ประกาศผลทีเดียวว่าติดคณะไหนที่ดีสุด (ไม่กั๊กที่)
ปัญหาหลายๆ อย่างจะดีขึ้น</t>
  </si>
  <si>
    <t>ระบบ สอบ รอบ สมัคร รอบ รับ ผล สอบ สร้างความกดดัน อยากให้สอบ รอบ สมัคร รอบ เลือก อันดับ โครงการ ประกาศผล ติด คณะ กั๊ก ที่ ปัญหา อย่าง จะดีขึ้น</t>
  </si>
  <si>
    <t>ระบบ สอบ รอบ สมัคร รอบ ผลสอบ ซ้ำ สร้าง ความกดดัน สอบ รอบ สมัคร รอบ เลือก อันดับ โครงการ ประกาศ ติด คณะ ดี กั๊ก ปัญหา ดีขึ้น</t>
  </si>
  <si>
    <t>https://x.com/chokchaitutor/status/1783871361062261069</t>
  </si>
  <si>
    <t>@AjJuang @MFPThailand ทปอ tcas ได้รับอำนาจอะไรจากภาครัฐ มาออกข้อสอบเข้ามหาลัยระดับชาติ ครับ
 ในประเทศอื่นๆ เช่น singapore ถูกจัดการโดย กระทรวงศึกษา</t>
  </si>
  <si>
    <t xml:space="preserve"> ได้รับ อํานาจ ภาครัฐ มาออก ข้อสอบ เข้า มหาลัย po ถูกจัดการ กระทรวงศึกษา</t>
  </si>
  <si>
    <t>อำ นา จ ภาครัฐ ออกข้อสอบ มหาลัย ระดับชาติ ประเทศ po กระทรวง ศึกษา</t>
  </si>
  <si>
    <t>https://x.com/PraditMittra/status/1783873308259479781</t>
  </si>
  <si>
    <t>@AjJuang @MFPThailand Tcas เป็น เหมือน บ เอกชน เว็บไซต์ domain
https://t.co/4E2QhmKzL0 ดูไม่เป็นหน่วยงานกลางเลยครับ</t>
  </si>
  <si>
    <t>บ เอกชน เว็บไซต์ domain t ดู หน่วยงานกลาง</t>
  </si>
  <si>
    <t>เอกชน เว็บไซต์ domain ดู หน่วยงาน กลาง</t>
  </si>
  <si>
    <t>https://x.com/PraditMittra/status/1783873599012741231</t>
  </si>
  <si>
    <t>ไอติม 10 - 0 ชาลี 
เนื้อหาโคตรดีมากกก ไปย้อนฟังกัน เสียดายไม่รู้มีเรคคอร์ดมั้ย ควรเก็บวงสนทนาไว้ #tcas #tcas67 https://t.co/xEfiQIKhM6</t>
  </si>
  <si>
    <t>ไอติม เนื้อหา ไปย้อนฟัง มี เรคคอร์ด ควรเก็บ วง สนทนา cas t</t>
  </si>
  <si>
    <t>ไอติม เนื้อหา โคตร ดีมาก กก ย้อน ฟัง เสียดาย เร ค คอร์ด วง สนทนา tcas t</t>
  </si>
  <si>
    <t>https://x.com/TrumpetSoloman/status/1783873815900197358</t>
  </si>
  <si>
    <t>ม.อุบลฯ ประกาศผล ผู้ผ่านการคัดเลือก #TCAS67 รอบที่ 2 #โควตา แล้ว
- คณะเภสัชศาสตร์ 
- คณะพยาบาลศาสตร์
- คณะอื่น ๆ 
ดูที่ https://t.co/AMDHRfH7MM
#dek67</t>
  </si>
  <si>
    <t>ม ประกาศผล ผู้ ผ่านการคัดเลือก # รอบที่ #โควตา คณะเภสัชศาสตร์ คณะพยาบาลศาสตร์ คณะ ดู t amdhrf mm</t>
  </si>
  <si>
    <t>ประกาศ การคัดเลือก รอบ โควตา คณะเภสัชศาสตร์ คณะพยาบาลศาสตร์ คณะ ดู dek</t>
  </si>
  <si>
    <t>https://x.com/SocialDome/status/1783877484649599431</t>
  </si>
  <si>
    <t>แนะนำว่า ถ้าในอนาคตได้เป็นใหญ่เป็นโตอะไร อย่าพยายามให้สัมภาษณ์ออกสื่อนะ ไม่งั้นอาจจะโดนคนสาปแบบ ผอ TCAS ที่พึ่งตาย 😅</t>
  </si>
  <si>
    <t>แนะนําว่า ได้เป็นใหญ่ พยายามให้สัมภาษณ์ออกสื่อ อาจจะโดน คน สาป ผอ tcas ตาย</t>
  </si>
  <si>
    <t>แนะ ในอนาคต อย่า สัมภาษณ์ สื่อ โดน คน สาป ผอ tcas ตาย</t>
  </si>
  <si>
    <t>https://x.com/Here_we_goal/status/1783883445275595119</t>
  </si>
  <si>
    <t>เคยพูดตอน TCAS ปี 62 แล้ว
แต่ตอนนั้นอาจจะยังไม่เห็นภาพ
แต่ครั้งนี้ขอเถอะ 
ไม่อยากเห็นการกั๊กที่กัน และอยากให้ทุกคนได้เรียนที่ที่ดีที่สุด
สอบ 2 รอบ ประมวลผลรอบเดียว ไม่ผ่านก็มีเก็บตก
ไม่ต้องรอยาวนาน
TCAS สอบ 1 รอบ คะแนนไม่ดี ก็ยื่นไปสิ กี่รอบก็ไม่ติด
#ฝ่าวิกฤติTCASกับก้าวไกล</t>
  </si>
  <si>
    <t>เคยพูด ปี เห็นภาพ ครั้งนี้ ขอ ไม่อยากเห็นการกั๊ก ที่ อยากให้ ได้เรียน ที่ สอบ รอบ ประมวลผล รอบ ไม่ผ่านก็มีเก็บตก ไม่ต้องรอยาวนาน สอบ รอบ  คะแนน ยื่น กี่รอบ #ฝ่า วิกฤติtcas ก้าว</t>
  </si>
  <si>
    <t>ปี เห็นภาพ กั๊ก ให้ได้ เรียน ดี สอบ รอบ ประมวลผล รอบ เก็บตก ไม่ต้อง รอ สอบ รอบ คะแนน ไม่ดี ยื่น กี่ รอบ ติด ฝ่า วิกฤติ tcas ก้าวไกล</t>
  </si>
  <si>
    <t>https://x.com/chokchaitutor/status/1783887079845560589</t>
  </si>
  <si>
    <t>ถูกๆ เห็นด้วยกับการสอบ2รอบ ยกเคสคณะอินเตอร์ที่ใช้พวก sat ielts ถ้าคะแนนไม่ดีก็ไปอ่านมาสอบใหม่ได้อีกจนกว่าจะพอใจกับคะเเนน แต่ภาคไทยไม่มีโอกาสแก้ตัวเลย สอบได้รอบเดียว ตายเป็นตาย ไม่พอใจก็ต้องรอปีหน้า ซึ่งนี่แหละทำให้มีเด็กซิ่วเพิ่มมากขึ้น 
#dek67 #ฝ่าวิกฤติTCASกับก้าวไกล</t>
  </si>
  <si>
    <t>เห็นด้วย การสอบ รอบ ยก เคสคณะ ที่ใช้ พวก sat ielts คะแนน ไปอ่าน สอบ พอใจกับ คะเเนน ภาค ไม่มีโอกาสแก้ตัว สอบได้ รอบ ตายเป็นตาย ไม่พอใจ ต้องรอ ปีหน้า ทําให้มี เด็ก ซิ่ว #ฝ่า วิกฤติtcas ก้าวไกล</t>
  </si>
  <si>
    <t>เห็นด้วย สอบ รอบ เคส คณะ sat ielts คะแนน ไม่ดี อ่าน สอบ พอใจ แน นภา ค มีโอกาส แก้ตัว สอบ รอบ ตาย ตาย พอใจ รอ ปีหน้า เด็ก ซิ่ว เพิ่มมากขึ้น ฝ่า วิกฤติ tcas ก้าวไกล</t>
  </si>
  <si>
    <t>https://x.com/XXBXLL03/status/1783896354580025579</t>
  </si>
  <si>
    <t>#dek67, #ฝ่าวิกฤติTCASกับก้าวไกล</t>
  </si>
  <si>
    <t>เรียนบัญชี มก. หรือ เศรษฐศาสตร์ มก. อันไหนดีกว่ากันคะ</t>
  </si>
  <si>
    <t>เรียน บัญชี . เศรษฐศาสตร์ .</t>
  </si>
  <si>
    <t>เรียน บัญชี เศรษฐศาสตร์ ดีกว่า</t>
  </si>
  <si>
    <t>@viewclub เท่าที่ดู mindset แล้ว ตัวเองเป็น  middle-class elite ที่ฉลาดแนวลึก แต่โหง้วกว้างมาก ประมาณอี ผอ tcas  ที่เพิ่งตุยเย่ให้เด็กมันด่าไปนั่นแหล่ะค่ะ</t>
  </si>
  <si>
    <t>club ดู mindset middle-class elite โห อี ผอ  cas ตุยเย่ให้เด็ก ด่า</t>
  </si>
  <si>
    <t>viewclub ดู mindset middleclass elite ฉลาด แนว ลึก โห ง้ว อี ผอ tcas ตุ ยเย่ เด็ก ด่า</t>
  </si>
  <si>
    <t>https://x.com/MPolpanit/status/1783899594583367932</t>
  </si>
  <si>
    <t>เรากะว่าจาลงคอร์ส TCAS ฟิสิกแต่ตอนนี้ลังเล ondemand กับแอพพลาย สต.พอจะมีพฐ.จึ๋งนึง อยากได้ที่ๆ ทวนเนื้อหาให้เย้อๆ แต่ไม่ทวนน้ำคั้บㅠㅠ ใครเรียนทั้งสองที่อยู่พอจะมารีวิวให้หน่อยได้ม้ายคั้บ🤧🙌🏻</t>
  </si>
  <si>
    <t>จาลง คอร์ส tcas  ลังเล ondemand แอพพลาย สต.พอจะมีพฐ. อยากได้ ที่ ทวน เนื้อหา ให้ ทวน น้ํา ᅲᅲ เรียน ที่อยู่ มารีวิว 🏻</t>
  </si>
  <si>
    <t>กะ จา คอร์ส tcas ลังเล ondemand แอพ พลาย สต พฐึ๋ง นึง ทวน เนื้อหา เย้ ทวน น้ำ ᅲᅲ เรียน ที่อยู่ รีวิว</t>
  </si>
  <si>
    <t>https://x.com/zhouvinq/status/1783904782471860510</t>
  </si>
  <si>
    <t>อ่า....คือถามคือยังมีการจ่ายเงินเพื่อเลือกอันดับในรอบที่ 3 อยู่ โดยมีกระทรวงจ่ายให้
คำถาม ค่าใช้จ่ายส่วนนี้ใช้ทำอะไรครับ🤔☕</t>
  </si>
  <si>
    <t>คือถาม จ่ายเงิน เลือก อันดับในรอบที่ กระทรวง จ่ายให้ คําถาม ค่าใช้จ่าย ใช้</t>
  </si>
  <si>
    <t>ถาม จ่าย เงิน เลือก อันดับ รอบ กระทรวง จ่าย ค ำ ถาม ค่าใช้จ่าย</t>
  </si>
  <si>
    <t>https://www.facebook.com/CUPTmytcas/posts/pfbid0yu98khXKNyMb5fRHUeZxSX5E3TQAc3jKzKAVHfccHwnpSm4KfKnTv4tHESq56iMel?comment_id=7173649186091227</t>
  </si>
  <si>
    <t>(3) จึงอยากให้มีช่องทางยื่นอุทธรณ์ที่ชัดเจน ผมบอกเค้าแบบนี้นะ ทั้งหมดทั้งมวลกำหนดระยะเวลากี่วันก็ว่าไป
นี้คือสิ่งที่ผมได้พูดกับกับเรขารัฐมนตรีกระทรวงนั้น ซึ่งประเทศนี้ไม่เคยทำแบบนี้มาก่อน ขนาดเฉลยก็ยังปล่อยแค่ตัวเลข This why we so behind.
#TCAS #dek68 #alevel67</t>
  </si>
  <si>
    <t xml:space="preserve"> จึงอยากให้มี ช่องทาง ยื่นอุทธรณ์ บอกเค้า กําหนด ระยะเวลา พูดกับ เรขารัฐมนตรีกระทรวง ประเทศนี้ ทําแบบนี้ เฉลย ปล่อย ตัวเลข his why  behind # eve</t>
  </si>
  <si>
    <t>ช่องทาง ยื่น อุทธรณ์ ชัดเจน เค้า กำหนด ระยะเวลา กี่ เรขา รัฐมนตรี กระทรวง ประเทศ แบบนี้ เฉลย ปล่อย ตัวเลข hiswhysobehindalevel</t>
  </si>
  <si>
    <t>https://x.com/mars_vins/status/1783913270216458619</t>
  </si>
  <si>
    <t>#TCAS, #dek68, #alevel67</t>
  </si>
  <si>
    <t>@MFPThailand ขอฝากถึงทปอ.อีกรอบนะคะในนามของผู้เข้าสอบ tcas 67 เรื่องประเด็นของข้อสอบฟิสิกส์หนูรู้สึกว่าพวกหนูยังไม่ได้รับความเป็นธรรมเท่าที่ควรจะได้ พวกหนูไม่สนหรอกค่ะว่าจะมีประกาศออกมาอีกกี่อันพวกหนูสนแค่ว่าปลายทางที่พวกหนูได้รับมีความเป็นธรรมมากพอหรือยัง (ต่อ)</t>
  </si>
  <si>
    <t>ขอฝากถึง ท ผู้เข้าสอบ เรื่องประเด็น ข้อสอบฟิสิกส์ รู้สึกว่า ได้รับความ จะได้ ประกาศ อัน สน ปลายทาง ได้รับมีความ</t>
  </si>
  <si>
    <t>ฝาก อี กรอบ สอบ เรื่อง ประเด็น ข้อสอบ ฟิสิกส์ รู้สึก ความเป็นธรรม ควรจะ สน หรอก ประกาศ สน ปลายทาง ความเป็นธรรม</t>
  </si>
  <si>
    <t>https://x.com/laewtaeloey33/status/1783939492749185474</t>
  </si>
  <si>
    <t>อยากจะถามทุก ๆ คนว่าคำนวณคะแนนในแอปไหนแม่นมากกว่ากันคะระหว่าง TCASTER กับ เด็กดี TCAS
#dek67</t>
  </si>
  <si>
    <t>อยากจะถาม คน คํานวณ คะแนน แอป เด็ก</t>
  </si>
  <si>
    <t>ถาม ค ำนวณ คะแนน แอ ป แม่น เด็ก</t>
  </si>
  <si>
    <t>https://x.com/sanD6105/status/1783952633818144995</t>
  </si>
  <si>
    <t>🥳ยินดีกับน้องใหม่ ม.อ.ค๊า
👏🏻เครื่องหมายชุดนักศึกษา ม.อ.ทุกวิทยาเขต
หาดใหญ่ ปัตตานี ตรัง ภูเก็ต สุราษฎร์ธานี
🙋🏼‍♀️ นักศึกษาหญิงwomen set 
🙋🏻‍♂️ นักศึกษาชาย Men set 
🧕🏻นักศึกษาหญิงที่ประสงค์สวมชุดมุสลิม Muslim set
✅ชุดถ่ายรูปรายงานตัวผ่านระบบ PSU
✅ชุดสัมภาษณ์/รายงานตัว
📦ส่งทุกวันไม่เว้นวันหยุดราชการ
🚗💨ส่งด่วน ถึงไว ภายใน 2 วัน*
แถมฟรี!👉🏻กลัดติดกระดุมไม่ต้องห่วงเล็บฉีก
สั่งซื้อได้ที่
https://psuniform.com</t>
  </si>
  <si>
    <t xml:space="preserve"> ยินดีกับ น้องใหม่ ม. 🏻เครื่องหมายชุดนักศึกษา ม. วิทยาเขต ♀ นักศึกษาหญิงwomen set 🏻 ️ นักศึกษาชาย men set  🏻นักศึกษาหญิง ประสงค์สวมชุด มุสลิม muslim set ✅ชุด ถ่ายรูปรายงานตัวผ่านระบบ ✅ชุด สัมภาษณ์/รายงานตัว ส่ง ทุกวัน วันหยุดราชการ ส่งด่วน ถึง วัน แถม 🏻กลัดติด กระดุม ต้องห่วง เล็บฉีก สั่งซื้อ psuniform</t>
  </si>
  <si>
    <t>ยินดี น้องใหม่ มอ 🏻 เครื่องหมาย ชุดนักศึกษา มอ วิทยาเขต สุ นักศึกษา หญิง women set ️ นักศึกษา ชาย men set 🏻 นักศึกษา หญิง ประสงค์ สวม ชุด มุสลิม muslim set ชุด ถ่ายรูป รายงานตัว ระบบ ชุด สัมภาษณ์ รายงาน ตัวส่ง เว้น วันหยุดราชการ ด่วน ไว แถม ฟรี 🏻 กลัด ติดกระดุม ห่วง เล็บ ฉีก สั่งซื้อ</t>
  </si>
  <si>
    <t>https://www.facebook.com/CUPTmytcas/posts/pfbid0yu98khXKNyMb5fRHUeZxSX5E3TQAc3jKzKAVHfccHwnpSm4KfKnTv4tHESq56iMel?comment_id=1574252543437093</t>
  </si>
  <si>
    <t>ถ้าต้องเลือกระหว่างคณะที่ตัวเองชอบกับพ่อแม่ชอบ</t>
  </si>
  <si>
    <t>ต้องเลือก คณะ ชอบ พ่อแม่ ชอบ</t>
  </si>
  <si>
    <t>เลือก คณะ ชอบ พ่อแม่ ชอบ</t>
  </si>
  <si>
    <t>เห็นประกาศของ ทปอ. คุณแม่ปวดตับค่ะ #ระดับประเทศ แน่นะคะ?</t>
  </si>
  <si>
    <t>เห็น ประกาศ . คุณแม่ ปวดตับ #ระดับประเทศ</t>
  </si>
  <si>
    <t>ประกาศ คุณแม่ ปวด ตับ ระดับ ประเทศ แน่ นะคะ</t>
  </si>
  <si>
    <t>https://www.facebook.com/CUPTmytcas/posts/pfbid0vPFBd5nzGsbg3kzx4py7QM3A5A6F6GSfdppoFyBQ2pbhZMEX6qiCRjqMJy6UeQ9nl?comment_id=945156137254767</t>
  </si>
  <si>
    <t>พึ่งเข้าระบบ tcas ได้นึกว่าคะแนนจะลด เพราะถามใครก็คะแนนลดทุดคนเลย แล้วนี่คิดว่าถ้าคะแนนลดคงยื่นอะไรไม่ได้แล้วอะ เพราะคะแนนแย่จริง สรุปคะแนนไม่ลดค่ะ พส.ดีใจมาก ถ้าติดมหาลัยคงจะเป็นบ้าอะ</t>
  </si>
  <si>
    <t xml:space="preserve"> เข้า ระบบ tcas ได้ คะแนน จะลด ถาม คะแนน ลด ดคน คะแนน ลดคงยื่น คะแนน คะแนน ลด ดีใจมาก ติด มหาลัย</t>
  </si>
  <si>
    <t>ระบบ tcas คะแนน ลด ถาม คะแนน ลด ด คน คะแนน ลด ยื่น อะ คะแนน แย่ คะแนน ลด ดีใจ ติด มหาลัย บ้า อะ</t>
  </si>
  <si>
    <t>https://x.com/JPapichaya/status/1784101150675161152</t>
  </si>
  <si>
    <t>อีก 9 วัน จัดอันดับTCAS 
#dek67</t>
  </si>
  <si>
    <t>วัน จัดอันดับ tcas dek</t>
  </si>
  <si>
    <t>จัดอันดับ tcasdek</t>
  </si>
  <si>
    <t>https://x.com/buynownee/status/1784116217030291868</t>
  </si>
  <si>
    <t>ถูกนี่เป็นคนนึงมี่หนีระบบ tcas มาอินเตอร์เพราะเรื่องสอบ นี่เข้าม.เดิมแต่สอบเข้าประมาณ 4 รอบได้</t>
  </si>
  <si>
    <t>คนนึง หนี ระบบ tcas เรื่อง สอบ เข้า ม. สอบเข้า รอบ ได้</t>
  </si>
  <si>
    <t>คน นึง หนี ระบบ tcas เรื่อง สอบ เดิม สอบ รอบ</t>
  </si>
  <si>
    <t>https://x.com/maybegodgirl/status/1784126235632890155</t>
  </si>
  <si>
    <t>บูธ​ D3 ปรึกษาจัด​ 10 อันดับ​ Admission ตอนนี้ยังรับบัตรคิวได้นะคะ​ รีบมาเลยค่ะ​
#DekDFair #TCAS #Dek67 https://t.co/xWGoxJ9wwZ</t>
  </si>
  <si>
    <t>บูธ ปรึกษาจัด อันดับ  dmission รับ บัตรคิว ได้นะคะ รีบมา # # ek67 t x ww</t>
  </si>
  <si>
    <t>บูธ ปรึกษา จัดอันดับ admission บัตร คิว นะคะ รีบ dekdfairtcas dek67</t>
  </si>
  <si>
    <t>https://x.com/DekDFair/status/1784130897765187748</t>
  </si>
  <si>
    <t>#DekDFair, #TCAS, #Dek67</t>
  </si>
  <si>
    <t>พน.นัดไปงาน dekd tcas fair กรุจะตื่นกี่โมงน้อ...</t>
  </si>
  <si>
    <t>พน. นัดไปงาน dekd tcas fair จะตื่น</t>
  </si>
  <si>
    <t>พน นัด งาน dekd tcas fair ตื่น กี่ โมง น้อ</t>
  </si>
  <si>
    <t>https://x.com/KBE4UTE_/status/1784182516032876670</t>
  </si>
  <si>
    <t>ถ้าใครลังเล ม.ราม กับ ม.ที่สอบ tcas ติดอ่ะ นี่ก็เชียร์ให้เลือก ม.ที่สอบ tcas ก่อน ม.ราม คือแกจะเรียนควบ ไปพร้อม มอที่สอบติด  หรือลาออกมาเรียนเมื่อไหร่ก็ได้อ่ะ</t>
  </si>
  <si>
    <t>ลังเล ม. ม. สอบ tcas  เชียร์ให้เลือก ม. สอบ tcas  ม. เรียนควบ มอ สอบ ลาออกมาเรียน</t>
  </si>
  <si>
    <t>ลังเล สอบ tcas เชียร์ เลือก สอบ tcas เรียน ควบ มอ สอบ ลา ออกมา เรียน</t>
  </si>
  <si>
    <t>https://x.com/lifelefo/status/1784217391238705301</t>
  </si>
  <si>
    <t>@nanajmkp เค้าเคยยื่นอินเตอร์คณะอื่นของมธ ถ้ายื่นตรงกับมอจะดูที่ พวกtuget sat ค่ะ ถ้ายื่นในtcas tugetเอาแค่ผ่านพอคับ ตัดกันที่เอเลเวล</t>
  </si>
  <si>
    <t xml:space="preserve"> ยื่น อินเตอร์คณะ ยื่น จะดู พวกtuget sat ยื่น tcas tu เอาแค่ ผ่าน คับ ตัด</t>
  </si>
  <si>
    <t>ยื่น อินเตอร์ คณะ ยื่น ดู tuget sat ยื่น tcas tu คับ ตัด</t>
  </si>
  <si>
    <t>https://x.com/nemorst/status/1784221619671728585</t>
  </si>
  <si>
    <t>#วันนี้dek69ทำรัย 
♡ todolist6อันตอนเช้า!
♡ ของที่มาจากงาน tcasที่ไปมา!!!
♡ เรียนเคมีเลขชีวะฟิให้ทันเพราะเปิดเทอมมีเรียนพิเศษอังยาวๆ
♡ "ทำโจทย์"</t>
  </si>
  <si>
    <t xml:space="preserve"> วันนี้dek ทํา รัย todolist อันตอนเช้า ของ งาน tcas ไปมา เรียน เคมีเลขชีวะฟิ ให้ทัน เปิดเทอมมีเรียนพิเศษ อัง ทํา โจทย์</t>
  </si>
  <si>
    <t>รัย todolist ตอนเช้า งาน tcas ไปมา เรียน เคมี เลข ชีวะ ฟิ เปิดเทอม เรียนพิเศษ อัง ยา วท ำ โจทย์</t>
  </si>
  <si>
    <t>https://x.com/my__studygram/status/1784227375783481436</t>
  </si>
  <si>
    <t>#วันนี้dek69ทำรัย</t>
  </si>
  <si>
    <t>ทำไม Tcas ไม่อัปเดตเกรด 6 เทอมให้ดิชั้นคะ ?-?</t>
  </si>
  <si>
    <t>อัปเดต เกรด เทอม ให้</t>
  </si>
  <si>
    <t>อัปเดต เกรด เทอม</t>
  </si>
  <si>
    <t>https://x.com/_Chavyy/status/1784232899132457148</t>
  </si>
  <si>
    <t>ถ้าไม่ได้สอบalevelแต่คณะที่อยากเข้าไม่มีเกณฑ์ขั้นต่ำสามารถสมัครได้ไหมครับ</t>
  </si>
  <si>
    <t>สอบ aleve คณะ อยากเข้า เกณฑ์ สามารถสมัคร</t>
  </si>
  <si>
    <t>สอบ aleve คณะ เข้าเกณฑ์ ต่ำ สมัคร</t>
  </si>
  <si>
    <t>@sasarubu กุนั่งอธิบายระบบtcas</t>
  </si>
  <si>
    <t>นั่งอธิบาย ระบบtcas</t>
  </si>
  <si>
    <t>นั่ง อธิบาย ระบบ tcas</t>
  </si>
  <si>
    <t>https://x.com/urtheoneILauv/status/1784288389052907880</t>
  </si>
  <si>
    <t>✅TCAS 3 วิทยาลัยสหวิทยาการ
✅ ศศ.บ. สาขาวิชาปรัชญา การเมือง และเศรษฐศาสตร์ 
(หลักสูตรนานาชาติ) 
(ศึกษาที่ มธ.ท่าพระจันทร์)
✅รหัส 10050124903601E https://t.co/i3B2wYYhil</t>
  </si>
  <si>
    <t xml:space="preserve"> วิทยาลัยสหวิทยาการ ศศ.บ. สาขาวิชาปรัชญา การเมือง เศรษฐศาสตร์ หลักสูตรนานาชาติ ศึกษา รหัส t w</t>
  </si>
  <si>
    <t>วิทยาลัย สหวิทยาการ ศศ บ สาขาวิชา ปรัชญา การเมือง เศรษฐศาสตร์ หลักสูตร นานาชาติ ศึกษา รหัส</t>
  </si>
  <si>
    <t>https://x.com/cis_tu/status/1784411443749912749</t>
  </si>
  <si>
    <t>อีก 8 วันจัดอันดับ TCAS</t>
  </si>
  <si>
    <t>วัน จัดอันดับ</t>
  </si>
  <si>
    <t>https://x.com/buynownee/status/1784433236913135898</t>
  </si>
  <si>
    <t>เรางงการคำนวณใน เด็กดี Tcas ใครพอจะช่วยได้บ้างคับ😭😭 #dek67</t>
  </si>
  <si>
    <t>งงการคํานวณ เด็กดี  จะช่วย 😭 dek</t>
  </si>
  <si>
    <t>งง ค ำนวณ เด็กดี dek</t>
  </si>
  <si>
    <t>https://x.com/jdnlmers/status/1784453631716303192</t>
  </si>
  <si>
    <t>ผู้ออกข้อสอบไม่ได้เงินหรอ ? ถึงใช้คำว่าเสียสละ ออกข้อสอบเเบบการกุศลหรือยังไง 
ปีหน้าไม่ต้องมาเสียสละออกเเล้วนะ ออกไปจากระบบเลยยิ่งดี #dek67 #TCAS67 https://t.co/413Hpe8Vmr</t>
  </si>
  <si>
    <t>ผู้ ออก ข้อสอบ ไม่ได้ เงิน ใช้คําว่าเสียสละ ออก ข้อสอบเเบบ ปีหน้า ไม่ต้องมาเสียสละออก ออกไปจาก ระบบ # t hpe vmr</t>
  </si>
  <si>
    <t>ออกข้อสอบ เงิน ค ำ เสียสละ ออกข้อสอบ แบบ การกุศล ปีหน้า เสียสละ ระบบ ดี</t>
  </si>
  <si>
    <t>https://x.com/PHYSICSTUTOR6/status/1784467480574128283</t>
  </si>
  <si>
    <t>@2ijxoy Dekd tcas คับ มั้งนะ ลืมชื่อเตม ที่รวมคณะหลายมหาลัยไว้น่ะ</t>
  </si>
  <si>
    <t>tcas ลืม ชื่อ ม รวม คณะ มหาลัย</t>
  </si>
  <si>
    <t>tcas มั้ง ลืม ชื่อ เต คณะ มหาลัย</t>
  </si>
  <si>
    <t>https://x.com/KBE4UTE_/status/1784492543100805404</t>
  </si>
  <si>
    <t>รอบ portfolio มีผลสอบภษาอังกฤษแค่ 1 อย่างได้ไหม</t>
  </si>
  <si>
    <t>รอบ portfolio มีผลสอบ ภษา อย่าง ได้ไหม</t>
  </si>
  <si>
    <t>รอบ portfolio ผลสอบ ภษา ไหม</t>
  </si>
  <si>
    <t>ไปงาน tcas ได้อะไร : ปวดตีน</t>
  </si>
  <si>
    <t>ไปงาน ได้  ปวดตีน</t>
  </si>
  <si>
    <t>งาน cas ปวด ตีน</t>
  </si>
  <si>
    <t>https://x.com/glowingdaisys/status/1784502010559225912</t>
  </si>
  <si>
    <t>ช่วยกัน #dek67 #Alevel67 #tcas</t>
  </si>
  <si>
    <t>ช่วยกัน #dek alevel67 tcas</t>
  </si>
  <si>
    <t>ช่วยกัน dek67 alevel 67 tcas</t>
  </si>
  <si>
    <t>https://x.com/MEDDENT3/status/1784511874727604411</t>
  </si>
  <si>
    <t>#dek67, #Alevel67, #tcas</t>
  </si>
  <si>
    <t>ถ้าจะออกข้อสอบแล้ว #TCAS67 ฉิบหายกันทั้งประเทศขนาดนี้
👉 ไม่เคารพเกณฑ์การให้คะแนน Blueprint ที่ตัวเองประกาศใน TGAT3
👉 ไม่ให้ค่าคงที่ในวิชาฟิสิกส์ 
👉 ทำเฉลยคำตอบผิดในวิชาคณิตศาสตร์และสังคมศึกษา
👉 พิมพ์ข้อสอบไม่ชัดในวิชาชีววิทยา
👉 เกินหลักสูตรในวิชาคณิตศาสตร์ 2</t>
  </si>
  <si>
    <t>จะออก ข้อสอบ ฉิบหาย ไม่เคารพ เกณฑ์ การให้คะแนน ประกาศ ไม่ให้ ค่า คงที่ วิชา ทําเฉลย คําตอบ ผิด วิชาคณิตศาสตร์ และสังคมศึกษา พิมพ์ ข้อสอบ วิชา เกิน หลักสูตร วิชา</t>
  </si>
  <si>
    <t>ออกข้อสอบ ฉิบหาย ประเทศ ขนาด เคารพ เกณฑ์ ให้คะแนน print ประกาศ ค่าคงที่ วิชา เฉลย ค ำ ตอบ วิชา คณิตศาสตร์ สังคมศึกษา พิมพ์ ข้อสอบ ชัด วิชา หลักสูตร วิชา</t>
  </si>
  <si>
    <t>https://x.com/SocialDome/status/1784513972793958713</t>
  </si>
  <si>
    <t>พี่ๆ ช่วยประเมินคะแนนให้ผมหน่อยครับ</t>
  </si>
  <si>
    <t>พี่ๆ ช่วย ประเมินคะแนน</t>
  </si>
  <si>
    <t>28/04/2024
งาน Dek-D’s TCAS Fair เดินดูบูธของคณะ/มหาลัยต่างๆจนขาลากแต่สนุกมากก เจออ.ศุภณัฐ ตัวจริงเสียงจริง เลยให้อ.อวยพรให้ด้วยย🤩🫶🏻💕 https://t.co/VbyuQy19iv</t>
  </si>
  <si>
    <t>งาน ’ s  air เดินดู บูธของคณะ มหาลัย ขา ลาก ก เจอ อ  ให้ อ. อวยพรให้ ย 💕 https://t iv</t>
  </si>
  <si>
    <t>งาน ’s เดิน ดู บูธ คณะ มหาลัย ขาลาก สนุก เจอ ตัวจริง เสียง อวยพร</t>
  </si>
  <si>
    <t>https://x.com/jademlno/status/1784529530969030822</t>
  </si>
  <si>
    <t>คะแนนไม่ถึงเกณฑ์ขั้นต่ำปีที่แล้ว</t>
  </si>
  <si>
    <t>คะแนน เกณฑ์ ปีที่แล้ว</t>
  </si>
  <si>
    <t>คะแนน เกณฑ์ ต่ำ ปี</t>
  </si>
  <si>
    <t>งานdek68 เหนมีเเต่คนไป เเต่เหมือนไปหลอกตัวเอง ถ่ายลงสตอรี่เอายอดเอนเกจ ไปเเล้วเหมือนไปเเล้วจะสอบติดมีที่เรียน มีตังก็ทำมาเป็นเที่ยวงานtcas แล้วไปเดินสยามต่อทุกราย เเกเอาเอกสารที่เขาเเจกมาอ่านจริงๆปะ หรือเป็นเเค่ทางผ่านไปสยาม</t>
  </si>
  <si>
    <t>งาน เหนมี คน ไป เหมือนไปหลอก ถ่ายลง สตอรี่ เอา ยอดเอนเกจ  เหมือนไป จะสอบติดมี ที่ เรียน มี ตัง เที่ยว งานtcas ไปเดิน เอา เอกสาร เเจกมาอ่าน เเค่ทาง ผ่านไป</t>
  </si>
  <si>
    <t>งาน เห น แต่คน เหมือน หลอก ถ่าย สตอ รี่ ยอด เอน เกจ เหมือน สอบ ติด เรียน ตัง เที่ยวงาน tcas เดิน ทุกราย เอกสาร เจ ก อ่าน แค่ ทางผ่าน</t>
  </si>
  <si>
    <t>https://x.com/harurxmattchu/status/1784567449209434375</t>
  </si>
  <si>
    <t>Z score ความแม่นยำประมาณกี่%หรอคะ #TCAS #TCAS67 #dek67</t>
  </si>
  <si>
    <t xml:space="preserve"> score หรอคะ</t>
  </si>
  <si>
    <t>score แม่ นย ำ หรอ dek</t>
  </si>
  <si>
    <t>https://x.com/fairyyoung_nil/status/1784578019505635828</t>
  </si>
  <si>
    <t>#TCAS, #TCAS67, #dek67</t>
  </si>
  <si>
    <t>รอบแรกม.พะเยา</t>
  </si>
  <si>
    <t xml:space="preserve"> ม.</t>
  </si>
  <si>
    <t>รอบ แร กม</t>
  </si>
  <si>
    <t>มีใครพอแนะนำคอร์สเรียนเคมี ฟิสิกส์ คณิต ราคากลางๆได้มั้ยคะ #dek68 #DEK67 #tcas</t>
  </si>
  <si>
    <t>แนะนํา คอร์ส เรียน เคมี ฟิสิกส์ คณิต ราคา t</t>
  </si>
  <si>
    <t>แนะ คอร์ส เรียน เคมี ฟิสิกส์ คณิต ราคา กลาง dekdektcas</t>
  </si>
  <si>
    <t>https://x.com/eormorning/status/1784610462489063731</t>
  </si>
  <si>
    <t>#dek68, #DEK67, #tcas</t>
  </si>
  <si>
    <t>วิศวโลจิสติกส์ มจพ. กับ วิศวอุตสาหการ มข. เลือกอะไรดี</t>
  </si>
  <si>
    <t>วิศวโลจิสติกส์ วิศวอุตสาหการ เลือก</t>
  </si>
  <si>
    <t>วิศว โลจิสติกส์ วิศว อุตสาหการ เลือก ดี</t>
  </si>
  <si>
    <t>enconcept : pre tcas + tcas admission (เราไม่รู้ว่าตอนนี้เขายังเรียกเหมือนเดิมหรือเปล่า ㅠㅠ)
gat eng cool cool : smarter + super top ค่า
จริงๆเลือกเรียนแค่อย่างเดียวก็พอแล้ว 😭👍🏼 https://t.co/CRyzijlgQw</t>
  </si>
  <si>
    <t>en  pre tcas tcas admission เรียก gat eng smarter super top ค่า เลือกเรียน t</t>
  </si>
  <si>
    <t>enconceptpre tcastcas admission gat engcool coolsmartersuper top ค่า เลือก เรียน 😭👍</t>
  </si>
  <si>
    <t>https://x.com/matcharlotte222/status/1784631119843135523</t>
  </si>
  <si>
    <t>เมื่อไหร่จะออกมาชี้แจงคณิต 2 ที่เกินหลักสูตรคะ</t>
  </si>
  <si>
    <t>จะออกมาชี้แจง คณิต เกิน หลักสูตร</t>
  </si>
  <si>
    <t>ออกมา ชี้แจง คณิต หลักสูตร</t>
  </si>
  <si>
    <t>https://www.facebook.com/CUPTmytcas/posts/pfbid0vPFBd5nzGsbg3kzx4py7QM3A5A6F6GSfdppoFyBQ2pbhZMEX6qiCRjqMJy6UeQ9nl?comment_id=1136704514343211</t>
  </si>
  <si>
    <t>ไปงานTcas fair เริ่มรู้สึกถูกใจ ลาดกระบังก กับ ศิลปากร 2ม.นี้ดังมั้ยวะ</t>
  </si>
  <si>
    <t>ไปงาน t fair เริ่มรู้สึกถูกใจ ม.</t>
  </si>
  <si>
    <t>งาน fair รู้สึก ถูกใจ</t>
  </si>
  <si>
    <t>https://x.com/epussy555/status/1784738700901146920</t>
  </si>
  <si>
    <t>[ ระบบการสอบเข้ามหาวิทยาลัย TCAS ควร (1) “เปิดเผย” ข้อสอบ (2) ลดภาระ “ค่าใช้จ่าย” และ  (3) ออกแบบกระบวนการที่ “เป็นธรรม” กับนักเรียนและผู้สมัครทุกคน ]
.
ด้วยบริบทของระบบการศึกษาและตลาดแรงงาน ณ ปัจจุบัน ปฏิเสธไม่ได้ว่าผลการสอบหรือผลการคัดเลือกเข้ามหาวิทยาลัยของนักเรียนแต่ละคน https://t.co/Z4RzEToUbD</t>
  </si>
  <si>
    <t>ระบบการ สอบเข้า มหาวิทยาลัย ควร “เปิดเผย ข้อสอบ ลดภาระ ค่าใช้จ่าย ออกแบบ กระบวนการ นักเรียน ผู้สมัคร บริบทของระบบการศึกษา ตลาดแรงงาน ปัจจุบัน ปฏิเสธ ผลการ สอบ ผลการ คัดเลือกเข้า มหาวิทยาลัย นักเรียน t b</t>
  </si>
  <si>
    <t>ระบบ สอบ มหาวิทยาลัย “ ข้อสอบ ลด ภาระ ค่าใช้จ่าย ออกแบบ กระบวนการ “ เป็นธรรม นักเรียน ผู้สมัคร บริบท ระบบ การศึกษา ตลาดแรงงาน ปฏิเสธ สอบ การคัดเลือก มหาวิทยาลัย นักเรียน</t>
  </si>
  <si>
    <t>https://x.com/paritw92/status/1784750879461302717</t>
  </si>
  <si>
    <t>อีก 7 วันจัดอันดับ TCAS</t>
  </si>
  <si>
    <t>https://x.com/buynownee/status/1784763479381196814</t>
  </si>
  <si>
    <t>สถาบันพระบรมราชชนก ประกาศผล ผู้ผ่านการคัดเลือก #TCAS67 รอบที่ 2 #โควตา หลักสูตรแพทยศาสตรบัณฑิต แล้ว
เข้าระบบที่ https://t.co/otzglBv1lC
#dek67</t>
  </si>
  <si>
    <t>สถาบันพระบรมราช ประกาศผล ผู้ ผ่านการคัดเลือก # รอบที่ #โควตา หลักสูตรแพทยศาสตรบัณฑิต เข้า ระบบ t otz</t>
  </si>
  <si>
    <t>สถาบัน พระ บรม ราช ประกาศ การคัดเลือก รอบ โควตา หลักสูตร แพทยศาสตรบัณฑิต ระบบ</t>
  </si>
  <si>
    <t>https://x.com/SocialDome/status/1784783019418755393</t>
  </si>
  <si>
    <t>เรื่อง TCAS รบ. ควรจะออกมาทำอะไรบ้าง ไม่ใช่ให้ฝ่ายค้านได้คะแนนไปข้างเดียว รบ. มีอำนาจจัดการเต็มที ถ้าทำดีมีโอกาสได้คะแนนนิยมเพิ่ม แต่..ก็อาจจะลดถ้าทำไม่ดี รบ. เลยอาจเลือก "ไม่ทำ" ดีกว่า อาจจะคะแนนลด แต่ก็ลดไม่มากเท่าทำไม่ดี</t>
  </si>
  <si>
    <t>เรื่อง tcas รบ. ควรจะออกมาทําอะไร ให้ ฝ่ายค้าน ได้คะแนน รบ. มีอํานาจจัดการ ทําดีมีโอกาสได้ คะแนนนิยม เพิ่ม ลด รบ. อาจเลือก ไม่ทํา อาจจะ คะแนน ลด ลด ทํา</t>
  </si>
  <si>
    <t>เรื่อง tcas รบ ควรจะ ออกมา ฝ่ายค้าน คะแนน ข้างเดียว รบ อำ นา จ เต็มที ดี มีโอกาส คะแนนนิยม ลด ไม่ดี รบ เลือก ดีกว่า คะแนน ลด ลด</t>
  </si>
  <si>
    <t>https://x.com/godzeelus/status/1784788725899419667</t>
  </si>
  <si>
    <t>"พี่คะ? มหาลัยที่หนูจะเข้ารับน้อยจังค่ะ"
.
ไม่ต้องกังวล มีโอกาสที่มหาลัยจะเพิ่มที่นั่ง ตอนนี้ยังบอกไม่ได้ว่าคณะไหนจะรับเพิ่มบ้าง แต่ถ้ามหาลัยยังได้ที่นั่งรอบ 2 ไม่เต็ม จะมาเพิ่มในรอบ 3 แน่นอน
.
รอเช็กหลัง 3 พ.ค. เป็นต้นไป 🎉
#dek67 #admission #tcas67</t>
  </si>
  <si>
    <t>มหาลัย เข้ารับ ไม่ต้องกังวล มีโอกาส มหาลัย จะเพิ่ม ที่นั่ง บอก คณะ รับ มหาลัย ที่นั่งรอบ เต็ม จะมาเพิ่ม ในรอบ รอเช็ก พ.ค. เป็นต้นไป #admission t</t>
  </si>
  <si>
    <t>มหาลัย ไม่ต้อง กังวล มีโอกาส มหาลัย ที่นั่ง ตอนนี้ คณะ มหาลัย ที่นั่ง รอบ เต็ม รอบ แน่นอน รอ เช็ก พค 🎉 admission tcas</t>
  </si>
  <si>
    <t>https://x.com/dekdtcas/status/1784799137567056076</t>
  </si>
  <si>
    <t>#dek67, #admission, #tcas67</t>
  </si>
  <si>
    <t>ม.อ. แจ้ง ประกาศรายชื่อ ผู้ผ่านการสอบสัมภาษณ์ #TCAS67 รอบที่ 2 #โควตา โครงการรับนักเรียน 14 จังหวัดภาคใต้ เวลา 13.00 น. เป็นต้นไป 
#dek67</t>
  </si>
  <si>
    <t>ม. แจ้ง ประกาศ รายชื่อ ผู้ ผ่านการสอบสัมภาษณ์  รอบที่ #โควตา  โครงการรับ นักเรียน จังหวัดภาคใต้ เวลา น. เป็นต้นไป</t>
  </si>
  <si>
    <t>แจ้ง ประกาศ รายชื่อ สอบสัมภาษณ์ รอบ โควตา โครงการ นักเรียน จังหวัด เวลา</t>
  </si>
  <si>
    <t>https://x.com/SocialDome/status/1784812653728460998</t>
  </si>
  <si>
    <t>แพทย์ มทส. ประกาศผล ผู้ผ่านการคัดเลือก #TCAS67 รอบที่ 2 #โควตา หลักสูตรแพทยศาสตรบัณฑิต แล้ว 
ดูที่ https://t.co/3209wF3DNy
#dek67 https://t.co/f6xPLp4MG6</t>
  </si>
  <si>
    <t>แพทย์ ประกาศผล ผู้ ผ่านการคัดเลือก # รอบที่ #โควตา หลักสูตรแพทยศาสตรบัณฑิต ดู t w y dek t</t>
  </si>
  <si>
    <t>แพทย์ ประกาศ การคัดเลือก รอบ โควตา หลักสูตร แพทยศาสตรบัณฑิต ดู</t>
  </si>
  <si>
    <t>https://x.com/SocialDome/status/1784824451424751974</t>
  </si>
  <si>
    <t>สำหรับน้อง ๆ รอบ TCAS 2 &amp;amp; IPAS 2
📷กำหนดการรับสมัครนักศึกษาชั้นปีที่ 1 เข้าพักในหอพักนักศึกษา ประจำภาคการศึกษาที่ 1 ปีการศึกษา 2567 (นักศึกษาใหม่)
📷สมัครผ่านทางเวปไซต์      📷 https://t.co/KUOpC1ckY9
#CMU #มช https://t.co/CEJ6LIadu8</t>
  </si>
  <si>
    <t>น้อง รอบ tcas amp ipas กําหนดการ รับสมัคร นักศึกษาชั้นปีที่ เข้าพัก หอพักนักศึกษา  ภาคการศึกษาที่ ปีการศึกษา นักศึกษาใหม่ 📷สมัคร เวปไซต์ https:// t t</t>
  </si>
  <si>
    <t>น้อง รอบ tcasamp ipas กำหนด รับสมัคร นักศึกษา ชั้นปี พัก หอพัก นักศึกษา ภาคการศึกษา ปีการศึกษา นักศึกษา 📷 สมัคร เวปไซต์ 📷</t>
  </si>
  <si>
    <t>https://x.com/cmuofficial_tw/status/1784837581378912448</t>
  </si>
  <si>
    <t>✅TCAS รอบ 3
✅ป.ตรี ศศ.บ. สาขาวิชาปรัชญา การเมือง และเศรษฐศาสตร์ (โครงการพิเศษ) (ศึกษาที่ มธ.ศูนย์ลำปาง)
✅รหัสสาขา 10050424903601B
♦️ความรู้เกี่ยวกับหลักสูตร PPETU♦️
•คนจบหลักสูตรนี้จะมีวุฒิการศึกษา “ศิลปศาสตรบัณฑิต สาขาวิชา ปรัชญา การเมือง และเศรษฐศาสตร์” https://t.co/LDbhMFIpk0</t>
  </si>
  <si>
    <t xml:space="preserve"> รอบ ป.ตรี ศศ.บ. สาขาวิชาปรัชญา การเมือง เศรษฐศาสตร์ โครงการ ศึกษา รหัสสาขา ️ความรู้ หลักสูตร คน จบ หลักสูตร จะมี วุฒิ การศึกษา ศิลปศาสตรบัณฑิต สาขาวิชา ปรัชญา การเมือง เศรษฐศาสตร์ t p</t>
  </si>
  <si>
    <t>รอบ ป ตรี ศศ บ สาขาวิชา ปรัชญา การเมือง เศรษฐศาสตร์ โครงการ พิเศษ ศึกษา รหัส สาขา ️ ความรู้ หลักสูตร คน จบ หลักสูตร วุฒิการศึกษา ศิลปศาสตรบัณฑิต สาขาวิชา ปรัชญา การเมือง เศรษฐศาสตร์</t>
  </si>
  <si>
    <t>https://x.com/cis_tu/status/1784844483907240266</t>
  </si>
  <si>
    <t>•หลักสูตรนี้เรียกชื่อเล่นว่า PPE? 
•PPE เป็นอักษรแทนชื่อแขนงวิชา กล่าวคือ (P) Philosophy(ปรัชญา), (P)Politics(การเมือง) and (และ)(E) Economics (เศรษฐศาสตร์) รวมกันเป็น PPE PPE รับผ่าน TCAS? 
•เป็นสาขาหนึ่งของวิทยาลัยสหวิทยาการ มหาวิทยาลัยธรรมศาสตร์ เปิดรับนักเรียนม.6</t>
  </si>
  <si>
    <t>หลักสูตร เรียกชื่อเล่นว่า อักษร แทน ชื่อแขนงวิชา กล่าวคือ  philosophy(ปรัชญา politics การเมือง e  economics เศรษฐศาสตร์ รวมกัน รับผ่าน  สาขา วิทยาลัยสหวิทยาการ มหาวิทยาลั เปิดรับ นักเรียนม</t>
  </si>
  <si>
    <t>หลักสูตร ชื่อเล่น อักษร แทน ชื่อ แขนง วิชา philosophy ปรัชญา politics การเมือง economics เศรษฐศาสตร์ สาขา วิทยาลัย สหวิทยาการ มหา วิทยา ลั เปิดรับ นักเรียน ม</t>
  </si>
  <si>
    <t>https://x.com/cis_tu/status/1784844776073998756</t>
  </si>
  <si>
    <t>ควรปลอบเพื่อนที่ไม่ติดมหาลัยว่าอย่างไรดีคะ?</t>
  </si>
  <si>
    <t>ควรปลอบ เพื่อนที่ไม่ติดมหาลัย</t>
  </si>
  <si>
    <t>เพื่อน มหาลัย ดี</t>
  </si>
  <si>
    <t>4️⃣
✅TCAS 3 วิทยาลัยสหวิทยาการ
✅วท.บ.สาขาวิชาวิทยาศาสตร์และนวัตกรรมข้อมูล (โครงการพิเศษ) (ศึกษาที่ มธ.ศูนย์รังสิต)  
✅รหัส 10050224210303B  
✅ไม่กำหนดGPAX ขั้นต่ำ  
---------------------------</t>
  </si>
  <si>
    <t xml:space="preserve">⃣ tcas วิทยาลัยสหวิทยาการ วท.บ.สาขาวิชาวิทยาศาสตร์และนวัตกรรมข้อมูล โครงการ ศึกษา . รหัส กําหนด gpax </t>
  </si>
  <si>
    <t>tcas วิทยาลัย สหวิทยาการ วท บ สาขาวิชา วิทยาศาสตร์ นวัตกรรม ข้อมูล โครงการ พิเศษ ศึกษา รหัส กำหนด ต่ำ</t>
  </si>
  <si>
    <t>https://x.com/cis_tu/status/1784845440825082097</t>
  </si>
  <si>
    <t>Update: นักเรียนเลว-ผู้เข้าสอบ TCAS บุก อว. โอด ทปอ. เม็ดเยอะ ร้องให้เปิดเฉลยข้อสอบทันที
วันนี้ (29 เม.ย.) นักเรียนเลวนัดรวมตัว #Dek67 ยื่น 6,000 กว่ารายชื่อ เรียกร้อง ทปอ. ปล่อยข้อสอบพร้อมเฉลยทันที
การสอบ TCAS67 ปีนี้ https://t.co/8V0D4QpGwA</t>
  </si>
  <si>
    <t xml:space="preserve"> pdate นักเรียน ผู้เข้า สอบ บุก อว. โอด เม็ด ร้องให้เปิดเฉลย ข้อสอบ วันนี้ เม.ย. นักเรียน นัดรวมตัว ยื่น รายชื่อ เรียกร้อง ปล่อย ข้อสอบ เฉลย การสอบ ปีนี้ t w</t>
  </si>
  <si>
    <t>date นักเรียน เลว สอบ บุก โอด เม็ด ร้อง เฉลย ข้อสอบ เม ย นักเรียน เลว นัด รวมตัว ยื่น รายชื่อ เรียกร้อง ปล่อย ข้อสอบ เฉลย สอบ ปี</t>
  </si>
  <si>
    <t>https://x.com/BadStudent_/status/1784876385086955927</t>
  </si>
  <si>
    <t>ได้เห็นลีดจีในรายการวาไรตี้อีกแล้วว 🥹🥹
MC JIHYO VARIETY SHOW
#ootbSTUDIOxMCJIHYO
#세입자 #JIHYO</t>
  </si>
  <si>
    <t>ได้เห็น ลี วาไรตี้ 🥹🥹    show # ootb x 세입자  jihyo</t>
  </si>
  <si>
    <t>ลี วาไรตี้ 🥹🥹mcjihyovarietyshowootbstudiomcjihyo세입자jihyo</t>
  </si>
  <si>
    <t>https://x.com/raktawaii/status/1784884399584026715</t>
  </si>
  <si>
    <t>#ootbSTUDIOxMCJIHYO, #세입자, #JIHYO</t>
  </si>
  <si>
    <t>@kkjjxyz รอบยืนยันสิทธิ์ใน TCAS ต้องเสียเงินประมาณกี่บาทคะ</t>
  </si>
  <si>
    <t>jj yz รอบ ยืนยัน สิทธิ์ ต้องเสียเงิน</t>
  </si>
  <si>
    <t>z รอบ สิทธิ์ เสียเงิน กี่ บาท</t>
  </si>
  <si>
    <t>https://x.com/Spicy_dessertxx/status/1784887312544866688</t>
  </si>
  <si>
    <t>@2001wny ยืนยันสิทธิ์ใน TCAS มีค่าใช้จ่ายอะไรมั๊ยคะ</t>
  </si>
  <si>
    <t>ยืนยัน สิทธิ์ มี ค่าใช้จ่าย</t>
  </si>
  <si>
    <t>สิทธิ์ ค่าใช้จ่าย</t>
  </si>
  <si>
    <t>https://x.com/Spicy_dessertxx/status/1784887712106864783</t>
  </si>
  <si>
    <t>✨ #DEK68 เตรียมพร้อมดี มีชัยไปกว่าครึ่ง ‼️
คอร์ส "INTEGRAL TCAS DEK68" 🧪
⚡️ เนื้อหารายบทละเอียด ตะลุยโจทย์กว่า 1000 ข้อ
⚡️ เรียนผ่านคลิป 120 hr+++
⚡️ ถามข้อสงสัยได้ตลอด
⚡️ เรียนได้ไม่อั้น ตลอดชีพ 
คอร์สปัง ๆ by พี่น้ำเหนือ @Chemis_toey 
(ดูรีวิวต่อในเธรด)
.
#เคมี #tcas68 https://t.co/kFJdtqW3TU</t>
  </si>
  <si>
    <t xml:space="preserve"> เตรียม คอร์ส integral tcas  เนื้อหารายบท ตะลุย โจทย์ ข้อ เรียน คลิป hr ️ ถามข้อสงสัยได้ตลอด เรียนได้ ชีพ คอร์ส พี่ _ ดู รีวิวต่อ เธรด t q</t>
  </si>
  <si>
    <t>เตรียมพร้อม ดี มีชัย ครึ่ง คอร์ส tcas เนื้อหา บท ละเอียด ตะลุย โจทย์ ข้อ เรียน คลิป hr ️ ถาม ข้อสงสัย เรียน อั้น ชีพ คอร์ส ปัง พี่ ดู รีวิว เธรด เคมี</t>
  </si>
  <si>
    <t>https://x.com/ClearThailand/status/1784903727997948189</t>
  </si>
  <si>
    <t>#DEK68, #เคมี, #tcas68</t>
  </si>
  <si>
    <t>อึ้ง! พี่ลูกกอล์ฟพาจิบชา ในห้องน้ำสาธารณะยุควิคตอเรียน | #ลอนดอนมีเรื่อง... https://t.co/ae5GktAauH ผ่าน @YouTube</t>
  </si>
  <si>
    <t>อึ้ง พี่ พาจิบ ชา สาธารณะ มีเรื่อง t</t>
  </si>
  <si>
    <t>อึ้ง พี่ จิบ ชา สาธารณะ มีเรื่อง</t>
  </si>
  <si>
    <t>https://x.com/raktawaii/status/1784906951354445830</t>
  </si>
  <si>
    <t>#ลอนดอนมีเรื่อง</t>
  </si>
  <si>
    <t>ปัญหาของข้อสอบ #TCAS ที่ไม่ได้มาตรฐาน ความยากแกว่งไปมา ทำให้มหาลัยที่ใช้คะแนน TCAS รับเด็กต้องคอยปรับลดเกณฑ์คะแนนขั้นต่ำรายวิชาทุกปี ไม่ปรับก็ไม่ได้เดี๋ยวเด็กสมัครไม่ได้ ยอดสมัครลดลงอีก .. หาวิธีที่ทำให้มันเสถียรสักทีเถอะ เป็นภาระกันทุกปีเลย</t>
  </si>
  <si>
    <t>ปัญหาของข้อสอบ มาตรฐาน แกว่ง มหาลัย ที่ใช้ คะแนน รับ เด็ก ต้องคอยปรับลด เกณฑ์คะแนนขั้นต่ํารายวิชาทุกปี ปรับ เด็ก สมัครไม่ได้ ยอด สมัครลดลง หาวิธี ทําให้มัน เป็นภาระ</t>
  </si>
  <si>
    <t>ปัญหา ข้อสอบ มาตรฐาน แกว่ง ไปมา มหาลัย คะแนน เด็ก คอย ลด เกณฑ์ คะแนน ต่ำ รายวิชา ทุกปี ไม่ได้ เดี๋ยว เด็ก สมัคร ไม่ได้ ยอด สมัคร ลดลง หา วิธี เสถียร สักที ภาระ ทุกปี</t>
  </si>
  <si>
    <t>https://x.com/ThanunchaiTpk/status/1784916184267420090</t>
  </si>
  <si>
    <t>นักเรียนเลว ยื่น อว. เปิดเผยข้อสอบ TGAT, TPAT, A-Level ทั้งหมดที่จัดสอบในปีนี้ หลังพบ TCAS 67 ออกข้อสอบพลาด
https://t.co/EZRkmgDKvL</t>
  </si>
  <si>
    <t>นักเรียน ยื่น อว. เปิดเผย ข้อสอบ  tpat  level จัดสอบ ในปีนี้ หลังพบ  ออก ข้อสอบ พลาด t</t>
  </si>
  <si>
    <t>นักเรียน เลว ยื่น อว ข้อสอบ alevel สอบ ปี tcas ออกข้อสอบ พลาด</t>
  </si>
  <si>
    <t>https://x.com/thestandardth/status/1784918759662313926</t>
  </si>
  <si>
    <t>สอบถามช่องทางติดต่อ ทปอ.ด้วยค่ะ โทรศัพท์ ติดต่อไม่ได้ ข้อความทาง FB ไม่อ่าน ขอตวามกรุณาด้วยนะคะ</t>
  </si>
  <si>
    <t>สอบถาม ช่องทาง ติดต่อ โทรศัพท์ ติดต่อไม่ได้ ข้อความ อ่าน ขอ ต กรุณา</t>
  </si>
  <si>
    <t>สอบถาม ช่องทาง ติดต่อ โทรศัพท์ ติดต่อ ไม่ได้ ข้อความ อ่าน ต วาม กรุณา นะคะ</t>
  </si>
  <si>
    <t>https://www.facebook.com/CUPTmytcas/posts/pfbid0yu98khXKNyMb5fRHUeZxSX5E3TQAc3jKzKAVHfccHwnpSm4KfKnTv4tHESq56iMel?comment_id=1385078718866308</t>
  </si>
  <si>
    <t>Update: นักเรียนเลว-ผู้เข้าสอบ TCAS บุก อว. โอด ทปอ. เม็ดเยอะ ร้องให้เปิดเฉลยข้อสอบทันที 
วันนี้ (29 เม.ย.) นักเรียนเลวนัดรวมตัว #Dek67 ยื่น 6,000 กว่ารายชื่อ เรียกร้อง ทปอ. ปล่อยข้อสอบพร้อมเฉลยทันที
การสอบ TCAS67 ปีนี้ ปรากฏพบข้อผิดพลาดของการออกข้อสอบเป็นจำนวนมากตามที่มีผู้เข้าสอบได้ร้องเรียนไปยัง ทปอ. และมีการยอมรับความผิดพลาดอย่างเป็นทางการรวมทั้งหมด 6 ข้อจาก 5 รายวิชา 
นับว่าเป็นการจัดสอบที่มีการผิดพลาดมากที่สุด นับตั้งแต่ที่ ทปอ. เป็นผู้จัดการสอบหลักมา รวมถึงปีก่อน ๆ ด้วย แต่ระบบการขอทวบคะแนนสอบยังมีข้อจำกัดแถมยังต้องจ่ายเงินอีก ทั้งที่เป็นความผิดพลาดของทาง ทปอ.
นอกจากนี้ สังคมไม่อาจทราบเลยว่า เนื้อหาข้อสอบและเฉลยมีความถูกต้อง ตรงตามหลักสูตรมากน้อยแค่ไหน แต่ทาง ทปอ. ยืนยันว่าปีนี้ยังเปิดเฉลยไม่ได้ เพราะให้สัญญากับทางผู้ออกข้อสอบไว้แล้ว
ด้วยปัญหามากมายที่เกิดขึ้นทำให้ผู้เข้าสอบและประชาชนจำนวนกว่า 6,455 ราย ร่วมลงชื่อเรียกร้องให้มีการเปิดเผยข้อสอบ TGAT-TPAT และ A-LEVEL ที่จัดสอบโดย ทปอ. โดยมีข้อเรียกร้องถึงหน่วยงานต่าง ๆ ที่เกี่ยวข้อง ดังต่อไปนี้
(1) ทปอ. ควรเผยแพร่ข้อสอบพร้อมเฉลยในทุกรายวิชาทันที ก่อนการรับสมัศรบุคคลเข้าศึกษาต่อยังมหาวิทยาลัยในรอบที่ 3 ประจำปี พ.ศ. 2567
(2) อว. ควรเป็นบุคคลกลางในการเจรจาระหว่าง ทปอ. กับคู่สัญญาที่เป็นผู้ออกข้อสอบ เพื่อแก้ไขเงื่อนไขตามสัญญาให้สามารถเผยแพร่ข้อสอบได้ ให้ก่อประโยชน์ต่อสาธารณะ
(3) อว. และ ทปอ. ควรจัดให้มีการตรวจสอบความสุจริต ความโปร่งใส และการตรวจสอบได้ อันเป็นหลักทั่วไปของธรรมาภิบาล โดยเฉพาะในประเด็นการออกข้อสอบ การทบทวนคะแนนสอบ ทั้งนี้ ประชาชนต้องได้มีส่วนร่วมด้วย
——
#นักเรียนเลว
#TCAS67
#Alevel67
#TCAS68</t>
  </si>
  <si>
    <t>pdate นักเรียน เลว ผู้เข้า สอบ บุก โอด เม็ด ร้องให้เปิดเฉลย ข้อสอบ วันนี้ เม.ย. นักเรียน เลวนัดรวมตัว ยื่น รายชื่อ เรียกร้อง ปล่อย ข้อสอบ พร้อมเฉลย การสอบ ปีนี้ ปรากฏพบข้อผิดพลาด การออก ข้อสอบ มีผู้เข้าสอบ ร้องเรียน การยอมรับความผิดพลาด ข้อ รายวิชา การจัดสอบที่มีการผิดพลาด  ผู้จัดการสอบ ปีก่อน ระบบการขอท ว บ คะแนน สอบ ข้อจํากัด ต้องจ่ายเงิน ผิดพลาด ทาง  ไม่อาจทราบ เนื้อหาข้อสอบ เฉลยมีความ ตรงตาม หลักสูตร ยืนยันว่า ปีนี้ เปิดเฉลย ให้สัญญากับ ผู้ ออก ข้อสอบ ปัญหา เกิดขึ้นทําให้ ผู้เข้า สอบ และประชาชน ราย ร่วมลงชื่อเรียกร้องให้มีการเปิดเผย ข้อสอบ จัดสอบ ข้อ เรียกร้อง หน่วยงาน เกี่ยวข้อง ควรเผยแพร่ ข้อสอบ เฉลย ทุกรายวิชา การรับส มัศรบุคคล เข้าศึกษาต่อ มหาวิทยาลัยในรอบที่ ประจําปี พ.ศ. ควร เป็นบุคคล กลางในการเจรจา คู่สัญญา เป็นผู้ออก ข้อสอบ แก้ไข เงื่อนไขตามสัญญา ให้สามารถเผยแพร่ ข้อสอบ ได้ ให้ก่อประโยชน์ ต่อสาธารณะ ควรจัดให้มีการตรวจสอบ สุจริต ความโปร่งใส การตรวจสอบได้ ธรรมาภิบาล การออก ข้อสอบ การทบทวน คะแนน สอบ ประชาชน ต้อง มีส่วนร่วม # นักเรียน เลว</t>
  </si>
  <si>
    <t>date นักเรียน สอบ บุก โอด เม็ด ร้อง เฉลย ข้อสอบ เม ย นักเรียน เลว นัด รวมตัว ยื่น รายชื่อ เรียกร้อง ปล่อย ข้อสอบ เฉลย สอบ ปี ข้อผิดพลาด ออกข้อสอบ จำนวน สอบ ร้องเรียน ความผิดพลาด เป็นทางการ รวมทั้งหมด ข้อ วิชาการ สอบ ผิดพลาด ผู้จัดการ สอบ หลัก ปีก่อน ระบบ ท คะแนน สอบ ยังมี ข้อ จำ กัด จ่าย เงิน ผิดพลาด ทางสังคม ทราบ เนื้อหา ข้อสอบ เฉลย ความถูกต้อง หลักสูตร ปี เฉลย ให้สัญญา ออกข้อสอบ ปัญหา เกิดขึ้น สอบ ประชาชน จำนวน ลงชื่อ เรียกร้อง ข้อสอบ สอบ ข้อเรียกร้อง หน่วยงาน เผยแพร่ ข้อสอบ เฉลย รายวิชา สมัศร บุคคล ศึกษา มหาวิทยาลัย รอบ ประ จำ ปี พศ บุคคล กลาง เจรจา คู่สัญญา ออกข้อสอบ เงื่อนไข สัญญา เผยแพร่ ข้อสอบ ก่อ ประโยชน์ สาธารณะ ตรวจสอบ สุจริต โปร่งใส ตรวจสอบ เป็นหลัก ทั่วไป ธรรมาภิบาล ประเด็น ออกข้อสอบ การทบทวน คะแนน สอบ ประชาชน มีส่วนร่วม นักเรียน เลว alevel</t>
  </si>
  <si>
    <t>https://www.facebook.com/CUPTmytcas/posts/pfbid0yu98khXKNyMb5fRHUeZxSX5E3TQAc3jKzKAVHfccHwnpSm4KfKnTv4tHESq56iMel?comment_id=2164136683938394</t>
  </si>
  <si>
    <t>คณะบัญชีบริหาร สาขาการตลาด จุฬาลงกรณ์ รับรอบพอร์ตมั้ยคะ</t>
  </si>
  <si>
    <t>คณะบัญชีบริหาร สาขาการตลาด รับ รอบพอร์ต</t>
  </si>
  <si>
    <t>คณะ บัญชี บริหาร สาขา การตลาด รอบ พอร์ต</t>
  </si>
  <si>
    <t>นักเรียนเลว ยื่น อว. เปิดเผยข้อสอบ TGAT, TPAT, A-Level ทั้งหมดที่จัดสอบในปีนี้ หลังพบ TCAS 67 ออกข้อสอบพลาด #TCAS67 
https://t.co/EZRkmgDKvL</t>
  </si>
  <si>
    <t>นักเรียน ยื่น อว. เปิดเผย ข้อสอบ  tpat  l จัดสอบ หลังพบ tcas ออก ข้อสอบ พลาด t</t>
  </si>
  <si>
    <t>นักเรียน เลว ยื่น อว ข้อสอบ alevel สอบ tcas ออกข้อสอบ พลาด</t>
  </si>
  <si>
    <t>https://x.com/thestandardth/status/1784970808265499027</t>
  </si>
  <si>
    <t>จัด 10 อันดับแบบนี้ ปลอดภัยหรือยังครับ</t>
  </si>
  <si>
    <t xml:space="preserve">จัด อันดับ </t>
  </si>
  <si>
    <t>จัดอันดับ ปลอดภัย</t>
  </si>
  <si>
    <t>คะแนนประมาณนี้พอจะเข้าคณะไหนได้บ้าง</t>
  </si>
  <si>
    <t>คะแนน พอจะเข้า คณะ</t>
  </si>
  <si>
    <t>คะแนน คณะ</t>
  </si>
  <si>
    <t>ปัญหาต่างๆใน #TCAS นี่กระทรวงไหนต้องเป็นคนจัดการ</t>
  </si>
  <si>
    <t xml:space="preserve"> ปัญหาต่างๆ กระทรวง ต้องเป็นคนจัดการ</t>
  </si>
  <si>
    <t>ปัญหา กระทรวง คน</t>
  </si>
  <si>
    <t>https://x.com/ThanunchaiTpk/status/1785013016712659316</t>
  </si>
  <si>
    <t>การเปิดเผยข้อสอบพร้อมกับเฉลยแบบละเอียดจะแก้ปัญหาที่ทุกคนค้างคาใจนะคะ ทั้งเรื่องออกเกินหลักสูตรหรือไม่ ทั้งเรื่องการเฉลยข้อสอบผิดหรือถูก เพราะถ้าสอบเสร็จแล้ว คะแนนออกแล้ว ไม่มีการทุจริตแล้ว ข้อสอบควรเปิดเผยได้ ขอร้องว่าอย่าอ้างเรื่องสัญญาที่ทำกับผู้ออกข้อสอบ สัญญาต่างๆ สามารถแก้ไขได้ โดยเฉพาะอย่างยิ่งถ้าเหตุผลในการขอแก้ไขสัญญาเป็นไปเพื่อประโยชน์สาธารณะ คุณจะไม่เปิดเผยชื่อคนออกข้อสอบไม่มีใครว่า ส่วนการเปิดเผยเนื้อหาข้อสอบกับเฉลยมันจะทำให้ทุกอย่างโปร่งใส และแก้ปัญหาที่เคยเกิดขึ้นทุกๆ ปี ที่สำคัญการออกข้อสอบที่ดีควรจะสามารถแยกเด็กเก่ง เด็กกลางและเด็กที่อ่อนออกจากกันได้ ไม่ใช่ออกข้อสอบให้เด็กทำไม่ได้กันหมด ดูจากข้อสอบสังคมปีนี้ เด็กแสนสี่หมื่นกว่าคน ได้คะแนนเกิน 60 ไม่ถึงพันคน ไม่ถึง 1% ของประเทศ ผู้ใหญ่เห็นแล้วยังต้องตั้งคำถามว่าทำไมมันยากขนาดนั้น แบบนี้ถ้าเปิดข้อสอบซะก็หมดคำถามค่ะ</t>
  </si>
  <si>
    <t>การเปิดเผย ข้อสอบ เฉลย จะแก้ปัญหา ค้างค ใจ ทั้งเรื่องออกเกิน หลักสูตร เรื่องการ เฉลย ข้อสอบ สอบ คะแนน ออก ไม่มีการทุจริต ข้อสอบ ควรเปิดเผยได้ อย่าอ้าง เรื่องสัญญา ที่ทํา กับผู้ ออก ข้อสอบ สัญญา สามารถแก้ไขได้ เหตุผล ขอแก้ไข สัญญา ไป ประโยชน์สาธารณะ เปิดเผย ชื่อคนออกข้อสอบ ว่า การเปิดเผย เนื้อหาข้อสอบ เฉลย จะทําให้ โปร่งใส แก้ปัญหา เกิดขึ้น ปี การออก ข้อสอบ ควรจะสามารถแยก เด็ก เด็กกลาง เด็กที่ ออก ข้อสอบ ให้เด็กทําไม่ได้ ข้อสอบสังคมปีนี้ เด็ก คน ได้คะแนนเกิน ของประเทศ ผู้ใหญ่ ตั้งคําถาม เปิด ข้อสอบ คําถาม</t>
  </si>
  <si>
    <t>ข้อสอบ เฉลย ละเอียด แก้ปัญหา ค้าง ค ใจ นะคะ เรื่อง หลักสูตร เรื่อง เฉลย ข้อสอบ สอบ คะแนน ไม่มี ทุจริต ข้อสอบ ขอร้อง อย่า อ้าง เรื่อง สัญญา ออกข้อสอบ สัญญา สัญญา ประโยชน์ สาธารณะ ชื่อ คน ออกข้อสอบ ไม่มี ว่าการ เนื้อหา ข้อสอบ เฉลย โปร่งใส แก้ปัญหา เกิดขึ้น ปี สำคัญ ออกข้อสอบ ดี ควรจะ แยก เด็ก เก่ง เด็ก กลาง เด็ก อ่อน ออกข้อสอบ เด็ก ไม่ได้ ข้อสอบ สังคม ปี เด็ก คน คะแนน ประเทศ ผู้ใหญ่ ค ำ ถาม ทำไม ขนาด ข้อสอบ ค ำ ถาม</t>
  </si>
  <si>
    <t>https://www.facebook.com/CUPTmytcas/posts/pfbid0vPFBd5nzGsbg3kzx4py7QM3A5A6F6GSfdppoFyBQ2pbhZMEX6qiCRjqMJy6UeQ9nl?comment_id=455352283835674</t>
  </si>
  <si>
    <t>ไม่ใช้สิทธิในรอบเเรก เเล้วสละรอบ2 ไปรอบ3 ได้มั้ยคะ?</t>
  </si>
  <si>
    <t xml:space="preserve">ใช้สิทธิ ในรอบ สละ รอบ รอบ </t>
  </si>
  <si>
    <t>สิทธิ รอบ เร ก สละ รอบ รอบ</t>
  </si>
  <si>
    <t>แบบนี้คือได้เรียนที่มหาลัยนี้หรือยังหรอคะ?!</t>
  </si>
  <si>
    <t>เรียน มหาลัย</t>
  </si>
  <si>
    <t>ติดต่อ ปปช เข้าตรวจสอบเรื่องเงิน ใน ทปอ ก็ดีนะ</t>
  </si>
  <si>
    <t>ติดต่อ ปปช เข้าตรวจสอบ เรื่องเงิน</t>
  </si>
  <si>
    <t>ติดต่อ ปปช ตรวจสอบ เรื่อง เงิน</t>
  </si>
  <si>
    <t>https://www.facebook.com/CUPTmytcas/posts/pfbid02zWXKsuX2u9qi2gR3FcZ2P29ZFfyh3ALYK8i9feJbq1Br3GXZeGSNw9FariK6uz6jl?comment_id=1179192973438593</t>
  </si>
  <si>
    <t>เรื่องความผิดพลาดของ ทปอ ควรร้องเรียนไปที่นายกฯ เศรษฐา จึงจะได้ผล เพื่อจะไม่ต้องมีเยาวชนของชาติ มารับกรรมจากพวกที่มีปริญญาสูงแต่ความคิดมักง่าย เวรกรรมมีจริงลูกหลานของคนพวกนี้ต้องได้รับกรรม</t>
  </si>
  <si>
    <t>ควรร้องเรียน นายกฯ ได้ผล มี เยาวชนของชาติ มารับ กรรม พวก ปริญญา เวรกรรม มี ลูกหลาน ต้องได้รับ กรรม</t>
  </si>
  <si>
    <t>เรื่อง ความผิดพลาด ร้องเรียน นายก ได้ผล เยาวชน ชาติ กรรม ปริญญา ความคิด มักง่าย เวรกรรม ลูกหลาน กรรม</t>
  </si>
  <si>
    <t>https://www.facebook.com/CUPTmytcas/posts/pfbid02zWXKsuX2u9qi2gR3FcZ2P29ZFfyh3ALYK8i9feJbq1Br3GXZeGSNw9FariK6uz6jl?comment_id=1139561250415667</t>
  </si>
  <si>
    <t>ถ้าไม่เข้าร่วมกิจกรรมของมหาลัยจะเป็นอะไรไหม</t>
  </si>
  <si>
    <t>เข้าร่วม กิจกรรม มหาลัย</t>
  </si>
  <si>
    <t>คะแนนขั้นต่ำขึ้น0แบบนี้แปลว่าอะไร?</t>
  </si>
  <si>
    <t>คะแนน ขึ้น 0 แปลว่า</t>
  </si>
  <si>
    <t>คะแนน ต่ำ แบบนี้ แปล</t>
  </si>
  <si>
    <t>ขอถามหน่อยค่ะ #ปี 67</t>
  </si>
  <si>
    <t>ขอถาม หน่อยค่ะ #ปี</t>
  </si>
  <si>
    <t>ถาม ปี</t>
  </si>
  <si>
    <t>คณะแพทยศาสตร์ ม.สยาม รับตรง รอบที่ 2 ปีการศึกษา 2567 
ประกาศรับสมัคร https://t.co/0h78c7ZIBh
ระบบรับสมัครออนไลน์ https://t.co/Fkfubbe2L2
#dek67 #เด็กซิ่ว https://t.co/3c8gWKj2Ll</t>
  </si>
  <si>
    <t>คณะ  รับตรง รอบที่ ปีการศึกษา ประกาศรับสมัคร t 78c h ระบบ รับสมัครออนไลน์ t b # #เด็ก ซิ t c</t>
  </si>
  <si>
    <t>คณะ รอบ ปีการศึกษา ประกาศ รับสมัคร ระบบ รับสมัคร ออนไลน์ เด็ก ซิ่ว</t>
  </si>
  <si>
    <t>https://x.com/SocialDome/status/1785467083050123686</t>
  </si>
  <si>
    <t>• ผู้ผ่านการคัดเลือกสามารถยืนยันสิทธิ์ผ่านระบบ TCAS ได้ในวันที่ 2 - 3 พฤษภาคม 2567
รายละเอียดเพิ่มเติม : https://t.co/Okn9KR5X4i</t>
  </si>
  <si>
    <t>ผู้ ผ่านการคัดเลือกสามารถยืนยัน สิทธิ์ผ่านระบบ  ได้ ในวันที่ พฤษภาคม รายละเอียด t k</t>
  </si>
  <si>
    <t>การคัดเลือก สิทธิ์ ระบบ วันที่ พฤษภาคม รายละเอียด</t>
  </si>
  <si>
    <t>https://x.com/PsychologyNU/status/1785523471407370676</t>
  </si>
  <si>
    <t>โทรศัพท์ไม่มีเจ้าหน้าที่รับเลยค่ะ</t>
  </si>
  <si>
    <t>โทรศัพท์ เจ้าหน้าที่รับ</t>
  </si>
  <si>
    <t>โทรศัพท์ เจ้าหน้าที่</t>
  </si>
  <si>
    <t>https://www.facebook.com/CUPTmytcas/posts/pfbid0yu98khXKNyMb5fRHUeZxSX5E3TQAc3jKzKAVHfccHwnpSm4KfKnTv4tHESq56iMel?comment_id=454095417154714</t>
  </si>
  <si>
    <t>อีก 5 วันจัดอันดับ TCAS</t>
  </si>
  <si>
    <t>https://x.com/buynownee/status/1785540666120134886</t>
  </si>
  <si>
    <t>วันนี้ 1 พค. คือเผลอเเพพเดียวจะผ่านมาครึ่งปี 2024 เเล้ว อะไรกันครับเนี่ย ! 
- #dek68 ใกล้จะเปิดเทอม เดี๋ยวเวลาอ่านหนังสือจะน้อยลงมาก เหลืออีก 10กว่าวันใช้กันให้คุ้มนะ
- เตือน #dek67 อีก 6 วันรับสมัครรอบ 3 ในระบบ TCAS นะครับ</t>
  </si>
  <si>
    <t>วันนี้ พค. เผลอ เเพพ จะผ่านมา   เปิดเทอม เวลา อ่าน หนังสือ จะ วัน ใช้ เตือน วัน รับสมัคร รอบ ในระบบ</t>
  </si>
  <si>
    <t>พค เผลอ เพ พ ครึ่ง ปี เปิดเทอม เดี๋ยว เวลา อ่านหนังสือ น้อยลง คุ้ม เตือน รับสมัคร รอบ</t>
  </si>
  <si>
    <t>https://x.com/PHYSICSTUTOR6/status/1785545014996770985</t>
  </si>
  <si>
    <t>ไปต่อtcasรอบ3ดีมั้ย</t>
  </si>
  <si>
    <t>ไปต่อ tcasรอบ</t>
  </si>
  <si>
    <t>tcas รอบ</t>
  </si>
  <si>
    <t>เด็ก คะแนนลด ตกเกณฑ์ ความฝันหายในพริบตา สงสารลูก ต้องซิ่วอ่านหนังสือใหม่ 1 ปี กับ 1 คะแนน</t>
  </si>
  <si>
    <t>เด็ก คะแนน ลด ตก เกณฑ์ ความฝันหาย สงสาร ลูก ต้องซิ่วอ่าน หนังสือ ปี คะแนน</t>
  </si>
  <si>
    <t>เด็ก คะแนน ลด ตก เกณฑ์ ความฝัน หาย พริบตา สงสาร ลูก ซิ่ว อ่านหนังสือ ปี คะแนน</t>
  </si>
  <si>
    <t>https://www.facebook.com/CUPTmytcas/posts/pfbid0vPFBd5nzGsbg3kzx4py7QM3A5A6F6GSfdppoFyBQ2pbhZMEX6qiCRjqMJy6UeQ9nl?comment_id=1612872569471158</t>
  </si>
  <si>
    <t>ดูคาดการณ์คะแนนต่ำสุดของเว็บmy tcas แล้ว รู้สึกมันเป็นไปไม่ได้เลยที่จะติดในคณะที่ตัวเองอยากเรียนและที่บ้านโอเคอะ ที่มั่นใจว่าจะติดที่บ้านก็ไม่ให้เรียน ต้องผิดหวังอีกมากแค่ไหนกันอะ ถึงจะสมหวังในสิ่งที่เลือกเองบ้าง</t>
  </si>
  <si>
    <t>ดูคาดการณ์ คะแนน เว็บmy tcas รู้สึกมันเป็นไป ที่จะติด คณะ อยากเรียน ที่บ้าน โอเค มั่นใจว่าจะติด ที่บ้าน ให้เรียน ต้องผิดหวัง สมหวัง เลือก</t>
  </si>
  <si>
    <t>ดู คาดการณ์ คะแนน ต่ำ เว็บ my tcas รู้สึก เป็นไปไม่ได้ ที่จะ ติด คณะ เรียน บ้าน โอเค มั่นใจ ติด บ้าน เรียน ผิดหวัง สมหวัง เลือก</t>
  </si>
  <si>
    <t>https://x.com/a_x0x_p/status/1785566204855455946</t>
  </si>
  <si>
    <t>ทุกคน z score เราเชื่ออันไหนได้บ้าง ระหว่าง เว็บ TCAS กับ ของ Dekd #dek67</t>
  </si>
  <si>
    <t>z score เชื่อ เว็บ</t>
  </si>
  <si>
    <t>z score เว็บ</t>
  </si>
  <si>
    <t>https://x.com/music04s/status/1785568620858449977</t>
  </si>
  <si>
    <t>มีใครรู้สึกmin tcasมันสูงแปลกๆมั้ยคะ หรือเราคิดไปเองคนเดียว🥹🥹</t>
  </si>
  <si>
    <t>รู้สึก min tcas</t>
  </si>
  <si>
    <t>รู้สึก min tcas แปลก คนเดียว</t>
  </si>
  <si>
    <t>https://x.com/bouquetinmind/status/1785573784285741324</t>
  </si>
  <si>
    <t>ตอนนี้เพื่อนเรากำลังเครียดมากค่ะเพราะดูในระบบ Tcas แล้วเขารู้สึกว่าเกณฑ์คะแนนสูงมากทั้งๆที่คำนวณไว้ตอนแรกน่าจะเข้าได้หลายสาขาอยู่ แต่ตอนนี้ไม่ได้สักสาขาเลยค่ะ เกณฑ์ที่ดูในตอนนี้เชื่อถือได้มั้ยคะ #DEK67</t>
  </si>
  <si>
    <t>ตอนนี้เพื่อน เครียดมาก ดู ในระบบ รู้สึกว่า เกณฑ์คะแนน คํานวณ น่าจะเข้า สาขา สาขา เกณฑ์ ที่ดู เชื่อถือ</t>
  </si>
  <si>
    <t>ตอนนี้ เพื่อน เครียด ดู ระบบ รู้สึก เกณฑ์ คะแนน กค ำนวณ ตอนแรก สาขา สาขา เกณฑ์ ดู ตอนนี้ เชื่อถือได้</t>
  </si>
  <si>
    <t>https://x.com/Alpacadopo/status/1785574109889630474</t>
  </si>
  <si>
    <t>เอ้ะ ทำไมminของ tcas มันสูงจังวะ</t>
  </si>
  <si>
    <t>min</t>
  </si>
  <si>
    <t>เอ min วะ</t>
  </si>
  <si>
    <t>https://x.com/xosemarxy/status/1785574753857904770</t>
  </si>
  <si>
    <t>Min tcas เท่า minปีก่อนเลยอะ งง</t>
  </si>
  <si>
    <t>in tcas เท่า min</t>
  </si>
  <si>
    <t>in tcas min อะ งง</t>
  </si>
  <si>
    <t>https://x.com/chichuqt/status/1785574885533839818</t>
  </si>
  <si>
    <t>จ้า my tcas มินสูงขนาดนี้ กูกลับไปเลี้ยงแมวที่บ้านดีกว่า จบ</t>
  </si>
  <si>
    <t>จ้า  tcas มิน กลับไปเลี้ยง แมว จบ</t>
  </si>
  <si>
    <t>tcas น ขนาด เลี้ยง แมว บ้าน ดีกว่า จบ</t>
  </si>
  <si>
    <t>https://x.com/babyjimmy001/status/1785575088936652952</t>
  </si>
  <si>
    <t>#TCAS67 รอบที่ 2 #โควตา แพทย์ ม.บูรพา เรียกสำรองไปถึง 48 คน แล้วแม่!!! 
#dek67</t>
  </si>
  <si>
    <t>รอบที่ #โควตา แพทย์ ม เรียกสํารอง คน แม่</t>
  </si>
  <si>
    <t>รอบ โควตา แพทย์ สำ รอง คน แม่</t>
  </si>
  <si>
    <t>https://x.com/SocialDome/status/1785584102269468796</t>
  </si>
  <si>
    <t>ม.บูรพา ประกาศ ผู้ผ่านการคัดเลือกและมีสิทธิ์ยืนยันสิทธิ์เข้าศึกษา #TCAS67 รอบที่ 2 #โควตา ม.บูรพา แล้ว
ดูที่ https://t.co/ng3HNMtYiB
#dek67</t>
  </si>
  <si>
    <t xml:space="preserve"> ประกาศ ผู้ ผ่านการคัดเลือก มีสิทธิ์ยืนยันสิทธิ์เข้าศึกษา  รอบที่ #โควตา  ดู t</t>
  </si>
  <si>
    <t>ประกาศ การคัดเลือก มีสิทธิ์ สิทธิ์ ศึกษา รอบ โควตา ดู</t>
  </si>
  <si>
    <t>https://x.com/SocialDome/status/1785585758067396625</t>
  </si>
  <si>
    <t>ประกาศรายชื่อผู้มีสิทธิ์รายงานตัวออนไลน์เพื่อเข้าศึกษา TCAS รอบ 2
1. ตรวจสอบรายชื่อได้ที่ https://t.co/fVM4TiZXhu…
2. ดาวน์โหลดรายละเอียดการรายงานตัวได้ที่
https://t.co/vvyciMJvod…
📍ยืนยัน/สละสิทธิ์ได้ที่ https://t.co/hATmFTMMhK
#dek67 #เอกญี่ปุ่น #ทีมบูรพา</t>
  </si>
  <si>
    <t>ประกาศ รายชื่อผู้ มีสิทธิ์รายงานตัวออนไลน์ เข้าศึกษา รอบ ตรวจสอบ รายชื่อ t f ดาวน์โหลด รายละเอียด การรายงานตัว t vvy mj 📍ยืนยัน/สละ สิทธิ์ ได้ t h h #</t>
  </si>
  <si>
    <t>ประกาศ รายชื่อ มีสิทธิ์ รายงานตัว ออนไลน์ ศึกษา รอบ ตรวจสอบ รายชื่อ ดาวน์โหลด รายละเอียด รายงานตัว 📍 สละสิทธิ์ เอก</t>
  </si>
  <si>
    <t>https://x.com/JapaneseBuu/status/1785589979831542254</t>
  </si>
  <si>
    <t>#dek67, #เอกญี่ปุ่น, #ทีมบูรพา</t>
  </si>
  <si>
    <t>Update: เสียงสะท้อน นร.พิการทางสายตา อดคะแนน TCAS เพราะข้อสอบไม่เอื้อ อักษรเบรลล์มีปัญหา  
เมื่อวาน (30 เม.ย.) ปารมี ไวจงเจริญ สส.บัญชีรายชื่อ พรรคก้าวไกล ได้รับข้อร้องเรียนจากนักเรียนผู้พิการทางสายตา เผยข้อสอบ TCAS67 มีปัญหา บางพาร์ทไม่สามารถทำได้ https://t.co/TuAFX5HedX</t>
  </si>
  <si>
    <t>date เสียง สะท้อน นร. พิการ สายตา อด คะแนน  ข้อสอบ เอื้อ มีปัญหา เมื่อวาน เม.ย. จงเจริญ สส.บัญชีรายชื่อ พรรค ก้าว ได้รับ ข้อ ร้องเรียน นักเรียนผู้พิการ สายตา เผย ข้อสอบ มีปัญหา พาร์ท ไม่สามารถทําได้ t u h</t>
  </si>
  <si>
    <t>date เสียงสะท้อน นร พิการ สายตา อด คะแนน ข้อสอบ เอื้อ มีปัญหา เม ยจง เจริญ สส บัญชีรายชื่อ พรรคก้าวไกล ข้อ ร้องเรียน นักเรียน พิการ สายตา เผย ข้อสอบ มีปัญหา พาร์ท</t>
  </si>
  <si>
    <t>https://x.com/BadStudent_/status/1785621789026271567</t>
  </si>
  <si>
    <t>เปิดพอร์ต BAScii+แชร์คำถามสัมภาษณ์และการสอบเข้า BAScii ปี 2024</t>
  </si>
  <si>
    <t>เปิด พอร์ต แชร์ คําถาม สัมภาษณ์ สอบเข้า ปี</t>
  </si>
  <si>
    <t>พอร์ต แชร์ ค ำ ถาม สัมภาษณ์ สอบ ปี</t>
  </si>
  <si>
    <t>📢 ประกาศรายชื่อผู้ผ่านการสอบสัมภาษณ์ และมีสิทธิ์ยืนยันสิทธิ์เคลียริ่งเฮ้าส์ TCAS รอบที่ 2
✨ ตรวจสอบรายชื่อได้ที่ https://t.co/XbxfetI7kG
✨ผู้มีรายชื่อต้องยืนยันสิทธิ์เคลียริ่งเฮ้าส์ วันที่ 2-3 พฤษภาคม พ.ศ. 2567 
ที่เว็บไซต์ https://t.co/hKYuhJv89B 
#ทีมบูรพา #dek67 #tcas67 https://t.co/dahdBK6Aqm</t>
  </si>
  <si>
    <t>ประกาศ รายชื่อผู้ ผ่านการสอบสัมภาษณ์ มีสิทธิ์ยืนยัน สิทธิ์ รอบที่ ตรวจสอบ รายชื่อ ได้ t bxfet k ผู้มีรายชื่อ ต้องยืนยัน สิทธิ์ วันที่ พฤษภาคม พ.ศ. เว็บไซต์ t h t q</t>
  </si>
  <si>
    <t>ประกาศ รายชื่อ สอบสัมภาษณ์ มีสิทธิ์ สิทธิ์ เฮ้าส์ รอบ ตรวจสอบ รายชื่อ รายชื่อ สิทธิ์ เฮ้าส์ วันที่ พฤษภาคม พศ เว็บไซต์</t>
  </si>
  <si>
    <t>https://x.com/Embedded_buu/status/1785637504173121980</t>
  </si>
  <si>
    <t>#ทีมบูรพา, #dek67, #tcas67</t>
  </si>
  <si>
    <t>จริงไหมคะ ที่จุฬาโดนแอนตี้ เพราะคนคนนั้นไม่มีปัญญาสอบติด เลยพยายามกลบเกลื่อนปมด้อย</t>
  </si>
  <si>
    <t>โดนแอนตี้ คน ไม่มีปัญญาสอบติด พยายามกลบเกลื่อน ปม</t>
  </si>
  <si>
    <t>โดน แอนตี้ คน ไม่มี ปัญญา สอบ ติด กลบเกลื่อน ปมด้อย</t>
  </si>
  <si>
    <t>ช่วยวิเคราะห์มหาลัยหน่อยค่ะ คณะสถาปัตย์</t>
  </si>
  <si>
    <t>ช่วยวิเคราะห์ มหาลัยหน่อยค่ะ คณะสถาปัตย์</t>
  </si>
  <si>
    <t>วิเคราะห์ มหาลัย คณะ สถาปัตย์</t>
  </si>
  <si>
    <t>1. ชีทข้อสอบเก่าของอ.อุ๊ เป็นพวกข้อสอบ ent นะ ไว้ฝึกแยกบท มีเรื่องโครงสร้างอะตอม / สมบัติทั่วไปของธาตุ / พันธะเคมี / ไฟฟ้าเคมี /  อัตรา / สมดุล / อินทรีย์
2. TCAS คณิตศาสตร์ ของที่แท็ปออนดีมานด์ มนจว่าปี 64 หรือ 65 เผื่ออยากไปอ่าน นี่ทำโจทย์หมดแล้ว เรียบครบ</t>
  </si>
  <si>
    <t>ชีทข้อสอบ ของอ ข้อสอบ ent ไว้ฝึกแยก บท มีเรื่อง โครงสร้างอะตอม สมบัติ ธาตุ พันธะเคมี ไฟฟ้าเคมี อัตรา สมดุล อินทรีย์  tcas คณิตศาสตร์ ที่แท็ปออนดีมานด์ มนจ ปี อยากไปอ่าน ทํา โจทย์ เรียบครบ</t>
  </si>
  <si>
    <t>ชี ท ข้อสอบ เก่า งอ ข้อสอบ ent ฝึก แยก บท มีเรื่อง โครงสร้าง อะตอม สมบัติ ทั่วไป ธาตุ พันธะ เคมี ไฟฟ้า เคมี อัตรา สมดุล อินทรีย์ tcas คณิตศาสตร์ แท็ป ออน ดีมานด์ มน จ ปี อ่า นท ำ โจทย์</t>
  </si>
  <si>
    <t>https://x.com/kikidoyouluvmr/status/1785665412367294769</t>
  </si>
  <si>
    <t>รอบ3มหาลัยจะมีรับเพิ่มอีกมั้ยคะ</t>
  </si>
  <si>
    <t>รอบ มหาลัย จะมีรับ</t>
  </si>
  <si>
    <t>รอบ มหาลัย</t>
  </si>
  <si>
    <t>ช่วยดูคะแนนรอบ3ให้หน่อยค่ะ</t>
  </si>
  <si>
    <t>ช่วยดู คะแนนรอบ ให้</t>
  </si>
  <si>
    <t>ดู คะแนน รอบ</t>
  </si>
  <si>
    <t>ช่วยจัดอันดับรอบ3ให้หน่อยค่ะ</t>
  </si>
  <si>
    <t>ช่วยจัดอันดับ รอบ ให้</t>
  </si>
  <si>
    <t>จัดอันดับ รอบ</t>
  </si>
  <si>
    <t>คะแนนสูงกว่าคะแนนต่ำสุดนิดเดียวมีโอกาสติดรอบ3ไหมคะ</t>
  </si>
  <si>
    <t xml:space="preserve"> คะแนน สูงกว่า คะแนน มีโอกาสติด รอบ</t>
  </si>
  <si>
    <t>คะแนน คะแนน ต่ำ นิดเดียว มีโอกาส ติด รอบ</t>
  </si>
  <si>
    <t>tcasเคมีพี่ตี๋❌</t>
  </si>
  <si>
    <t>tcasเคมีพี่</t>
  </si>
  <si>
    <t>tcas เคมี พี่</t>
  </si>
  <si>
    <t>https://x.com/jinyakkinkai/status/1785725112060350791</t>
  </si>
  <si>
    <t>@gonetheshitlife โอ้ เค้าเคยส่องทวิตคุณค่ะทำให้เค้ากระจ่างหมดเพราะความรู้ระบบ tcas ของเราเป็น 0 ค่ะ เมคเฟรนด์กันได้นะ🫶🏻🫶🏻</t>
  </si>
  <si>
    <t xml:space="preserve"> g onetheshitlife ส่อง ทวิต ทําให้ กระจ่าง ความรู้ระบบ tcas เมค เฟรนด์ 🫶 🏻</t>
  </si>
  <si>
    <t>oneshitlife ส่อง ทวิ ตทำ กระจ่าง ความรู้ ระบบ tcas เมค เฟรนด์</t>
  </si>
  <si>
    <t>https://x.com/monsterinnk/status/1785757666536763537</t>
  </si>
  <si>
    <t>ช่วยแนะนำเรื่องการเรียง 10 อันดับ รอบ 3 หน่อยค่ะ</t>
  </si>
  <si>
    <t>ช่วยแนะนําเรื่องการเรียง อันดับ รอบ</t>
  </si>
  <si>
    <t>แนะ เรื่อง การเรียง อันดับ รอบ</t>
  </si>
  <si>
    <t>คะแนนที่คาดการณ์ไว้ในเว็บ TCAS นี่เชื่อได้กี่ % ทำไมคะแนนมันสูงจัง 🥺</t>
  </si>
  <si>
    <t>คะแนน คาดการณ์ ในเว็บ เชื่อได้ คะแนน</t>
  </si>
  <si>
    <t>คะแนน คาดการณ์ เว็บ เชื่อได้ กี่ คะแนน</t>
  </si>
  <si>
    <t>https://x.com/dn_md_/status/1785810135266574426</t>
  </si>
  <si>
    <t>My tcas ให้ยืนยันสิทธิ์กี่โมงอ่ะทำไมไม่เจอคณะที่ติดในเว็บ</t>
  </si>
  <si>
    <t>y tcas ให้ยืนยัน สิทธิ์กี่โมง เจอ คณะ ที่ติด</t>
  </si>
  <si>
    <t>y tcas สิทธิ์ กี่ โมง เจอ คณะ ติด เว็บ</t>
  </si>
  <si>
    <t>https://x.com/HowToTrainYou19/status/1785817400451219677</t>
  </si>
  <si>
    <t>ยืนยัน Tcas รอบ 2 เริ่มปนะมาณกี่โมงคะ  #Dek67</t>
  </si>
  <si>
    <t>ยืนยัน t รอบ เริ่มป นะ ณกี่โมง</t>
  </si>
  <si>
    <t>tcas รอบ ป กี่ โมง</t>
  </si>
  <si>
    <t>https://x.com/imochayouu/status/1785830605143580918</t>
  </si>
  <si>
    <t>#ทีมมช
ในระบบMy TCAS  ให้ยืนยันกี่โมงหรอครับ</t>
  </si>
  <si>
    <t>ทีม ในระบบ y  ให้ยืนยัน กี่โมง</t>
  </si>
  <si>
    <t>ทีม ระบบ y tcas กี่ โมง</t>
  </si>
  <si>
    <t>https://x.com/NuttapoomWoran1/status/1785831238638714982</t>
  </si>
  <si>
    <t>#ทีมมช</t>
  </si>
  <si>
    <t>Tcas คณะที่รับร่วมกันเขาคิดคะแนนกันยังไง</t>
  </si>
  <si>
    <t>cas คณะ ร่วมกัน คิด คะแนน</t>
  </si>
  <si>
    <t>cas คณะ คะแนน</t>
  </si>
  <si>
    <t>ใน tcas ประกาศแล้วววว😭</t>
  </si>
  <si>
    <t>tcas ประกาศ 😭</t>
  </si>
  <si>
    <t>tcas ประกาศ ววว</t>
  </si>
  <si>
    <t>https://x.com/suppn13/status/1785843938076840239</t>
  </si>
  <si>
    <t>ทปอ. เปิดให้ ผู้ผ่านการคัดเลือก #TCAS67 รอบที่ 2 #โควตา ตัดสินใจ ยืนยันสิทธิ์(ในกรณีต้องการเข้าศึกษาใน คณะ/สาขา ม. ที่ผ่านการคัดเลือก) หรือเลือก ไม่ใช้สิทธิ์เข้าศึกษา(ในกรณีต้องการสมัครคัดเลือกใน รอบที่ 3-4) ระหว่าง วันที่ 2-3 พ.ค.67 เข้าระบบที่ https://t.co/XtrEEuxoqE
#dek67</t>
  </si>
  <si>
    <t>เปิดให้ ผู้ ผ่านการคัดเลือก  รอบที่ #โควตา ตัดสินใจ ยืนยัน สิทธิ์ ต้องการเข้าศึกษา คณะ สาขา ม. ที่ผ่านการคัดเลือก เลือก ใช้สิทธิ์เข้าศึกษา ต้องการสมัครคัดเลือก รอบที่ วันที่ พ.ค เข้า ระบบ t eeu oq</t>
  </si>
  <si>
    <t>การคัดเลือก รอบ โควตา ตัดสินใจ สิทธิ์ ต้องการ ศึกษา คณะ สาขา ม การคัดเลือก เลือก สิทธิ์ ศึกษา ต้องการ สมัคร คัดเลือก รอบ วันที่ ระบบ</t>
  </si>
  <si>
    <t>https://x.com/SocialDome/status/1785846093944930550</t>
  </si>
  <si>
    <t>@OffenseIt อ๋อ ขอบคุณครับ ผมหมายถึงว่าปกติคะแนนเฉพาะรัฐศาสตร์ 70% จะเข้าระบบ tcas มั้ยครับ</t>
  </si>
  <si>
    <t>หมายถึง คะแนน จะเข้า ระบบ tcas</t>
  </si>
  <si>
    <t>ffense ขอบคุณ หมายถึง ปกติ คะแนน รัฐศาสตร์ ระบบ tcas</t>
  </si>
  <si>
    <t>https://x.com/atknd_c/status/1785851524985520272</t>
  </si>
  <si>
    <t>เปิดยืนยันสิทธิ์รอบ 2 โควตาวันนี้
👉ใครไม่ไปรอบ 3 แน่ๆ กด "ยืนยันสิทธิ์" เลย
👉ใครไปรอบ 3 แน่ๆ กด "ไม่ใช้สิทธิ์" ได้ไปรอบ 3 ทันที
👉ใครยังไม่มั่นใจ กดยืนยันสิทธิ์ไปก่อนได้ และตัดสินใจ "สละสิทธิ์" วันที่ 4 พ.ค.นี้
#dek67 #tcas67 #ยืนยันสิทธิ์</t>
  </si>
  <si>
    <t>เปิดยืนยัน สิทธิ์รอบ โควตาวันนี้ ไม่ไป รอบ กด ยืนยัน สิทธิ์ ไป รอบ กด ใช้สิทธิ์ ได้ไป รอบ มั่นใจ กดยืนยัน สิทธิ์ ไปก่อนได้ ตัดสินใจ สละ สิทธิ์ วันที่ พ.ค. #ยืนยัน สิทธิ์</t>
  </si>
  <si>
    <t>สิทธิ์ รอบ โควตา รอบ แน่ กด สิทธิ์ รอบ แน่ กด สิทธิ์ รอบ มั่นใจ กด สิทธิ์ ตัดสินใจ สละสิทธิ์ วันที่ พค สิทธิ์</t>
  </si>
  <si>
    <t>https://x.com/dekdtcas/status/1785862907626197488</t>
  </si>
  <si>
    <t>#dek67, #tcas67, #ยืนยันสิทธิ์</t>
  </si>
  <si>
    <t>อีก 4 วัน จัดอันดับ TCAS</t>
  </si>
  <si>
    <t>https://x.com/buynownee/status/1785866922720149530</t>
  </si>
  <si>
    <t>ส่วนเครื่องรางที่มู มีแผ่นทองพระพิฆเนศ(อันนี้มูมาสักพักแล้วก่อนจะสอบtcas) + เครื่องรางวัดหลงซาน ตามภาพเลยค่ะ เราได้ขอพรกับพระพิฆเนศ+พระแม่ลักษมี+หลวงพ่อทันใจ+ พระพรหม(ขออีกคณะนึงแต่ไม่ได้ลงสมัครแล้ว)และสิ่งศักดิ์สิทธิ์ประจำมอ https://t.co/haAMiCopCv</t>
  </si>
  <si>
    <t>เครื่องราง มี แผ่นทองพระพิฆเนศ อันนี้ มู สอบ tcas เครื่องราง ขอพร พระพิฆเนศ พระแม่ลักษ หลวงพ่อทันใจ พระพรหม ขอ คณะ ลงสมัคร สิ่งศักดิ์สิทธิ์ประจํา t</t>
  </si>
  <si>
    <t>เครื่องราง แผ่น ทอง พระ พิฆเนศ อันนี้ มู สักพัก สอบ tcas เครื่องราง ภาพ ขอพร พระ พิฆเนศ พระ แม่ ลักษมี หลวงพ่อ ทันใจ พระพรหม คณะ ลงสมัคร สิ่งศักดิ์สิทธิ์ ประ จำมอ</t>
  </si>
  <si>
    <t>https://x.com/SugAR2020ar/status/1785869723013718346</t>
  </si>
  <si>
    <t>@FFUPSIEM ดูได้ในระบบ Tcas เลยหนิคับ</t>
  </si>
  <si>
    <t>ดูได้ ในระบบ</t>
  </si>
  <si>
    <t>ดู ระบบ</t>
  </si>
  <si>
    <t>https://x.com/minimalxexo/status/1785870066963419230</t>
  </si>
  <si>
    <t>ปีก่อนๆก็คือเสียเฉยๆเลยหรอคะหลายคนติดอันดับต้นๆแต่เลือก10อันดับกันหลุดก็เท่ากับว่าเสียตังไปเปล่าๆหรอคะ</t>
  </si>
  <si>
    <t>ปีก่อน เสีย ติด เลือก อันดับ เสีย ตัง</t>
  </si>
  <si>
    <t>ปีก่อน หรอ ติดอันดับ ต้น เลือก อันดับ หลุด ตัง เปล่า หรอ</t>
  </si>
  <si>
    <t>https://www.facebook.com/CUPTmytcas/posts/pfbid0yu98khXKNyMb5fRHUeZxSX5E3TQAc3jKzKAVHfccHwnpSm4KfKnTv4tHESq56iMel?comment_id=1131982767945017</t>
  </si>
  <si>
    <t>ตอนนี้ ทปอ. เปิดให้ทดลองใช้ระบบจัดอันดับแอดมิชชั่นแล้ว และ ทปอ.มีคะแนนคาดการณ์ให้ด้วย  คณะไหนไม่ผ่านเกณฑ์ขั้นต่ำ จะขึ้นว่าไม่สามารถสมัครได้
.
เข้าทดลองระบบสมัครได้ที่ https://t.co/rj1IanSoGK
#dek67 #tcas67 #admission https://t.co/L051JW4VP2</t>
  </si>
  <si>
    <t>เปิดให้ทดลองใช้ระบบจัดอันดับ แอดมิชชั่น มี คะแนน คาดการณ์ให้ คณะ ไม่ผ่าน เกณฑ์ จะขึ้น ไม่สามารถสมัครได้ เข้าทดลอง ระบบ สมัคร t t #admission t</t>
  </si>
  <si>
    <t>ทดลองใช้ ระบบ จัดอันดับ แอดมิชชั่น คะแนน คาดการณ์ คณะ เกณฑ์ ต่ำ สมัคร ทดลอง ระบบ สมัคร admission</t>
  </si>
  <si>
    <t>https://x.com/dekdtcas/status/1785881520978501864</t>
  </si>
  <si>
    <t>#dek67, #tcas67, #admission</t>
  </si>
  <si>
    <t>เคลียคะแนน​ alevel​ ที่ผิดพลาด​เรียบร้อยยังคะ⁉️
เด็กๆหลายคนรออยู่😡</t>
  </si>
  <si>
    <t>เคลีย คะแนน alevel ผิดพลาด เด็กๆ รออยู่</t>
  </si>
  <si>
    <t>เคลีย คะแนน alevel ผิดพลาด เด็ก รอ</t>
  </si>
  <si>
    <t>https://www.facebook.com/CUPTmytcas/posts/pfbid02W5tT4S3GEYJ4WdMpzG2HZDDrEE9R1L69FAyxS1grrZ5om9wPak61QN5qnriJ8RoHl?comment_id=1188407199237989</t>
  </si>
  <si>
    <t>✨🙏✨เพื่ิอเด็กๆครับ</t>
  </si>
  <si>
    <t xml:space="preserve"> 🙏 ื่ิอเด็กๆ</t>
  </si>
  <si>
    <t>อ เด็ก</t>
  </si>
  <si>
    <t>https://www.facebook.com/CUPTmytcas/posts/pfbid02W5tT4S3GEYJ4WdMpzG2HZDDrEE9R1L69FAyxS1grrZ5om9wPak61QN5qnriJ8RoHl?comment_id=3926624107660948</t>
  </si>
  <si>
    <t>ปกติเวลาประกาศผลฟอนต์เว็บ tcas มันเป็นแบบนั้นหรอวะ</t>
  </si>
  <si>
    <t>เวลา ประกาศผล ฟอนต์เว็บ</t>
  </si>
  <si>
    <t>ปกติ เวลา ประกาศ ฟอนต์ เว็บ หรอ วะ</t>
  </si>
  <si>
    <t>https://x.com/momimomii_/status/1785921475331211538</t>
  </si>
  <si>
    <t>"4 พฤษภาคม 67" นี้ ทปอ. เปิดระบบให้  &amp;gt;&amp;gt; สละสิทธิ์ &amp;lt;&amp;lt; ได้ เป็นครั้งสุดท้าย!!! 
.
#dek67 ที่ยืนยันสิทธิ์รอบ Portfolio หรือรอบ Quota ไปแล้ว อยากไปต่อรอบ Admission หรือไปต่อรอบ Direct Admission ต้องสละสิทธิ์ วันที่ 4 พ.ค. 67 เท่านั้น หลังจากนี้ทำไม่ได้แล้ว
.
ปล. 26 พ.ค. 67</t>
  </si>
  <si>
    <t>พฤษภาคม เปิด ระบบ ให้ gt;&amp;gt สละ สิทธิ์ lt;&amp;lt ได้ เป็นครั้ง ยืนยัน สิทธิ์รอบ portfolio รอบ  uota อยากไปต่อ รอบ admission ไปต่อ รอบ direct admission ต้องสละ สิทธิ์ วันที่ พ.ค. ทําไม่ได้ ปล. พ.ค.</t>
  </si>
  <si>
    <t>พฤษภาคม ระบบ สละสิทธิ์ ครั้งสุดท้าย สิทธิ์ รอบ ortfolio รอบ uota รอบ admission รอบ direct admission สละสิทธิ์ วันที่ พค หลังจากนี้ ไม่ได้ ปลพค</t>
  </si>
  <si>
    <t>https://x.com/dekdtcas/status/1785936077951500365</t>
  </si>
  <si>
    <t>✅TCAS รอบ 3
สาขาวิชาเอก “การจัดการทรัพยากรทางสังคมวัฒนธรรม”
⭕️การจัดการทรัพยากรทางสังคมวัฒนธรรม (Socio-Cultural Resources Management)
ศึกษาแนวคิด ทักษะ และรูปแบบการจัดการทรัพยากรทางสังคม เช่น ทรัพยากรมนุษย์ กลุ่ม องค์กร และเครือข่ายทางสังคม ตลอดจนทรัพยากรทางวัฒนธรรม เป็นต้น https://t.co/arEfQbGzWF</t>
  </si>
  <si>
    <t xml:space="preserve"> รอบ สาขาวิชาเอก การจัดการ ทรัพยากรทางสังคมวัฒนธรรม ️การจัดการ ทรัพยากรทางสังคมวัฒนธรรม cultural resources management ศึกษา แนวคิด ทักษะ รูปแบบ การจัดการ ทรัพยากรทางสังคม ทรัพยากรมนุษย์ กลุ่ม องค์กร เครือข่ายทางสังคม ทรัพยากร วัฒนธรรม t</t>
  </si>
  <si>
    <t>รอบ สาขา วิชาเอก ทรัพยากร ทางสังคม วัฒนธรรม ️ ทรัพยากร ทางสังคม วัฒนธรรม socioculturalresourcesmanagement ศึกษา แนวคิด ทักษะ รูปแบบ ทรัพยากร ทางสังคม ทรัพยากร มนุษย์ องค์กร เครือข่าย ทางสังคม ทรัพยากร วัฒนธรรม</t>
  </si>
  <si>
    <t>https://x.com/cis_tu/status/1785939138702901756</t>
  </si>
  <si>
    <t>รูปแรกข้อสามบรรทัดล่าง คือยังไงเหรอคะ ต้งอขำระเงินอะไร</t>
  </si>
  <si>
    <t>รูป ข้อ บรรทัด  ต้งอ ขําระเงิน</t>
  </si>
  <si>
    <t>รูป ข้อ บรรทัด ล่าง ต้งอขำ ระ เงิน</t>
  </si>
  <si>
    <t>https://www.facebook.com/CUPTmytcas/posts/pfbid02W5tT4S3GEYJ4WdMpzG2HZDDrEE9R1L69FAyxS1grrZ5om9wPak61QN5qnriJ8RoHl?comment_id=1000431174848453</t>
  </si>
  <si>
    <t>กูหวีดน้องดรีมผ่านทวิตแต่โดนดับฝันด้วย tcas รอบ 3 😭😭😭</t>
  </si>
  <si>
    <t>หวีด ทวิต โดนดับฝัน tcas รอบ 😭</t>
  </si>
  <si>
    <t>หวีด ทวิ ต โดน ดับ ฝัน tcas รอบ</t>
  </si>
  <si>
    <t>https://x.com/23leeee/status/1785995419409154241</t>
  </si>
  <si>
    <t>กู้กยศ ตอนนี้ทันมั้ยครับ 02/05/2567 จะเข้า ม.เอกชน</t>
  </si>
  <si>
    <t>กู้ กยศ / จะเข้า ม.เอกชน</t>
  </si>
  <si>
    <t>กู้ กยศ ม เอกชน</t>
  </si>
  <si>
    <t>@aormorstuff ทางนี้เเม่มีรหัสผ่านเข้าmy tcas หลอกไม่ได้เลย😹😹😹</t>
  </si>
  <si>
    <t>stuff ทางนี้ มี รหัสผ่าน เข้า my tcas หลอก</t>
  </si>
  <si>
    <t>stuff รหัสผ่าน my tcas หลอก ไม่ได้</t>
  </si>
  <si>
    <t>https://x.com/rainsf23/status/1786011908983959790</t>
  </si>
  <si>
    <t>สอบถามหน่อยนะคะ ในแอพdek d tcas มีมหาลัยไม่ครบหรอคะ #dek67</t>
  </si>
  <si>
    <t>สอบถาม หน่อยนะคะ แอพdek d  cas มี มหาลัย</t>
  </si>
  <si>
    <t>สอบถาม นะคะ แอพ dek d cas มหาลัย</t>
  </si>
  <si>
    <t>https://x.com/nn_hon/status/1786016598991818860</t>
  </si>
  <si>
    <t>หาเพื่อนค้าบบบบบ
#ทีมมศว #dek67 #Tcas https://t.co/qJBKP54BDL</t>
  </si>
  <si>
    <t>หาเพื่อน ค้าบบบบบ ทีม #dek t q bdl</t>
  </si>
  <si>
    <t>หา เพื่อน ค้าบ บบบบ ทีม dek67 tcas</t>
  </si>
  <si>
    <t>https://x.com/popoux/status/1786019325847207990</t>
  </si>
  <si>
    <t>#ทีมมศว, #dek67, #Tcas</t>
  </si>
  <si>
    <t>ถ้า​tcasให้ความหวังจะงอน</t>
  </si>
  <si>
    <t>t ให้ความหวังจะงอน</t>
  </si>
  <si>
    <t>ความหวัง งอน</t>
  </si>
  <si>
    <t>https://x.com/jungwooptjw/status/1786020499623170244</t>
  </si>
  <si>
    <t>งงทุกระบบของtcas</t>
  </si>
  <si>
    <t>งง ระบบ</t>
  </si>
  <si>
    <t>https://x.com/merrynadines/status/1786022304738414840</t>
  </si>
  <si>
    <t>@ppznly ไม่แน่ใจเลยค่ะ ว่าเปิดรับทุกที่ไหม แต่ใน tcas ตอนนี้เปิดรับ 30 ที่ค่ะ https://t.co/0EHNLVA3H7</t>
  </si>
  <si>
    <t xml:space="preserve"> ไม่แน่ใจ เปิดรับ เปิดรับ ที่ t</t>
  </si>
  <si>
    <t>แน่ใจ เปิดรับ tcas ตอนนี้ เปิดรับ</t>
  </si>
  <si>
    <t>https://x.com/shessodamnhot/status/1786053642136731874</t>
  </si>
  <si>
    <t>แนะนำวิธีเลือกอันดับtcas รอบ3ทีครับ</t>
  </si>
  <si>
    <t>แนะนํา วิธี เลือก อันดับtcas รอบ</t>
  </si>
  <si>
    <t>แนะ วิธี เลือก อันดับ tcas รอบ</t>
  </si>
  <si>
    <t>อยากเป็นนักบินแต่สูง 155 ไม่ถึง 160 เป็นได้มั้ยคะที่ไหนรับ</t>
  </si>
  <si>
    <t>อยากเป็น นักบิน สูง เป็นได้มั้ยคะ รับ</t>
  </si>
  <si>
    <t>นักบิน เป็นได้</t>
  </si>
  <si>
    <t>รอบ 3 คณะอักษรศาสตร์ จุฬา</t>
  </si>
  <si>
    <t>รอบ คณะ ศาสตร์</t>
  </si>
  <si>
    <t>อยากรู้ผล รีบ เครียด ฟุ้งซ่าน เวิ่นเว้อ เพ้อเจ้อ ทุกวันนี้กูเข้า ๆ ออก ๆ เว็บtcas วนเข้าX กลับไปดูคะแนน รู้ทั้งรู้ว่ามันไม่มีอะไรดีขึ้น พยายามทำให้ไม่คิดเรื่องพวกนี้ แต่วนลูปกลับที่เดิม อย่างเดียวที่อยากได้ รู้ผลประกาศติดมหาลัย ทุกสิ่งที่หนักอึ้งจะหายไปทันที ทำไงดีวะ</t>
  </si>
  <si>
    <t>อยากรู้ ผล รีบ เครียด ฟุ้ง น เวิ่นเว้อ เพ้อเจ้อ ทุกวันนี้ เข้า ออก เว็บtcas วนเข้า x กลับไปดู คะแนน รู้ พยายามทําให้ไม่คิด เรื่อง วนลูปกลับ ที่ อยากได้ รู้ ผล ประกาศติด มหาลัย  จะหายไป ทําไงดี</t>
  </si>
  <si>
    <t>อยากรู้ รีบ เครียด ฟุ้งซ่าน เวิ่น เว้ อ เพ้อเจ้อ เข้าออก เว็บ tcas วน ไปดู คะแนน รู้ ไม่มี ดีขึ้น เรื่อง วน ลูป เดิม อยากได้ รู้ ประกาศ ติด มหาลัย หนักอึ้ง หาย ดี</t>
  </si>
  <si>
    <t>https://x.com/Only_Earth_Mars/status/1786136462385127812</t>
  </si>
  <si>
    <t>อย่าล้อเล่นกับระบบ TCAS​
#DEK68 ที่กำลังเตรียมสอบเข้ามหาวิทยาลัยทุกคน​
จำเป็นต้องรู้จักระบบ TCAS68 เพื่อพร้อมสอบเข้ามหาวิทยาลัย ในอีก 1 ปี ข้างหน้า เริ่ม!!!​ (ในเธรด)👇 https://t.co/4SRH2PVemm</t>
  </si>
  <si>
    <t>อย่าล้อเล่น กับระบบ   เตรียมสอบเข้า มหาวิทยาลัย ต้องรู้จัก ระบบ พร้อมสอบเข้า มหาวิทยาลัย ปี เริ่ม เธรด t /4srh pvemm</t>
  </si>
  <si>
    <t>อย่า ล้อเล่น ระบบ เตรียม สอบ มหาวิทยาลัย จำ รู้จัก ระบบ สอบ มหาวิทยาลัย ปี ข้างหน้า เธรด</t>
  </si>
  <si>
    <t>https://x.com/SPCAdmission/status/1786198996245262527</t>
  </si>
  <si>
    <t>💎✨ ขอแสดงความยินดีกับน้องๆ ตัวแทนจังหวัดหนองคาย ที่ผ่านการคัดเลือกเป็นนิสิตโครงการเพชรในตม รุ่นที่ 39 ✨💎
📝ณ เวลาต่อจากนี้ขอให้น้อง ๆ ได้ยืนยันสิทธิ์ในระบบ Tcas และรอแนวทางในการเข้าศึกษาสำหรับนิสิตใหม่จากมหาวิทยาลัยต่อไปนะครับ https://t.co/6V7hk4SpUY</t>
  </si>
  <si>
    <t>ขอแสดงความยินดีกับ น้องๆ ตัวแทนจังหวัด ที่ผ่านการคัดเลือก นิสิตโครงการเพชร ตม รุ่นที่ เวลา ยืนยัน สิทธิ์ในระบบ tcas รอ แนวทาง เข้าศึกษา นิสิต มหาวิทยาลัย t h p</t>
  </si>
  <si>
    <t>ขอแสดงความยินดี น้อง ตัวแทน จังหวัด การคัดเลือก นิสิต โครงการ เพชร ตม รุ่น เวลา ต่อจากนี้ ขอให้ สิทธิ์ ระบบ tcas รอ แนว ทางเข้า ศึกษา นิสิต มหาวิทยาลัย ต่อไป</t>
  </si>
  <si>
    <t>https://x.com/isocnki/status/1786250207203938468</t>
  </si>
  <si>
    <t>.​
TCAS คืออะไร?​
-ระบบการคัดเลือกบุคคลเข้าศึกษาต่อในระดับมหาวิทยาลัย มีชื่อเต็มว่า Thai University Center Admission System หรือเรียกสั้น ๆ ว่า TCAS เป็นระบบที่ออกแบบโดยที่ประชุมอธิการบดีแห่งประเทศไทย (ทปอ.)
1.</t>
  </si>
  <si>
    <t>คืออะไร ระบบการ คัดเลือก บุคคล เข้าศึกษาต่อ ในระดับมหาวิทยาลัย มีชื่อ ว่า  university c enter a dmission  system เรียก ว่า เป็นระบบ ออกแบบโดย ที่ประชุมอธิการบดีแห่ง</t>
  </si>
  <si>
    <t>ระบบ การคัดเลือก บุคคล ศึกษา ระดับ มหาวิทยาลัย มีชื่อ เต็ม universitycenterdmissionsystem เป็นระบบ ออกแบบ ที่ประชุม อธิการบดี</t>
  </si>
  <si>
    <t>https://x.com/SPCAdmission/status/1786250925675561376</t>
  </si>
  <si>
    <t>TCAS68 มีกี่รอบ?​
สำหรับ TCAS จะแบ่งการรับออกเป็น 4 รอบ ​
รอบที่ 1 รอบ Portfolio (ใช้แฟ้มสะสมผลงาน)​
รอบที่ 2 รอบ Quota (รอบโควตา)​
รอบที่ 3 รอบ Admission (รอบแอดมิชชั่น)​
รอบที่ 4 รอบ Direct Admission (รอบรับตรงอิสระ)
5.</t>
  </si>
  <si>
    <t xml:space="preserve"> มี กี่รอบ จะแบ่งการรับออกเป็น รอบ รอบที่ รอบ oli ใช้ แฟ้ม สะสม ผลงาน รอบที่ รอบ ta รอบโควตา รอบที่ รอบ admission รอบแอดมิชชั่น รอบที่ รอบ d irect  admission รอบ รับตรง</t>
  </si>
  <si>
    <t>กี่ รอบ แบ่ง รอบ รอบ รอบ oli แฟ้ม สะสม ผลงาน รอบ รอบ ta รอบ โควตา รอบ รอบ dmission รอบ แอดมิชชั่น รอบ รอบ direct admission รอบ อิสระ</t>
  </si>
  <si>
    <t>https://x.com/SPCAdmission/status/1786251420314046634</t>
  </si>
  <si>
    <t>จะเข้าระบบ TCAS ได้อย่างไร​
ดำเนินการผ่านทางเว็บไซต์ https://t.co/M1rhyXuBZx​
ซึ่งจะต้องทำการเข้าสู่ระบบโดยใช้เลขบัตรประชาชน​
6.</t>
  </si>
  <si>
    <t>จะเข้า ระบบ  ดําเนินการ เว็บไซต์ t rhyxu จะต้องทําการเข้าสู่ ระบบ เลขบัตรประชาชน 6.</t>
  </si>
  <si>
    <t>ระบบ ดำ เนิน เว็บไซต์ เข้าสู่ระบบ เลข บัตรประชาชน</t>
  </si>
  <si>
    <t>https://x.com/SPCAdmission/status/1786251511548584202</t>
  </si>
  <si>
    <t>อีก 3 วันจัดอันดับ TCAS 
#dek67 #TCAS67</t>
  </si>
  <si>
    <t>จัดอันดับ tcas dek67</t>
  </si>
  <si>
    <t>https://x.com/buynownee/status/1786254043511439367</t>
  </si>
  <si>
    <t>@poom40234 ทัวร์จะลงทางนี้หรือเปล่า ณ😂 แต่จากดูข้อมูล TCAS หลายปีที่ผ่านมา ขอคัดค้านเรื่องหนึ่งคือ มศว มีโควตาดารา หรือดาราสอบติดได้ง่าย เรื่องนี้ไม่ใช่เรื่องจริง เพราะการสอบแข่งขันนักเรียนที่เป็นดารา/ศิลปิน ก็สอบไม่ผ่านสอบตก เหมือนนักเรียนทั่วไปเหมือนกัน แม้แต่เวลาเรียนก็ตัดเกรดเหมือนกัน</t>
  </si>
  <si>
    <t>ทัวร์ จะลง ทางนี้ ดู ข้อมูล หลายปี ขอคัดค้าน เรื่อง มี โควตาดารา ดารา สอบติด การสอบแข่งขัน นักเรียน เป็นดารา ศิลปิน สอบไม่ผ่านสอบตก นักเรียน เวลา เรียน ตัด เกรด</t>
  </si>
  <si>
    <t>poo ทัวร์ ดู ข้อมูล ปี ที่ผ่านมา คัดค้าน เรื่อง โควตา ดารา ดารา สอบ ติด เรื่องจริง การสอบแข่งขัน นักเรียน ดารา ศิลปิน สอบ สอบตก นักเรียน ทั่วไป เหมือนกัน เวลาเรียน ตัด เกรด</t>
  </si>
  <si>
    <t>https://x.com/swu_maimeejut/status/1786279600483668124</t>
  </si>
  <si>
    <t>“ศุภมาส” ลงนามประกาศ “แนวทางการดำเนินงานเกี่ยวกับระบบ #TCAS ” ให้กระทรวง อว. เป็นตัวกลางหารือ ตั้ง คกก.ผู้ทรงคุณวุฒิอิสระตรวจสอบเฉลยคำตอบ A-Level ทุกรายวิชาให้แล้วเสร็จและเปิดเผยผลการตรวจสอบสู่สาธารณะภายใน 8 พ.ค.นี้
📌 https://t.co/HkpuoYPqK9
#MHESI
#ศุภมาสอิศรภักดี https://t.co/CaYxyq0hfq</t>
  </si>
  <si>
    <t>ลงนาม ประกาศ แนวทางการ ดําเนินงาน ระบบ ให้ กระทรวง ตัวกลางหารือ ตั้ง คกก.ผู้ทรงคุณวุฒิ ตรวจสอบเฉลย คําตอบ ทุกรายวิชา ให้แล้วเสร็จ เปิดเผย ผล การตรวจสอบ พ.ค. t t fq</t>
  </si>
  <si>
    <t>ลงนาม ประกาศ แนวทาง กา รด ำ เนิน งาน ระบบ กระทรวง ตัวกลาง ค กก ผู้ทรงคุณวุฒิ อิสระ ตรวจสอบ เฉลย ค ำ ตอบ รายวิชา ตรวจสอบ สาธารณะ พค</t>
  </si>
  <si>
    <t>https://x.com/SupamasBJT/status/1786296960481468657</t>
  </si>
  <si>
    <t>#TCAS, #MHESI, #ศุภมาสอิศรภักดี</t>
  </si>
  <si>
    <t>“ศุภมาส” ลงนามประกาศแนวทางการดำเนินงานเกี่ยวกับระบบ TCAS ให้ อว.เป็นตัวกลางหารือระหว่างคกก.TCAS67 และผู้จัดทำข้อสอบ  ตั้ง คกก.ผู้ทรงคุณวุฒิอิสระตรวจสอบเฉลยคำตอบ A-Level ให้แล้วเสร็จ และเปิดเผยภายใน 8 พ.ค.นี้
.
อ่านเพิ่มเติม 👉:  https://t.co/E2yRUPwOdt
.
#ศุภมาส #พรรคภูมิใจไทย https://t.co/7rVReIawTo</t>
  </si>
  <si>
    <t>ลงนามประกาศ แนวทางการ ดําเนินงาน ระบบ ให้ ตัวกลาง หารือ คกก. จัดทํา ข้อสอบ ตั้ง คกก.ผู้ทรงคุณวุฒิ อิสระตรวจสอบเฉลย คําตอบ ให้แล้วเสร็จ เปิดเผย พ.ค. อ่าน t #พรรค t</t>
  </si>
  <si>
    <t>ลงนาม ประกาศ แนวทาง กา รด ำ เนิน งาน ระบบ ตัวกลาง ค กก ข้อสอบ ค กก ผู้ทรงคุณวุฒิ อิสระ ตรวจสอบ เฉลย ค ำ ตอบ อ่าน พรรค</t>
  </si>
  <si>
    <t>https://x.com/bhumjaithai_TH/status/1786300952892641514</t>
  </si>
  <si>
    <t>@_ss_sn_ เสิร์ชเน็ตว่า tcasรอบ1-3ได้เลยนะคับ💕</t>
  </si>
  <si>
    <t>_ss_sn เสิร์ช เน็ต ว่า tcasรอบ นะคับ💕</t>
  </si>
  <si>
    <t>_ss_sn เสิร์ช เน็ต tcas รอบ</t>
  </si>
  <si>
    <t>https://x.com/lalalalalamoon/status/1786301425712083115</t>
  </si>
  <si>
    <t>แพทย์ชนบท ทันตแพทย์ พยาบาล หรือสาขาอื่น ๆ ที่ได้รับทุน 100% จะมีการเรียกสำรอง หลังวันที่ 4 พ.ค.67 (เพื่อทดแทนในกรณีที่มีผู้ไม่ยืนยันสิทธิ์ รอบที่ 2  #โควตา ระหว่างวันที่ 2-3 พ.ค.)
🚨🚨🚨 แต่มีเงื่อนไขว่า ต้องไม่ยืนยันสิทธิ์ รอบที่ 2 #โควตา ที่อื่นไว้ 
เพราะใน #TCAS</t>
  </si>
  <si>
    <t xml:space="preserve">แพทย์ชนบท ทันตแพทย์ พยาบาล สาขา ที่ได้รับ ทุน จะมีการเรียกสํารอง วันที่ พ.ค ทดแทน มีผู้ ยืนยัน สิทธิ์ รอบที่ #โควตา วันที่ พ.ค. มีเงื่อนไข ต้องไม่ยืนยัน สิทธิ์ รอบที่  #โควตา ที่อื่น ไว้ </t>
  </si>
  <si>
    <t>แพทย์ ชนบท ทันตแพทย์ พยาบาล สาขา รับทุน สำ รอง วันที่ พค ทดแทน สิทธิ์ รอบ โควตา วันที่ พค เงื่อนไข สิทธิ์ รอบ โควตา ที่อื่น</t>
  </si>
  <si>
    <t>https://x.com/SocialDome/status/1786302038718267614</t>
  </si>
  <si>
    <t>#โควตา, #โควตา, #TCAS</t>
  </si>
  <si>
    <t>#dek67  เปิดเฉลยข้อสอบ TCAS แล้วน้า
@p_thianthong</t>
  </si>
  <si>
    <t>#dek เปิดเฉลย ข้อสอบ tcas</t>
  </si>
  <si>
    <t>dek เฉลย ข้อสอบ</t>
  </si>
  <si>
    <t>https://x.com/tingbhumjaithai/status/1786336180168183980</t>
  </si>
  <si>
    <t>หัวข้อไลฟ์วันนี้ ไม่อยากให้ #dek67 พลาด
กดดูเลย https://t.co/FqXKhv1syX https://t.co/1hiAqEpBUF</t>
  </si>
  <si>
    <t>หัวข้อไลฟ์วันนี้ ไม่อยากให้ พลาด กดดู t q v1sy t q</t>
  </si>
  <si>
    <t>หัวข้อ ไลฟ์ พลาด กด ดู</t>
  </si>
  <si>
    <t>https://x.com/dekdtcas/status/1786339087148011543</t>
  </si>
  <si>
    <t>ค่ตเข้าใจเลย ช่วงที่คะแนนยังไม่ออกนี่ก็แบบโดนถามเยอะเหมือนกัน ด้วยความตัดไฟตั้งแต่ต้นลมเวลานั่งรถกับพ่อคือกุนั่งสาธยายระบบ Tcas ให้พ่อฟังประมาณ 2 ชั่วโทงกว่าอ่ะ 555555555 แกไม่ได้เข้าใจ 100% หรอกมีถามเป็นระยะ แต่แบบแก้ปัญกาได้ดีสุดละ เพราะแกจะได้ไม่มาถามซ้ำ 555555555</t>
  </si>
  <si>
    <t xml:space="preserve"> เข้าใจ ช่วงที่คะแนน ออก แบบโดนถาม ตัดไฟ ลม นั่งรถ นั่งสา ธ ยาย ระบบ tcas ให้ ฟัง ชั่วโทง 555 เข้าใจ มีถาม แบบแก้ ปัญก าได้ มาถาม 555</t>
  </si>
  <si>
    <t>ค่ต คะแนน โดน ถาม เหมือนกัน ตัด ไฟ ต้นลม นั่ง รถ นั่ง สา ยาย ระบบ tcas ฟัง ชั่ว โทง 555 100 % ถาม เป็นระยะ แก้ ปัญ กา ได้ดี ละมา ถาม ซ้ำ 555</t>
  </si>
  <si>
    <t>https://x.com/hiichan1827/status/1786349697277505663</t>
  </si>
  <si>
    <t>พรุ่งนี้ลงทะเบียน รอบ 3 TCAS😂</t>
  </si>
  <si>
    <t>พรุ่งนี้ ลงทะเบียน รอบ 😂</t>
  </si>
  <si>
    <t>พรุ่งนี้ ลงทะเบียน รอบ</t>
  </si>
  <si>
    <t>https://x.com/Jmqc7766/status/1786369970043253235</t>
  </si>
  <si>
    <t>หน้าฟีดติ๊กต่อกตอนนี้มีแต่เด็กยืนยัน tcas ชั้นจะปี 2 ละหรอ กรี๊ดดดด ไม่จริง🥲🥲🥲 ยังจำตอนยืนยันสิทธิ์ รับน้อง มาเรียนวันแรกได้อยู่เลย</t>
  </si>
  <si>
    <t>หน้าฟีดติ๊กต่อกตอนนี้ มีแต่ เด็ก ยืนยัน tcas จะ ปี กรี๊ด ยังจํา ตอน ยืนยัน สิทธิ์ รับน้อง มาเรียน วันแรก</t>
  </si>
  <si>
    <t>หน้า ฟีด ติ๊ก ก ตอนนี้ เด็ก tcas ปี กรี๊ด ดดด ไม่จริง จำ ตอน สิทธิ์ รับน้อง เรียน อยู่เลย</t>
  </si>
  <si>
    <t>https://x.com/21sknaws/status/1786373149199855888</t>
  </si>
  <si>
    <t>เดี๋ยว คิดอีกที เด็กรุ่นถัดไปจะเข้าระบบ tcas เพิ่มหรือเปล่า เพราะมันให้สิทธิ์ 1 คน ฟรี 1 ครั้ง เราว่าดีนะถ้าเป็นแบบนั้น แต่มหาลัยต้องเพิ่มที่นั่งด้วย ปีนี้ก็ต้องเพิ่มค่ะ จะเครซี่😭😭😭😭</t>
  </si>
  <si>
    <t>คิด เด็กรุ่น จะเข้า ระบบ tcas เพิ่ม ให้ สิทธิ์ คน ฟรี ครั้ง มหาลัย ต้องเพิ่ม ที่นั่ง ปีนี้ เพิ่ม จะเคร</t>
  </si>
  <si>
    <t>เดี๋ยว อีกที เด็ก รุ่น ถัดไป ระบบ tcas สิทธิ์ คน ฟรี ดี มหาลัย ที่นั่ง ปี เค ร</t>
  </si>
  <si>
    <t>https://x.com/imcandlejenner/status/1786400884014059779</t>
  </si>
  <si>
    <t>@nicalypse เราลองคิดเล่นๆ เพราะปีหน้าเด็ก 68 จะได้สิทธิ์จัดลำดับฟรี อาจทำให้เด็กเข้าระบบ TCAS เพิ่มขึ้น การแข่งขันก็จะสูงขึ้นไปอีก แต่ที่นั่งมหาลัยยังคงเท่าเดิม สุดท้ายก็จะมีเด็กตกที่นั่งหรือที่เรียกว่าเด็กซิ่วอีก อาจจะเยอะกว่าปีก่อนๆ ด้วยซ้ำ😭</t>
  </si>
  <si>
    <t>ypse ลองคิด ปีหน้าเด็ก จะได้ สิทธิ์ จัดลําดับ อาจทําให้ เด็ก เข้า ระบบ  การแข่งขัน ที่นั่งมหาลัย เด็ก ตก ที่นั่ง ที่เรียกว่ เด็ก ซิ่ว ปีก่อน 😭</t>
  </si>
  <si>
    <t>nicalypse ลอง เล่น ปีหน้า เด็ก สิทธิ์ ลำ ดับ ฟรี เด็ก ระบบ เพิ่มขึ้น การแข่งขัน ขึ้นไป ที่นั่ง มหาลัย เท่าเดิม สุดท้าย เด็ก ตกที่นั่ง ว่ เด็ก ซิ่ว ปีก่อน ซ้ำ</t>
  </si>
  <si>
    <t>https://x.com/imcandlejenner/status/1786406430519837169</t>
  </si>
  <si>
    <t>เริ่มไม่เล่นละ เด็ก 68 จะเข้าระบบ TCAS เยอะกว่ารุ่นก่อนๆ ไหม หรือเราคิดไปเองอีกแล้ววะ แต่น้องจะได้จัดอันดับฟรีนะ น้องคงไม่อยากเสียสิทธิ์หรือเปล่า เออ คิดไปเองนั่นแหละ</t>
  </si>
  <si>
    <t>เริ่ม เล่น เด็ก จะเข้า ระบบ รุ่น คิดไปเอง จะได้จัดอันดับ ไม่อยากเสีย สิทธิ์ คิดไปเอง</t>
  </si>
  <si>
    <t>เล่น เด็ก ระบบ รุ่น จัดอันดับ ฟรี สิทธิ์ เออ</t>
  </si>
  <si>
    <t>https://x.com/imcandlejenner/status/1786407559433465952</t>
  </si>
  <si>
    <t>📢 ข่าวดี TCAS’67 รอบที่ 3 มาแล้ว~!!
• เปิดรับสมัครวันที่ 6-12 พฤษภาคม 2567 
• จำนวน 12 คน
* ผ่านเว็บไซต์ https://t.co/V9TjKCxLKX
￼
☢️ สามารถศึกษารายละเอียดเพิ่มเติมจากลิ้งค์ด้านล่าง:  
https://t.co/YWbbFDgJi8
#Dek67 #TCAS_รอบที่3 #TCAS67 https://t.co/kiEb4Y0TmG</t>
  </si>
  <si>
    <t xml:space="preserve"> 📢 ข่าวดี tcas รอบที่  เปิดรับสมัคร วันที่ พฤษภาคม จํานวน คน เว็บไซต์ t สามารถศึกษา รายละเอียด ลิ้งค์ t # _รอบที่ t tm</t>
  </si>
  <si>
    <t>📢 ข่าวดี รอบ รับสมัคร วันที่ พฤษภาคม จำนวนคน เว็บไซต์ ￼☢️ ศึกษา รายละเอียด ลิ้งค์ ด้านล่าง tcas _ รอบ</t>
  </si>
  <si>
    <t>https://x.com/rtpccms/status/1786416874496184600</t>
  </si>
  <si>
    <t>#Dek67, #TCAS_รอบที่3, #TCAS67</t>
  </si>
  <si>
    <t>หืม เหมือนจะมีคนปลอมเเถลงการณ์ #TCAS นะครับ 
#dek67 ระวังกันด้วย https://t.co/SIFo4xzAfo</t>
  </si>
  <si>
    <t>หืม เหมือน จะมีคน ปลอม เเถ ลง การณ์  ระวัง t fo</t>
  </si>
  <si>
    <t>หืม เหมือน คน ปลอม แถลง การณ์ ระวัง</t>
  </si>
  <si>
    <t>https://x.com/PHYSICSTUTOR6/status/1786421601694826996</t>
  </si>
  <si>
    <t>ใครเห็นโพสว่า ทปอ.จะเพิ่มเกณฑ์ขั้นต่ำ เป็น #ข่าวปลอม นะคะ https://t.co/6O4XOMe4nd</t>
  </si>
  <si>
    <t>เห็น โพส จะเพิ่ม เกณฑ์ #ข่าว t nd</t>
  </si>
  <si>
    <t>โพส เกณฑ์ ต่ำ ข่าว ปลอม</t>
  </si>
  <si>
    <t>https://x.com/dekdtcas/status/1786426558938591373</t>
  </si>
  <si>
    <t>#ข่าวปลอม</t>
  </si>
  <si>
    <t>จัดอันดับเว็บประกาศผล
Tcas &amp;gt;&amp;gt;&amp;gt;&amp;gt; กสพท &amp;gt;&amp;gt;&amp;gt;&amp;gt;&amp;gt;&amp;gt;&amp;gt;&amp;gt;&amp;gt;&amp;gt;&amp;gt;&amp;gt;&amp;gt;&amp;gt;&amp;gt;&amp;gt;&amp;gt;&amp;gt; ศรว</t>
  </si>
  <si>
    <t>จัดอันดับ เว็บ ประกาศผล tcas &amp;gt;&amp;gt;&amp;gt;&amp;gt  gt;&amp;gt;&amp;gt;&amp;gt;&amp;gt;&amp;gt;&amp;gt;&amp;gt;&amp;gt;&amp;gt;&amp;gt;&amp;gt;&amp;gt;&amp;gt;&amp;gt;&amp;gt;&amp;gt;&amp;gt</t>
  </si>
  <si>
    <t>จัดอันดับ เว็บ ประกาศ tcas &amp;gt&amp;gt&amp;gt&amp;gt gtgtgtgtgtgtgtgtgtgtgtgtgt</t>
  </si>
  <si>
    <t>https://x.com/SMeow2304/status/1786436613301743913</t>
  </si>
  <si>
    <t>ไม่เห็นมีใครบอกเลยว่าหอในจองได้แค่ตามรอบที่ติดtcas ขอเสียชีวิต</t>
  </si>
  <si>
    <t xml:space="preserve"> บอกเลยว่า หอ จองได้แค่ รอบที่ ติด tcas ขอเสียชีวิต</t>
  </si>
  <si>
    <t>หอ จอง รอบ ติด tcas เสียชีวิต</t>
  </si>
  <si>
    <t>https://x.com/getbacktonorth/status/1786445747069796557</t>
  </si>
  <si>
    <t>เรายืนยันสิทธิ์รอบพอร์ตไปครั้งเดียว พอจะสละสิทธิ์ทำไมหัวใจเราเหลือดวงเดียวเหรอ #alevel67   #dek67 #TCAs https://t.co/elWPvGpNb6</t>
  </si>
  <si>
    <t>ยืนยัน สิทธิ์รอบพอร์ต พอจะสละ สิทธิ์ หัวใจ เหลือ ดวง t</t>
  </si>
  <si>
    <t>สิทธิ์ รอบ พอร์ต สละสิทธิ์ หัวใจ ดวง dek67 tcas</t>
  </si>
  <si>
    <t>https://x.com/wannacuz187850/status/1786467181372522549</t>
  </si>
  <si>
    <t>#alevel67, #dek67, #TCAs</t>
  </si>
  <si>
    <t>ช่วงปี63 เฟ้อมาก จากจะติดวิดวะภาครวมแน่ๆ -&amp;gt; ไปตกภาคนิวเคลียร์ สรุป ปี64 ถ้าใช้คะแนนเดิมยื่น -&amp;gt; ติดภาครวม แต่ไม่ยื่นละ ซิ่วเอาอินเตอร์ ระบบtcas มันคือระบบจัดตามคะแนน+จิตวิทยาล้วนเลย ยิ่งมีความกลัว คนไม่กล้ายื่น ก็เกิดขึ้นได้ ถ้ามีโอกาส50-60% มีโอกาสให้ยื่นไปก่อน</t>
  </si>
  <si>
    <t>ช่วงปี  จะติด วิดวะภาครวม ไปตก ภาคนิวเคลียร์ ปี ใช้ คะแนน ยื่น ติด ภาครวม ยื่น ซิ่วเอา อินเตอร์ ระบบtcas ระบบ จัด คะแนน จิตวิทยา มีความกลัว คน ไม่กล้ายื่น เกิดขึ้นได้ มีโอกาสให้ยื่น</t>
  </si>
  <si>
    <t>ปี เฟ้อ ติด วิด วะ แน่ ตก นิวเคลียร์ ปี คะแนน เดิม ยื่น ติด ยื่น ซิ่ว อินเตอร์ ระบบ tcas ระบบ คะแนน จิตวิทยา ความกลัว คน กล้า ยื่น เกิดขึ้น มีโอกาส มีโอกาส ยื่น</t>
  </si>
  <si>
    <t>https://x.com/under_maf/status/1786468742421197034</t>
  </si>
  <si>
    <t>เราอยากถามทุกคนว่า ถ้าจะซิ่วไปเรียนไป ซิ่วไปคณะไหนดี คือตอนแรกจะเข้าคณะวิทย์ไปก่อนอยากปูพื้นฐานในมหาลัยเพื่อใช้สอบในtcas แล้วมีคนบอกว่าคณะวิทย์เรียนยาก ลึก เนื้อหายากกว่ามอปลาย เราต้องไปเรียนคณะไหนดีคะ ที่บ้านไม่โอเคกับซิ่วอยู่บ้านค่ะ🥺  #dek66 #TCAS67 #dek67</t>
  </si>
  <si>
    <t>อยากถาม ซิ่ว ซิ่วไป คณะ จะเข้า คณะ อยากปู พื้นฐาน มหาลัย เพื่อใช้สอบ tcas มีคนบอกว่า คณะวิทย์ เรียน เนื้อหา มอปลาย ไปเรียน คณะ ซิ่วอยู่บ้าน 🥺</t>
  </si>
  <si>
    <t>ถาม ซิ่ว ซิ่ว คณะ ดี ตอนแรก คณะ ปู พื้นฐาน มหาลัย สอบ tcas คน บอ คณะ วิทย์ เรียน ลึก เนื้อหา มอ ปลาย เรียน คณะ ดี บ้าน โอเค ซิ่ว dektcasdek</t>
  </si>
  <si>
    <t>https://x.com/Ssss55982475/status/1786564039172362495</t>
  </si>
  <si>
    <t>#dek66, #TCAS67, #dek67</t>
  </si>
  <si>
    <t>อีก 2 วันจัดอันดับ TCAS 
#dek67 #TCAS67</t>
  </si>
  <si>
    <t>https://x.com/buynownee/status/1786613743872610423</t>
  </si>
  <si>
    <t>ทำไมเลือกแอดมิชชั่น ต้องจัดแบบ "เรียงอันดับ"
.
✅เพราะประมวลผลจากอันดับ 1 ลงไป
✅ติดอันดับไหนเรียนอันดับนั้น
✅เช่น ติดอันดับ 1 จะสละสิทธิ์ไปเรียนอันดับ 2 ไม่ได้แม้ว่าคะแนนจะถึง
#dek67 #tcas67 #admission</t>
  </si>
  <si>
    <t>เลือก แอดมิชชั่น ต้องจัด แบบ เรียง อันดับ ประมวลผล อันดับ ติดอันดับ เรียน อันดับ  ติดอันดับ จะสละ สิทธิ์ ไปเรียน อันดับ คะแนน จะถึง t #admission</t>
  </si>
  <si>
    <t>ทำไม เลือก แอดมิชชั่น เรียง อันดับ ประมวลผล อันดับ ติดอันดับ เรียน อันดับ ติดอันดับ สละสิทธิ์ เรียน อันดับ คะแนน admission</t>
  </si>
  <si>
    <t>https://x.com/dekdtcas/status/1786667077383700933</t>
  </si>
  <si>
    <t>แต่จริงๆปลอมคะแนนของtcas มันผิดกม.ปะนะ ไม่แน่ใจที่ทปอเคยบอก เคสคล้ายๆกับที่มีคนตัดต่อคะแนนลงทวิต อันนั้นทัวลงฉ่ำ แต่อันนี้คนปกป้องเด็กซะมากกว่า ใดๆคืออย่าติดทำแบบนี้ตอนทำงานก็พอ มันร้ายแรงกว่ามาก</t>
  </si>
  <si>
    <t>ปลอม คะแนน มันผิดกม. เคยบอก เคส ตัดต่อ คะแนน ทวิต ทัวลง ฉ่ํา อันนี้คน ปกป้อง เด็ก ติด ทําแบบนี้ ทํางาน</t>
  </si>
  <si>
    <t>ปลอม คะแนน กม ปะ แน่ใจ เคส ตัดต่อ คะแนน ทวิ ตทัวลงฉ่ำ อันนี้ คน ปกป้อง เด็ก ใด อย่า ติด แบบนี้ งาน ร้ายแรง</t>
  </si>
  <si>
    <t>https://x.com/LLala_mmny/status/1786712533531082781</t>
  </si>
  <si>
    <t>#DEK67 วันที่ 6 พ.ค. ที่จะถึงนี้ จะเป็นการสมัครเรียนผ่าน TCAS 67 รอบ 3 Admission แล้ว อยากรู้ว่า  ม.หัวเฉียว รับคณะอะไร สาขาวิชาไหนบ้าง 
เข้าไปดูรายละเอียดที่ https://t.co/02PqsA03Wa  หรือ https://t.co/xtCDjdpDGZ กันได้เลย 
ตั้งแต่วันที่ 6 - 12 พ.ค. 2567 https://t.co/TQ75rLvV28</t>
  </si>
  <si>
    <t>วันที่ พ.ค. จะเป็นการสมัครเรียน รอบ admission อยากรู้ว่า ม รับ คณะ สาขาวิชา เข้าไปดู รายละเอียด t qs 03 wa t xt dgz วันที่ พ.ค. t r</t>
  </si>
  <si>
    <t>วันที่ พค สมัครเรียน รอบ admission อยากรู้ คณะ สาขาวิชา ไปดู รายละเอียด วันที่ พค</t>
  </si>
  <si>
    <t>https://x.com/Huachiew_U/status/1786734407128322168</t>
  </si>
  <si>
    <t>รีวิว ปี1 แพร่ดริมน้ำล้ำนะ  ไว้สำหรับคนที่อาจจะลังเลตอนเลือกอันดับ หรือถ้าไม่แมสก้ถือว่าเปนreflectionของเราในปี1ละกันน
#dek67 #TCAS https://t.co/nDVNtDf89a</t>
  </si>
  <si>
    <t xml:space="preserve"> รีวิว ปี แพร่ด อาจจะลังเล เลือก อันดับ แมส ถือว่า reflection ในปี น # t dvn a</t>
  </si>
  <si>
    <t>รีวิว ปี แพร่ ด ริม น้ำล้ำ ลังเล เลือก อันดับ แมส ก้ reflection ปี น dek</t>
  </si>
  <si>
    <t>https://x.com/DoraDoradod8oh/status/1786771211822997605</t>
  </si>
  <si>
    <t>@jasno0 ในเว็ปtcas บอกว่า สละรอบพอร์ตในวันที่4 พค เพื่อไปสมัคร รอบ3 ได้ครับ เราก็พึ่งสละไปเหมือนกันคับ🥹🙏🏻 https://t.co/LVVO7LPw4D</t>
  </si>
  <si>
    <t>เว็ปtcas บอกว่า สละ รอบพอร์ตในวันที่ พค สมัคร รอบ ได้ครับ สละ 🙏🏻 t w</t>
  </si>
  <si>
    <t>เว็ป t บอ สละ รอบ พอร์ต วันที่ พค สมัคร รอบ สละ 🙏🏻</t>
  </si>
  <si>
    <t>https://x.com/ApaninaP/status/1786774074926202973</t>
  </si>
  <si>
    <t>มีใครเครียดเรื่องมหาลัยเหมือนเราไหมคะ กดเข้าๆออกๆ ทวิตกับtcas ยิ่งไปดูฟอร์มของคนที่จะยื่นที่เดียวกับเรา มีคนคะแนนเยอะกว่าเราเยอะมาก เครียด กลุ้ม ร้องไห้ ทุกคนจัดการความรู้สึกยังไงกันหรอคะ</t>
  </si>
  <si>
    <t>เครียด เรื่องมหาลัย กดเข้า ออก ทวิต tcas ไปดู ฟอร์มของคนที่ จะยื่น ที่ มีคนคะแนน เครียด กลุ้ม ร้องไห้ จัดการความรู้สึก</t>
  </si>
  <si>
    <t>เครียด เรื่อง มหาลัย กด เข้าออก ทวิ ต tcas ไปดู ฟอร์ม คน ที่จะ ยื่น คน คะแนน เครียด กลุ้ม ร้องไห้ ความรู้สึก</t>
  </si>
  <si>
    <t>https://x.com/onedayillfindu/status/1786776362931642557</t>
  </si>
  <si>
    <t>เด็กรอยื่นแอดมิดชั่นอย่างกุน่าสงสารมาก ทุกวันนี้ไม่อยากออกไปไหนเลย เพราะกลัวจะเจอคำถามว่าติดที่ไหน ได้ที่เรียนหรือยัง พอตอบว่ายังไม่รู้ค่ะ รอยื่น ถึงจะอธิบายไปแล้วว่าระบบTcas มันมี 4 รอบนะ แต่แกเชื่อไหมว่าสีหน้าคนถามคือมองออกเลยว่ากำลังคิดอะไรอยู่</t>
  </si>
  <si>
    <t>เด็ก รอยื่น แอดมิดชั่น ไม่อยากออกไป จะเจอ คําถาม ติด ได้ ที่ เรียน ตอบว่า รอยื่น อธิบาย ระบบtcas มันมี รอบ เชื่อ สีหน้าคน ถามคือมองออก คิดอะไร</t>
  </si>
  <si>
    <t>เด็ก รอ ยื่น แอด มิด ชั่น น่าสงสาร เจอ ค ำ ถาม ติด เรียน ตอบ รอ ยื่น อธิบาย ระบบ tcas รอบ สีหน้า คน ถาม มองออก</t>
  </si>
  <si>
    <t>https://x.com/Hellomineaprill/status/1786780396757438692</t>
  </si>
  <si>
    <t>จัด10อันดับประมาณนี้พอเซฟไหมคะ?</t>
  </si>
  <si>
    <t>จัด อันดับ พอเซฟ</t>
  </si>
  <si>
    <t>จัดอันดับ เซฟ</t>
  </si>
  <si>
    <t>ระบบ tcas ซับซ้อน เข้าใจยากวุ้ย</t>
  </si>
  <si>
    <t>ระบบ tcas เข้าใจ</t>
  </si>
  <si>
    <t>ระบบ tcas ซับซ้อน เข้าใจยาก วุ้ย</t>
  </si>
  <si>
    <t>https://x.com/jibjibsforever/status/1786782265198145633</t>
  </si>
  <si>
    <t>อยากถามเกี่ยวกับคณะวิทย์มหิดลรอบสามค่ะ</t>
  </si>
  <si>
    <t>อยากถาม คณะ รอบ</t>
  </si>
  <si>
    <t>ถาม คณะ รอบ</t>
  </si>
  <si>
    <t>โอเคค่า ว่างๆพรี่หมอก็ลองไปทำงานหาตังค์ด้วยช่องทางอื่นบ้างน้า เห็นหากินกับ TCAS มาหลายปีละ นอกจากจะอยากให้ ทปอ. เลิกจองเวรจองกรรมเด็ก หนูก็อยากให้พรี่หมอเลิกเหมือนกันนะคะ 😭🤟🏻</t>
  </si>
  <si>
    <t>ว่างๆพ ไปทํางานหา ตังค์ ช่องทาง เห็นหากิน อยากให้ เลิกจองเวรจอง กรรมเด็ก เลิก 😭 🏻</t>
  </si>
  <si>
    <t>ว่าง พ ลอง งาน หา ตังค์ ช่องทาง หากิน เลิก จองเวรจองกรรม เด็ก เลิก เหมือนกัน 😭🤟</t>
  </si>
  <si>
    <t>https://x.com/pasu_tha/status/1786798620035162289</t>
  </si>
  <si>
    <t>TCAS รอบที่ 3 เปิดรับสมัครแล้วนะทุกคนนนน!!!!! 
หลักสูตรวิทยาศาสตรบัณฑิต สาขาวิชาวิทยาการและเทคโนโลยีพอลิเมอร์ (นานาชาติ) ภาควิชาวัสดุศาสตร์ คณะวิทยาศาสตร์ มก.
หลักสูตรฯ ป.ตรี ด้านพอลิเมอร์แห่งเดียวในไทยที่มีความร่วมมือกับมหาวิทยาลัยชั้นนำระดับโลก  University of Akron, USA https://t.co/lNCT7FkN1a</t>
  </si>
  <si>
    <t xml:space="preserve"> รอบที่ เปิดรับสมัคร หลักสูตรวิทยาศาสตรบัณฑิต สาขาวิชาวิทยาการ เทคโนโลยี ภาควิชาวัสดุศาสตร์ คณะวิทยาศาสตร์ . หลักสูตรฯ ป.ตรี ด้านพอ ร่วมมือกับ มหาวิทยาลัย university t a</t>
  </si>
  <si>
    <t>รอบ รับสมัคร นนน หลักสูตร วิทยาศาสตรบัณฑิต สาขาวิชา วิทยาการ เทคโนโลยี ลิ นานาชาติ ภาควิชา วัสดุ ศาสตร์ คณะวิทยาศาสตร์ หลักสูตร ป ตรี ลิ ไทย มหาวิทยาลัย ชั้น ระดับโลก university</t>
  </si>
  <si>
    <t>https://x.com/PolymerKu/status/1786807444498465109</t>
  </si>
  <si>
    <t>และนี้คือข้อสอบของ tcas dek68 ค่ะ
#ขวัญฤทัยEP11</t>
  </si>
  <si>
    <t>ข้อสอบ cas</t>
  </si>
  <si>
    <t>ข้อสอบ cas ep</t>
  </si>
  <si>
    <t>https://x.com/sjaxm1103/status/1786807928722428085</t>
  </si>
  <si>
    <t>#ขวัญฤทัยEP11</t>
  </si>
  <si>
    <t>ซึ่งน้อง ๆ สามารถทำงานในสายงานด้านวิชาการ ด้านอุตสาหกรรมพอลิเมอร์หรือการแปรรูปผลิตภัณฑ์ทางด้านการเกษตรได้ทั้งหมดเลย แถมได้ค่าตอบแทนสูงแน่นอน พี่คอนเฟิร์ม 
เพราะฉะนั้น น้อง ๆ ทุกคนอย่างรอช้าจ้า สนใจเข้ามาสมัครเรียนด้วยกันเยอะ ๆ น้า ใน TCAS รอบที่ 3 (Admission) 6-12 พ.ค.67 นะ</t>
  </si>
  <si>
    <t>สามารถทํางานใน สายงานด้านวิชาการ ด้านอุตสาหกรรมพอลิเมอร์ การแปรรูป ผลิตภัณฑ์ทางด้านการเกษตร ได้ ได้ ค่าตอบแทน คอนเฟิร์ม สนใจเข้ามาสมัครเรียน รอบที่ dmission พ.ค</t>
  </si>
  <si>
    <t>งาน สายงาน วิชาการ อุตสาหกรรม พอลิเมอร์ แปรรูป ผลิตภัณฑ์ การเกษตร ค่าตอบแทน แน่นอน คอนเฟิร์ม รอ สนใจ เข้ามา สมัครเรียน น้า รอบ dmission พค</t>
  </si>
  <si>
    <t>https://x.com/PolymerKu/status/1786808573156286634</t>
  </si>
  <si>
    <t>ม.ราชภัฏนครปฐมต้องสอบเข้ามั้ย</t>
  </si>
  <si>
    <t>ม. ต้องสอบเข้า</t>
  </si>
  <si>
    <t>ม ราชภัฏ สอบ</t>
  </si>
  <si>
    <t>#Dek67 พี่แอดมินรวมมาให้แล้ว❗️
📈คะแนนสูงสุด - ต่ำสุด ใน TCAS รอบ 3 Admission สำหรับน้อง ๆ ที่สนใจในสาขาวิชาเอกจิตวิทยาและการแนะแนว ❤️
#แนะให้แนวมศว #ทีมมศว https://t.co/l5EuEE1kXW</t>
  </si>
  <si>
    <t># พี่ รวม  📈คะแนน tcas รอบ a dmission น้อง ที่สนใจ สาขาวิชาเอกจิตวิทยา แนะแนว ❤ #แนะให้ แนว ทีม t u k</t>
  </si>
  <si>
    <t>dek พี่ แอดมิน คะแนน ต่ำ tcas รอบ dmission สนใจ สาขา วิชาเอก จิตวิทยา แนะแนว แนะ แนว ม ทีม</t>
  </si>
  <si>
    <t>https://x.com/pr_gpsy/status/1786953011790848253</t>
  </si>
  <si>
    <t>#Dek67, #แนะให้แนวมศว, #ทีมมศว</t>
  </si>
  <si>
    <t>พรุ่งนี้จัดอันดับTCAS 
#dek67 #TCAS67</t>
  </si>
  <si>
    <t>พรุ่งนี้ จัดอันดับ tcas dek</t>
  </si>
  <si>
    <t>พรุ่งนี้ จัดอันดับ tcas dek67 tcas 67</t>
  </si>
  <si>
    <t>https://x.com/buynownee/status/1786974458202448059</t>
  </si>
  <si>
    <t>วิศวกรรมการบินและนักบินพาณิชย์ หลักสูตรนานาชาติลาดกระบัง มีข้อบังคับว่าต้องสูงเท่าไหร่ในการเรียนไหมคะ</t>
  </si>
  <si>
    <t>วิศวกรรมการบินและนักบินพาณิชย์ หลักสูตรนานาชาติลาดกระบัง มี ข้อบังคับ เท่าไหร่ในการเรียนไหมคะ</t>
  </si>
  <si>
    <t>วิศว กรรมการ บิน นักบิน พาณิชย์ หลักสูตร นานาชาติ ลาดกระบัง ข้อบังคับ การเรียน ไหม</t>
  </si>
  <si>
    <t>จะตั้งใจเรียนครับบ #ทุนเปลี่ยนชีวิต #ondemand #tcas https://t.co/86lUtUmHnT</t>
  </si>
  <si>
    <t>จะตั้งใจเรียน #ทุน เปลี่ยน ชีวิต # on demand #tcas t t</t>
  </si>
  <si>
    <t>ตั้งใจ เรียน บ ทุน ชีวิต ondemand tcas</t>
  </si>
  <si>
    <t>https://x.com/NcpK789/status/1787012160595632161</t>
  </si>
  <si>
    <t>#ทุนเปลี่ยนชีวิต, #ondemand, #tcas</t>
  </si>
  <si>
    <t>ล่าสุด! เภสัชฯ ม.อุบลฯ เรียกสำรอง #TCAS67 รอบที่ 2 #โควตา  แล้ว</t>
  </si>
  <si>
    <t>เภสัชฯ ม. เรียกสํารอง # รอบที่ #โควตา</t>
  </si>
  <si>
    <t>เภสัช สำ รอง รอบ โควตา</t>
  </si>
  <si>
    <t>https://x.com/SocialDome/status/1787012893663527183</t>
  </si>
  <si>
    <t>มีใครจะรอดูอันดับที่ได้ในเว็บลิงก่อนจัดอันดับในเว็บ tcas บ้างมั้ยคะ. . .</t>
  </si>
  <si>
    <t>จะรอดู อันดับที่ ได้ ในเว็บ ก่อนจัดอันดับ</t>
  </si>
  <si>
    <t>รอ ดู อันดับ เว็บ จัดอันดับ</t>
  </si>
  <si>
    <t>https://x.com/matcharlotte222/status/1787035812007485758</t>
  </si>
  <si>
    <t>ฮัลโหล DEK67 👀👋🏻
และแล้วก็มาถึง TCAS “รอบที่ 3 Admission” ของคณะมนุษยศาสตร์ สาขาวิชาจิตวิทยา ✨
💥สามารถสมัครได้ตั้งแต่ วันที่ 6 - 12 พฤษภาคม 2567 ⏰
ขอให้ทุกคนที่ผ่านมาเห็นโพสนี้สมหวังกับสิ่งที่ตัวเองฝันไว้น้าา 😽🙏🏻🩷
⛳️ ศึกษารายละเอียดเพิ่มได้ที่ 👉🏻 https://t.co/RD1qE2CEKm https://t.co/MWku9tezUq</t>
  </si>
  <si>
    <t>🏻 มาถึง รอบที่ admission มนุษยศาสตร์ สาขาวิชา สามารถสมัครได้ วันที่ พฤษภาคม  ที่ผ่านมา โพส สมหวัง กับสิ่งที่ ฝัน ศึกษา รายละเอียด เพิ่ม https:// t cekm t q</t>
  </si>
  <si>
    <t>ฮัลโหล แล้วก็ มาถึง รอบ dmission มนุษยศาสตร์ สาขาวิชา จิตวิทยา สมัคร วันที่ พฤษภาคม ที่ผ่านมา โพส สมหวัง ฝัน 🙏🏻 ศึกษา รายละเอียด</t>
  </si>
  <si>
    <t>https://x.com/psychology_swu/status/1787044697850188227</t>
  </si>
  <si>
    <t>@queenmuenr มากอดเชียร์นะคะคนเก่ง มาได้ไกลขนาดนี้แล้วเก่งมาก ๆ เลยนะ รอบที่3จะเป็นยังไงก็ขอให้ผลลัพธ์ออกมาดีนะคะ!
อีกเรื่องคือเค้าแอบสงสัยนิดหน่อย อักษรจุฬาปีนี้เค้ารับฝรั่งเศสด้วยหรอคะ เค้าเข้าเว็บ Tcas แล้วมันไม่เปิดรับTT</t>
  </si>
  <si>
    <t>มากอดเชียร์ คนเก่ง มาได้ รอบที่ จะเป็น ขอให้ ผลลัพธ์ แอบสงสัย  ปีนี้ เค้ารับ เข้า เว็บ เปิดรับ</t>
  </si>
  <si>
    <t>กอด เชียร์ คนเก่ง ขนาด เก่ง รอบ ที่จะ ขอให้ ผลลัพธ์ ออกมา ดี นะคะ เรื่อง แอบ สงสัย ปี เค้า เว็บ เปิดรับ tt</t>
  </si>
  <si>
    <t>https://x.com/dry_maple/status/1787050613471400435</t>
  </si>
  <si>
    <t>เลือกรอบ3 มีลุ้นไหมครับ</t>
  </si>
  <si>
    <t>เลือก รอบ มีลุ้น</t>
  </si>
  <si>
    <t>เลือก รอบ ลุ้น</t>
  </si>
  <si>
    <t>นวัตกรรมสังคมกับพัฒนาสังคม แตกต่างกันยังไง</t>
  </si>
  <si>
    <t>นวัตกรรมสังคม พัฒนาสังคม แตกต่างกัน</t>
  </si>
  <si>
    <t>นวัตกรรม สังคม พัฒนา สังคม แตก ต่างกัน</t>
  </si>
  <si>
    <t>วันๆเข้าวนแค่dek d TCAS กับ ทวิตเตอร์ นอย</t>
  </si>
  <si>
    <t>วัน เข้าวน dek d</t>
  </si>
  <si>
    <t>วน dek d</t>
  </si>
  <si>
    <t>https://x.com/scatact_/status/1787081995480453204</t>
  </si>
  <si>
    <t>คิดว่าจะปล่อยจอยเก็บเกรดสบายๆจนกระทั่ง​เข้าเฟซ​ กุเข้ากลุ่ม​ค่ายเต็ม​ กลุ่ม​สอวน.กลุ่ม​tcas กลุ่ม​dek68 69 70 กลุ่ม​เตรียมตัว​สอบ​ คือกุเข้าตอนไหนวะนุงง</t>
  </si>
  <si>
    <t>คิดว่าจะปล่อย จอย เก็บ เกรด เข้า เฟซ เข้า กลุ่ม ค่าย กลุ่ม สอวน.กลุ่ม tcas กลุ่ม dek กลุ่ม เตรียมตัว สอบ เข้า งง</t>
  </si>
  <si>
    <t>ปล่อย จอ ย เกรด เฟซ เข้ากลุ่ม ค่าย เต็ม สอ วน tcas dek เตรียมตัว สอบ งง</t>
  </si>
  <si>
    <t>https://x.com/Khwamnaichai/status/1787123491269186008</t>
  </si>
  <si>
    <t>ติดมธให้ทิปในเเอพเด็กดีtcas 500
มออื่น 200
🙏🏻🙏🏻🙏🏻🙏🏻🙏🏻🙏🏻🙏🏻🙏🏻🙏🏻</t>
  </si>
  <si>
    <t>ติด ให้ ทิป เเอพเด็ก t มอ</t>
  </si>
  <si>
    <t>ติด ทิป เอ พ เด็ก มอ</t>
  </si>
  <si>
    <t>https://x.com/ijikaaaa/status/1787124167080628559</t>
  </si>
  <si>
    <t>@jkkookvtt ของเรา dekd คะแนนตรง tcas ค่ะ  tcaster ทศนิยม2ตัวสุดท้ายไม่ตรงค่ะ</t>
  </si>
  <si>
    <t>dekd คะแนนตรง tcas tcaster ทศนิยม ตัว</t>
  </si>
  <si>
    <t>dek คะแนน tcastcaster ทศนิยม ตัว สุดท้าย</t>
  </si>
  <si>
    <t>https://x.com/tomtammmg/status/1787127050010329589</t>
  </si>
  <si>
    <t>กสพท.จะคืนเงินค่าสอบ หรือเยียวยากี่โมง
พอเป็นการสอบเฉพาะกลุ่มเลยเงียบเหรอ
ทุกคนช่วยกันเรียกร้องเหมือนทปอ.ได้ไหมคะ🥲
#dek67</t>
  </si>
  <si>
    <t>จะคืนเงิน ค่า สอบ เยียวยา กี่โมง การสอบ กลุ่ม เงียบ ช่วยกันเรียกร้องเหมือน</t>
  </si>
  <si>
    <t>คืนเงิน ค่า สอบ เยียวยา กี่ โมง สอบ เงียบ ช่วยกัน เรียกร้อง เหมือน</t>
  </si>
  <si>
    <t>https://x.com/Peace4tcas/status/1787140074297315463</t>
  </si>
  <si>
    <t>ม.ขอนแก่น แจ้ง เกณฑ์ขั้นต่ำ คะแนนคัดเลือกรวม ใน #TCAS67 รอบที่ 3 #Admission 
ทุกคณะ ผู้สมัครต้องได้ “คะแนนคัดเลือกรวม” ไม่น้อยกว่า 30% จึงจะเลือกสมัครไว้ใน 10 อันดับได้
ยกเว้น 
- คณะนิติศาสตร์ สาขานิติศาสตรบัณฑิต ต้องได้ไม่น้อยกว่า 50%
- คณะบริหารธุรกิจและการบัญชี https://t.co/jRQfpxh53y</t>
  </si>
  <si>
    <t xml:space="preserve"> แจ้ง เกณฑ์ คะแนน คัดเลือกรวม  รอบที่  dmission คณะ ผู้สมัคร ต้องได้ คะแนน คัดเลือกรวม จะเลือกสมัคร อันดับ ได้ ยกเว้น คณะนิติศาสตร์ สาขานิติศาสตรบัณฑิต ต้องได้ คณะบริหารธุรกิจ บัญชี t px</t>
  </si>
  <si>
    <t>แจ้ง เกณฑ์ ต่ำ คะแนน คัดเลือก รอบ admission คณะ ผู้สมัคร คะแนน คัดเลือก เลือก สมัคร อันดับ คณะนิติศาสตร์ สาขา นิติศาสตรบัณฑิต คณะ บริหารธุรกิจ บัญชี</t>
  </si>
  <si>
    <t>https://x.com/SocialDome/status/1787171511960494359</t>
  </si>
  <si>
    <t>สอบถามหน่อยค่ะ 🆘  ถ้าปีที่แล้วคณะนี้ไม่มีคะแนนต่ำ-สูง (เพราะเพิ่งเปิดคณะปีนี้ปีแรก )ควรยื่นคณะนี้ไว้อันดับไหน ถึงจะมีโอกาสติดคะ  #Dek67 #TCAS</t>
  </si>
  <si>
    <t>สอบถาม ปีที่แล้วคณะ ไม่มี คะแนน เปิด คณะปีนี้ปีแรก ควรยื่น คณะ อันดับ มีโอกาสติด</t>
  </si>
  <si>
    <t>สอบถาม ปี คณะ ไม่มี คะแนน ต่ำ คณะ ปี ปี ยื่น คณะ อันดับ มีโอกาส ติด ek</t>
  </si>
  <si>
    <t>https://x.com/jamisthansweet/status/1787180448793444692</t>
  </si>
  <si>
    <t>#Dek67, #TCAS</t>
  </si>
  <si>
    <t>@sep1ter ไม่หลุดๆ tcasมันบวกลบ1-2-3 ที่พี่ติวเตอเขาทำนายไว้ให้ก็ตรงจริง</t>
  </si>
  <si>
    <t>ter  t บวก พี่ เขาทํานาย</t>
  </si>
  <si>
    <t>sep 1 ter หลุด tcas บวก ลบ พี่</t>
  </si>
  <si>
    <t>https://x.com/Orangespringg/status/1787192010539237671</t>
  </si>
  <si>
    <t>ชีวิตแม่งว่างจัง 🤗 .เข้าเว้บtcas</t>
  </si>
  <si>
    <t>ชีวิต .เข้า เว้บtcas</t>
  </si>
  <si>
    <t>ชีวิต แม่ ง ว่าง เว้ บ tcas</t>
  </si>
  <si>
    <t>https://x.com/whostny21/status/1787203855350223116</t>
  </si>
  <si>
    <t>Tcas จะเปิดให้จัดอันดับกี่โมง</t>
  </si>
  <si>
    <t>จะเปิดให้จัดอันดับ กี่โมง</t>
  </si>
  <si>
    <t>จัดอันดับ กี่ โมง</t>
  </si>
  <si>
    <t>https://x.com/agokgoka/status/1787222964443988095</t>
  </si>
  <si>
    <t>ขอสอบถาม นิติ ฬ</t>
  </si>
  <si>
    <t>สอบถาม นิติ ฬ</t>
  </si>
  <si>
    <t>ผมสละสิทย์วันที่4แล้วแต่ไม่สามารถสมัครรอบ3ได้ครับควรทำยังไงดีครับ</t>
  </si>
  <si>
    <t>สละ สิทย์วันที่ ไม่สามารถสมัคร รอบ ได้ครับควรทํายังไงดี</t>
  </si>
  <si>
    <t>สละ สิทย์ วันที่ สมัคร รอบ ดี</t>
  </si>
  <si>
    <t>https://www.facebook.com/CUPTmytcas/posts/pfbid02W5tT4S3GEYJ4WdMpzG2HZDDrEE9R1L69FAyxS1grrZ5om9wPak61QN5qnriJ8RoHl?comment_id=483787880747506</t>
  </si>
  <si>
    <t>ลงระบบ แล้ว  แต่เสียตัง  สรุป ว่า ต้องเสียตังไม</t>
  </si>
  <si>
    <t>ลง ระบบ เสีย ตัง สรุป ต้องเสีย ตัง</t>
  </si>
  <si>
    <t>ระบบ ตัง สรุป ตัง</t>
  </si>
  <si>
    <t>https://www.facebook.com/CUPTmytcas/posts/pfbid0yu98khXKNyMb5fRHUeZxSX5E3TQAc3jKzKAVHfccHwnpSm4KfKnTv4tHESq56iMel?comment_id=1134968581108777</t>
  </si>
  <si>
    <t>Dek67 สมัคร แอดมิทชั่นกันหรือยังครับ</t>
  </si>
  <si>
    <t>ek สมัคร แอดมิทชั่น</t>
  </si>
  <si>
    <t>ek สมัคร แอด ทชั่น</t>
  </si>
  <si>
    <t>หากผมเรียน ม.เอกชน มา 1 ปีเเล้ว ปีต่อมาผมไปสอบ tgat alevel ใหม่ได้มั้ยครับ</t>
  </si>
  <si>
    <t>เรียน ม.เอกชน ปี ปีต่อมา ผมไปสอบ tgat alevel</t>
  </si>
  <si>
    <t>เรียน ม เอก ชนปี ปี ต่อมา ผม สอบ tgat alevel</t>
  </si>
  <si>
    <t>เคยเป็นลมชัก สามารถสมัคร คณะวิศวกรรมศาสตร์และเทคโนโลยีอุตสาหกรรม สาขาธุรกิจวิศวกรรม ม.ศิลปากร ได้มั้ย</t>
  </si>
  <si>
    <t xml:space="preserve">เคยเป็นลมชัก สามารถสมัคร คณะวิศวกรรมศาสตร์และเทคโนโลยีอุตสาหกรรม สาขาธุรกิจวิศวกรรม ม. </t>
  </si>
  <si>
    <t>เป็นลม ชัก สมัคร คณะวิศวกรรมศาสตร์ เทคโนโลยี อุตสาหกรรม สาขา ธุรกิจ วิศวกรรม ม</t>
  </si>
  <si>
    <t>ทําไมมหาลัยส่วนมากชอบรับรอบพอร์ตมากกว่ารอบ Addmission ครับ เพราะอะไร?</t>
  </si>
  <si>
    <t>มหาลัย ชอบรับ รอบพอร์ต รอบ addmission</t>
  </si>
  <si>
    <t>ทำไม มหาลัย ชอบ รอบ พอร์ต รอบ addmission เพราะอะไร</t>
  </si>
  <si>
    <t>ที่บ้านไม่ให้ซิ่วค่ะ dek67   เครียดมากๆ</t>
  </si>
  <si>
    <t>ที่บ้าน ไม่ให้ซิ่ว ค่ะ dek เครียดมาก</t>
  </si>
  <si>
    <t>บ้าน ซิ่ว dek เครียด</t>
  </si>
  <si>
    <t>วิทยาการคอม มจพ กับ มธ เข้าที่ไหนดี</t>
  </si>
  <si>
    <t>วิทยาการ เข้าที่</t>
  </si>
  <si>
    <t>วิทยาการ ดี</t>
  </si>
  <si>
    <t>มีหลายๆคอมเม้นใน Youtube ทำพี่น้ำตาซึมเลย ขอบคุณมากๆน้าา ปีนี้สัญญาว่าจะลงคลิปติวให้น้องๆทุกคนอย่างสุดความสามารถคับ🧡🧡 #DEK68 #เด็กซิ่ว #TCAS https://t.co/sl6fH6qZHj</t>
  </si>
  <si>
    <t>มี คอมเม้น ทํา น้ําตาซึม า ปีนี้ สัญญาว่าจะลง คลิป ติวให้ #เด็ก ซิ t q j</t>
  </si>
  <si>
    <t>คอม เม้น ทำน้ำ ตา ซึม ขอบคุณ กา ปี สัญญา คลิป ติว สุดความสามารถ คับ dek68 เด็ก ซิ่ว</t>
  </si>
  <si>
    <t>https://x.com/MEDDENT3/status/1787486224946713079</t>
  </si>
  <si>
    <t>#DEK68, #เด็กซิ่ว, #TCAS</t>
  </si>
  <si>
    <t>รีวิว บริหารธุรกิจ เอกการเงิน มศว หน่อยครับ</t>
  </si>
  <si>
    <t>รีวิว บริหารธุรกิจ เอกการเงิน</t>
  </si>
  <si>
    <t>รีวิว บริหารธุรกิจ เอก การเงิน</t>
  </si>
  <si>
    <t>@craopenhouse สอบถามหน่อยค่ะ ทำไมในเว็บ tcas ยังเป็นรับ13คนอยู่หรอคะ หรือว่ายังไม่ได้อัพเดต</t>
  </si>
  <si>
    <t>openhouse สอบถาม ในเว็บ รับ คน อัพเดต</t>
  </si>
  <si>
    <t>craopenhouse สอบถาม เว็บ คน อัพเดต</t>
  </si>
  <si>
    <t>https://x.com/jellywoncat/status/1787490035429978301</t>
  </si>
  <si>
    <t>ไม่งั้นจะเตรียมสอบ TCAS ทำไมอ่า</t>
  </si>
  <si>
    <t>จะเตรียมสอบ</t>
  </si>
  <si>
    <t>เตรียม สอ บท ำไม</t>
  </si>
  <si>
    <t>https://x.com/KakeguruixBami/status/1787494078084706655</t>
  </si>
  <si>
    <t>ขอพูดรวมๆ ในทุกคณะเลยน้า 🥺 เริ่มจากดูก่อนว่าคณะมีเกณฑ์ยื่นแบบไหน รอบไหน ใช้วิชาอะไรยื่นบ้าง หลังจากนั้นก็มาดูว่าแต่ละวิชามีเนื้อหาประมาณไหน วิชาไหนเราถนัด/ไม่ถนัด จัดลำดับการอ่านแต่ละวิชาให้ดีๆ ถ้างงระบบ tcas ก็แนะนำว่าต้องไปอ่าน ศึกษาคร่าวๆ ให้รู้ตัวระบบก่อนน้า https://t.co/kGxzn5h3s5</t>
  </si>
  <si>
    <t>ขอพูดรวมๆ คณะ 🥺 เริ่มจากดูก่อน คณะ มี เกณฑ์ ยื่น แบบไหน รอบ ใช้ วิชา ยื่น มาดู วิชา มีเนื้อหา ประมาณ วิชา ถนัด ไม่ถนัด จัดลําดับการอ่าน วิชา งง ระบบ tcas แนะนําว่าต้องไปอ่าน ศึกษาคร่าวๆ ให้รู้ตัว ระบบ t z</t>
  </si>
  <si>
    <t>คณะ น้า ดูก่อน คณะ เกณฑ์ ยื่น รอบ วิชา ยื่น ดู วิชา เนื้อหา วิชา ถนัด ถนัด ลำ ดับ อ่าน วิชา ดี งง ระบบ tcas แนะ อ่าน ศึกษา คร่าว รู้ตัว ระบบ</t>
  </si>
  <si>
    <t>https://x.com/thehamletdiary/status/1787502704186802297</t>
  </si>
  <si>
    <t>@Katchan1520 สู้ๆนะคะ เราเองก็นอย มข เหมือนกันโพสประกาศ  แต่ในระบบtcas ดันไม่แจ้งหรืออัพเดทว่ามีเกณฑ์นี้ เพราะเด็กส่วนมากที่เข้ารอบ 3 ส่วนมากเขาก็ดูเกณฑ์ในtcas กันหมด เราก็ได้แต่หวังว่าทางมอจะรับฟังเสียงเด็กทุกคน</t>
  </si>
  <si>
    <t>สู้ๆนะคะ นอย โพสประกาศ ในระบบtcas แจ้ง อัพเดท เกณฑ์ เด็ก เข้ารอบ ดู เกณฑ์ tcas หวังว่า ทาง จะรับ ฟังเสียงเด็ก</t>
  </si>
  <si>
    <t>สู้ นะคะ นอ ย เหมือนกัน โพส ประกาศ ระบบ tcas ดัน แจ้ง อัพเดท เกณฑ์ เด็ก เข้ารอบ ดู เกณฑ์ tcas หวัง รับฟัง เสียง เด็ก</t>
  </si>
  <si>
    <t>https://x.com/chimchimjmjk/status/1787524226628673962</t>
  </si>
  <si>
    <t>แล้วก็ จริง ๆ ระบบ tcas ก็มีส่งรายชื่อไปตรวจสอบวุฒิกับทางโรงเรียนเหมือนกันนะ เคยมีประเด็นที่เด็กซิ่วสมัครสอบเอเลเวลปกตินี่แหละแล้วโดนที่โรงเรียนโทรมาถามว่าจะซิ่วเหรอ รู้นะว่าสมัครสอบใหม่ ส่วนตัวไม่รู้หรอกว่าสนิทกันขนาดไหนแต่กรณีก็ เอ๋า แม่ใหย่อันนี้แหม๋ะสู</t>
  </si>
  <si>
    <t>ระบบ tcas ส่ง รายชื่อ ไปตรวจสอบ วุฒิ โรงเรียน เคยมี ประเด็นที่เด็ก ซิ่วสมัครสอบ เอเลเวล โดน โรงเรียน โทรมาถามว่าจะซิ่ว รู้นะว่าสมัครสอบ กรณี า แม่ใหย่ สู</t>
  </si>
  <si>
    <t>ระบบ tcas รายชื่อ ตรวจสอบ วุฒิ โรงเรียน เหมือนกัน ประเด็น เด็ก ซิ่ว สมัคร สอ บเอ เล เวล ปกติ โดน โรงเรียน โทร ถาม ซิ่ว รู้ สมัคร สอบ ไม่รู้ หรอก สนิท ขนาด กรณี เอ๋า แม่ หย่ แห ม๋ สู</t>
  </si>
  <si>
    <t>https://x.com/yellosundae/status/1787534542817087676</t>
  </si>
  <si>
    <t>“สุชาดา-ศุภชัย” ถก ทปอ.เปิดข้อสอบ TCAS ตั้ง กก.อิสระตรวจเฉลยคำตอบ A-Level https://t.co/1ZO6vSTTlo</t>
  </si>
  <si>
    <t>ถก ท . เปิด ข้อสอบ ตั้ง กก. อิสระตรวจเฉลย คําตอบ t v</t>
  </si>
  <si>
    <t>ถก ข้อสอบ กก อิสระ ตรวจ เฉลย ค ำ ตอบ</t>
  </si>
  <si>
    <t>https://x.com/iphueng3107/status/1787546310469636334</t>
  </si>
  <si>
    <t>ละกุเข้าใจผิดมังกี้ใช้เกณฑ์คนละอันกับtcas
หลอกให้ดีใจตั้งนาน😭😭😭😭</t>
  </si>
  <si>
    <t xml:space="preserve"> เข้าใจผิด ใช้ เกณฑ์ อัน tcas หลอกให้ดีใจ</t>
  </si>
  <si>
    <t>เข้าใจผิด เกณฑ์ tcas หลอก ดีใจ</t>
  </si>
  <si>
    <t>https://x.com/bellchickenwing/status/1787566090446590007</t>
  </si>
  <si>
    <t>@jannissita_ เห็นด้วยค่ะ ทางมหาลัยควรจะปรับเกณฑ์หรือไม่ก็ยกเลิกไปเลย เราเข้าดู tcasตลอด จัดอันดับไว้ตั้งแต่คะแนนประกาศ แต่อยู่ดีๆกลับไม่มีสิทธิ์ยื่น อยากให้ทุกคนช่วยกันค่ะ เขาควรจะออกมา take action อะไรมากกว่านี้ สถิติการสอบปีนี้คะแนนก็ไปทางฝืด ทำไมยังจะมากำหนดเกณฑ์อีก</t>
  </si>
  <si>
    <t>เห็นด้วย มหาลัย ควรจะปรับ เกณฑ์ ยกเลิก เข้าดู tcas จัดอันดับ คะแนน ประกาศ มีสิทธิ์ยื่น ช่วยกัน ควรจะออกมา take  action สถิติ การสอบ ปีนี้คะแนน จะมากําหนด เกณฑ์</t>
  </si>
  <si>
    <t>เห็นด้วย มหาลัย ควรจะ เกณฑ์ ยกเลิก ดู tcas จัดอันดับ คะแนน ประกาศ อยู่ดี มีสิทธิ์ ยื่น ช่วยกัน ควรจะ ออกมา take action สถิติ สอบ ปี คะแนน ฝืด ำหนด เกณฑ์</t>
  </si>
  <si>
    <t>https://x.com/18pes2/status/1787623660788019242</t>
  </si>
  <si>
    <t>🌷 ที่เรียนพิเศษที่ลี่ว่าจะลงเรียน 📚🤏🏻
⭐️TPAT1,TGAT2,3 &amp;gt; smartmathpro 
⭐️คณิต &amp;gt; พี่เทมส์
⭐️อังกฤษ,TGAT1  &amp;gt; พี่โอห์ม
⭐️ฟิสิกส์ &amp;gt; เรียนตัวต่อตัว / พี่ตั้ว
⭐️เคมี &amp;gt; อ.อุ๊
⭐️ชีวะ &amp;gt; bpnonline / bioislike 
⭐️ไทย,สังคม &amp;gt; ครูป็อป Athome 
ใครมีที่ไหนแนะนำบอกได้นะคะ 🥺🤏🏻 #DEK68 #TCAS</t>
  </si>
  <si>
    <t xml:space="preserve">🌷 ที่ เรียน ว่าจะลงเรียน 🏻 ⭐️ &amp;gt smartmathpro ️คณิต &amp;gt ️ &amp;gt ️ &amp;gt เรียน ตัว ต่อ ตัว พี่  ️เคมี gt อ ️ gt online islike ️ สังคม &amp;gt ครู ที่ไหน แนะนํา </t>
  </si>
  <si>
    <t>🌷 เรียนพิเศษ เรียน ⭐️tpatgt smartmathpro ️ คณิต gt พี่ tgatgtgt เรียน ตัวต่อตัว พี่ ️ เคมี gt ️ ชีวะ gt bpnonline bioislike สังคม gt ครู แนะ นะคะ dek</t>
  </si>
  <si>
    <t>https://x.com/std_lilly/status/1787642685995814930</t>
  </si>
  <si>
    <t>#DEK68, #TCAS</t>
  </si>
  <si>
    <t>ทำระบบดีเกือบหมด ติดอย่างเดียวคือ ข้อสอบ</t>
  </si>
  <si>
    <t>ทํา ระบบ ติด ข้อสอบ</t>
  </si>
  <si>
    <t>ระบบ ติด ข้อสอบ</t>
  </si>
  <si>
    <t>https://www.facebook.com/CUPTmytcas/posts/pfbid02FKnngxK4av4txMWPTZBxvzAPAR9kzS3pzJfUhJfd9N6pyKSxFTKAf3zUPFdbArzsl?comment_id=3616693938543585</t>
  </si>
  <si>
    <t>วันที่มันปี66 หรือเปล่า</t>
  </si>
  <si>
    <t>วันที่ ปี</t>
  </si>
  <si>
    <t>https://www.facebook.com/CUPTmytcas/posts/pfbid02FKnngxK4av4txMWPTZBxvzAPAR9kzS3pzJfUhJfd9N6pyKSxFTKAf3zUPFdbArzsl?comment_id=1118150832637223</t>
  </si>
  <si>
    <t>ทปอ. ประกาศสถิติการคัดเลือก #TCAS67 รอบที่ 2 #โควตา
- จำนวนรับรวม 114,926 ที่นั่ง
- จำนวนผู้สมัคร 114,508 คน
- จำนวนผู้ผ่านการคัดเลือก 65,507 คน 
- จำนวนผู้ยืนยันสิทธิ์ 48,937 คน
- จำนวนผู้ไม่ใช้สิทธิ์ 16,139 คน
- จำนวนผู้สละสิทธิ์ 431 คน
⚡️⚡️จำนวนที่นั่งเหลือ 65,989 คน ⚡️⚡️ ไป https://t.co/iBjBxQKQAk</t>
  </si>
  <si>
    <t>ประกาศ สถิติ การคัดเลือก  รอบที่ #โควตา จํานวน รับรวม ที่นั่ง จํานวนผู้สมัคร คน จํานวนผู้ ผ่านการคัดเลือก คน จํานวนผู้ ยืนยัน สิทธิ์ คน จํานวนผู้ ไม่ใช้สิทธิ์ คน จํานวนผู้ สละ สิทธิ์ คน ⚡️ จํานวนที่นั่ง เหลือ คน ️ ไป t</t>
  </si>
  <si>
    <t>ประกาศ สถิติ การคัดเลือก รอบ โควตา จำนวน ที่นั่ง จำนวน ผู้สมัคร คน จำนวน การคัดเลือก คน จำนวน สิทธิ์ คน จำนวน สิทธิ์ คน จำนวน สละสิทธิ์ คน ️ จำนวน ที่นั่ง คน</t>
  </si>
  <si>
    <t>https://x.com/SocialDome/status/1787661946566926526</t>
  </si>
  <si>
    <t>ถ้าอยากได้ทุนจุฬา-ชนบท บ้านมีกินมีใช้จะผ่านเกณฑ์ไหม?</t>
  </si>
  <si>
    <t>อยากได้ ทุน บ้าน มีกินมีใช้จะผ่าน เกณฑ์</t>
  </si>
  <si>
    <t>อยากได้ ทุน บ้าน มีกินมีใช้ เกณฑ์</t>
  </si>
  <si>
    <t>TCAS รอบ 3
วิชาเอก
⭕️การจัดการการท่องเที่ยว (Tourism Management)
📌องค์ความรู้ด้านนวัตกรรมการท่องเที่ยว
📌ทักษะการเป็นผู้ประกอบการด้านการท่องเที่ยว
📌อุตสาหกรรมการท่องเที่ยวและบริการ
📌ภูมิศาสตร์และทรัพยากรชุมชน
📌ภูมิปัญญาท้องถิ่น
📌การท่องเที่ยวเชิงคุณภาพ https://t.co/mDk09CglDW</t>
  </si>
  <si>
    <t xml:space="preserve"> รอบ วิชาเอก ️ การจัดการการท่องเที่ยว tourism management 📌องค์ความรู้ด้านนวัตกรรม การท่องเที่ยว ทักษะ การเป็นผู้ประกอบการ ด้านการ ท่องเที่ยว อุตสาหกรรม การท่องเที่ยว และบริการ 📌ภูมิศาสตร์ ทรัพยากรชุมชน 📌ภูมิปัญญาท้องถิ่น การท่องเที่ยว เชิงคุณภาพ t 09c</t>
  </si>
  <si>
    <t>tcas รอบ วิชาเอก การท่องเที่ยว tourism management องค์ความรู้ นวัตกรรม การท่องเที่ยว ทักษะ ผู้ประกอบการ การท่องเที่ยว อุตสาหกรรม การท่องเที่ยว บริการ 📌 ภูมิศาสตร์ ทรัพยากร ชุมชน 📌 ภูมิปัญญาท้องถิ่น การท่องเที่ยว เชิง คุณภาพ</t>
  </si>
  <si>
    <t>https://x.com/cis_tu/status/1787694838479249538</t>
  </si>
  <si>
    <t>จำนวนรับเพิ่มเป็นปัจจุบันรึยังค่ะ</t>
  </si>
  <si>
    <t>จํานวน รับเพิ่มเป็น</t>
  </si>
  <si>
    <t>จำนวน</t>
  </si>
  <si>
    <t>https://www.facebook.com/CUPTmytcas/posts/pfbid02FKnngxK4av4txMWPTZBxvzAPAR9kzS3pzJfUhJfd9N6pyKSxFTKAf3zUPFdbArzsl?comment_id=475217338268152</t>
  </si>
  <si>
    <t>@kim_192006 รอดูใน Mytcas ของ ทปอ. หรือ KU Admission จ้า อันนี้แค่ คณะแจ้งรับเพิ่ม</t>
  </si>
  <si>
    <t>_ รอดู mytcas admission คณะ แจ้งรับเพิ่ม</t>
  </si>
  <si>
    <t>kim _ รอ ดู mytcasadmission คณะ แจ้ง</t>
  </si>
  <si>
    <t>https://x.com/SocialDome/status/1787700012753064245</t>
  </si>
  <si>
    <t>🎯หลักสูตรพีพีอี ภาคภาษาไทย ท่าพระจันทร์/ ภาคภาษาไทย ศูนย์ลำปาง /และหลักสูตรนานาชาติ (ศึกษาที่ท่าพระจันทร์)
เปิดรับสมัครนักศึกษารอบ 3 TCAS
ยื่นสมัครกับ ทปอ.ที่ https://t.co/CcnwlC7hRM 
ได้ตั้งแต่ 6-12 พ.ค. 67</t>
  </si>
  <si>
    <t>🎯หลักสูตรพีพีอี ภาคภาษาไทย ภาคภาษาไทย ศูนย์ หลักสูตรนานาชาติ ศึกษา เปิดรับสมัคร นักศึกษารอบ ยื่นสมัคร t ได้ตั้งแต่ พ.ค.</t>
  </si>
  <si>
    <t>🎯 หลักสูตร พี พี อี ภาษาไทย ภาษาไทย ศูนย์ หลักสูตร นานาชาติ ศึกษา รับสมัคร นักศึกษา รอบ ยื่น สมัคร พค</t>
  </si>
  <si>
    <t>https://x.com/cis_tu/status/1787706951507517929</t>
  </si>
  <si>
    <t>@Kimjaeon3 ตะลุยโจทย์ grammar tcas ออกยังคะ</t>
  </si>
  <si>
    <t>ตะลุย โจทย์ grammar tcas ออก</t>
  </si>
  <si>
    <t>ตะลุย โจทย์ grammar tcas</t>
  </si>
  <si>
    <t>https://x.com/toeeykris/status/1787721571576271081</t>
  </si>
  <si>
    <t>อีติฟมีรหัสนศ กุมีรหัส tcas ได้อยุ่ๆ</t>
  </si>
  <si>
    <t>มี รหัสนศ มี รหัส tcas ได้</t>
  </si>
  <si>
    <t>รหัส นศ รหัส tcas</t>
  </si>
  <si>
    <t>https://x.com/jeongjaehyun21/status/1787723280297906650</t>
  </si>
  <si>
    <t>ม.ขอนแก่น ทุกคณะมีเกณฑ์ขั้นต่ำรวม 30% ยกเว้น 3 คณะในภาพนี้ต้องได้คะแนนขั้นต่ำรวม 35-45%
#admission #tcas67 https://t.co/IKouJkJSDU</t>
  </si>
  <si>
    <t>ม คณะ มี เกณฑ์ ยกเว้น คณะ ต้องได้คะแนน #admission #t https:// t</t>
  </si>
  <si>
    <t>คณะ เกณฑ์ ต่ำ ยกเว้น คณะ ภาพ คะแนน ต่ำ admission t</t>
  </si>
  <si>
    <t>https://x.com/dekdtcas/status/1787725224085221878</t>
  </si>
  <si>
    <t>🟪หลักสูตร PPE เปิดเรียนที่วิทยาลัยสหวิทยาการ TU ท่าพระจันทร์ และTUลำปาง รับ รอบ 3 TCAS
_________________________
1️⃣
✅ศศ.บ. สาขาวิชาปรัชญา การเมือง และเศรษฐศาสตร์
(โครงการพิเศษ) (ศึกษาที่ มธ.ท่าพระจันทร์)
✅#รหัสสาขา 10050124903601B
---------------------------- https://t.co/LAyUhEu6nr</t>
  </si>
  <si>
    <t>🟪หลักสูตร  ppe เปิดเรียน วิทยาลัยสหวิทยาการ รับ รอบ  ⃣ ศศ.บ. สาขาวิชาปรัชญา การเมือง เศรษฐศาสตร์ โครงการ ศึกษา #รหัสสาขา ://t</t>
  </si>
  <si>
    <t>🟪 หลักสูตร เปิดเรียน วิทยาลัย สหวิทยาการ รอบ __ ศศ บ สาขาวิชา ปรัชญา การเมือง เศรษฐศาสตร์ โครงการ พิเศษ ศึกษา ✅ รหัส สาขา</t>
  </si>
  <si>
    <t>https://x.com/cis_tu/status/1787726483789930945</t>
  </si>
  <si>
    <t>#รหัสสาขา</t>
  </si>
  <si>
    <t>2️⃣ 
✅ศศ.บ. สาขาวิชาปรัชญา การเมือง และเศรษฐศาสตร์ (โครงการพิเศษ) (ศึกษาที่ มธ.ศูนย์ลำปาง) 
✅รหัสสาขา 10050424903601B 
------------------------------- 
3️⃣ 
✅TCAS 3 วิทยาลัยสหวิทยาการ 
✅ ศศ.บ. สาขาวิชาปรัชญา การเมือง และเศรษฐศาสตร์ (หลักสูตรนานาชาติ) (ศึกษาที่ มธ.ท่าพระจันทร์)</t>
  </si>
  <si>
    <t>⃣ ศศ.บ. สาขาวิชาปรัชญา การเมือง เศรษฐศาสตร์ โครงการ ศึกษา ✅รหัสสาขา ⃣ tcas วิทยาลัยสหวิทยาการ ศศ.บ. สาขาวิชาปรัชญา การเมือง เศรษฐศาสตร์ หลักสูตรนานาชาติ ศึกษา</t>
  </si>
  <si>
    <t>ศศ บ สาขาวิชา ปรัชญา การเมือง เศรษฐศาสตร์ โครงการ พิเศษ ศึกษา ✅ รหัส สาขา tcas วิทยาลัย สหวิทยาการ ศศ บ สาขาวิชา ปรัชญา การเมือง เศรษฐศาสตร์ หลักสูตร นานาชาติ ศึกษา</t>
  </si>
  <si>
    <t>https://x.com/cis_tu/status/1787726754800714230</t>
  </si>
  <si>
    <t>ตัวตลกtcas จริงๆมันรับเป็นพิธี มันชอบรับรอบโควต้า แต่ก็ตัวตลกtcasอยู่ดี</t>
  </si>
  <si>
    <t>ตัวตลกtcas รับ พิธี ชอบรับ รอบโควต้า ตัวตลกtcas</t>
  </si>
  <si>
    <t>ตัวตลก tcas พิธี ชอบ รอบ โควต้า ตัวตลก tcas อยู่ดี</t>
  </si>
  <si>
    <t>https://x.com/chinikala55/status/1787735952364020182</t>
  </si>
  <si>
    <t>ข่าวดี! ม.ศิลปากร มีปรับเกณฑ์ 2 สาขานี้ค่ะ ดูรายละเอียดที่ https://t.co/nF7YZONIw4
#dek67 #tcas67 #admission https://t.co/Bc9rZTLGcJ</t>
  </si>
  <si>
    <t xml:space="preserve"> ม มีปรับ เกณฑ์ สาขานี้ ดู รายละเอียด t #dek # t #admission t r c</t>
  </si>
  <si>
    <t>ข่าวดี เกณฑ์ สาขา ดู รายละเอียด dektcasadmission</t>
  </si>
  <si>
    <t>https://x.com/dekdtcas/status/1787737130065883567</t>
  </si>
  <si>
    <t>@girlstuckinfarm รอหน่อยจ้า บาง ม. ปรับใน Mytcas เลย บาง ม. ประกาศที่เว็บ ม. ก่อน แล้วใน Mytcas จะปรับตาม</t>
  </si>
  <si>
    <t>tuck in farm รอ ม. ปรับ  ytcas ม. ประกาศ เว็บ ม. mytcas จะปรับ</t>
  </si>
  <si>
    <t>girlstuckinfarm รอ ytcas ประกาศ เว็บ ม ytcas</t>
  </si>
  <si>
    <t>https://x.com/SocialDome/status/1787739320574738465</t>
  </si>
  <si>
    <t>รู้มั้ยคะเเนนนี้คือคะเเนนอะไร</t>
  </si>
  <si>
    <t>รู้ มั้ยคะเเนน คะเเนน</t>
  </si>
  <si>
    <t>รู้ แน นคะ แนน</t>
  </si>
  <si>
    <t>สมัคร tcas67 รอบ 3 เรียบร้อยครับ เลือกครบ 10 ลำดับ ไม่ต้องเสียเงินค่าสมัครครับฟรี</t>
  </si>
  <si>
    <t>สมัคร รอบ เลือกครบ ลําดับ ไม่ต้องเสียเงิน ค่า สมัคร ฟรี</t>
  </si>
  <si>
    <t>สมัคร รอบ เรียบร้อย เลือก ลำ ดับ ไม่ต้อง เสียเงิน ค่าสมัคร ฟรี</t>
  </si>
  <si>
    <t>มาแล้ว! ยอดรับเพิ่ม ม.เกษตรฯ รอบ Admission #tcas67 รับเพิ่มอีก 4,892 ที่นั่ง รวมยอดรับตอนนี้ 12,018 ที่นั่ง 
#dek67 ต้องติดแล้วนะ
.
รูปเป็นเพียงตัวอย่างบางส่วน ดูยอดรับเพิ่มทั้งหมดที่ https://t.co/sM876UjP9O https://t.co/D5x2Bl1A6r</t>
  </si>
  <si>
    <t xml:space="preserve"> ยอด รับเพิ่ม ม. รอบ admission  รับ ที่นั่ง รวม ยอด รับ ตอนนี้ ที่นั่ง ต้องติด รูป ตัวอย่าง ดู ยอด รับเพิ่ม ทั้งหมดที่ t s t x r</t>
  </si>
  <si>
    <t>ยอด รอบ dmission ที่นั่ง รวมยอด ตอนนี้ ที่นั่ง ติด รูป ตัวอย่าง บางส่วน ดู ยอด</t>
  </si>
  <si>
    <t>https://x.com/dekdtcas/status/1787746313876251027</t>
  </si>
  <si>
    <t>#tcas67, #dek67</t>
  </si>
  <si>
    <t>🔈Are you ready??? ❇️
Now we are open......🫰
#TCAS #รอบ3 รอบ #Admission เปิดรับสมัครแล้วจ้าาาา
✅เช็คคุณสมบัติให้ครบถ้วน 🙊ขอบอกเลยว่ารอบนี้เราปรับมาเพื่อน้องๆทุกคน🫰❤️
🗒️สมัครพร้อมกันได้แล้วตั้งแต่ วันนี้-12 พ.ค. 2567
ทางไปสมัคร 👉🏻 https://t.co/frgXGYveHC
ช้าไม่ได้แล้วนะคะ 😊 https://t.co/dmv6BqlK7W</t>
  </si>
  <si>
    <t>🔈are read ️ ow are open  tcas #รอบ รอบ #admission เปิดรับสมัคร เช็ค คุณสมบัติ ให้ บอกเลยว่า รอบนี้ ปรับ ❤  ️สมัครพร้อมกันได้แล้ว วันนี้ พ.ค. ทาง ไปสมัคร t ช้า t q</t>
  </si>
  <si>
    <t>🔈arereadare open รอบ รอบ admission รับสมัคร เช็ค คุณสมบัติ รอบ น้อง ️ สมัคร พ ค สมัคร ไม่ได้ นะคะ</t>
  </si>
  <si>
    <t>https://x.com/ns_mahidol/status/1787751979919528269</t>
  </si>
  <si>
    <t>#TCAS, #รอบ3, #Admission</t>
  </si>
  <si>
    <t>ข้อสอบผิดพลาด.... เรื่องยังไม่จบ​  ทำมึนนิ่ง</t>
  </si>
  <si>
    <t xml:space="preserve"> ข้อสอบ เรื่อง ทํามึน</t>
  </si>
  <si>
    <t>ข้อสอบ ผิดพลาด เรื่อง จบ มึน นิ่ง</t>
  </si>
  <si>
    <t>https://www.facebook.com/CUPTmytcas/posts/pfbid02FKnngxK4av4txMWPTZBxvzAPAR9kzS3pzJfUhJfd9N6pyKSxFTKAf3zUPFdbArzsl?comment_id=811549074365821</t>
  </si>
  <si>
    <t>เช็คในเว็บtcas ได้เลยยยทุกคนน เพิ่มจำนวนรับแล้วค้าบ</t>
  </si>
  <si>
    <t>เช็ค ในเว็บtcas  เพิ่ม จํานวนรับ ค้าบ</t>
  </si>
  <si>
    <t>เช็ค เว็บ tcas ยย จำนวน ค้าบ</t>
  </si>
  <si>
    <t>https://x.com/b4shuli/status/1787765224617230774</t>
  </si>
  <si>
    <t>อันนี้เห็นด้วย ตอนนั้นสอบเข้า Tcas ปีแรก รอบ3 ละคือคะแนนน้อยมาก แต่ยื่นวิดวะ 4 อันดับ สุดท้ายติด ละมีเพื่อนอีกคน พูดแบบ คะแนนเราน้อยกว่า รู้งี้มันน่าจะยืนไป นี่เหม่อออ แต่ก็นั้นแหละ ยื่นไปเลยถ้าอยากเข้าจีงๆ แล้วก็หาสำรองเผื่อ อย่างน้อยก็ได้ยื่นสิ่งที่อยากเรียนไปแล้ว ไม่ได้ก็มปร</t>
  </si>
  <si>
    <t>สอบเข้า ปีแรก รอบ คือคะแนน ยื่น วิดวะ อันดับ ติด มีเพื่อนอีกคน พูด คะแนน มันน่าจะยืน ยื่น เข้า หา สํารอง ยื่น สิ่งที่ อยากเรียน ปร</t>
  </si>
  <si>
    <t>เห็นด้วย สอบ ปี รอบ คะแนน ยื่น วิด วะ อันดับ สุดท้าย ติด เพื่อน คนพูด คะแนน ยืน เหม่อ นั้นแหละ ยื่น จีง หา สำ รอง ยื่น เรียน ปร</t>
  </si>
  <si>
    <t>https://x.com/onederpond/status/1787774506310000661</t>
  </si>
  <si>
    <t>@aaagentsmith ใช่ค่ะสำหรับเราที่มหาลัยผิดคือมีใบประกาศออกมานานแล้วแต่ไม่ยอมปรับในเว็บtcas ในรอบ 3 ด้วยปรับเฉพาะแค่ของรอบ 2 ซึ่งทำให้เด็กโดนตัดโอกาสเลยค่ะ</t>
  </si>
  <si>
    <t>มหาลัย ผิด มี ใบประกาศ ปรับ ในเว็บtcas ในรอบ ปรับ รอบ เด็ก โดนตัด โอกาส</t>
  </si>
  <si>
    <t>มหาลัย ใบประกาศ เว็บ tcas รอบ รอบ เด็ก โดน ตัด โอกาส</t>
  </si>
  <si>
    <t>https://x.com/chimchimjmjk/status/1787782419812434303</t>
  </si>
  <si>
    <t>ด่วน! มทร.ธัญบุรี รอบ 3 ทุกคณะยกเลิกใช้คะแนน T-Score ปรับมาใช้คะแนนดิบแทน
.
-ใน TCAS ปรับเป็นเกณฑ์ใหม่แล้ว
-Dek-D โทรสอบถามฝ่ายรับเข้าศึกษา มทร.ธัญบุรี ได้รับยืนยันว่าปรับจริง
-โปรแกรมคำนวณ Dek-D จะ Update เกณฑ์ใหม่เร็วๆ นี้
.
ใครเลือก มทร.ธัญบุรี ต้องคำนวณคะแนนใหม่ครับ #dek67 https://t.co/oelcLir3nw</t>
  </si>
  <si>
    <t xml:space="preserve"> รอบ คณะ ยกเลิกใช้ คะแนน ปรับมาใช้ คะแนนดิบ ปรับ เกณฑ์ d ek โทรสอบถาม ฝ่าย รับเข้าศึกษา ได้รับยืนยันว่าปรับ โปรแกรม คํานวณ  ek จะ up date เกณฑ์ เร็วๆ เลือก ต้องคํานวณ คะแนน t elc</t>
  </si>
  <si>
    <t>ด่วน รอบ คณะ เลิกใช้ คะแนน ts คะแนน ดิบ แทน เกณฑ์ โทร สอบถาม ฝ่ายรับ ศึกษา โปรแกรม ค ำนวณ update เกณฑ์ เลือก ค ำนวณ คะแนน</t>
  </si>
  <si>
    <t>https://x.com/lataedekd/status/1787783305745858597</t>
  </si>
  <si>
    <t>ข่าวดี! จุฬาฯ ปรับเพิ่มที่นั่งรอบ 3 จำนวน 6 คณะ 763 ที่นั่ง
.
เทียบยอดให้แล้ว คณะไหนรับเพิ่มบ้าง เช็กที่นี่เลย https://t.co/p1uJ0hSMjF
#dek67 #tcas67 #admission</t>
  </si>
  <si>
    <t xml:space="preserve"> ปรับเพิ่ม ที่นั่งรอบ จํานวน คณะ ที่นั่ง เทียบ ยอด ให้ คณะ รับเพิ่ม เช็ก t u h j admission</t>
  </si>
  <si>
    <t>ข่าวดี ที่นั่ง รอบ จำนวน คณะ ที่นั่ง เทียบ ยอด คณะ เช็ก ที่นี่ dektcas 67 admission</t>
  </si>
  <si>
    <t>https://x.com/dekdtcas/status/1787787521390440795</t>
  </si>
  <si>
    <t>@chph28 @nae_nae41 ถ้า ม. จะปรับ ม. ปรับไปพร้อมกับเพิ่มเติมจำนวนรับแล้ว ดังนั้นถ้าใน Mytcas ภายใน 8 พ.ค. เป็นยังไง ในการคัดเลือกก็ตามนั้นเลย</t>
  </si>
  <si>
    <t>ม. จะปรับ ม. ปรับไปพร้อมกับเพิ่มเติม จํานวนรับ  ytcas พ.ค. เป็นยังไง คัดเลือก</t>
  </si>
  <si>
    <t>จำนวน ytcas พค คัดเลือก</t>
  </si>
  <si>
    <t>https://x.com/SocialDome/status/1787792027717075454</t>
  </si>
  <si>
    <t>TOP 5 อันดับสาขายอดนิยมที่มีผู้สมัครสูงสุด
TCAS รอบที่ 2 Quota ปีการศึกษา 2567 มศว
โครงการนักกีฬา
ภาควิชาพลศึกษา คณะพลศึกษา 
ติดอับดับที่ 1
ภาควิทยาศาสตร์การกีฬาและการออกกำลังกาย คณะพลศึกษา 
ติดอับดับที่ 2
ภาควิชาสุขศึกษาและพลศึกษา คณะพลศึกษา ติดอับดับที่ 3
#มศว #ทีมพลศึกษา https://t.co/v90hl0zw1n</t>
  </si>
  <si>
    <t>อันดับสาขา ที่มีผู้สมัคร รอบที่ ta ปีการศึกษา โครงการนักกีฬา ภาควิชาพลศึกษา คณะพลศึกษา ติด อับดับที่ ภาควิทยาศาสตร์การกีฬา การออก กําลังกาย คณะพลศึกษา ติด อับดับที่ ภาควิชาสุขศึกษา พลศึกษา คณะพลศึกษา ติด อับดับที่ #ทีมพลศึกษา t v hl z n</t>
  </si>
  <si>
    <t>อันดับ สาขา ยอดนิยม ผู้สมัคร รอบ ta ปีการศึกษา โครงการ นักกีฬา ภาควิชา พลศึกษา คณะ พลศึกษา ติด อับ ดับ วิทยาศาสตร์การกีฬา ออ กก ำ ลัง กาย คณะ พลศึกษา ติด อับ ดับ ภาควิชา สุขศึกษา พลศึกษา คณะ พลศึกษา ติด อับ ดับ ทีม พลศึกษา</t>
  </si>
  <si>
    <t>https://x.com/pe_swu/status/1787797310698815924</t>
  </si>
  <si>
    <t>#มศว, #ทีมพลศึกษา</t>
  </si>
  <si>
    <t>@fhXxdr8 ตอนนี้ประกาศเเล้วนะคะดูได้ที่ my tcas หรือดูที่นี้ก็ได้ค่ะ
https://t.co/W2DoCGJnSp</t>
  </si>
  <si>
    <t>ประกาศ ดูได้ my tcas ดู t</t>
  </si>
  <si>
    <t>xxdr ประกาศ ดู my tcas ดู</t>
  </si>
  <si>
    <t>https://x.com/frinineday/status/1787809738853642442</t>
  </si>
  <si>
    <t>ขอบให้ติดลำดับที่ 1 tcas รอบ3</t>
  </si>
  <si>
    <t>ขอบให้ติด ลําดับที่ tcas รอบ</t>
  </si>
  <si>
    <t>ขอบ ติ ดล ำ ดับ tcas รอบ</t>
  </si>
  <si>
    <t>https://x.com/kunmuly/status/1787810252483928521</t>
  </si>
  <si>
    <t>ขอให้ปีนี้(ปีพ.ศ.2567) สอบติดคณะแพทยศาสตร์ในTCAS รอบ3🥹🙏🏻</t>
  </si>
  <si>
    <t>ขอให้ ปีนี้ ปีพ.ศ. สอบติด คณะแพทยศาสตร์ tcas รอบ 🙏🏻</t>
  </si>
  <si>
    <t>ขอให้ ปี ปี สอบ ติด คณะ แพทยศาสตร์ tcas รอบ 🙏🏻</t>
  </si>
  <si>
    <t>https://x.com/mildssupitcha/status/1787813958923288624</t>
  </si>
  <si>
    <t>ปัญหาหนึ่งของระบบ #TCAS คือแต่ละรอบคนอยากได้ไม่เข้ารอบ คนผ่านแต่เลือกได้ก็สละสิทธิ ยอดสละสิทธิรอบแรกๆบางหลักสูตร 40-50% เลยทีเดียว ฝั่งมหาลัยยอดรับไม่เข้าเป้า เลยต้องยกมารับเพิ่มรอบหลัง … ให้เรียกสำรองในแต่ละรอบด้วยได้มั้ย https://t.co/SXwsOLKmcB</t>
  </si>
  <si>
    <t>ปัญหา ของระบบ รอบคน อยากได้ เข้ารอบ ผ่าน เลือกได้ สละ สิทธิ ยอด สละ สิทธิรอบแรก หลักสูตร ฝั่งมหาลัย ยอดรับ เป้า ยกมารับเพิ่ม รอบ ให้เรียก สํารอง รอบ t olk</t>
  </si>
  <si>
    <t>ปัญหา ระบบ รอบ คน อยากได้ เข้ารอบ เลือก สละ สิทธิ ยอด สละ สิทธิ รอบ หลักสูตร ฝั่ง มหาลัย ยอด เป้า รอบ สำ รอง รอบ</t>
  </si>
  <si>
    <t>https://x.com/ThanunchaiTpk/status/1787814845402006008</t>
  </si>
  <si>
    <t>เปิดรับสมัครแล้ว TCAS รอบ 3 Admission สาขาวิชาภูมิศาสตร์และภูมิสารสนเทศ
คณะมนุษยศาสตร์และสังคมศาสตร์ มหาวิทยาลัยราชภัฏสวนสุนันทา
เปิดโอกาสให้ผู้สนใจเกี่ยวกับการเรียนภูมิศาสตร์ ปฏิสัมพันธ์เชิงพื้นที่ เทคนิคทางด้านภูมิศาสตร์ เข้ามาศึกษา https://t.co/ThG7AhURTq</t>
  </si>
  <si>
    <t>เปิดรับสมัคร tcas รอบ admission สาขาวิชาภูมิศาสตร์ ภูมิสารสนเทศ คณะมนุษยศาสตร์และสังคมศาสตร์ มหาวิทยาลั เปิดโอกาสให้ผู้สนใจ การเรียน ภูมิศาสตร์ ปฏิสัมพันธ์ เชิงพื้นที่ เทคนิคทางด้านภูมิศาสตร์ เข้ามาศึกษา t q</t>
  </si>
  <si>
    <t>รับสมัคร รอบ admission สาขาวิชา ภูมิศาสตร์ ภูมิ สารสนเทศ คณะ มนุษยศาสตร์ สังคมศาสตร์ มหา วิทยา ลั เปิดโอกาส สนใจ การเรียน ภูมิศาสตร์ ปฏิสัมพันธ์ เชิง พื้นที่ เทคนิค ภูมิศาสตร์ เข้ามา ศึกษา</t>
  </si>
  <si>
    <t>https://x.com/SsruFhs/status/1787816135062405558</t>
  </si>
  <si>
    <t>กุจะไม่บอกว่าข้อสอบ TCAS มันง่าย เพราะถ้ามันง่ายจริงกุคงได้เต็มไปละ แต่เอาเป็นว่ากุไม่ชอบข้อสอบแนวนี้เอาซะเลยอะ เทียบกับแนวในรร.ตัวเอง หรือ สอวน. หรือข้อสอบ ตปท. ไรงี้อะ มันจับฉ่ายทุกเรื่อง เป็นประเภทที่ว่าคนติวมา = ได้ บางทีสอบเสร็จสักพักก็ลืม</t>
  </si>
  <si>
    <t>บอกว่า ข้อสอบ เต็ม ไม่ชอบ ข้อสอบแนวนี้  แนว รร. สอวน. ข้อสอบ . ประเภท ที่ว่า คน ติว = ได้ สอบ ลืม</t>
  </si>
  <si>
    <t>บอ ข้อสอบ เต็ม เอาเป็นว่า ไม่ชอบ ข้อสอบ แนว อะ แนว รร สอ วน ข้อสอบ งี้ อะ จับฉ่าย เรื่อง ประเภท คน ติว = สอบ สักพัก ลืม</t>
  </si>
  <si>
    <t>https://x.com/WTF_Why_Im_Here/status/1787835174753128958</t>
  </si>
  <si>
    <t>@Bbbk96 @vongolamx @Heiiiio1 ยังไงกันแน่คะ ใช้แค่เกรดตอนเรียนปีหนึ่ง หรือต้องใช้คะแนน tcas ด้วย ต้องเชื่อใคร</t>
  </si>
  <si>
    <t xml:space="preserve"> ใช้ เกรด เรียน ปี ต้องใช้ คะแนน tcas ต้องเชื่อ</t>
  </si>
  <si>
    <t>96 vongo แน่ เกรด เรียน ปี คะแนน tcas</t>
  </si>
  <si>
    <t>https://x.com/Leviheicho42687/status/1787837081550802964</t>
  </si>
  <si>
    <t>@pppmchn มิน่า น้องหนาวมาบอกว่าเพลงซุปเปอโนว่าเหมือนเหล็ก Fe ยูโนวแด้ท จะเตรียมสอบ tcas นี่เอง</t>
  </si>
  <si>
    <t>มิน่า น้อง มาบอกว่า เพลงซุปเปอโนว่า เหล็ก  e โน แด ้ท จะเตรียมสอบ tcas</t>
  </si>
  <si>
    <t>มิน่า น้อง บอ เพลง ซุป เหล็ก โน แด้ท เตรียม สอบ tcas</t>
  </si>
  <si>
    <t>https://x.com/seulrena/status/1787841685524988041</t>
  </si>
  <si>
    <t>แล้วเหมือนจะชอบเรียกร้องความสนใจตามกลุ่ม Tcas / Dek… แบบสร้างโลกเพื่อมาปกปิดความผิดพลาดของตัวเองหรืออะไรหรอ อยากรู้อะ อยากรู้จริงๆ</t>
  </si>
  <si>
    <t>ชอบเรียกร้องความสนใจ กลุ่ม สร้าง โลก ปกปิด อยากรู้ อยากรู้</t>
  </si>
  <si>
    <t>เหมือน ชอบ เรียกร้อง ความสนใจ สร้าง โลก ปกปิด ความผิดพลาด อยากรู้ อยากรู้</t>
  </si>
  <si>
    <t>https://x.com/_Amptz/status/1787847106084106365</t>
  </si>
  <si>
    <t>ข่าวดี! กสพท เพิ่มเติมจำนวนรับ ผ่าน #TCAS67 รอบที่ 3 #Admission แล้ว 
เช่น
- แพทย์ มช. รับ 41 คน
- แพทย์ มธ. รับ 70 คน
- แพทย์ รามาฯ รับ 100 คน
- แพทย์ ศิริราช รับ 196 คน
- แพทย์ มศว รับ 144 คน
- แพทย์ ม.อ. รับ 75 คน
- แพทย์ ม.สยาม รับ 20 คน
- แพทย์ ราชวิทยาลัยจุฬาภรณ์ รับ 15 คน</t>
  </si>
  <si>
    <t xml:space="preserve"> เพิ่มเติม จํานวน รับ # รอบที่ # dmission แพทย์ รับ คน แพทย์ รับ คน แพทย์ รับ คน แพทย์ รับ คน แพทย์ รับ คน แพทย์ . รับ คน แพทย์ รับ คน แพทย์ ราช รับ คน</t>
  </si>
  <si>
    <t>ข่าวดี จำนวน รอบ admission แพทย์ คน แพทย์ คน แพทย์ คน แพทย์ คน แพทย์ คน แพทย์ คน แพทย์ คน แพทย์ ราช คน</t>
  </si>
  <si>
    <t>https://x.com/SocialDome/status/1787876993356456021</t>
  </si>
  <si>
    <t>สรุปลง tcas พี่แนน ส่วนอ.อุ๊ยังไงก็ต้องลงตะลุยโจทย์เล่มแดงซ้ำอยู่ดี 6B 6C 6D ครูพลอยด้วย</t>
  </si>
  <si>
    <t>สรุปลง tcas พี่ อ. ต้องลงตะลุย โจทย์เล่ม b c d ครู</t>
  </si>
  <si>
    <t>สรุป tcas ตะลุย โจทย์ เล่ม แดง ซ้ำ อยู่ดี d ครู</t>
  </si>
  <si>
    <t>https://x.com/tnhua68/status/1787881107381493833</t>
  </si>
  <si>
    <t>ลาออกจากคณะเดิมไปคณะใหม่มหาลัยเดิม</t>
  </si>
  <si>
    <t>ลาออกจาก คณะ คณะ มหาลัย</t>
  </si>
  <si>
    <t>ลา ออกจาก คณะ คณะ มหาลัย เดิม</t>
  </si>
  <si>
    <t>@fukrichgirl เราเข้าเช็คใน tcas เลยค่ะ</t>
  </si>
  <si>
    <t>เข้าเช็ค tcas</t>
  </si>
  <si>
    <t>เช็ค tcas</t>
  </si>
  <si>
    <t>https://x.com/pupipan_/status/1788011820713967678</t>
  </si>
  <si>
    <t>@RyueieRyu ปล.คือจะซิ่วไปเรียนไปค่ะ คะแนนหลุดกสพท เลยจะเข้าคณะวิทย์ไปก่อน อยากเข้าไปปูพื้นฐานในมหาลัยเผื่อได้ใช้สอบในtcas พี่หมีคิดว่าไง คณะวิทย์เหมาะซิ่วไปเรียนไปมั้ยคะ จะยื่นคณะวิทย์สิ่งแวดล้อม มธ กับคณะสิ่งแวดล้อม สาขาวิทย์สิ่งแวดล้อม มก พี่หมีว่าที่ไหนดีกว่ากัน</t>
  </si>
  <si>
    <t>ปล จะซิ่ว คะแนน หลุด กส จะเข้า คณะ อยากเข้าไปปู พื้นฐาน มหาลัย ได้ใช้สอบ tcas คิดว่า คณะวิทย์ เหมาะซิ่ว จะยื่น คณะวิทย์สิ่งแวดล้อม คณะสิ่งแวดล้อม สาขาวิทย์สิ่งแวดล้อม ว่า</t>
  </si>
  <si>
    <t>ซิ่ว คะแนน หลุด กสพท คณะ เข้าไป ปู พื้นฐาน มหาลัย สอบ tcas คณะ วิทย์ เหมาะ ซิ่ วจะ ยื่น คณะ วิทย์ สิ่งแวดล้อม คณะ สิ่งแวดล้อม สาขา วิทย์ สิ่งแวดล้อม ดีกว่า</t>
  </si>
  <si>
    <t>https://x.com/56_senior/status/1788101885024682199</t>
  </si>
  <si>
    <t>จำนวนที่ไม่ใช้สิทธิ 16,319 คน. นับอย่างไร?
ถ้าคนที่ติด รอบ Quota 5 ที่. แต่เลือกใช้สิทธิ แค่ 1 ที่ แล้วที่เหลืออีก 4 จะถูกนับรวมเข้าไปที่ 16,319 ใช่ไหม?</t>
  </si>
  <si>
    <t>จํานวน ใช้สิทธิ คน นับ คนที่ ติด รอบ ที่ เลือกใช้สิทธิ ที่ เหลืออีก จะถูกนับรวม</t>
  </si>
  <si>
    <t>จำนวน สิทธิ คน คน ติด รอบ เลือก สิทธิ</t>
  </si>
  <si>
    <t>https://www.facebook.com/CUPTmytcas/posts/pfbid02FKnngxK4av4txMWPTZBxvzAPAR9kzS3pzJfUhJfd9N6pyKSxFTKAf3zUPFdbArzsl?comment_id=401498126122901</t>
  </si>
  <si>
    <t>ม.บูรพา รับเพิ่มรอบ Admission 3,573 ที่นั่ง ดูรายชื่อคณะรับเพิ่มที่นี่เลย https://t.co/ZzuYacmG5A
#dek67 #tcas67 #admission</t>
  </si>
  <si>
    <t xml:space="preserve"> รับเพิ่ม รอบ admission ที่นั่ง ดู รายชื่อคณะ รับเพิ่ม t t #admission</t>
  </si>
  <si>
    <t>รอบ admission ที่นั่ง ดู รายชื่อ คณะ dektcas 67 admission</t>
  </si>
  <si>
    <t>https://x.com/dekdtcas/status/1788117238383563234</t>
  </si>
  <si>
    <t>มศวปรับจำนวนเพิ่มแล้วไหมๆ ดูในtcas</t>
  </si>
  <si>
    <t>ปรับ จํานวน เพิ่ม ดู tcas</t>
  </si>
  <si>
    <t>จำนวน ดู tcas</t>
  </si>
  <si>
    <t>https://x.com/mystdgb/status/1788135822660976949</t>
  </si>
  <si>
    <t>ยื่นยันตัวตนเพียงครี่งวันหมดกัน</t>
  </si>
  <si>
    <t>ยื่นยัน ่งวัน หมด</t>
  </si>
  <si>
    <t>ยื่น ยัน เพียง่ง</t>
  </si>
  <si>
    <t>https://www.facebook.com/CUPTmytcas/posts/pfbid02FKnngxK4av4txMWPTZBxvzAPAR9kzS3pzJfUhJfd9N6pyKSxFTKAf3zUPFdbArzsl?comment_id=806016757697546</t>
  </si>
  <si>
    <t>เป็นที่ร้องเรียนกันอย่างเนิ่นนานแล้วว่า หน่วยงานด้านการศึกษาที่รับผิดชอบในระบบการคัดเลือกบุคคลเข้าศึกษาต่อในระดับมหาวิทยาลัย (TCAS) อย่าง ทปอ.ซึ่งเป็นผู้จัดการสอบกลางควรจะทำการเฉลยข้อสอบทันทีหลังการสอบเสร็จสิ้น https://t.co/knHpazOv6B</t>
  </si>
  <si>
    <t>เป็นที่ร้องเรียน หน่วยงานด้านการศึกษา รับผิดชอบ การคัดเลือก บุคคล เข้าศึกษาต่อ ในระดับมหาวิทยาลัย ผู้จัดการสอบกลาง ควรจะทําการเฉลย ข้อสอบ การสอบ t</t>
  </si>
  <si>
    <t>ร้องเรียน เนิ่นนาน หน่วยงาน การศึกษา รับผิดชอบ การคัดเลือก บุคคล ศึกษา ระดับ มหาวิทยาลัย ผู้จัดการ สอบ กลาง ควรจะ เฉลย ข้อสอบ สอบ</t>
  </si>
  <si>
    <t>https://x.com/BadStudent_/status/1788148365555019787</t>
  </si>
  <si>
    <t>สรุปไม่มีคนตอบโจทย์ได้เป๊ะสักคน อีป้าออกข้อสอบยิ่งกว่าtcas ออกข้อสอบกำกวมเกิน</t>
  </si>
  <si>
    <t>ตอบโจทย์ได้ อีป้า ออก ข้อสอบ tcas ออก ข้อสอบ</t>
  </si>
  <si>
    <t>ตอบ โจทย์ เป๊ะ สัก คน อี ป้า ออกข้อสอบ tcas ข้อ สอ บก ำ กวม</t>
  </si>
  <si>
    <t>https://x.com/pji_scjh/status/1788163375899550152</t>
  </si>
  <si>
    <t>ส่วนในเรื่องของทุนที่ได้รับเนี่ย เรายื่นสองรอบ เป็นคนละทุนกัน โดยรอบแรกยื่นของทางTcas ในชื่อทุนตัวจริง ซึ่งทุนจะช่วยออกค่าหน่วยกิตให้ 100% จ่ายแค่ค่าบำรุงการศึกษา เราผ่านเข้ารอบสัม สัมกับอาจารย์มหาลัย แต่ไม่ติดตัวจริง,,</t>
  </si>
  <si>
    <t>ทุน ที่ได้รับ ยื่น รอบ คนละทุน รอบแรก ยื่น ทาง ทุน ทุน จะช่วยออก ค่าหน่วยกิต ให้ จ่าย ค่า บํารุง การศึกษา ผ่านเข้ารอบสัม สัม อาจารย์มหาลัย ไม่ติดตัวจริง</t>
  </si>
  <si>
    <t>ทุน ยื่น รอบ คนละ ทุน รอบ ยื่น ทุน ตัวจริง ทุน ค่า หน่วยกิต 100 % จ่าย ค่า บำ รุ ง การศึกษา เข้ารอบ สัม สัม อาจารย์ มหาลัย ติด ตัวจริง</t>
  </si>
  <si>
    <t>https://x.com/RinGallery/status/1788165259473354836</t>
  </si>
  <si>
    <t>@zecond_store เว็บ tcas ใช่มั้ยครับ</t>
  </si>
  <si>
    <t>_store เว็บ cas</t>
  </si>
  <si>
    <t>https://x.com/_waxjjyt1123/status/1788167119680749920</t>
  </si>
  <si>
    <t>สวัสดีค่ะ หนู dek 67 แก้ 0 ไม่ทัน ม.6 แบบนี้ถ้าติดรอบ 3 จะทัน มอบตัวหรือเปล่าคะ จะมีผลอะไรไหม</t>
  </si>
  <si>
    <t>สวัสดีค่ะ dek แก้ 0 ไม่ทัน ม ติด รอบ จะทัน มอบตัว จะมีผล</t>
  </si>
  <si>
    <t>สวัสดี dek แก้ ติด รอบ มอบตัว มีผล</t>
  </si>
  <si>
    <t>@PGwannasleep @RyueieRyu ก็พยามหาข้อมูลค่า ถามในกลุ่มtcas มีคนแนะนำมา เรียนยาก ลึก ไม่เหมาะ เรียนหนัก บางคนก็ดรอปเทอม2 บางคนก็บอกถ้าเรียนไหวก็ต้องแบ่งเวลาอ่านของมหาลัยกับอ่านของซิ่ว เราก็กลัวแบ่งเวลาอ่านไม่ได้ ตอนนี้เลยลังเลจะยื่นอะไรดี😭 https://t.co/I4n6TPM9ds</t>
  </si>
  <si>
    <t>พยามหาข้อมูล ค่า ถาม ในกลุ่มtcas แนะนํา เรียน  เรียน ดรอป เทอม ก็บอก เรียนไหว แบ่ง เวลา อ่าน มหาลัย อ่าน กลัวแบ่ง เวลา อ่าน ลังเลจะยื่น t n ds</t>
  </si>
  <si>
    <t>wannasleep พยาม หา ข้อ มูลค่า ถาม tcas คน แนะ เรียน ลึก เหมาะ เรียน หนัก บางคน ดร อป เทอม เรียน ไหว แบ่งเวลา อ่าน มหาลัย อ่าน กลัว แบ่งเวลา อ่าน ลังเล ยื่น ดี</t>
  </si>
  <si>
    <t>https://x.com/56_senior/status/1788167742526460193</t>
  </si>
  <si>
    <t>@specialnana86 ในเว็บ TCAS อัปเดตแล้วนะคะ ลองเข้าไปเช็คสาขาที่สนใจได้เลยค่ะ</t>
  </si>
  <si>
    <t>ในเว็บ อัปเดต ลองเข้าไปเช็ค สาขา</t>
  </si>
  <si>
    <t>อัปเดต ลอง เข้าไป เช็ค สาขา สนใจ</t>
  </si>
  <si>
    <t>https://x.com/phchph06559/status/1788168067220197550</t>
  </si>
  <si>
    <t>Portfolioใส่ได้กี่หน้าครับ</t>
  </si>
  <si>
    <t xml:space="preserve"> olio ใส่ได้ หน้า</t>
  </si>
  <si>
    <t>olio ใส่ ได้หน้า</t>
  </si>
  <si>
    <t>สวัสดีอยากสอบถามว่าเราได้ใบปพวันที่ 15 แต่รอบ 3 หมดเขต วันที่ 12 นี้ แต่เราสามารถสมัครยื่นไปก่อนได้มั้ยคะ พอเกรดเข้าระบบค่อยไปพิจารณา เนื่องจากยังไม่ประกาศผล ตรงนี้สามารถสอบถามทปอได้ทางไหนคะ ใครรู้ตอบหน่อยนะคะ 😭🥺🙇🏻 #tcas #dek67</t>
  </si>
  <si>
    <t>อยากสอบถาม ได้ ใบปพวันที่ รอบ หมด เขต วันที่ เราสามารถสมัครยื่น เกรด เข้า ระบบ ไปพิจารณา ประกาศผล สามารถสอบถาม 😭 🏻</t>
  </si>
  <si>
    <t>สอบถาม ใบ ปพ วันที่ รอบ หมดเขต วันที่ สมัคร ยื่น เกรด ระบบ พิจารณา ประกาศ สอบถาม ไห นคะ รู้ นะคะ 🙇🏻 tcas</t>
  </si>
  <si>
    <t>https://x.com/SeawYkh/status/1788174397989429527</t>
  </si>
  <si>
    <t>ตัวอย่างข้อสอบ TCAS ภาษาญี่ปุ่นข้อนั้นทำมันถึงประหลาดจัง</t>
  </si>
  <si>
    <t>ตัวอย่างข้อสอบ ภาษา ข้อ</t>
  </si>
  <si>
    <t>ตัวอย่าง ข้อสอบ ภาษา ข้อ ประหลาด</t>
  </si>
  <si>
    <t>https://x.com/mN6bVcX4zA_42/status/1788180801248735526</t>
  </si>
  <si>
    <t>@24hoursw_sr ก่อนอื่นเราต้องรู้ตัวเองก่อนนะคะว่าชอบสาขาไหนของนิเทศ เพราะมีความแตกต่างกันมากอยู่ แล้วก็ลองศึกษาระบบ TCAS ดูก็ได้นะคะว่าเราจะเข้ารอบไหน ถ้าเป็นสายกิจกรรมก็เก็บผลงาน/ไปแข่ง ถ้าสายเรียนก็รอสอบตอนม.6เลยจ้า เรายังมีเวลาอีกเยอะค่อยๆศึกษาและค้นหาตัวเองไปนะคะ</t>
  </si>
  <si>
    <t>hoursw_sr รู้ ชอบ สาขา มีความแตกต่างกัน ลองศึกษา ระบบ tcas เข้ารอบ สายกิจกรรม เก็บ ผลงาน ไปแข่ง สาย เรียน รอสอบ ม เวลา ค่อยๆศึกษา ค้นหา</t>
  </si>
  <si>
    <t>hoursw _sr ก่อนอื่น รู้ นะคะ ชอบ สาขา ความแตกต่าง ลอง ศึกษา ระบบ tcas นะคะ เข้ารอบ สาย กิจกรรม ผลงาน แข่ง สาย เรียน รอ สอบ เวลา ศึกษา ค้นหา นะคะ</t>
  </si>
  <si>
    <t>https://x.com/ideaachx/status/1788190145344405656</t>
  </si>
  <si>
    <t>สาขาวิชาภาษาไทย (ศศ.บ.) ปรับจำนวนการรับเข้า TCAS รอบ 3 เป็นจำนวน 42 คน ❗️❗️
#ทีมมศว
#เอกภาษาไทยมศว
#DEK67</t>
  </si>
  <si>
    <t>สาขาวิชา ศ . . ปรับจํานวนการรับเข้า tcas รอบ คน ทีม เอก</t>
  </si>
  <si>
    <t>สาขาวิชา จำนวน tcas รอบ คน ️ ทีม เอก</t>
  </si>
  <si>
    <t>https://x.com/SWUHM_TH/status/1788201241232691255</t>
  </si>
  <si>
    <t>#ทีมมศว, #เอกภาษาไทยมศว, #DEK67</t>
  </si>
  <si>
    <t>ใบปพ.1 ได้ไม่ทันสมัครรอบ3 TCAS67</t>
  </si>
  <si>
    <t>ใบปพ. ได้ สมัคร รอบ</t>
  </si>
  <si>
    <t>ใบ ปพ สมัคร รอบ</t>
  </si>
  <si>
    <t>ตอนนั้นเราช้อคเลยค่ะ สารภาพกับอาจารย์ไปตามตรงว่าเราไม่รู้จริงๆ อาจารย์เลยถามถึงวิชาบัญชีและวิชาแนะแนวค่ะ เราเลยวบอกไปว่าไม่มีวิชาบัญชีเพราะเรียนวิทย์-คณิต ส่วนวิชาแนะแนวของเราเรียนแต่ระบบ TCAS</t>
  </si>
  <si>
    <t xml:space="preserve"> ช สารภาพ อาจารย์ ถามถึง วิชาบัญชี วิชาแนะแนว วบอกไปว่าไม่มี วิชาบัญชี เรียน วิทย์ คณิต วิชาแนะแนว เรียน ระบบ</t>
  </si>
  <si>
    <t>อค สารภาพ อาจารย์ ตามตรง ถามถึง วิชา บัญชี วิชา แนะแนว ว ไม่มี วิชา บัญชี เรียน วิทย์ คณิต วิชา แนะแนว เรียน ระบบ tcas</t>
  </si>
  <si>
    <t>https://x.com/WTFITBIMTMM/status/1788223243339645125</t>
  </si>
  <si>
    <t>biotech ม.ศิลปากร มีใครพอจะรีวิวหรือเรียนอยู่ไหมคะ</t>
  </si>
  <si>
    <t>ม. พอจะรีวิว เรียนอยู่</t>
  </si>
  <si>
    <t>รีวิว เรียน</t>
  </si>
  <si>
    <t>ไม่ใช่พรชีวัน ปวรรุจตอน tcas ครึ่งด้อมอยู่ที่IR อีกครึ่งด้อมอยู่กระทรวงการต่างประเทศ ไม่ก็ UN หรอ</t>
  </si>
  <si>
    <t>พรชีวัน ปวรรุจ tcas  ด้อม อยู่ที่ ครึ่งด้อม อยู่ กระทรวงการต่างประเทศ</t>
  </si>
  <si>
    <t>พร ชีวัน ปวร รุจ tcas ด้อม ครึ่ง ด้อม กระทรวงการต่างประเทศ</t>
  </si>
  <si>
    <t>https://x.com/ourmeweavers/status/1788256759435681824</t>
  </si>
  <si>
    <t>นอย tcas ไปผูกเบอร์เก่าแล้วลืมรหัสสรุปเข้าไม่ได้ ลบบัญชีก็สร้างใหม่ไม่ได้</t>
  </si>
  <si>
    <t>tcas ไปผูก เบอร์ ลืม รหัส สรุปเข้าไม่ได้ ลบ บัญชี สร้างใหม่</t>
  </si>
  <si>
    <t>tcas ผูก เบอร์ เก่า ลืม รหัส สรุป ไม่ได้ ลบ บัญชี สร้าง</t>
  </si>
  <si>
    <t>https://x.com/lixinyx13/status/1788267331539665369</t>
  </si>
  <si>
    <t>ขอให้เข้า tcas ได้</t>
  </si>
  <si>
    <t>ขอให้ tcas</t>
  </si>
  <si>
    <t>https://x.com/lixinyx13/status/1788270528551333894</t>
  </si>
  <si>
    <t>เอาจริงมั้ยที่เลิกเล่นทวิตไป3-4ปีคือรู้สึกว่าฟีลที่เรามานั่งตามเสพข่าวอะไรเยอะแยะมันเครียดไม่ค่อยมีความสุขอะะ
เพราะงั้นรอบนี้เราเปิดใจรับละ
แต่ขอใช้แค่เอาไว้ส่องผลงานคนรู้จักอย่างเดียวดีกว่าา
แล้วก็เอาไว้ตามๆเรื่องข่าวสอบ TCAS สอวน.ไรงี้
ขอไม่เสพอะไรลบๆ negativeๆนะ🥹</t>
  </si>
  <si>
    <t>เลิกเล่น ทวิต ปี รู้สึกว่า ฟีล มานั่งตามเสพ ข่าว รอบนี้ เปิดใจรับ ใช้ เอาไว้ส่อง ผลงานคนรู้จัก า เอาไว้ตาม เรื่องข่าว สอบ tcas สอวน. เสพ อะไร</t>
  </si>
  <si>
    <t>เอาจริง เลิกเล่น ทวิ ต ปี รู้สึก ฟี ล นั่ง เสพ ข่าว เครียด มีความสุข อะ งั้น รอบ เปิดใจ เอาไว้ ส่อง ผลงาน คนรู้จัก ดีกว่า เอาไว้ ตามเรื่อง ข่าว สอบ tcas สอ วน เสพ ลบ negative</t>
  </si>
  <si>
    <t>https://x.com/yume_snxwy/status/1788270871167246590</t>
  </si>
  <si>
    <t>อยากสอบถามหน่อยค่า ว่าโครงการพิเศษ กับโครงการปกติในมหาลัย คือจำนวนรับนับรวมกับโครงการปกติมั้ยคะ🥹🥹🥹 ช่วยตอบหน่อยนะค๊า ขอบคุณมากค่ะ🙇🏻‍♀️🙇🏻‍♀️🙇🏻‍♀️
#dek67 #Tcas67 #TCAS</t>
  </si>
  <si>
    <t>อยากสอบถาม โครงการ โครงการ มหาลัย คือ จํานวน รับนับรวมกับ โครงการ ช่วยตอบ 🙇🏻 ♀ 🙇 🏻 ♀ 🏻 ♀</t>
  </si>
  <si>
    <t>สอบถาม โครงการ พิเศษ โครงการ ปกติ มหาลัย จำนวน โครงการ ปกติ ตอบ ขอบคุณ 🙇🏻🏻 ♀🏻 ♀dek</t>
  </si>
  <si>
    <t>https://x.com/bbypumpkinnnn/status/1788296133665857548</t>
  </si>
  <si>
    <t>#dek67, #Tcas67, #TCAS</t>
  </si>
  <si>
    <t>Update: กมธ.อว. มีมติฟ้าผ่า ให้เปิดข้อสอบ-เลื่อนรอบ 3 ออกไป พบพิรุธ ทปอ. ปีหน้าอาจไม่เปิดข้อสอบ 'ทุกวิชา'
วันนี้ (9 พ.ค.) คณะกรรมาธิการการอุดมศึกษา วิทยาศาสตร์ วิจัยและนวัตกรรม สภาผู้แทนราษฎร มีมติฟ้าผ่า เห็นควรให้มีการเปิดเผยข้อสอบในระบบการคัดเลือกเข้ามหาวิทยาลัย หรือ TCAS ปี https://t.co/g5NJBVAnb2</t>
  </si>
  <si>
    <t>update กมธ. มีมติฟ้าผ่า ให้เปิด ข้อสอบ เลื่อน รอบ พบ พิรุธ ปีหน้า เปิด ข้อสอบ วิชา วันนี้ พ.ค. คณะกรรมาธิการการอุดมศึกษา วิทยาศาสตร์  วิจัย นวัตกรรม สภาผู้แทนราษฎร มีมติฟ้าผ่า เห็นควรให้มีการเปิดเผย ข้อสอบในระบบ การคัดเลือกเข้า มหาวิทยาลัย tcas ปี t</t>
  </si>
  <si>
    <t>pdate กม ธ มีมติ ฟ้าผ่า ข้อสอบ เลื่อน รอบ พิรุธ ปี หน้าเปิด ข้อสอบ วิชา พค คณะกรรมาธิการ การอุดมศึกษา วิทยาศาสตร์ วิจัย นวัตกรรม สภาผู้แทนราษฎร มีมติ ฟ้าผ่า ข้อสอบ ระบบ การคัดเลือก มหาวิทยาลัย tcas ปี</t>
  </si>
  <si>
    <t>https://x.com/BadStudent_/status/1788509275570286616</t>
  </si>
  <si>
    <t>คณะศิลปศาสตร์สาขาบรรณารักษ์(มธ)
กับคณะวารสารและสื่อมวลชน (มธ)</t>
  </si>
  <si>
    <t>คณะศิลปศาสตร์สาขาบรรณารักษ์ คณะวารสาร สื่อมวลชน</t>
  </si>
  <si>
    <t>คณะศิลปศาสตร์ สาขา บรรณารักษ์ คณะ วารสาร สื่อมวลชน</t>
  </si>
  <si>
    <t>รู้งี้กูเกิดเป็นไดโนเสาร์ดีกว่าจะได้ไม่ต้องมาเจอระบบTCAS</t>
  </si>
  <si>
    <t>เกิด ไดโนเสาร์ มาเจอ ระบบtcas</t>
  </si>
  <si>
    <t>ไดโนเสาร์ ดีกว่า เจอ ระบบ tcas</t>
  </si>
  <si>
    <t>https://x.com/weddy65/status/1788519369737400758</t>
  </si>
  <si>
    <t>สงสาร #dek67 รอบ3 ข้อสอบอุ ออกเหี้ย คะแนนบางวิชาฝืดจนอุ บางคณะรับน้อยหดไปไหนเอ่ย  จะโดนเลื่อนวันประกาศ มีปัญหากะข้อสอบเดี๋ยวเฉลยผิดแก้ไปทั่วคะแนนเพิ่มๆลดๆจนเด็กๆเสียกำลังใจกันหมด พอประกาศหอก็จะเต็มอีก</t>
  </si>
  <si>
    <t xml:space="preserve"> รอบ ข้อสอบอุ ออก คะแนน วิชา อุ คณะ รับ หด จะโดนเลื่อน วันประกาศ มีปัญหา ข้อสอบ เฉลยผิดแก้ คะแนน เพิ่ม ลด เด็กๆ เสีย กําลังใจ ประกาศหอ เต็ม</t>
  </si>
  <si>
    <t>สงสาร dek รอบ ข้อสอบ อุ เหี้ย คะแนน วิชา ฝือุ คณะ หด ไหนจะ โดน เลื่อน ประกาศ มีปัญหา ข้อสอบ เดี๋ยว เฉลย แก้ คะแนน ลด เด็ก กำ ลัง ใจ ประกาศ หอ เต็ม</t>
  </si>
  <si>
    <t>https://x.com/misssritim/status/1788520649952227371</t>
  </si>
  <si>
    <t>เด้ก68มีตังก้ไปสอบsatเถอะ tcasแม่งปันยาอ่อน</t>
  </si>
  <si>
    <t>เด้ก มี ตัง ไปสอบ sat tcas</t>
  </si>
  <si>
    <t>เด้ ก ตัง ก้ สอบ sattcas ปัน ยา อ่อน</t>
  </si>
  <si>
    <t>https://x.com/jul18nght/status/1788522597317247143</t>
  </si>
  <si>
    <t>วอนนะคะ ยุบ อว. กลับไปเป็นทบวงมหาวิทยาลัย ยุบ TCAS กลับไปใช้ Entrance แบบเดิม</t>
  </si>
  <si>
    <t>วอน นะคะ ยุบ อว. กลับไป ทบวงมหาวิทยาลัย ยุบ กลับไปใช้ entrance แบบเดิม</t>
  </si>
  <si>
    <t>วอน นะคะ ยุ บอ วก ลับ ทบวงมหาวิทยาลัย ยุบ entrance เดิม</t>
  </si>
  <si>
    <t>https://x.com/cutehowwww/status/1788524361479311596</t>
  </si>
  <si>
    <t>ปู๊น ปู๊น 🚂💨
ใกล้จะหมดเวลาสำหรับ TCAS รอบที่ 3 Admission แล้วน้า ⏰
ซึ่งน้อง ๆ บางคนอาจจะมีคำถามที่สงสัยและไม่กล้าถาม วันนี้เราเลยมีกิจกรรมเพื่อไขข้อสงสัยให้น้อง ๆ ทุกคนเล้ยย นั่นก็คือ “Q&amp;amp;A About Psychology SWU 🔱❓” https://t.co/K9pkl4Viga</t>
  </si>
  <si>
    <t>ปู ๊น  หมดเวลา รอบที่ admission น้อง มีคําถาม สงสัย ไม่กล้าถาม วันนี้ มีกิจกรรม ไขข้อสงสัย ให้น้อง q amp a about p sychology  t pk</t>
  </si>
  <si>
    <t>ปู๊นปู๊น หมดเวลา รอบ admission บางคน ค ำ ถาม สงสัย กล้า ถาม กิจกรรม ไข ข้อสงสัย เล้ย ampa aboutpsychology</t>
  </si>
  <si>
    <t>https://x.com/psychology_swu/status/1788526973775683765</t>
  </si>
  <si>
    <t>ระบบการคัดเลือกนักเรียนในการจะเข้ามหาวิทยาลัยปัจจุบันใช้ระบบที่เรียกว่า TCAS และจะต้องมีการสอบ 3 ส่วนใหญ่ ๆ คือ ข้อสอบความถนัดทั่วไป หรือ TGAT, ข้อสอบวัดความถนัดทางวิชาชีพ หรือ TPAT และ ข้อสอบวัดความรู้ประยุกต์ หรือ A-Level https://t.co/LmbeK27LEq</t>
  </si>
  <si>
    <t>ระบบการ คัดเลือก นักเรียน จะเข้า มหาวิทยาลัย ใช้ระบบที่เรียกว่ tcas จะต้องมีการสอบ ข้อสอบ tgat ข้อสอบ วัด วิชาชีพ tpat ข้อสอบ วัด ความรู้ ประยุกต์  t leq</t>
  </si>
  <si>
    <t>ระบบ การคัดเลือก นักเรียน มหาวิทยาลัย ระบบ ว่ สอบ ข้อ สอบความถนัด ทั่วไป tgat ข้อสอบ วัด ความถนัด วิชาชีพ tpat ข้อสอบ วัด ความรู้ ประยุกต์</t>
  </si>
  <si>
    <t>https://x.com/BadStudent_/status/1788536038144774537</t>
  </si>
  <si>
    <t>กมธ.อว. มี 4 ข้อยับยั้งความเสียหาย สอบ TCAS 67 วุ่น – เฉลยผิด ส่งหนังสือด่วน อว. – ทปอ. จี้ ชะลอแอดมิสชัน TCAS รอบ 3 เพื่อความยุติธรรม https://t.co/cwHiQ4r5NC</t>
  </si>
  <si>
    <t>กมธ. มี ข้อ ยับยั้งความเสียหาย สอบ วุ่น เฉลยผิด ส่งหนังสือด่วน จี้ ชะลอ แอดมิสชัน รอบ t c</t>
  </si>
  <si>
    <t>กม ธ ข้อ ยับยั้ง ความเสียหาย สอบ วุ่น เฉลย หนังสือ ด่วน จี้ ชะลอ แอดมิสชัน รอบ ยุติธรรม</t>
  </si>
  <si>
    <t>https://x.com/matichonweekly/status/1788537733008486471</t>
  </si>
  <si>
    <t>เพราะเกิดขึ้นแล้ว มัน fair กับ เด็กตรงไหนหรอ หรือจะไปกดดันมหาลัยเองให้ตัดสินใจเอาว่าจะรับเด็กรอบสองมั้ย และทำยังไงกับเด็กรอบสาม แล้ววจะหาความมาตราฐานมาจากไหน เราจะจ่ายเงินสมัคร tcas ทำไมงั้น จะสอบข้อสอบเดียวกันทั้งประเทศทำไม ถ้ามันจะไม่มีมาตราฐานขนาดนี้ (3)</t>
  </si>
  <si>
    <t>เกิดขึ้น fair เด็ก จะไปกดดัน มหาลัย ให้ตัดสินใจ รับ เด็กรอบสอง ทํายังไง กับเด็กรอบ จะหา ความ มาตราฐาน จ่ายเงินสมัคร tcas จะสอบ ข้อสอบเดียวกันทั้งประเทศ จะไม่มี มาตราฐาน</t>
  </si>
  <si>
    <t>เกิดขึ้น fair เด็ก ไหนจะ กดดัน มหาลัย ตัดสินใจ เด็ก รอบ สอง เด็ก รอบ มาตรา ฐาน มาจาก จ่าย เงิน สมัคร tcas ทำไม สอบ ข้อสอบ ประเทศ ทำไม ไม่มี มาตรา ฐาน ขนาด</t>
  </si>
  <si>
    <t>https://x.com/ijikaaaa/status/1788538341983756718</t>
  </si>
  <si>
    <t>กมธ.อว. มีมติ ให้ทปอ.เปิดข้อสอบ TCAS – เลื่อนรอบ 3 ขึ้นบัญชีอาจารย์ออกข้อสอบผิด
https://t.co/UFhjbwRoaU</t>
  </si>
  <si>
    <t>กมธ. มีมติ ให้ เปิด ข้อสอบ เลื่อน รอบ ขึ้นบัญชี อาจารย์ ออก ข้อสอบ ผิด t jbw oa</t>
  </si>
  <si>
    <t>กม ธ มีมติ ข้อสอบ เลื่อน รอบ ขึ้นบัญชี อาจารย์ ออกข้อสอบ</t>
  </si>
  <si>
    <t>https://x.com/MatichonOnline/status/1788541150376378726</t>
  </si>
  <si>
    <t>มันมีเรื่องที่น่าถามเกี่ยวกับ ทปอ หลายเรื่อง แม้ว่า ทปอ ปิดเป็นความลับก็ตาม เช่น ทำไมถึงแย่ง สทศ มาออกข้อสอบเอง ทปอ ได้งบประมาณจากไหนแล้วบริหารจัดการค่าสมัครสอบอย่างไร ทปอ มีการประชุมและติดตามปัญหาแค่ไหน (น่าจะมีรายงานการประชุมออกมาเผยแพร่) ตำแหน่งผู้จัดการ tcas ตั้งขึ้นอย่างไร</t>
  </si>
  <si>
    <t>เรื่อง ที่น่าถาม ปิด ทําไมถึงแย่ง  ออก ข้อสอบ ได้ งบประมาณ บริหารจัดการ ค่า สมัครสอบ มีการประชุมและติดตาม ปัญหา น่าจะมี รายงาน การประชุม เผยแพร่ ตําแหน่งผู้จัดการ ตั้งขึ้น</t>
  </si>
  <si>
    <t>มีเรื่อง ถาม ความลับ ตา มท ำไม แย่ง ออกข้อสอบ งบประมาณ บริหาร ค่าสมัคร สอบ การประชุม ติดตาม ปัญหา รายงานการประชุม เผยแพร่ ตำ แห น่ง ผู้จัดการ ตั้งขึ้น</t>
  </si>
  <si>
    <t>https://x.com/socialbycat/status/1788547041255362614</t>
  </si>
  <si>
    <t>@beer12312312121 เอาจริง ผมอะคิดว่าเราควร simplify ระบบเข้ามหาลัยมากเลย อยากให้สอบแล้วยื่น แล้วจบแค่นั้น อาจจะมีโควตาพิเศษได้บ้าง แต่ต้องไม่เกินกี่ % ของจำนวนรับ ตอนนี้ทุกที่เปิด tcas ทุกรอบ เปิดรับตรง เปิดภาคพิเศษ งงไปหมด ส่วนข้อสอบก็ต้องปรับอย่างมาก</t>
  </si>
  <si>
    <t>คิดว่าเราควร simpl ify ระบบ เข้า มหาลัย อยากให้สอบ ยื่น จบ อาจจะมี โควตา จํานวนรับ ตอนนี้ เปิด tcas รอบ เปิดรับตรง เปิด ภาค งง ข้อสอบ ปรับ</t>
  </si>
  <si>
    <t>เอาจริง อะ simplify ระบบ มหาลัย สอบ ยื่น จบ โควตา พิเศษ จำนวน tcas รอบ เปิดรับ พิเศษ งง ข้อสอบ</t>
  </si>
  <si>
    <t>https://x.com/sitthivut/status/1788583230893072569</t>
  </si>
  <si>
    <t>กมธ. อว. มีมติให้เปิดข้อสอบปี 67 ทุกวิชา พร้อมเลื่อน TCAS รอบ3 ออกหป และ แบล็คลิสต์อาจารที่ออกข้อสอบผิด
แต่ๆๆๆ
.
.
.
#TCAS67
#dek67 https://t.co/T3Kc5wbFK8</t>
  </si>
  <si>
    <t>กมธ. . มีมติให้เปิด ข้อสอบปี วิชา เลื่อน tcas รอบ ออก  แบล็ค ลิสต์อาจาร ออก ข้อสอบ # https://t kc wb</t>
  </si>
  <si>
    <t>กม ธ อว มีมติ ข้อสอบ ปี วิชา เลื่อน รอบ แบล็คลิสต์ อาจาร ออกข้อสอบ</t>
  </si>
  <si>
    <t>https://x.com/KSorawis/status/1788586232857170325</t>
  </si>
  <si>
    <t>‘ข้อที่ 5 การเปิดเผยข้อสอบในระบบ TCAS’ ระบุว่า
“การคัดเลือกกลางบุคคลเข้าศึกษาในสถาบันอุดมศึกษา ตั้งแต่ปีการศึกษา 2568 เป็นต้นไป จะมีการเปิดเผยข้อสอบและคำตอบ ‘บางรายวิชาเท่าที่จะทำได้’ ตามข้อตกลงว่าด้วยการพัฒนาแบบทดสอบกับผู้ออกข้อสอบ”
แปลว่า ปีหน้าคือ จะไม่เปิดทุกวิชา</t>
  </si>
  <si>
    <t>ข้อที่ การเปิดเผย ข้อสอบในระบบ ระบุว่า การคัดเลือก กลางบุคคล เข้าศึกษา สถาบันอุดมศึกษา ตั้งแต่ปีการศึกษา จะมีการเปิดเผย ข้อสอบ คําตอบ บางรายวิชา จะทําได้ ข้อตกลงว่าด้วยการ พัฒนา แบบ ทดสอบ กับผู้ ออก ข้อสอบ แปลว่า ปีหน้า คือ  เปิด วิชา</t>
  </si>
  <si>
    <t>ข้อ ข้อสอบ ระบบ ระบุ การคัดเลือก กลาง บุคคล ศึกษา สถาบัน อุดมศึกษา ปีการศึกษา ข้อสอบ ค ำ ตอบ รายวิชา ที่จะ ข้อตกลง ว่าด้วย การพัฒนา แบบทดสอบ ออกข้อสอบ แปล ปีหน้า วิชา</t>
  </si>
  <si>
    <t>https://x.com/KSorawis/status/1788586237756166244</t>
  </si>
  <si>
    <t>นอย งดเข้าทวิตจนกว่าจะเห็นประกาศผลtcas รอบ3</t>
  </si>
  <si>
    <t>นอย งดเข้า ทวิต เห็นประกาศผล tcas รอบ</t>
  </si>
  <si>
    <t>นอ ย งด ทวิ ต ประกาศ tcas รอบ</t>
  </si>
  <si>
    <t>https://x.com/e_ecnelis/status/1788608253498359884</t>
  </si>
  <si>
    <t>หลักสูตรที่คล้ายกับ โพธิวิชชาลัย หรือ CCAS มศว แต่อยู่ที่ ม.ธรรมศาสตร์ ศูนย์รังสิต  คือ 
สาขาวิชาสหวิทยาการ หรือ "IS TURangsit" ใน วิทยาลัยสหวิทยาการ เพิ่งเปิดรับเป็นรุ่นที่ 1 ใน #TCAS67 👉 https://t.co/kTLm41HpPd (รอบที่ 3 #Admission รับ 67 คน ใช้แค่ A-Level ไทย สังคม อังกฤษ)</t>
  </si>
  <si>
    <t>หลักสูตร คล้ายกับ โพธิวิชชาลัย อยู่ที่ ม สาขาวิชาสหวิทยาการ  turangsit วิทยาลัยสหวิทยาการ เปิดรับ รุ่นที่  t hppd รอบที่ # mission รับ คน ใช้ l สังคม</t>
  </si>
  <si>
    <t>หลักสูตร โพธิ วิชชา ลัย สาขาวิชา สหวิทยาการ angsit วิทยาลัย สหวิทยาการ เปิดรับ รุ่น รอบ admission คนใช้ evel สังคม</t>
  </si>
  <si>
    <t>https://x.com/SocialDome/status/1788618554880950658</t>
  </si>
  <si>
    <t>꙳ ⋆ ⸝⸝ ⌗  09/05/2024
✿ math
finallyyyyyy จบบทสถิติแล้วคับ แสดงว่าเรียนคณิตจบทุกบทของมัธยมแล้ว ฮือ ลำบากลำบนมากกกก แต่เค้าไปลงคอร์ส tcas เคมีมาก อาจจะพักจนถึงเปิดเทอมแล้วมาทบทวนเคมีต่อ สุสุ น้า (บอกตุวเอง) t-t https://t.co/sF8rlKMHtD</t>
  </si>
  <si>
    <t>꙳ ⋆ ⸝⸝ ⌗  math finallyyy yy จบ บทสถิติ คับ แสดงว่าเรียน คณิต จบ บท มัธยม เค้าไปลง คอร์ส tcas เคมี อาจจะพัก เปิดเทอม ทบทวน เคมี น้า บอก ตุ t-t t s r t</t>
  </si>
  <si>
    <t>⸝⸝⌗ math finallyyyy จบ บท สถิติ เรียน คณิต จบ บท มัธยม ฮือ ลำ บา กล ำบน กก กก คอร์ส tcas เคมี พัก เปิดเทอม ทบทวน เคมี สุ สุ น้า ตุ tt</t>
  </si>
  <si>
    <t>https://x.com/f4tigue0/status/1788624378986627572</t>
  </si>
  <si>
    <t>เครียดยิ่งกว่า tcas แต่นุจะทำข้อสอบอย่างเต็มที่ฮับ</t>
  </si>
  <si>
    <t xml:space="preserve"> tcas จะทํา ข้อสอบ</t>
  </si>
  <si>
    <t>เครียด tcas ข้อสอบ เต็มที่</t>
  </si>
  <si>
    <t>https://x.com/gssspectre/status/1788625138331894198</t>
  </si>
  <si>
    <t>เรื่อง ทปอ #TCAS เห็นได้ชัดเลยว่า เมื่อรัฐบาลไม่ทำไม่ขยับห่าอะไร สภาผู้แทน ในฐานะฝ่ายนิติบัญญัติ ที่มีคณะกรรมการธิการติดตามงานของแต่ละกระทรวงประจำ มันดีตรงที่ภาคประชาชนสามารถส่งเรื่องเข้าไปได้ ฝ่ายค้านและภาคประชาชนเลยทำงานผลักดันต่อได้
คำถามคือ แล้วรัฐบาล ฝ่ายบริหาร ทำอะไรอยู่??</t>
  </si>
  <si>
    <t>เรื่อง เห็นได้ชัด รัฐบาล ไม่ทํา ขยับ ห่า สภาผู้แทน ฝ่ายนิติบัญญัติ คณะกรรมการ ธิการติดตาม งาน กระทรวง ประจํา ภาคประชาชน สามารถส่งเรื่องเข้าไปได้ ฝ่ายค้าน ภาคประชาชน ทํางานผลักดันต่อได้ รัฐบาล ฝ่ายบริหาร ทําอะไร</t>
  </si>
  <si>
    <t>เรื่อง เห็นได้ชัด รัฐบาล ขยับ ห่า สภา ผู้แทน นิติบัญญัติ คณะกรรมการ ธิ ติดตาม งาน กระทรวง ประ จำ มันดี ประชาชน เรื่อง เข้าไป ฝ่ายค้าน ประชาชน งาน ผลักดัน ค ำ ถาม รัฐบาล ฝ่ายบริหาร</t>
  </si>
  <si>
    <t>https://x.com/wtfwthsociety/status/1788625328308732341</t>
  </si>
  <si>
    <t>องค์กรนิสิตนักศึกษา 7 มหาลัยฯ ยื่น กมธ.อุดมศึกษาฯ ตรวจสอบกระทรวง อว. - ทปอ. เรื่องมาตรฐานข้อสอบเข้ามหาลัยเพื่อความโปร่งใส-เป็นธรรม หลังนักเรียนร้องปัญหาเพียบ ด้าน กมธ.อว. เห็นควรเปิดเผยข้อสอบ-ชะลอ TCAS รอบ 3 ออกไปก่อน
#UDDnews #ยูดีดีนิวส์
อ่านข่าว https://t.co/oJq63akdt0 https://t.co/SuM4GXQDPg</t>
  </si>
  <si>
    <t>องค์กรนิสิตนักศึกษา มหาลัย ยื่น กมธ.อุดมศึกษา ตรวจสอบ กระทรวง มาตรฐานข้อสอบ เข้า มหาลัย เพื่อความ นักเรียน ร้อง ปัญหา ด้าน กมธ. เห็นควรเปิดเผย ข้อสอบ ชะลอ tcas รอบ อ่านข่าว t t</t>
  </si>
  <si>
    <t>องค์กร นิสิตนักศึกษา มหาลัย ยื่น กม ธ อุดมศึกษา ตรวจสอบ กระทรวง มาตรฐาน ข้อสอบ มหาลัย โปร่งใส เป็นธรรม นักเรียน ร้อง ปัญหา เพียบ กม ธ ข้อสอบ ชะลอ tcas รอบ news นิวส์ อ่าน ข่าว</t>
  </si>
  <si>
    <t>https://x.com/udd_red/status/1788709712848109759</t>
  </si>
  <si>
    <t>#UDDnews, #ยูดีดีนิวส์</t>
  </si>
  <si>
    <t>เลื่อน tcas เดะกูจองหอไม่ทันได้นอนข้างถนนชัวร์</t>
  </si>
  <si>
    <t>เลื่อน tcas จอง หอ นอน ข้างถนน</t>
  </si>
  <si>
    <t>เลื่อน tcas เดะ จอง หอ นอน ถนน ชัวร์</t>
  </si>
  <si>
    <t>https://x.com/suyminmin/status/1788722316693893211</t>
  </si>
  <si>
    <t>กมธ.อว. ออกมติ 4 ข้อยับยั้งความเสียหาย สอบ #TCAS67 ส่งหนังสือด่วน อว.-ทปอ. จี้ชะลอแอดมิชชัน #TCAS รอบ 3 เพื่อความยุติธรรม
https://t.co/2BcqEyPztC</t>
  </si>
  <si>
    <t>กมธ. ออก มติ ข้อ ยับยั้งความเสียหาย สอบ ส่งหนังสือด่วน จี้ชะลอ แอดมิชชัน รอบ t</t>
  </si>
  <si>
    <t>กม ธ มติ ข้อ ยับยั้ง ความเสียหาย สอบ หนังสือ ด่วน จี้ ชะลอ แอด ช ชัน รอบ ยุติธรรม</t>
  </si>
  <si>
    <t>https://x.com/thestandardth/status/1788745820738834606</t>
  </si>
  <si>
    <t>หาทางออก #TCAS67 เห็นด้วยกับข้อไหนที่สุด? 
เมื่อวานนี้ (9 พ.ค.) กมธ.อุดมศึกษาฯ ร่วมหารือกับปลัดกระทรวงการอุดมศึกษา วิทยาศาสตร์ วิจัยและนวัตกรรม และ ประธานที่ประชุมอธิการบดีแห่งประเทศไทย (ทปอ.) เกี่ยวกับปัญหาการจัดสอบระบบ TCAS ที่เกิดข้อผิดพลาด https://t.co/8QUrrRvJVn</t>
  </si>
  <si>
    <t>หาทางออก  เห็นด้วย ข้อ เมื่อวาน พ.ค. กมธ.อุดมศึกษา ร่วมหารือกับ ปลัดกระทรวงการอุดมศึกษา วิทยาศาสตร์ วิจัย นวัตกรรม ประธานที่ประชุมอธิการบดี ปัญหา การจัดสอบ ระบบ ที่เกิดข้อผิดพลาด t r</t>
  </si>
  <si>
    <t>หา ทางออก เห็นด้วย ข้อ วา นพ ค กม ธ อุดมศึกษา ปลัดกระทรวง การอุดมศึกษา วิทยาศาสตร์ วิจัย นวัตกรรม ประธานที่ประชุม อธิการบดี ปัญหา สอบ ระบบ ที่เกิด ข้อผิดพลาด</t>
  </si>
  <si>
    <t>https://x.com/MFPThai/status/1788752211226526030</t>
  </si>
  <si>
    <t>หลังการหารือ ที่ประชุม กมธ.อุดมศึกษาฯ มีมติว่า 
☑️(1) เห็นควรให้เปิดเผยข้อสอบ 
☑️(2) ทบทวนการดำเนินงานของ ทปอ. 
☑️(3) ตรวจสอบการทำงานของอาจารย์ผู้ออกข้อสอบที่ออกข้อสอบผิดพลาด ว่าควรต้องมีกลไกรับผิดรับชอบอะไรบ้าง 
☑️(4) ชะลอระบบ TCAS รอบ 3 ของปีนี้ออกไปก่อน</t>
  </si>
  <si>
    <t>การหารือ ที่ประชุม กมธ.อุดมศึกษาฯ มีมติ เห็นควรให้เปิดเผย ข้อสอบ ทบทวนการดําเนิน งานของ ตรวจสอบการทํางาน อาจารย์ผู้ ออก ข้อสอบ ออก ข้อสอบ ผิดพลาด ต้องมี กลไก รับผิดรับชอบ ชะลอ ระบบ tcas รอบ ปีนี้</t>
  </si>
  <si>
    <t>การหารือ ที่ประชุม กม ธ อุดมศึกษา มีมติ ข้อสอบ ทบทวน กา รด ำ เนิน งาน ตรวจสอบ กา รท ำ งาน อาจารย์ ออกข้อสอบ ออกข้อสอบ ผิดพลาด กลไก รับผิด ชอบ ชะลอ ระบบ tcas รอบ ปี</t>
  </si>
  <si>
    <t>https://x.com/MFPThai/status/1788752220730876406</t>
  </si>
  <si>
    <t>ปีนี้เราจบม.6 และเราสมัครรอบ 2 โควต้า อยากทราบรอบ 3 Admission67 สมัครได้ไหม</t>
  </si>
  <si>
    <t>ปีนี้ จบ ม สมัคร รอบ โควต้า อยากทราบ รอบ admission สมัคร</t>
  </si>
  <si>
    <t>ปี จบ สมัคร รอบ โควต้า ทราบ รอบ admission สมัคร</t>
  </si>
  <si>
    <t>คะแนนขั้นต่ำในพี่ลิง คือสูงกว่าทั้ง tcas และ Dek d (แบบ+5+10)  ท้อละนะเอาจริง ละเหลือเวลาอีก 2 วันในการมานั่งคิดละจัดใหม่อะ คือคิดไม่ตกตั้งแต่วันประกาศคะแนน  😭😭😭  #TCAS67</t>
  </si>
  <si>
    <t>คะแนน สูงกว่า tcas d แบบ  วัน มานั่งคิด จัด คิดไม่ตก ประกาศ คะแนน 😭</t>
  </si>
  <si>
    <t>คะแนน ต่ำ tcasdek d ท้อ เอาจริง เวลา นั่ง ตก ประกาศ คะแนน 😭😭😭</t>
  </si>
  <si>
    <t>https://x.com/bbarabajen/status/1788771241811443835</t>
  </si>
  <si>
    <t>ขั้นต่ำพยาบาลมน. (-ขั่นต่ำปี 66 &amp;gt; 44.15)
dek d  44.90 (+0.75)
tcas 45.33 (+1.18)
monkey 49.89 (+5.74)
#TCAS67 #dek67 
กุน่าจะไม่ติดละเอาจิง 🥹🥹🥹 
ดูจากโพล(รูปท้ายสุด) และถ้าอิงจากขั้นต่ำเว็บลิง คะแนนต่ำสุด 49 = คนที่ติดก็จะมีแค่ 35% https://t.co/OrdP0PlGM6</t>
  </si>
  <si>
    <t>ขั้นต่ําพยาบาล . -ข ปี gt dek  tcas monkey น่าจะ ดูจาก โพล รูป อิง ขั้นต่ําเว็บ คะแนน คนที่ ติด t</t>
  </si>
  <si>
    <t>ต่ำ พยาบาล ม ต่ำ ปี gtdek dtcasmonkeydek จิง โพล รูป ท้ายสุด อิง ต่ำ เว็บ ลิง คะแนน ต่ำ สุดคน ติด</t>
  </si>
  <si>
    <t>https://x.com/bbarabajen/status/1788778899599700128</t>
  </si>
  <si>
    <t>คือเราสงสัยว่าเว็บลิง นี่คือจัดอันดับเรียงมั้ยคะ ยกตัวอย่างเช่นเอ ยื่นวิศวะคะเเนน68เป็นอันดับ1 ยื่นวิทยาคะเเนน45อันดับสอง แต่เอคะเเนนถึงวิศวะไปเเล้ว แล้วคะเเนนวิทยาของเอยังจะถูกมาใช้ประมวลผลเป็นคะเเนนต่ำสุดสูงสุดต่อมั้ยคะ หรือปัดทิ้งไปเลยเหมือนในtcas #TCAS67</t>
  </si>
  <si>
    <t>สงสัยว่า เว็บ นี่คือจัดอันดับเรียง ยื่น วิศวะคะเเนน ยื่น วิทยาคะเเนน อันดับสอง เอ คะเเนนถึง วิศวะ คะเเนนวิทยา จะถูกมาใช้ประมวลผล คะเเน ปัด tcas</t>
  </si>
  <si>
    <t>สงสัย เว็บ จัดอันดับ เรียง ยื่น วิศวะ แนน ยื่น วิทยา แนน อันดับ สอง เอ แนน วิศวะ แนน วิทยา ประมวลผล แนนต่ำ ปัด tcas</t>
  </si>
  <si>
    <t>https://x.com/EkewaKhid/status/1788780004828196983</t>
  </si>
  <si>
    <t>@MFPThailand ขอบคุณ @AjJuang สำหรับการแบ่งปันข้อมูลจากการประชุม การทำให้กระบวนการ TCAS โปร่งใสและเป็นธรรมเป็นสิ่งสำคัญมาก</t>
  </si>
  <si>
    <t>ขอบคุณ แบ่งปัน ข้อมูลจาก การประชุม การทําให้ กระบวนการ</t>
  </si>
  <si>
    <t>ขอบคุณ แบ่งปัน ข้อมูล การประชุม กา รท ำ กระบวนการ โปร่งใส เป็นธรรม สำคัญ</t>
  </si>
  <si>
    <t>https://x.com/trendforMFP/status/1788783328189133047</t>
  </si>
  <si>
    <t>@oohsehun2547 ใจเย็นๆดีกว่าครับ เว็บลิงจะกรอกคะแนนเท่าไหร่ก็ได้ ไม่เหมือนในTCAS ที่ดึงคะแนนเราออกมาจริงๆ</t>
  </si>
  <si>
    <t>ใจเย็นๆ เว็บ จะกรอก คะแนน ดึง คะแนน</t>
  </si>
  <si>
    <t>ใจเย็น ดีกว่า เว็บ กรอก คะแนน ดึง คะแนน</t>
  </si>
  <si>
    <t>https://x.com/_waxjjyt1123/status/1788784147080909309</t>
  </si>
  <si>
    <t>มีใครดู min วารสาร(พื้นฯวิทย์) ในพี่ลิงรึยังคะ ปีที่แล้วเราติดทั้งในพี่ลิงกับTCAS ถ้าสูงฉ่ำเกินเราว่าไม่น่าใช่นะ น่าจะคะแนนพวกที่ปั่นมากกว่า #TCAS67</t>
  </si>
  <si>
    <t xml:space="preserve">ดู min วารสาร พื้นฯวิทย์ ปีที่แล้ว ติด คะแนนพวกที่ ปั่น </t>
  </si>
  <si>
    <t>ดู min วารสาร พื้น วิทย์ ปี ติด ฉ่ำ คะแนน ปั่น</t>
  </si>
  <si>
    <t>https://x.com/KNn2_11/status/1788786434649841981</t>
  </si>
  <si>
    <t>รอเวลาไทยจริงผลมันก็ตามนั้น ในTcasอะ ฟีลเเบบเปลี่ยนเวลาไม่เกี่ยว  เรากลัวเว็ปลิงเปลี่ยนเวลาไม่เกี่ยวเหมือนTcasมาก ยังไงในเว็ปลิงรอดูกันอีกทีบ่ายโมงนะคะทุกคนTT ขอให้ผลมันเปลี่ยนบ้างเถอะ minในเว็ปลิงมันสูงเวอร์มาก</t>
  </si>
  <si>
    <t>รอ เวลา ผล ฟีล เเบบเปลี่ยน เวลา กลัว เว็ป เปลี่ยน เวลา ไม่เกี่ยวเหมือน เว็ป รอดู อีกทีบ่ายโมงนะคะ ขอให้ ผล มันเปลี่ยน min เว็ป</t>
  </si>
  <si>
    <t>รอ เวลาจริง ตามนั้น ฟี ลแบบ เวลา เกี่ยว กลัว เว็ป เวลา เกี่ยว เหมือน เว็ปรอ ดู อีกที บ่ายโมง นะคะ ให้ผล min เว็ป เวอร์</t>
  </si>
  <si>
    <t>https://x.com/Aeiou9912/status/1788790454554890424</t>
  </si>
  <si>
    <t>เห็นด้วยทุกข้อ เพราะเรียกร้องเรื่องพวกนี้มาตั้งแต่ตอนสอบ tcas ครั้งแรก ปัญหาก็ยังวน ๆ ซ้ำ ๆ แถมรอบนี้ดูหนักขึ้นกว่าเดิมอีก</t>
  </si>
  <si>
    <t>เห็นด้วย ข้อ เรียกร้อง เรื่อง สอบ tcas  ปัญหา วน ดู</t>
  </si>
  <si>
    <t>เห็นด้วย ข้อเรียกร้อง เรื่อง สอบ tcas ครั้งแรก ปัญหา วน ซ้ำ รอบ ดู หนัก เดิม</t>
  </si>
  <si>
    <t>https://x.com/big_kiattichai/status/1788800831837647082</t>
  </si>
  <si>
    <t>@3lrdec ไม่น่าผิดพลาดนะปีที่แล้วก็เห็นเขามุดกันของtcas แต่สตขอไม่มุดรอแค่ไม่กี่วัน</t>
  </si>
  <si>
    <t>l dec ผิดพลาด ปีที่แล้ว มุด สต มุดรอ ไม่กี่วัน</t>
  </si>
  <si>
    <t>lrdec ผิดพลาด ปี แล้วก็ มุด สต มุด รอ กี่</t>
  </si>
  <si>
    <t>https://x.com/unzaza33/status/1788804666140266853</t>
  </si>
  <si>
    <t>ถ้ารอบ Port ใช้คะแนนสอบด้วย เราต้อง....</t>
  </si>
  <si>
    <t>รอบ  ort ใช้ คะแนน สอบ</t>
  </si>
  <si>
    <t>รอบ ort คะแนน สอบ</t>
  </si>
  <si>
    <t>tcas เกียมจดคำถามละ คันคือเปี๊ยกตุวจีง</t>
  </si>
  <si>
    <t>tcas เกียมจด คําถาม คัน เปี๊ยกตุ</t>
  </si>
  <si>
    <t>tcas เกีย มจดคำ ถา มละ คัน เปี๊ยก ตุ วจี ง</t>
  </si>
  <si>
    <t>https://x.com/when_in_june/status/1788811464347914283</t>
  </si>
  <si>
    <t>หาทางออก #TCAS67 เห็นด้วยกับข้อไหนที่สุด? 
เมื่อวานนี้ (9 พ.ค.) กมธ.อุดมศึกษาฯ ร่วมหารือกับปลัดกระทรวงการอุดมศึกษา วิทยาศาสตร์ วิจัยและนวัตกรรม และ ประธานที่ประชุมอธิการบดีแห่งประเทศไทย (ทปอ.) เกี่ยวกับปัญหาการจัดสอบระบบ TCAS ที่เกิดข้อผิดพลาด. https://t.co/eG6N1BDY5V</t>
  </si>
  <si>
    <t>หาทางออก  เห็นด้วย ข้อ เมื่อวาน พ.ค. กมธ.อุดมศึกษา ร่วมหารือกับ ปลัดกระทรวงการอุดมศึกษา วิทยาศาสตร์ วิจัย นวัตกรรม ประธานที่ประชุมอธิการบดี ปัญหาการจัดสอบ ระบบ ที่เกิดข้อผิดพลาด t e</t>
  </si>
  <si>
    <t>https://x.com/Dr_Jatoi_/status/1788814671811662030</t>
  </si>
  <si>
    <t>ห่างจาก min 0.04 ไม่ติดในเว็บลิงก์ แต่ก็ยังมีโอกาสติดในTCAS อยู่เพราะ (ต่อ) #dek67 https://t.co/V99wLQEenl</t>
  </si>
  <si>
    <t>ห่างจาก  ไม่ติด ในเว็บ มีโอกาสติด ต่อ # t 99 wlqeenl</t>
  </si>
  <si>
    <t>ห่าง min ติด เว็บ มีโอกาส ติดต่อ</t>
  </si>
  <si>
    <t>https://x.com/xue_jeonwoojun/status/1788817284628443225</t>
  </si>
  <si>
    <t>@mvpm889m1 @M889 จะ # tcas ทำไมวะะะ คนจิงจังอยู่</t>
  </si>
  <si>
    <t>จะ  # tcas คน จัง</t>
  </si>
  <si>
    <t>mvpm tcas ทำไมะ คน จิงจัง</t>
  </si>
  <si>
    <t>https://x.com/Kkkornsssss/status/1788817925396463879</t>
  </si>
  <si>
    <t>อยากรู้ว่า "ทำไมข้าวค้าง 10 ปีกินได้มั้ย" มันต้องเป็นประเด็นอะไรขนาดนั้นหรอ มันสำคัญกับชีวิตเราในมุมไหนวะ why do we need to care meanwhile การเลือก สว. กำลังจะเกิด, มีคนถูกตั้งสินคดี 112 เพิ่ม, TCAS ไม่เปิดเฉลย, โรงงานไฟไหม้ ฯลฯ
กับการที่รู้ว่าข้าวกินได้มั้ยคือรู้แล้วกูได้อะไร</t>
  </si>
  <si>
    <t>อยากรู้ว่า ทําไม ข้าว ค้าง ปี กิน มันต้อง ประเด็น สําคัญกับ ในมุม do  need to care mean whi การเลือก สว. เกิด มีคนถูกตั้ง สินคดี 112 เพิ่ม เปิดเฉลย  โรงงาน ไฟไหม้ รู้ว่า ข้าว กิน คือรู้แล้ว ได้</t>
  </si>
  <si>
    <t>อยากรู้ ทำไม ข้าว ค้างปี กิน ประเด็น ขนาด สำคัญ มุม why doneed to care meanwhile เลือก สว คน สิน คดี 112 เฉลย โรงงาน ไฟไหม้ รู้ ข้าว กิน รู้</t>
  </si>
  <si>
    <t>https://x.com/paintintwit/status/1788818977483092164</t>
  </si>
  <si>
    <t>นอกจากมี%ข้อมูลผิด ล่าสุดชั้นก็ยังกดดูไม่ได้เลยจ้า เว็บล่มฉ่ำ เอาจริงทำไมรอกันไม่ได้อะงง ผลเสียมันเกิดขึ้นยกแผงนะ ถ้าวันจริงเกิดเหตุแบบนี้ กับระบบtcas ใครรับผิดชอบกันอะคะ จะว่าทปอ. ไม่ได้นะรอบนี้ เพราะคนแฮคเปลี่ยนtime zoneคือเด็กเอง แล้วประเด็นมีคนไปด่าพี่จ๋อ งงไปอีก #dek67</t>
  </si>
  <si>
    <t>มี %ข้อมูล ผิด กดดูไม่ได้ เว็บ ล่ม รอ ผลเสีย มันเกิดขึ้น แผง วัน เกิดเหตุ กับระบบtcas รับผิดชอบ จะว่า รอบนี้ คน แฮคเปลี่ยน time zone เด็ก ประเด็น มีคนไปด่า</t>
  </si>
  <si>
    <t>% ข้อมูล กด ดูไม่ได้ เว็บ ล่ม ฉ่ำ เอาจริง ทำไม รอ งง ผลเสีย เกิดขึ้น แผง เกิดเหตุ ระบบ tcas รับผิดชอบ ไม่ได้ รอบ คน แฮ ค time zone เด็ก ประเด็น คน ด่า งง</t>
  </si>
  <si>
    <t>https://x.com/IknewIlove/status/1788818980284862700</t>
  </si>
  <si>
    <t>@supforevery1 ดูแล้วเครียดมากเลยครับ แบบกำลังจะยื่นใน tcas 🥲</t>
  </si>
  <si>
    <t>ดูแล้วเครียดมาก กําลังจะยื่น tcas</t>
  </si>
  <si>
    <t>supfor ดู เครียด กำ ลัง ยื่น tcas</t>
  </si>
  <si>
    <t>https://x.com/rosememan/status/1788819315669835928</t>
  </si>
  <si>
    <t>@farieirenex @mxthaii คณะที่จัดไว้คะแนนอาจจะไม่ถึงมินหรือเสี่ยงเกินไป เว็บลิงเลยแนะนำให้จัดใหม่(ในtcas)นะคะ</t>
  </si>
  <si>
    <t>คณะ จัด คะแนน มิน เสี่ยง เว็บ แนะนําให้จัด tcas</t>
  </si>
  <si>
    <t>คณะ คะแนน น เสี่ยง เกินไป เว็บ แนะ tcas นะคะ</t>
  </si>
  <si>
    <t>https://x.com/thesnipersaug/status/1788819646864662672</t>
  </si>
  <si>
    <t>@gamkaan @matcharlotte222 ขอสอบถามหน่อยค่าmonkeyนี่จัดเหมือนmy TCAS เหรอคะ หรือว่าแค่เอาแต่ละคณะว่ามีคนยื่นได้คะแนนเท่าไหร่บ้าง ไม่ได้สนใจอันดับเหมือนmy TCAS</t>
  </si>
  <si>
    <t>ขอสอบถาม นี่จัด เอา คณะ มีคนยื่นได้คะแนน ไม่ได้สนใจ อันดับ</t>
  </si>
  <si>
    <t>matchar สอบถาม คณะ คน ยื่น คะแนน ไม่ได้ สนใจ อันดับ</t>
  </si>
  <si>
    <t>https://x.com/imonmutebro/status/1788821048156463160</t>
  </si>
  <si>
    <t>@NoelSoCute ขอสอบถามหน่อยค่าmonkeyนี่จัดเหมือนmy TCAS เหรอคะ หรือว่าแค่เอาแต่ละคณะว่ามีคนยื่นได้คะแนนเท่าไหร่บ้าง ไม่ได้สนใจอันดับเหมือนmy TCAS</t>
  </si>
  <si>
    <t>ขอสอบถาม นี่จัดเหมือน เอา คณะ มีคนยื่นได้คะแนน ไม่ได้สนใจ อันดับ</t>
  </si>
  <si>
    <t>สอบถาม เหมือน คณะ คน ยื่น คะแนน ไม่ได้ สนใจ อันดับ</t>
  </si>
  <si>
    <t>https://x.com/imonmutebro/status/1788821425744433643</t>
  </si>
  <si>
    <t>@16Defr @NoelSoCute ขอสอบถามหน่อยค่าmonkeyนี่จัดเหมือนmy TCAS เหรอคะ หรือว่าแค่เอาแต่ละคณะว่ามีคนยื่นได้คะแนนเท่าไหร่บ้าง ไม่ได้สนใจอันดับเหมือนmy TCAS</t>
  </si>
  <si>
    <t>สอบถาม คณะ คน ยื่น คะแนน ไม่ได้ สนใจ อันดับ</t>
  </si>
  <si>
    <t>https://x.com/imonmutebro/status/1788821653885165998</t>
  </si>
  <si>
    <t>@sum65503 @supermarklhor @_decem_ ขอสอบถามหน่อยค่าmonkeyนี่จัดเหมือนmy TCAS เหรอคะ หรือว่าแค่เอาแต่ละคณะว่ามีคนยื่นได้คะแนนเท่าไหร่บ้าง ไม่ได้สนใจอันดับเหมือนmy TCAS</t>
  </si>
  <si>
    <t>_decem ขอสอบถาม นี่จัด เอา คณะ มีคนยื่นได้คะแนน ไม่ได้สนใจ อันดับ</t>
  </si>
  <si>
    <t>sumsupermark _decem สอบถาม mon คณะ คน ยื่น คะแนน ไม่ได้ สนใจ อันดับ</t>
  </si>
  <si>
    <t>https://x.com/imonmutebro/status/1788821986397065572</t>
  </si>
  <si>
    <t>เห็นเว็บลิงเป็นงี้ ไม่อยากจะนึกถึงวันจริงของเว็บ tcasเลยคั้บ😔 #TCAS67</t>
  </si>
  <si>
    <t>เว็บ เป็น นึกถึง วัน เว็บ</t>
  </si>
  <si>
    <t>เว็บ นึกถึง เว็บ 😔 tcas</t>
  </si>
  <si>
    <t>https://x.com/pakarpon_x/status/1788824050070159499</t>
  </si>
  <si>
    <t>เห็นหลายคนเข้าในผิดในการคำนวณลำดับคะแนน min เว็บลิงนะคะ
❌ไม่ใช่ จำนวนที่รับ*40,000/100,000 เป็นแค่การยกตัวอย่างมาให้เข้าใจง่ายๆจากเว็บลิงเฉยๆ
ความเป็นจริงคือ
✅จำนวนที่รับ *54,136(จำนวนคนที่ลงคะแนนกับเว็บลิง)/374,567 (จำนวนผู้ลงทะเบียน tcas) = ลำดับคนที่เป็นมินคณะนั้นๆ
#dek67</t>
  </si>
  <si>
    <t>เข้า การคํานวณ ลําดับคะแนน  จํานวน ที่รับ * การยกตัวอย่างมาให้เข้าใจ จํานวน ที่รับ จํานวนคนที่ ลงคะแนน จํานวนผู้ ลงทะเบียน tcas ลําดับ มินคณะ</t>
  </si>
  <si>
    <t>ค ำนวณลำ ดับ คะแนน จำนวน ยกตัวอย่าง เข้าใจง่าย ความเป็นจริง จำนวน จำนวนคน ลงคะแนน จำนวน ลงทะเบียน ลำ ดับ นค ณะ</t>
  </si>
  <si>
    <t>https://x.com/xue_jeonwoojun/status/1788825027338797147</t>
  </si>
  <si>
    <t>@so1jx_ กดเข้าไปตรงเมนูจัดอันดับ tcas แล้วกดดูผลจัดอันดับเลยค่ะๆ</t>
  </si>
  <si>
    <t>กดเข้าไป ตรงเมนู จัดอันดับ tcas กดดู ผล จัดอันดับ</t>
  </si>
  <si>
    <t>กด เข้าไป เมนู จัดอันดับ tcas กด ดู จัดอันดับ</t>
  </si>
  <si>
    <t>https://x.com/middleflyne/status/1788825044183081139</t>
  </si>
  <si>
    <t>เอ้ย ไมคะแนนในเว้บลิงไม่เท่ากับใน tcas อะ</t>
  </si>
  <si>
    <t>คะแนน เท่ากับ  cas</t>
  </si>
  <si>
    <t>เอ้ย ไม คะแนน cas</t>
  </si>
  <si>
    <t>https://x.com/ylujofnet/status/1788826060404224511</t>
  </si>
  <si>
    <t>@n33338995 เกี่ยวเหี้ยไรกับtcas</t>
  </si>
  <si>
    <t>เกี่ยว tcas</t>
  </si>
  <si>
    <t>https://x.com/hggvsv97755/status/1788826592007131191</t>
  </si>
  <si>
    <t>@summerdreamed_ TCAS น่าเชื่อกว่าเว็บลิงไหมคะๆๆ</t>
  </si>
  <si>
    <t>เว็บลิง</t>
  </si>
  <si>
    <t>summerdreamed _ น่าเชื่อ เว็บ ลิง</t>
  </si>
  <si>
    <t>https://x.com/marchkmnw/status/1788828207007039574</t>
  </si>
  <si>
    <t>@NoelSoCute ถ้าคะแนนเว็บลิง ห่างแค่ 1 -2 คะแนน ในtcas จะมีโอกาสติดมั้ยคะ แบบของเค้าบอกโอกาสติดต่ำเพราะห่างกันน่ะค่ะ เค้าจะยื่นมช TT</t>
  </si>
  <si>
    <t xml:space="preserve"> คะแนน ห่าง คะแนน tcas จะมีโอกาสติด เค้าบอก โอกาสติด ห่างกัน จะยื่น</t>
  </si>
  <si>
    <t>คะแนน ห่าง คะแนน tcas มีโอกาส ติด เค้า โอกาส ติด ต่ำ ห่าง ยื่น</t>
  </si>
  <si>
    <t>https://x.com/sss20sss6/status/1788832491643768860</t>
  </si>
  <si>
    <t>สอบถามหน่อยได้มั้ยคะ ว่า *ลำดับขั้นต่ำในการเลือกสาขา7* 
คืออะไรคะ #TCAS67 #DEk67 #TCAS https://t.co/gLJ6F8j5qb</t>
  </si>
  <si>
    <t>สอบถาม ลําดับ ในการเลือก สาขา t g j qb</t>
  </si>
  <si>
    <t>สอบถาม ลำ ดับ ต่ำ เลือก สาขา tcasdek 67</t>
  </si>
  <si>
    <t>https://x.com/MBaladin3270/status/1788838856898588740</t>
  </si>
  <si>
    <t>#TCAS67, #DEk67, #TCAS</t>
  </si>
  <si>
    <t>@Xyz83448809 ถ้าจำไม่ผิด พยาบาลเหล่าทัพไม่อยู่ในระบบTcasนิคะ ถ้าอยากได้พยาบาลเหล่าทัพซึ่งประกาศผลหลังTcas เราไม่จำเป็นต้องสละสิทธิ์ในระบบTcasนะคะ เพราะปกติแล้วในระบบTcasถ้าเราติดที่ไหนเเล้วไม่ไปรายงานตัวหรือจ่ายค่าเทอมก็จะตัดสิทธิ์ไปเองอยู่เเล้วค่ะเเต่ถ้าเป็นของพยาบาลเหล่าทัพก็จะรับอีกระบบนึง</t>
  </si>
  <si>
    <t>พยาบาล ในระบบt อยากได้ พยาบาล ประกาศผล t ต้องสละ สิทธิ์ในระบบt ในระบบt ติด รายงานตัว จ่าย ค่าเทอม ตัดสิทธิ์ พยาบาล รับ ระบบ</t>
  </si>
  <si>
    <t>จำ พยาบาล ระบบ t อยากได้ พยาบาล เหล่าทัพ ประกาศ สละสิทธิ์ ระบบ t ปกติ ระบบ t ติด รายงานตัว จ่าย ค่า เทอม ตัดสิทธิ์ พยาบาล ระบบ นึง</t>
  </si>
  <si>
    <t>https://x.com/siw_exe/status/1788839669016444961</t>
  </si>
  <si>
    <t>ลงทะเบียนระบบ tcas ไม่ได้ทำไงคับ</t>
  </si>
  <si>
    <t>ลงทะเบียน ระบบ tcas ทําไง</t>
  </si>
  <si>
    <t>ลงทะเบียน ระบบ tcas</t>
  </si>
  <si>
    <t>แกชั้นติดนิติมอที่กึไม่ได้ใส่ไปในTCAS กุอ้าคเรียล เริ่มคิดละว่ากุต้องไปใส่มันมั้ย กุไม่อยากเรียนเสดสาด วอนสังคมโปรดเข้าใจ</t>
  </si>
  <si>
    <t>ติด นิติมอ ใส่ tcas เริ่มคิด ต้องไปใส่ ไม่อยากเรียน เสดสาด วอนสังคม โปรดเข้าใจ</t>
  </si>
  <si>
    <t>ติด นิติ มอ ใส่ tcas อ้า ค เรียล ใส่ เรียน เสด สาด วอน สังคม โปรด</t>
  </si>
  <si>
    <t>https://x.com/Winter19977/status/1788847959477731609</t>
  </si>
  <si>
    <t>ขออนุญาตประชาสัมพันธ์นะคะ
วิทยาศาสตร์สุขภาพและความงาม รับสมัครนักศึกษารอบ 3 Admission ตั้งแต่วันที่ 6-12 พฤษภาคม 2567 💜
#ahs #ssru #เด็กความงาม #สวนสุนันทา #admission</t>
  </si>
  <si>
    <t>ขออนุญาตประชาสัมพันธ์ นะคะ วิทยาศาสตร์สุขภาพ ความงาม รับสมัคร นักศึกษารอบ admission วันที่ พฤษภาคม ahs #เด็กความงาม # #admission</t>
  </si>
  <si>
    <t>ขออนุญาต ประชาสัมพันธ์ นะคะ วิทยาศาสตร์ สุขภาพ ความงาม รับสมัคร นักศึกษา รอบ admission วันที่ พฤษภาคม ahs ssru เด็ก ความงาม admission</t>
  </si>
  <si>
    <t>https://www.facebook.com/CUPTmytcas/posts/pfbid02W5tT4S3GEYJ4WdMpzG2HZDDrEE9R1L69FAyxS1grrZ5om9wPak61QN5qnriJ8RoHl?comment_id=792397186287875</t>
  </si>
  <si>
    <t>@sadboy_2005 เข้าในโน๊ตบุ๊ค่ะ กดตรงล๊อคอิน จากนั้นรอจอขาว กดรี 1 ครั้ง ถ้าขาวอีก กดตรงรูปบุคคล บัญชีอ่ะคะ กดเข้าตรงเมนูต่างๆ ละเลือกจัดอันดับ tcas ละก็คลิกดูผล นั่งรอแปปก็ขึ้นค่ะ นี้ลองทำไปละขึ้นนะคะ</t>
  </si>
  <si>
    <t>เข้า โน๊ตบุ๊ค กด ล๊อค อิน รอ จอ กดรี ครั้ง ขาว กด ตรงรูปบุคคล บัญชี กดเข้า ตรงเมนู เลือกจัดอันดับ tcas คลิกดู ผล นั่งรอ ขึ้น ลองทํา ขึ้น นะคะ</t>
  </si>
  <si>
    <t>ad โน๊ตกดล๊อค อิน รอ จอ ขาว กด รี ขาว กด รูป บุคคล บัญชี กด เมนู เลือก จัดอันดับ tcas คลิก ดู นั่ง รอ แป ป ลอง นะคะ</t>
  </si>
  <si>
    <t>https://x.com/Cherry_liryy/status/1788862691517608277</t>
  </si>
  <si>
    <t>@esqazu Min เว็บลิงเป็นคะแนนของคนที่คาดว่าติดในลำดับกลางๆของจำนวนที่คณะนั้นๆรับค่ะ ยังไม่ใช่คะแนนที่ต่ำสุดเหมือนคาดการณ์ของ Tcas นะ</t>
  </si>
  <si>
    <t xml:space="preserve"> คะแนนของคนที่ คาดว่าติด ลําดับ จํานวน คณะ รับ คะแนน คาดการณ์</t>
  </si>
  <si>
    <t>คะแนน คน คาด ติ ดล ำ ดับ กลาง จำนวน คณะ คะแนน ต่ำ คาดการณ์</t>
  </si>
  <si>
    <t>https://x.com/zulerzev/status/1788864711259504915</t>
  </si>
  <si>
    <t>คะแนนt-score ในtcas กับลิงไม่เท่ากัน552525252552</t>
  </si>
  <si>
    <t>คะแนนt-score tcas ลิง</t>
  </si>
  <si>
    <t>คะแนน tscoretcas ลิง</t>
  </si>
  <si>
    <t>https://x.com/purlawa/status/1788866147531837856</t>
  </si>
  <si>
    <t>ขอสอบถามหน่อยค่ะ ขึ้นแบบนี้แปลว่าอะไรหรอคะ TT #Tcas67 #dek67 #TCAS 
อันนี้เว็ปลิงค่ะ 😖🙏🏻 https://t.co/GphHErAgPo</t>
  </si>
  <si>
    <t>สอบถาม ขึ้น แปลว่า อันนี้เว็ปลิง t</t>
  </si>
  <si>
    <t>สอบถาม แปล อันนี้ เว็ป ลิง 🙏🏻</t>
  </si>
  <si>
    <t>https://x.com/bitnaries/status/1788876071540257085</t>
  </si>
  <si>
    <t>#Tcas67, #dek67, #TCAS</t>
  </si>
  <si>
    <t>ลืมดูคะแนนใน my tcas เพราะ tcasได้เยอะกว่าลิงไป+7 พึ่งกลับมาดูมะกี๊ ว่าขึ้นคนละคะแนน</t>
  </si>
  <si>
    <t>ลืมดู คะแนน my tcas t ได้ ลิง กลับมาดู ขึ้น คะแนน</t>
  </si>
  <si>
    <t>ลืม ดู คะแนน my tcas ลิง กลับมา ดู มะ กี๊ คะแนน</t>
  </si>
  <si>
    <t>https://x.com/meisitzzz/status/1788876740334628946</t>
  </si>
  <si>
    <t>@Florababy21s ถ้าเว็บลิงติด TCAS ก็ต้องติดแล้วล่ะ 🥹🥹🥹</t>
  </si>
  <si>
    <t>21s ติด ติด</t>
  </si>
  <si>
    <t>baby 21 s เว็บ ติด ติด ล่ะ</t>
  </si>
  <si>
    <t>https://x.com/KakeguruixBami/status/1788882477148455096</t>
  </si>
  <si>
    <t>ทุกคนคะคือในเว็ป tcas คะแนนเราไม่ขึ้น แต่เราลองจัดอันดับในเว็บ dek - d ก็มีคะแนนปกติ กรณีนี้ สามารถทำยังไงได้บ้างคะ 🥹🥹#TCAS67 #dek67 https://t.co/IEssh0yiV2</t>
  </si>
  <si>
    <t>เว็ป คะแนน ขึ้น ลองจัดอันดับ ในเว็บ ก็มี คะแนน กรณีนี้ สามารถทํายังไงได้ t ssh y</t>
  </si>
  <si>
    <t>เว็ป คะแนน ลอง จัดอันดับ เว็บ คะแนน ปกติ กรณี</t>
  </si>
  <si>
    <t>https://x.com/fallinlovewmar/status/1788882929688744085</t>
  </si>
  <si>
    <t>ไอเหี้ยระบบtcas แม่งมีปัญหาทุกปี</t>
  </si>
  <si>
    <t>ระบบtcas มีปัญหา</t>
  </si>
  <si>
    <t>ไอ เหี้ย ระบบ tcas แม่ ง มีปัญหา ทุกปี</t>
  </si>
  <si>
    <t>https://x.com/sukkkkkii/status/1788892298958565724</t>
  </si>
  <si>
    <t>[องค์กรนิสิต-นักศึกษา 17 องค์กร 7 มหาวิทยาลัย ยื่นหนังสือขอให้ตรวจสอบมาตรฐาน TCAS]
(1/4)
#cucommoners #TCAS67 https://t.co/zXC9ouHNCO</t>
  </si>
  <si>
    <t>องค์กรนิสิต-นักศึกษา องค์กร มหาวิทยาลัย ยื่นหนังสือขอให้ตรวจสอบ มาตรฐาน #cu common ers t z ou</t>
  </si>
  <si>
    <t>องค์กร นิสิตนักศึกษา องค์กร มหาวิทยาลัย ยื่น หนังสือ ขอให้ ตรวจสอบ มาตรฐาน cucommoners</t>
  </si>
  <si>
    <t>https://x.com/cucommoners/status/1788892942519931148</t>
  </si>
  <si>
    <t>#cucommoners, #TCAS67</t>
  </si>
  <si>
    <t>ของ tcas นะคับไม่ใช่ของพี่จ๋อ</t>
  </si>
  <si>
    <t xml:space="preserve">  cas ของพี่</t>
  </si>
  <si>
    <t>cas พี่</t>
  </si>
  <si>
    <t>https://x.com/xc4pshw/status/1788895769526939990</t>
  </si>
  <si>
    <t>รบกวนพี่ๆdek66 รีวิวให้หน่อยได้ไหมคะว่าเว็บลิง ปีที่แล้ว เป็นยังไงบ้างคะ ใกล้เคียงหรือคลาดเคลื่อนมากน้อยกับของจริงแค่ไหนยังไงบ้างอะค่ะ  
#dek67 #tcas67</t>
  </si>
  <si>
    <t xml:space="preserve"> พี่ๆ รีวิว เว็บลิง ปีที่แล้ว   คลาดเคลื่อ ของจริง</t>
  </si>
  <si>
    <t>รบกวน พี่ รีวิว เว็บ ลิง ปี ใกล้เคียง คลาด เค ลื่อ ของจริง</t>
  </si>
  <si>
    <t>https://x.com/IknewIlove/status/1788909606267502800</t>
  </si>
  <si>
    <t>@pumpinkpop เค้าขอเดมไปได้มั้ยคะ พอดีลงเภสัชเวสเทิร์นในจัดอันดับ tcas ด้วย</t>
  </si>
  <si>
    <t>ขอเดม ลง เภสัช จัดอันดับ tcas</t>
  </si>
  <si>
    <t>เด มล ง เภสัช จัดอันดับ tcas</t>
  </si>
  <si>
    <t>https://x.com/Otakutoon1/status/1788910261698757031</t>
  </si>
  <si>
    <t>คณะที่กูติดในเว็บลิง เสือกเป็นคณะที่กูจะเอาออกในTcas ขำสัด</t>
  </si>
  <si>
    <t>คณะ ติด ในเว็บลิง คณะ จะเอา tcas</t>
  </si>
  <si>
    <t>คณะ ติด เว็บ ลิง คณะ tcas ขำ สัด</t>
  </si>
  <si>
    <t>https://x.com/papeeyongkukuk/status/1788913848067690496</t>
  </si>
  <si>
    <t>เลือกไม่ชำละเงินtcas รอบ3 ผิดมีวิธีแก้ไหมครับ😭🙏🏻</t>
  </si>
  <si>
    <t>เลือกไม่ชําละ เงินtcas รอบ มี วิธีแก้</t>
  </si>
  <si>
    <t>เลือก ชำ เงิน tcas รอบ วิธี แก้ 🙏🏻</t>
  </si>
  <si>
    <t>มศว ประกาศปรับจำนวนการรับเข้าเป็นนิสิต TCAS รอบที่ 3 Admission
https://t.co/gpOMmMEhfD</t>
  </si>
  <si>
    <t>ประกาศปรับจํานวนการรับเข้า นิสิต รอบที่ admission https:// t m h</t>
  </si>
  <si>
    <t>ประกาศ จำนวน นิสิต tcas รอบ dmission</t>
  </si>
  <si>
    <t>https://x.com/MSNThailand/status/1788917554951475215</t>
  </si>
  <si>
    <t>@Yugex_z อันนี้ของเว็บมังกี้นะคะ ถ้าคะแนนจริงปี66 ดูได้ที่ TCAS เลยค่ะ</t>
  </si>
  <si>
    <t>อันนี้ เว็บ คะแนน ปี ดูได้</t>
  </si>
  <si>
    <t>อันนี้ เว็บ นะคะ คะแนน ปี ดู</t>
  </si>
  <si>
    <t>https://x.com/24septy/status/1788926140176068674</t>
  </si>
  <si>
    <t>@bubuw_w เราดูของ tcas แทนค่ะคะแนนที่ได้น่าจะแม่นสุด</t>
  </si>
  <si>
    <t>ดู ของ คะแนน</t>
  </si>
  <si>
    <t>ดู คะแนน แม่น</t>
  </si>
  <si>
    <t>https://x.com/charloxie/status/1788982567913549882</t>
  </si>
  <si>
    <t>เผื่อใคร(ที่สนใจสองคณะนี้)อยากเทียบ +/- คะแนนค่า เราเอามาจากเว็บ tcas ปีที่แล้วเลย 
kw : นิจุ อักสอน นิเทด จุฬา
min มังกี้ 67
นิเทศ ฬ &amp;gt; 74.7820
อักษร ฬ &amp;gt; 73.4375
min มังกี้ 66 —&amp;gt; min tcas 66
นิเทศ ฬ : 80.4773 &amp;gt; 77.5322
อักษร ฬ : 73.4375 &amp;gt; 71.3750
(ประมวลผลรอบ 2 แล้ว)
#dek67</t>
  </si>
  <si>
    <t>ที่สนใจ คณะ อยากเทียบ คะแนนค่า เอามา เว็บ  นิจุ อักสอน นิเทด min มังกี้ นิเทศ gt อักษร gt min มังกี้ gt min tcas นิเทศ gt อักษร gt ประมวลผล รอบ</t>
  </si>
  <si>
    <t>สนใจ คณะ เทียบ คะแนน ค่า เว็บ ปี นิ จุ อัก สอน นิ เท ด min มัง กี้ นิเทศ gt อักษร gtmin กี้ gt min tcas นิเทศ gt อักษร gt ประมวลผล รอบ</t>
  </si>
  <si>
    <t>https://x.com/adorablejyn/status/1788983301111484671</t>
  </si>
  <si>
    <t>แล้วเมนชั้นมีคนบอกว่าต้องมี TCAS ยังไงอะพอจะชนกันแล้วสั่งคนนึงซ้ายคนนึงขวาหรอ55555</t>
  </si>
  <si>
    <t>เมน มีคนบอกว่าต้องมี tcas พอจะชนกัน สั่ง คนนึงซ้ายคนนึงขวา 555</t>
  </si>
  <si>
    <t>เมน คน บอ tcas ชน สั่ง คน นึง ซ้าย คน นึง ขวา 555</t>
  </si>
  <si>
    <t>https://x.com/sahaki_ken/status/1788996537793802269</t>
  </si>
  <si>
    <t>สอบถามเรื่องแอดมิชชั่น รอบ 3 ครับ</t>
  </si>
  <si>
    <t>สอบถาม เรื่องแอดมิชชั่น รอบ</t>
  </si>
  <si>
    <t>สอบถาม เรื่อง แอดมิชชั่น รอบ</t>
  </si>
  <si>
    <t>ช่วยด้วยค่ะ คือเราจัดอันดับผิด เเล้วเราแก้ครบไปเเล้ว 3 ครั้ง ถ้าเรากด set zero มันคือการที่เราต้องเสียเงินหรือยังไงคะ บอกทีค่ะ เครียดมาก #TCAS67 #dek67 #tcas https://t.co/qEa2J9MXnV</t>
  </si>
  <si>
    <t>ช่วย จัดอันดับ แก้ครบ ครั้ง กด set zero ต้องเสียเงิน บอก เครียดมาก # t</t>
  </si>
  <si>
    <t>ช่วยด้วย จัดอันดับ แก้ กด setzero เสียเงิน เครียด tcas 67 dek67 tcas</t>
  </si>
  <si>
    <t>https://x.com/platonggoooo/status/1789079530826793076</t>
  </si>
  <si>
    <t>ผลเว็บลิงออกแล้ว ทุกคนอย่ารอยื่นหรือแก้ไขอันดับในเว็บ tcas จนวันสุดท้ายนะคะ เสี่ยงเว็บล่มหรือได้ otp ช้ามากๆๆๆ คิดให้ถี่ถ้วนก่อนจะกดยืนยันด้วยค่ะเพราะเราจะเหลือโอกาสในการตัดสินใจอีกไม่มาก 🥺</t>
  </si>
  <si>
    <t>ผลเว็บลิง รอยื่น แก้ไข อันดับในเว็บ วันสุดท้าย เสี่ยง เว็บ ล่ม ได้ otp คิด กดยืนยัน เหลือ โอกาสในการ ตัดสินใจ</t>
  </si>
  <si>
    <t>เว็บ ลิง อย่า รอ ยื่น อันดับ เว็บ วันสุดท้าย เสี่ยง เว็บ ล่ม otp ถี่ถ้วน กด โอกาส การตัดสินใจ</t>
  </si>
  <si>
    <t>https://x.com/matcharlotte222/status/1789105861161537817</t>
  </si>
  <si>
    <t>หลายคน รอฤกษ์ 9.09 น. วันนี้ ขึ้น 4 ค่ำ เดือน 4 กำลังดี สมัคร รอบที่ 3 #Admission</t>
  </si>
  <si>
    <t>หลายคน รอ ฤกษ์ น. วันนี้ ขึ้น ค่ํา เดือน สมัคร รอบที่ # dmission</t>
  </si>
  <si>
    <t>คน รอ ฤกษ์ น ค่ำ เดือน กำ ลัง ดี สมัคร รอบ admission</t>
  </si>
  <si>
    <t>https://x.com/SocialDome/status/1789115737292079129</t>
  </si>
  <si>
    <t>สำหรับผู้ที่สนใจสมัครเข้า "วิชาเอกการประถมศึกษา คณะศึกษาศาสตร์ มหาวิทยาลัยศรีนครินทรวิโรฒ"
หลังปรับปรุงหลักสูตรจะไม่เปิดรับสมัครในรอบอื่น โครงการเพชรในตม เปิดรับสมัครเพียง TCAS รอบที่ 2  ซึ่งปี 67 ที่ผ่านมา เปิดรับสมัคร 161 คน ช่วงเดือน ก.พ. เป็นประจำทุกปีเท่านั้น https://t.co/CuL0lx16pa</t>
  </si>
  <si>
    <t>ผู้ที่สนใจสมัครเข้า วิชาเอกการประถมศึกษา คณะศึกษาศาสตร์ มหาวิทยาลั ปรับปรุง หลักสูตร เปิดรับสมัคร ในรอบ โครงการเพชร ตม เปิดรับสมัคร tcas รอบที่ ปี เปิดรับสมัคร คน ช่วงเดือน ก.พ. ทุกปี t u x</t>
  </si>
  <si>
    <t>สนใจ สมัคร วิชาเอก การประถมศึกษา คณะศึกษาศาสตร์ มหาวิทยาลัย โร ปรับปรุง หลักสูตร รับสมัคร รอบ โครงการ เพชร ตม รับสมัคร tcas รอบ ปี รับสมัคร คน เดือน กพ ประ จำ ทุกปี</t>
  </si>
  <si>
    <t>https://x.com/swu_maimeejut/status/1789148130761703854</t>
  </si>
  <si>
    <t>เป็นกำลังใจให้นี่กดยืนยันสมัครtcas หน่อยยย</t>
  </si>
  <si>
    <t xml:space="preserve"> กําลังใจ กดยืนยันสมัคร tcas</t>
  </si>
  <si>
    <t>กำ ลัง ใจ กด สมัคร tcas ยย</t>
  </si>
  <si>
    <t>https://x.com/zhouwaja/status/1789159629223833930</t>
  </si>
  <si>
    <t>#TCAS66 รอบที่ 3 #Admission (ปีที่แล้ว) จำนวนอันดับที่ถูกสมัครทั้งหมด 966,384 อันดับ
แต่อยู่ใน 5 ม.แรก ที่ถูกสมัครมากที่สุด ถึง 484,123 อันดับ (คิดเป็น 50% ของจำนวนอันดับที่ถูกสมัครทั้งหมด)
- ม.เกษตรศาสตร์ 132,284 อันดับ
- ม.ธรรมศาสตร์ 117,646 อันดับ
- มช. 87,353 อันดับ
- จุฬาฯ</t>
  </si>
  <si>
    <t>รอบที่ dmission ปีที่แล้ว จํานวนอันดับที่ ถูกสมัคร อันดับ อยู่ใน ม. ที่ถูกสมัคร อันดับ คิดเป็น จํานวนอันดับที่ ถูกสมัคร ม อันดับ ม อันดับ อันดับ</t>
  </si>
  <si>
    <t>รอบ dmission ปี จำนวน อันดับ สมัคร อันดับ สมัคร อันดับ จำนวน อันดับ สมัคร อันดับ อันดับ อันดับ</t>
  </si>
  <si>
    <t>https://x.com/SocialDome/status/1789170731668115960</t>
  </si>
  <si>
    <t>#TCAS66, #Admission</t>
  </si>
  <si>
    <t>@Eiei48178380439 คอร์ส math tcasไปยังคะ พอดีเราเดมไปไม่ได้ค่ะ</t>
  </si>
  <si>
    <t>คอร์ส math tcas เดม</t>
  </si>
  <si>
    <t>คอร์ส math tcas เด ม</t>
  </si>
  <si>
    <t>https://x.com/khkmw292890/status/1789189406685061492</t>
  </si>
  <si>
    <t>@bbarabajen เหมือนจะไม่ได้ใช้ระบบเรียงคะแนนแบบ tcas มั้งคะ</t>
  </si>
  <si>
    <t>ใช้ระบบเรียง คะแนน tcas</t>
  </si>
  <si>
    <t>เหมือน ระบบ เรียง คะแนน tcas มั้ง</t>
  </si>
  <si>
    <t>https://x.com/SiththiRatti/status/1789191753133851074</t>
  </si>
  <si>
    <t>@phrsetmxl92 @BakugoNumber1 ใน TCAS รอบที่ 3 ไม่มีสัมภาษณ์ครับ</t>
  </si>
  <si>
    <t>รอบที่ ไม่มี สัมภาษณ์</t>
  </si>
  <si>
    <t>รอบ ไม่มี สัมภาษณ์</t>
  </si>
  <si>
    <t>https://x.com/woojinchanika/status/1789193682123620597</t>
  </si>
  <si>
    <t>@uubakeep ขอทักไปถามแนว tcas นะคะ ต้องเตรียมตัวละ</t>
  </si>
  <si>
    <t>ทักไปถาม แนว tcas ต้องเตรียมตัว</t>
  </si>
  <si>
    <t>ทัก ถาม แนว tcas นะคะ เตรียมตัว</t>
  </si>
  <si>
    <t>https://x.com/VvitaminB/status/1789195645938790775</t>
  </si>
  <si>
    <t>@zero_o_clock09 TCASออกหรือยังคะ</t>
  </si>
  <si>
    <t>ออก</t>
  </si>
  <si>
    <t>zero _o_clock09 tcas</t>
  </si>
  <si>
    <t>https://x.com/fjdywpkzq/status/1789198231983018425</t>
  </si>
  <si>
    <t>สรุป สอบเอ็น ยื่น TCAS เราก็อายุพอสมควร ลูกเพื่อนหลานญาติมันโม้</t>
  </si>
  <si>
    <t>สรุป สอบ เอ็น ยื่น tcas อายุ ลูกเพื่อนหลานญาติ โม้</t>
  </si>
  <si>
    <t>สรุป สอบ เอ็น ยื่น tcas อายุ ลูก เพื่อน หลาน ญาติ โม้</t>
  </si>
  <si>
    <t>https://x.com/perathamW/status/1789220192758935570</t>
  </si>
  <si>
    <t>เลือกคณะที่ติดหรือซิ่วไปสอบเข้าที่อยากเรียนใหม่ดี?</t>
  </si>
  <si>
    <t>เลือก คณะ ซิ่ว สอบเข้า</t>
  </si>
  <si>
    <t>เลือก คณะ ติด ซิ่ว สอบ เรียน</t>
  </si>
  <si>
    <t>อยากเป็นครูคณิตศาสตร์ เริ่มจากตรงไหนดีคะ อ่านหนังสือเล่มไหนคะ แล้วแนะนำมหาวิทยาลัยหน่อยค่ะ #dek70 #ครูคณิตศาสตร์ #tcas</t>
  </si>
  <si>
    <t>อยาก เป็นครู เริ่มจาก อ่าน หนังสือเล่ม แนะนํา มหาวิทยาลัย #ครู tcas</t>
  </si>
  <si>
    <t>ครู ดี อ่านหนังสือ เล่ม แนะ มหาวิทยาลัย ครู tcas</t>
  </si>
  <si>
    <t>https://x.com/thipppppjaa/status/1789228959949062430</t>
  </si>
  <si>
    <t>#dek70, #ครูคณิตศาสตร์, #tcas</t>
  </si>
  <si>
    <t>#ไอติมพริษฐ์ 
มางานนี้มีคนตามเรื่องกมธกับก้าวไกลเยอะมากค่ะทั้ง TCAS และ กมธสวัสดิการคนพิการและรัฐธรรมนูญ
#พรรคก้าวไกล #ก้าวไกลคือประชาชน https://t.co/zk9zwgdzsI</t>
  </si>
  <si>
    <t>มา งานนี้ มีคนตาม เรื่องกมธ ก้าว กมธสวัสดิการคนพิการ รัฐธรรมนูญ #พรรค ก้าว #ก้าว ประชาชน t zwg z</t>
  </si>
  <si>
    <t>งาน คน ตามเรื่อง กม ธ กม ธ สวัสดิการ คนพิการ รัฐธรรมนูญ พรรคก้าวไกล ก้าวไกล ประชาชน</t>
  </si>
  <si>
    <t>https://x.com/lo6dfu8jt/status/1789247095981150653</t>
  </si>
  <si>
    <t>#ไอติมพริษฐ์, #พรรคก้าวไกล, #ก้าวไกลคือประชาชน</t>
  </si>
  <si>
    <t>กูปวดหัวกูเครียดกูนั่งดูTCAS เยอะเกินไป</t>
  </si>
  <si>
    <t>ปวดหัว เครียด นั่งดู tcas</t>
  </si>
  <si>
    <t>ปวดหัว เครียด นั่ง ดู tcas เกินไป</t>
  </si>
  <si>
    <t>https://x.com/nakbasyaknon/status/1789280365707989383</t>
  </si>
  <si>
    <t>ขออนุญาตประชาสัมพันธ์
#คณะนิติศาสตร์ ม.ราชภัฏอุบลราชธานี  
รับสมัครนักศึกษารอบ 3 Admission ตั้งแต่วันที่ 6-12 พฤษภาคม 2567  สมัคร Online ที่  https://student.mytcas.com/
#มหาวิทยาลัยสีเขียว  
#มหาวิทยาลัยแห่งความสุข</t>
  </si>
  <si>
    <t>ขออนุญาตประชาสัมพันธ์ #คณะ ม. รับสมัคร นักศึกษารอบ admission วันที่ พฤษภาคม สมัคร online student mytcas #มหาวิทยาลัย #มหาวิทยาลัย</t>
  </si>
  <si>
    <t>ขออนุญาต ประชาสัมพันธ์ คณะ รับสมัคร นักศึกษา รอบ admission วันที่ พฤษภาคม สมัคร online มหาวิทยาลัย สี เขียว มหาวิทยาลัย ความสุข</t>
  </si>
  <si>
    <t>https://www.facebook.com/CUPTmytcas/posts/pfbid02W5tT4S3GEYJ4WdMpzG2HZDDrEE9R1L69FAyxS1grrZ5om9wPak61QN5qnriJ8RoHl?comment_id=477008238217117</t>
  </si>
  <si>
    <t>สวัสดีค่ะ ตอนนี้เรางงๆกับเรื่องระบบtcasอยู่ค่ะ tcasจะประกาศลำดับที่เราติดกี่ลำดับคะ และถ้าเราติดอันดับที่1เราสามารถไปเลือกอันดับที่3ได้ไหมคะ
รบกวนเพื่อนๆพี่ๆที่รู้ช่วยตอบคำถามให้หน่อยนะคะ เราสับสนมากเลยค่ะ🥹  #TCAS67</t>
  </si>
  <si>
    <t>งงๆ ระบบtcas t จะประกาศ ลําดับที่ ติด ลําดับ ติดอันดับ ที่ เราสามารถไปเลือก อันดับที่ เพื่อนๆพี่ๆ รู้ ตอบคําถามให้ สับสน</t>
  </si>
  <si>
    <t>งง ระบบ tcas ประกาศ ลำ ดับ ติ ดล ำ ดับ ติดอันดับ เลือก อันดับ รบกวน เพื่อน พี่ รู้ ตอบ ค ำ ถาม นะคะ สับสน 67</t>
  </si>
  <si>
    <t>https://x.com/8LajMPC3oZaMlrv/status/1789303062731116746</t>
  </si>
  <si>
    <t>ยื่นรอบโควต้าแล้วจะยื่นรอบแอดมิชชั่นได้ไหม</t>
  </si>
  <si>
    <t>ยื่น รอบโควต้า จะยื่น รอบแอดมิชชั่น</t>
  </si>
  <si>
    <t>ยื่น รอบ โควต้า ยื่น รอบ แอดมิชชั่น</t>
  </si>
  <si>
    <t>@this_iss_omi FYI กลุ่มคณะที่ คนติดด้วย คณิต 1 ระดับ 2x-3x คะแนน ใน รอบที่ 2 #โควตา คะแนนเพิ่มขึ้น นะครับ เช่น บัญชีและเศรษฐศาสตร์ ที่ใช้ คณิต 1 ซึ่งแต่เดิมคนที่ติด เริ่มติดด้วย คณิต 1 ระดับ 2x ครับ</t>
  </si>
  <si>
    <t xml:space="preserve"> this_iss_ กลุ่มคณะ คน ติด คณิต ระดับ คะแนน รอบที่ #โควตา คะแนน เพิ่มขึ้น บัญชี เศรษฐศาสตร์ ที่ใช้ คณิต คนที่ ติด เริ่มติด คณิต ระดับ</t>
  </si>
  <si>
    <t>_ismi คณะ คน ติด คณิต ระดับ คะแนน รอบ โควตา คะแนน ขึ้นบัญชี เศรษฐศาสตร์ คณิต คน ติด ติด คณิต ระดับ</t>
  </si>
  <si>
    <t>https://x.com/SocialDome/status/1789318588828201273</t>
  </si>
  <si>
    <t>คะแนนสอบลูกไม่ติดคณะที่อยากเรียน แล้วจะซิ่วปีนี้ไปสอบปีหน้า มีติวเตอร์แนะนำมั้ยคะ</t>
  </si>
  <si>
    <t>คะแนน สอบ คณะ อยากเรียน ซิ่ว ปีนี้ สอบ ปีหน้า มี ติวเตอร์ แนะนํา</t>
  </si>
  <si>
    <t>คะแนน สอบ คณะ เรียน ซิ่ว ปี สอบ ปีหน้า ติวเตอร์ แนะ</t>
  </si>
  <si>
    <t>รังสีเทคนิค ม.ราม หรือ ม.รังสิตดีคะ</t>
  </si>
  <si>
    <t>รังสีเทคนิค ม. ม.</t>
  </si>
  <si>
    <t>รังสี เทคนิค ดี</t>
  </si>
  <si>
    <t>🚨🚨🚨
👉นวัตกรรมการพัฒนามนุษย์และสังคม วิทยาลัยพัฒนศาสตร์ป๋วยอึ๊งภากรณ์ ม.ธรรมศาสตร์ 
#dek67 #เด็กซิ่ว</t>
  </si>
  <si>
    <t>นวัตกรรม การพัฒนา มนุษย์และสังคม วิทยาลัยพัฒนศาสตร์ป๋วย อึ ๊งภากรณ์ ม dek #เด็ก ซิ</t>
  </si>
  <si>
    <t>🚨🚨🚨 นวัตกรรม การพัฒนา มนุษย์ สังคม วิทยาลัย พัฒน ศาสตร์ ป๋วยอึ๊ง ภา กรณ์ ม dek เด็ก ซิ่ว</t>
  </si>
  <si>
    <t>https://x.com/SocialDome/status/1789474456060285397</t>
  </si>
  <si>
    <t>ของเด็กปีอะไรค่ะ</t>
  </si>
  <si>
    <t>ของเด็กปี</t>
  </si>
  <si>
    <t>เด็ก ปี</t>
  </si>
  <si>
    <t>https://www.facebook.com/CUPTmytcas/posts/pfbid02LFbL46pAHiRM1K6P1wGJVjQacJpDaMwCCEADwvXEqUZgcuJCWqmoHkeQD4PJybEKl?comment_id=1696601691081925</t>
  </si>
  <si>
    <t>https://www.facebook.com/CUPTmytcas/posts/pfbid02W5tT4S3GEYJ4WdMpzG2HZDDrEE9R1L69FAyxS1grrZ5om9wPak61QN5qnriJ8RoHl?comment_id=1440990726790540</t>
  </si>
  <si>
    <t>ไม่ต้องเสียค่าใช้จ่ายรึป่าวค่ะ</t>
  </si>
  <si>
    <t>เสีย ค่าใช้จ่าย</t>
  </si>
  <si>
    <t>เสียค่าใช้จ่าย</t>
  </si>
  <si>
    <t>https://www.facebook.com/CUPTmytcas/posts/pfbid02LFbL46pAHiRM1K6P1wGJVjQacJpDaMwCCEADwvXEqUZgcuJCWqmoHkeQD4PJybEKl?comment_id=851573370135142</t>
  </si>
  <si>
    <t>เอ้าปีนี้ไหนว่าไม่ได้เสียเงินค่าสมัคร</t>
  </si>
  <si>
    <t>เอ้าปีนี้ ว่า เสียเงิน ค่าสมัคร</t>
  </si>
  <si>
    <t>เอ้า ปี เสียเงิน ค่าสมัคร</t>
  </si>
  <si>
    <t>https://www.facebook.com/CUPTmytcas/posts/pfbid02LFbL46pAHiRM1K6P1wGJVjQacJpDaMwCCEADwvXEqUZgcuJCWqmoHkeQD4PJybEKl?comment_id=814862066682805</t>
  </si>
  <si>
    <t>แอดก็พิมพ์ให้เขางง คือถ้ายินยอมรับสนันสนุนหน้าแรกก่อนเข้าเลือกอันดับ ก็ไม่ต้องจ่ายแล้วถูกไหม ระบบจะบอกว่าชำระเงินแล้ว หรือยังไง?</t>
  </si>
  <si>
    <t xml:space="preserve"> พิมพ์ให้เขางง ยินยอมรับสนันสนุน หน้า เลือก อันดับ จ่าย ระบบ จะบอกว่าชําระเงิน</t>
  </si>
  <si>
    <t>พิมพ์ งง ยิน สนันสนุน หน้า เลือก อันดับ ไม่ต้อง จ่าย ระบบ บอ ชำ ระ เงิน</t>
  </si>
  <si>
    <t>https://www.facebook.com/CUPTmytcas/posts/pfbid02LFbL46pAHiRM1K6P1wGJVjQacJpDaMwCCEADwvXEqUZgcuJCWqmoHkeQD4PJybEKl?comment_id=1486285802298058</t>
  </si>
  <si>
    <t>แบบนี้คือเรียบร้อยแล้วใช่มั้ยคะ</t>
  </si>
  <si>
    <t>เรียบร้อย</t>
  </si>
  <si>
    <t>https://www.facebook.com/CUPTmytcas/posts/pfbid02LFbL46pAHiRM1K6P1wGJVjQacJpDaMwCCEADwvXEqUZgcuJCWqmoHkeQD4PJybEKl?comment_id=3756412637946206</t>
  </si>
  <si>
    <t>ปีนี้เราจ่ายไม่ได้ฟรีครับ</t>
  </si>
  <si>
    <t>จ่าย ฟรี</t>
  </si>
  <si>
    <t>https://www.facebook.com/CUPTmytcas/posts/pfbid02LFbL46pAHiRM1K6P1wGJVjQacJpDaMwCCEADwvXEqUZgcuJCWqmoHkeQD4PJybEKl?comment_id=1125030715429468</t>
  </si>
  <si>
    <t>รับสมัครวันสุดท้าย TCAS รอบ3 Admission ม.เกษตรศาสตร์ สุพรรณบุรี คณะสหวิทยาการจัดการและเทคโนโลยี รับสมัครหลักสูตรบริหารธุรกิจ สาขาการจัดการอุตสาหกรรมการบริการและ สาขาการจัดการท่องเที่ยวเชิงวัฒนธรรมและสุขภาพ สมัครทางเว็บไซต์  https://t.co/0jk9V4iiWy https://t.co/u9HJs6cIIT</t>
  </si>
  <si>
    <t>รับสมัคร วันสุดท้าย รอบ admission ม คณะสหวิทยาการจัดการ เทคโนโลยี รับสมัคร หลักสูตรบริหารธุรกิจ สาขาการจัดการอุตสาหกรรมการบริการ สาขา การจัดการท่องเที่ยว เชิงวัฒนธรรม สุขภาพ สมัคร เว็บไซต์ t ii y t u s c</t>
  </si>
  <si>
    <t>รับสมัคร วันสุดท้าย รอบ admission คณะ สหวิทยาการ เทคโนโลยี รับสมัคร หลักสูตร บริหารธุรกิจ สาขา อุตสาห กรรมการ บริการ สาขา การท่องเที่ยว เชิง วัฒนธรรม สุขภาพ สมัคร เว็บไซต์</t>
  </si>
  <si>
    <t>https://x.com/kasetsartsuphan/status/1789597818925224123</t>
  </si>
  <si>
    <t>กรณีสมัครแล้วเกิดปัญหาไม่ครบขั้นตอน สอบถามแก้ไขได้ทางไหนครับ</t>
  </si>
  <si>
    <t>กรณี สมัคร เกิดปัญหาไม่ครบ ขั้นตอน สอบถามแก้ไขได้</t>
  </si>
  <si>
    <t>กรณี สมัคร ปัญหา ขั้นตอน สอบถาม</t>
  </si>
  <si>
    <t>https://www.facebook.com/CUPTmytcas/posts/pfbid02LFbL46pAHiRM1K6P1wGJVjQacJpDaMwCCEADwvXEqUZgcuJCWqmoHkeQD4PJybEKl?comment_id=1598173494358553</t>
  </si>
  <si>
    <t>มีใครคะแนนใน tcas ไม่เท่ากับ เด็กดีมั้ยคะ #TCAS67</t>
  </si>
  <si>
    <t>คะแนน tcas เท่ากับ เด็ก</t>
  </si>
  <si>
    <t>คะแนน tcas เด็กดี</t>
  </si>
  <si>
    <t>https://x.com/nctisthebest5/status/1789604770065649997</t>
  </si>
  <si>
    <t>ม.เชียงใหม่ ใน #TCAS67 รอบที่ 3 #Admission ก็จะยังคงถูกผู้สมัครเลือกใส่ไว้ใน 10 อันดับเยอะเหมือนกับปีที่แล้ว 
มช. ใช้คะแนนมาตรฐาน T-Score ไปคำนวณคะแนนคัดเลือก 
ผู้สมัคร/ผู้ปกครองจำนวนมาก จะรู้สึกว่า คะแนนคัดเลือกของตนเองใน มช. สูงกว่า คะแนนคัดเลือกของ ม. อื่น ๆ ในสาขาเดียวกัน</t>
  </si>
  <si>
    <t xml:space="preserve"> รอบที่  dmission ถูก ผู้สมัคร เลือกใส่ไว้ใน อันดับ ปีที่แล้ว ใช้ คะแนนมาตรฐาน  core ไปคํานวณ คะแนน คัดเลือก ผู้สมัคร ผู้ปกครอง จะรู้สึกว่า คะแนน คัดเลือก สูงกว่า คะแนน คัดเลือก ม. ในสาขา</t>
  </si>
  <si>
    <t>รอบ dmission ผู้สมัคร เลือก ใส่ อันดับ ปี คะแนน มาตรฐาน tscore ค ำนวณ คะแนน คัดเลือก ผู้สมัคร ผู้ปกครอง จำนวน รู้สึก คะแนน คัดเลือก คะแนน คัดเลือก สาขา</t>
  </si>
  <si>
    <t>https://x.com/SocialDome/status/1789609091729658095</t>
  </si>
  <si>
    <t>❌คลายปม
❌(เล่มแจก) ตีแตกเชื่อมโยง 
❌พิชิตtcas ตะลุยโจทย์ชีวะ</t>
  </si>
  <si>
    <t>❌คลาย ปม เล่ม แจก ตีแตกเชื่อมโยง ❌พิชิต tcas ตะลุย โจทย์ชีวะ</t>
  </si>
  <si>
    <t>❌ คลาย ปม เล่ม แจก ตี แตก เชื่อมโยง ❌ พิชิต tcas ตะลุย โจทย์ ชีวะ</t>
  </si>
  <si>
    <t>https://x.com/gtnowsee/status/1789610786123583755</t>
  </si>
  <si>
    <t>เคียดดดดด😭 กลัวไม่มีที่เรียนนนน มินtcas ปีที่แล้วสูงกว่ามินในเว็บลิงปีที่แล้วอีกจะบ้าาา เคียดๆๆ🤥</t>
  </si>
  <si>
    <t xml:space="preserve"> ดดด😭 กลัว ที่ เรียน นนน ปีที่แล้ว สูงกว่า ปีที่แล้ว า เคีย</t>
  </si>
  <si>
    <t>เคียด ดดดด 😭 กลัว เรียน นนน ปี ปี บ้า เคีย</t>
  </si>
  <si>
    <t>https://x.com/whyidontknowp/status/1789617806541295900</t>
  </si>
  <si>
    <t>วันนี้ ถามตัวเองทั้งวันว่ากดบันทึกรายการสมัครใน tcas ยัง แบบเข้าไปดูแล้วเข้าไปดูอีก ว้าวุ่นมากในใจ #DEk67</t>
  </si>
  <si>
    <t>วันนี้ ถามตัวเอง ทั้งวัน กดบันทึก รายการ สมัคร cas เข้าไปดู เข้าไปดู</t>
  </si>
  <si>
    <t>ถาม ตัวเอง ทั้งวัน กด บันทึก รายการ สมัคร cas ไปดู ไปดู ว้าวุ่น</t>
  </si>
  <si>
    <t>https://x.com/whale_006/status/1789639326772732042</t>
  </si>
  <si>
    <t>#DEk67</t>
  </si>
  <si>
    <t>✅รับ TCAS รอบ 3 
✅ป.ตรี ศศ.บ. สาขาวิชาปรัชญา การเมือง และเศรษฐศาสตร์ (โครงการพิเศษ) (ศึกษาที่ มธ.ศูนย์ลำปาง)
✅รหัสสาขา 10050424903601B
✅จำนวนรับ 35 คน
✅คุณสมบัติเฉพาะของผู้สมัคร
1. ม.6 สายสามัญ / ปวช. / กศน./เทียบวุฒิความรู้ต่างประเทศ หรือ เทียบวุฒิความรู้หลักสูตรนานาชาติ https://t.co/XQzOQRQi6x</t>
  </si>
  <si>
    <t xml:space="preserve"> รับ tcas รอบ ป.ตรี ศศ.บ. สาขาวิชาปรัชญา การเมือง เศรษฐศาสตร์ โครงการ ศึกษา รหัสสาขา จํานวนรับ คน คุณสมบัติ ผู้สมัคร ม.6 สายสามัญ ปวช. กศน. เทียบ วุฒิความรู้ต่างประเทศ เทียบ วุฒิความรู้หลักสูตรนานาชาติ t</t>
  </si>
  <si>
    <t>tcas รอบ ป ตรี ศศ บ สาขาวิชา ปรัชญา การเมือง เศรษฐศาสตร์ โครงการ พิเศษ ศึกษา รหัส สาขา จำนวน คน คุณสมบัติ ผู้สมัคร สาย สามัญ ปวช กศน เทียบ วุฒิ ความรู้ ต่างประเทศ เทียบ วุฒิ ความรู้ หลักสูตร นานาชาติ</t>
  </si>
  <si>
    <t>https://x.com/cis_tu/status/1789651572055794097</t>
  </si>
  <si>
    <t>Min พี่จ๋อ -5.58
Z-score dekd +2.08
Z-score tcas +1.69
Min66 +1.38 รับมากกว่าปีที่แล้ว 5คน (45คน)
มีโอกาสติดไหมคะ ไม่โหวตเล่นค่ะ🥺</t>
  </si>
  <si>
    <t>in -score dekd score tcas รับ ปีที่แล้ว คน คน มีโอกาสติด โหวต 🥺</t>
  </si>
  <si>
    <t>minzscore dekdzscore tcasmin ปี คน คน มีโอกาส ติด โหวต</t>
  </si>
  <si>
    <t>https://x.com/kunpibam4/status/1789667511480504623</t>
  </si>
  <si>
    <t>เว้บลิง +10
dek d +0.13
my tcas +2
z-score +0.4 
ทุกคนว่าพอไหวไหมคับ😭😭</t>
  </si>
  <si>
    <t>เว dek d my tcas z-score</t>
  </si>
  <si>
    <t>เว้ บ dek dmy tcaszscore</t>
  </si>
  <si>
    <t>https://x.com/sheryllris/status/1789667554069545110</t>
  </si>
  <si>
    <t>รังสีเทคนิค มธ
Min66 + 2.3
Minลิง - 3.8 คนสมัคร 1500คน
Z-score dekd -0.5
Z-score Tcas -0.04
เกณฑ์คะแนนเหมือนปี66 ใช้tgat 1 ฟิสิกส์ เลข ชีวะ
พอมีโอกาสมั้ยครับ</t>
  </si>
  <si>
    <t>min66 minลิง คน สมัคร คน  z -score dekd z-score tcas เกณฑ์คะแนน เหมือน ปี ใช้ tgat ฟิสิกส์ เลข ชีวะ มีโอกาส</t>
  </si>
  <si>
    <t>min 66 min คน สมัคร คน zscore dekdzscore tcas เกณฑ์ คะแนน เหมือน ปี tgat ฟิสิกส์ เลข ชีวะ มีโอกาส</t>
  </si>
  <si>
    <t>https://x.com/airprude/status/1789680415365865554</t>
  </si>
  <si>
    <t>กุเข้า my tcas อีกแร้ว  นีเช็ครอบที่ร้อย</t>
  </si>
  <si>
    <t>เข้า my tcas เช็ค รอบที่</t>
  </si>
  <si>
    <t>my tcas เช็ค รอบ</t>
  </si>
  <si>
    <t>https://x.com/luvinthzz/status/1789687570160652579</t>
  </si>
  <si>
    <t>เป็นโรคย้ำคิดย้ำทำ เข้าไปดูใน tcas ตลอดเลยว่าตัวเองสมัครแน่นะ จะบ้าละ🫠</t>
  </si>
  <si>
    <t>เป็นโรคย้ําคิดย้ําทํา เข้าไปดู tcas สมัคร จะ</t>
  </si>
  <si>
    <t>เป็นโรค ย้ำ ย้ำทำ ไปดู tcas สมัคร แน่ บ้า</t>
  </si>
  <si>
    <t>https://x.com/mumudyl/status/1789688873599340957</t>
  </si>
  <si>
    <t>ขอให้น้องๆ #dek67 ทุกคนสมหวังในอันดับและคณะที่ต้องการ ขอให้ได้ฟังข่าวดีพร้อมกัน 20 พ.ค.นี้ .. สาธุ
#admission #tcas67</t>
  </si>
  <si>
    <t>ขอให้ น้องๆ สมหวัง อันดับและคณะ ที่ต้องการ ขอให้ได้ฟัง ข่าวดี พ.ค. สาธุ #admission</t>
  </si>
  <si>
    <t>ขอให้ น้อง สมหวัง อันดับ คณะ ต้องการ ให้ได้ ฟัง ข่าวดี พค สาธุ admission t</t>
  </si>
  <si>
    <t>https://x.com/dekdtcas/status/1789704022632624193</t>
  </si>
  <si>
    <t>ขอให้นางสาวจิณัฐตา โนจักรสอบติดมหาวิทยาลัยเชียงใหม่คณะบริหารบัญชี-ธุรกิจรอบรับการรับตรงร่วมกัน (Tcasรอบที่3) รหัส00431501301014 ภาคปกติ
ปีการศึกษา2567หากเป็นไปตามนี้นางสาวจิดาภา วิเศษสุขจะเลิกดื่มน้ำหวานเป็นเวลา30วันนับตั้งแต่วันที่21พฤษภาคมพ.ศ.2567เป็นต้นไป สาธุ99</t>
  </si>
  <si>
    <t>ขอให้ จักร สอบติด มหาวิทยาลั คณะบริหารบัญชี-ธุรกิจรอบ รับการรับตรงร่วมกัน casรอบที่ รหัส ภาค ปีการศึกษา เป็นไปตาม จะเลิกดื่มน้ํา หวาน วัน วันที่ พฤษภาคมพ.ศ. สาธุ</t>
  </si>
  <si>
    <t>ขอให้ จักร สอบ ติด มหา วิทยา ลัคณะ บริหาร บัญชี ธุรกิจ รอบ tcas รอบ รหัส ปกติ ปีการศึกษา เลิก ดื่ม น้ำ หวาน วันที่ พฤษภาคม พศ สาธุ</t>
  </si>
  <si>
    <t>https://x.com/dalancydevn/status/1789704163569635352</t>
  </si>
  <si>
    <t>ขอบคุณ @.monkey_tcas / @.dekdtcas  / พี่ลาเต้ พี่ปั้น พี่ติวเตอร์ทุกคน ที่ช่วยเหลือ dek67 มาตั้งแต่วันแรกจนถึงวันนี้ ขอบคุณเพื่อน ๆ 67 ด้วยย ที่ช่วยเหลือกันมาตลอดเลย ขอบคุณตัวเองมาก ๆ ที่ไม่กลายร่างไปซะก่อน ขอบคุณเพื่อนในทวิตด้วยยย ร้าก</t>
  </si>
  <si>
    <t>ขอบคุณ .monkey_tcas .dek tcas พี่ พี่ พี่ติวเตอร์ ช่วยเหลือ วันแรก วันนี้ ขอบคุณ เพื่อน ย ช่วยเหลือ ขอบคุณ กลาย ร่าง ขอบคุณ เพื่อน ร้</t>
  </si>
  <si>
    <t>ขอบคุณ monkey _tcas dekdtcas พี่ พี่ พี่ ติวเตอร์ ช่วยเหลือ ขอบคุณ เพื่อน ช่วยเหลือ ขอบคุณ กลายร่าง ขอบคุณ เพื่อน ยย ร้</t>
  </si>
  <si>
    <t>https://x.com/luvinthzz/status/1789705925047341326</t>
  </si>
  <si>
    <t>อยากให้รีวิวรีวิวสถาปัตย์ มข หน่อยค่ะ</t>
  </si>
  <si>
    <t>อยากให้รีวิวรีวิว สถาปัตย์</t>
  </si>
  <si>
    <t>รีวิว รีวิว สถาปัตย์</t>
  </si>
  <si>
    <t>ปรัชญาคืออะไร เกี่ยวข้องอย่างไรกับหลักสูตร
ติดตามได้ใน ปรัชญาใน PPE - EP.1
✅ รับ TCAS รอบ 3
✅ ป.ตรี ศศ.บ. สาขาวิชาปรัชญา การเมือง และเศรษฐศาสตร์ (โครงการพิเศษ) (ศึกษาที่ มธ.ศูนย์ลำปาง)
✅ รหัสสาขา 10050424903601B
✅ จำนวนรับ 35 คน 
รับชมได้ที่ : https://t.co/MvwUZQOFP5</t>
  </si>
  <si>
    <t>ปรัชญา คืออะไร เกี่ยวข้อง หลักสูตร ติดตาม ปรัชญา   รับ tcas รอบ ป.ตรี ศศ.บ. สาขาวิชาปรัชญา การเมือง เศรษฐศาสตร์ โครงการ ศึกษา รหัสสาขา จํานวน รับ คน รับชม t</t>
  </si>
  <si>
    <t>ปรัชญา หลักสูตร ติดตาม ปรัชญา tcas รอบ ป ตรี ศศ บ สาขาวิชา ปรัชญา การเมือง เศรษฐศาสตร์ โครงการ พิเศษ ศึกษา รหัส สาขา จำนวน คนรับ ชม</t>
  </si>
  <si>
    <t>https://x.com/cis_tu/status/1789841055270965446</t>
  </si>
  <si>
    <t>สาขาวิชาการเมือง หลักสูตร PPE เจาะลึกแค่ไหน เน้นทฤษฎีมากไหม
ค้นหาคำตอบได้ที่ การเมืองในหลักสูตร PPE - Ep.2
✅ รับ TCAS รอบ 3
✅ ป.ตรี ศศ.บ. สาขาวิชาปรัชญา การเมือง และเศรษฐศาสตร์ (โครงการพิเศษ) (ศึกษาที่ มธ.ศูนย์ลำปาง)
✅ รหัสสาขา 10050424903601B
✅ จำนวนรับ 35 คน</t>
  </si>
  <si>
    <t>สาขาวิชาการเมือง หลักสูตร  เจาะลึก เน้น ทฤษฎี ค้นหา คําตอบ การเมือง หลักสูตร ep รับ  รอบ ป.ตรี ศศ.บ. สาขาวิชาปรัชญา การเมือง เศรษฐศาสตร์ โครงการ ศึกษา รหัสสาขา จํานวนรับ คน</t>
  </si>
  <si>
    <t>สาขาวิชา การเมือง หลักสูตร เจาะลึก ทฤษฎี ค้นหา ค ำ ตอบ การเมือง หลักสูตร tcas รอบ ป ตรี ศศ บ สาขาวิชา ปรัชญา การเมือง เศรษฐศาสตร์ โครงการ พิเศษ ศึกษา รหัส สาขา จำนวน คน</t>
  </si>
  <si>
    <t>https://x.com/cis_tu/status/1789841300914671928</t>
  </si>
  <si>
    <t>มีรุ่นพี่คนไหนพอจะแนะนำพอร์ตเข้าทันตะมช.ได้มั้ยคับ 🙌🏻 #dek68 #TCAS</t>
  </si>
  <si>
    <t>มี รุ่นพี่ พอจะแนะนํา พอร์ต เข้า ทัน 🏻</t>
  </si>
  <si>
    <t>รุ่นพี่ แนะ พอร์ต 🏻 dek</t>
  </si>
  <si>
    <t>https://x.com/scwmakna/status/1789850904633459019</t>
  </si>
  <si>
    <t>ไม่ชอบเวลามีใครถามว่า มีที่เรียนยัง จะเข้าอะไร แทบจะเป็นบ้าตายละ</t>
  </si>
  <si>
    <t>มีใครถามว่า มี ที่ เรียน จะเข้า เป็นบ้า</t>
  </si>
  <si>
    <t>ไม่ชอบ ถาม เรียน แทบจะ เป็นบ้า</t>
  </si>
  <si>
    <t>จู่ๆก็สงสัยว่าโนบิตะต้องเดินทางไหนถึงจะใช้ระยะทางใกล้ที่สุดในการไปถึงรร. แต่กลัวออกข้อสอบ tcas 56665555544</t>
  </si>
  <si>
    <t>สงสัยว่า ต้องเดินทาง จะใช้ ระยะทาง ไปถึง รร. กลัวออก ข้อสอบ tcas</t>
  </si>
  <si>
    <t>จู่ สงสัย เดินทาง ระยะทาง รร กลัว ออกข้อสอบ tcas</t>
  </si>
  <si>
    <t>https://x.com/K1TSU30/status/1789862210744778921</t>
  </si>
  <si>
    <t>📢 รายละเอียดสอบสัมภาษณ์และตรวจสุขภาพ TCAS รอบที่ 3 ปีการศึกษา 2567 การสอบคัดเลือกบุคคลเข้าศึกษาหลักสูตรแพทยศาสตรบัณฑิต คณะแพทยศาสตร์ศิริราชพยาบาล มหาวิทยาลัยมหิดล🩺💚 
สามารถอ่านรายละเอียดการสอบสัมภาษณ์และตรวจสุขภาพและ Download เอกสารได้ที่ ▶️ https://t.co/0U4sJK85lO https://t.co/pC4VCKW64j</t>
  </si>
  <si>
    <t xml:space="preserve"> รายละเอียด สอบสัมภาษณ์ ตรวจสุขภาพ รอบที่ ปีการศึกษา การสอบคัดเลือก บุคคล เข้าศึกษา หลักสูตรแพทยศาสตรบัณฑิต คณะแพทยศาสตร์ศิริราช มหาวิทยาลั สามารถอ่าน รายละเอียด การสอบสัมภาษณ์ ตรวจสุขภาพ  download เอกสาร ️ https:// t https:// t j</t>
  </si>
  <si>
    <t>รายละเอียด สอบสัมภาษณ์ ตรวจ สุขภาพ รอบ ปีการศึกษา สอบคัดเลือก บุคคล ศึกษา หลักสูตร แพทยศาสตรบัณฑิต คณะ แพทยศาสตร์ ศิริราช พยาบาล มหา วิทยา ลัสา รถ อ่าน รายละเอียด สอบสัมภาษณ์ ตรวจ สุขภาพ download เอกสาร</t>
  </si>
  <si>
    <t>https://x.com/ARISVocabulary/status/1789876196768989271</t>
  </si>
  <si>
    <t>#Dek67 คนไหนยังไม่สมัคร #TCAS รอบ 3 แอดมิชชั่น เปิดรับสมัครเป็นวันสุดท้าย ✨อย่าลืมเลือก #มหาวิทยาลัยหอการค้าไทย ในลำดับใดก็ได้ด้วยน้าาา~~</t>
  </si>
  <si>
    <t>สมัคร รอบ แอดมิชชั่น เปิดรับสมัคร วันสุดท้าย อย่าลืมเลือก #มหาวิทยาลัย ลําดับ าา</t>
  </si>
  <si>
    <t>dek สมัคร รอบ แอดมิชชั่น รับสมัคร วันสุดท้าย อย่า ลืม เลือก มหาวิทยาลัย ลำ ดับ ใด ด้ว ยา</t>
  </si>
  <si>
    <t>https://x.com/dekutcc_/status/1789881804721168692</t>
  </si>
  <si>
    <t>#Dek67, #TCAS, #มหาวิทยาลัยหอการค้าไทย</t>
  </si>
  <si>
    <t>การสมัคร #TCAS67 รอบที่ 3 #Admission ที่สมบูรณ์ ผู้สมัครต้องมี “ใบสรุปการสมัคร” ที่ขึ้นว่า “ชำระเงินแล้ว” อยู่ใต้แต่ละอันดับการสมัคร อยู่ใน Mytcas ครับ 
หรืออย่างน้อย ๆ ก็ต้องมี OTP ช่วงที่กดยืนยันการสมัคร ไว้เป็นหลักฐานยืนยันกับ ทปอ. ครับ 
ถ้าไม่มี =</t>
  </si>
  <si>
    <t>การสมัคร  รอบที่  dmission ผู้สมัคร ต้องมี ใบ สรุปการสมัคร ขึ้น ชําระเงิน อันดับ การสมัคร อยู่ใน  ytcas ช่วงที่ กดยืนยันการสมัคร  หลักฐาน ยืนยัน</t>
  </si>
  <si>
    <t>สมัคร รอบ admission สมบูรณ์ ผู้สมัคร ใบ สรุป สมัคร ชำ ระ เงิน อันดับ สมัคร ytcas otp กด สมัคร หลักฐาน</t>
  </si>
  <si>
    <t>https://x.com/SocialDome/status/1789895507395117491</t>
  </si>
  <si>
    <t>@CrossingOVERu @arthsarun ปี 2565 tcas รอบ 3
วิทยาศาสตร์วัสดุคะแนน31.5294
มีที่ต่ำกว่าอันเดียว คือ สำนักวิชาทรัพยากรการเกษตร หลักสูตรศิลปศาสตร์บัณฑิตสาขาวิชาการทรัพยากรการเกษตร คะแนน 26.4745</t>
  </si>
  <si>
    <t>ปี tcas รอบ วิทยาศาสตร์วัสดุคะแนน มี ที่ ต่ํากว่า อัน สํานักวิชาทรัพยากรการเกษตร หลักสูตรศิลปศาสตร์บัณฑิตสาขาวิชาการทรัพยากรการเกษตร คะแนน</t>
  </si>
  <si>
    <t>arsa ปี tcas รอบ วิทยาศาสตร์ วัสดุ คะแนน ต่ำ สำ วิชา ทรัพยากร การเกษตร หลักสูตร ศิลปศาสตร์ บัณฑิต สาขา วิชาการ ทรัพยากร การเกษตร คะแนน</t>
  </si>
  <si>
    <t>https://x.com/niranums/status/1789921995196379342</t>
  </si>
  <si>
    <t>เช็กคิวเลย! สรุปไทม์ไลน์ Dek67
หลังสมัครรอบ 3 Admission เสร็จ
เดือน พ.ค.-มิ.ย. ต้องทำอะไรบ้าง
.
👉20 พ.ค.67 ประกาศผล ประมวลผลครั้งที่ 1
👉20-21 พ.ค.67 ยืนยืนสิทธิ์ในระบบ
👉25 พ.ค.67 ประกาศผล ประมวลผลครั้งที่ 2
👉26 พ.ค.67 สละสิทธิ์สำหรับผู้ที่ยืนยันสิทธิ์รอบ 3
👉27 พ.ค.-5 https://t.co/MnNZTvGQTQ</t>
  </si>
  <si>
    <t>เช็ก คิว สรุป ไทม์ไลน์  สมัคร รอบ admission เสร็จ เดือน พ.ค.-มิ.ย. ต้องทํา พ.ค ประกาศผล ประมวลผล ครั้งที่ พ.ค ยืนยืน สิทธิ์ในระบบ พ.ค ประกาศผล ประมวลผล ครั้งที่ พ.ค. สละ สิทธิ์ ที่ยืนยัน สิทธิ์รอบ พ.ค. t</t>
  </si>
  <si>
    <t>เช็ก คิว สรุป ไทม์ ไลน์ สมัคร รอบ admission เดือน พค ย ทำพค ประกาศ ประมวลผล พค ยืน ยืน สิทธิ์ ระบบ พค ประกาศ ประมวลผล พค สละสิทธิ์ สิทธิ์ รอบ</t>
  </si>
  <si>
    <t>https://x.com/dekdtcas/status/1789922704721875010</t>
  </si>
  <si>
    <t>เลี่ยงการเจอญาติมาก พี่รู้มั้ยว่าการจะอธิบายระบบ Tcas ให้ญาติเข้าใจมันยากมาก</t>
  </si>
  <si>
    <t>เลี่ยงการเจอ ญาติ จะอธิบาย ระบบ tcas ให้ ญาติ เข้าใจ</t>
  </si>
  <si>
    <t>เลี่ยง เจอ ญาติ รู้ อธิบาย ระบบ tcas ญาติ เข้าใจยาก</t>
  </si>
  <si>
    <t>https://x.com/Ayame_Micael/status/1789931399677444315</t>
  </si>
  <si>
    <t>หลานสมัครไปแล้ว แต่มาดูในระบบอีกที บอกว่าไม่ได้สมัคร ไม่แน่ใจว่าสมัครไม่ครบขั้นตอนหรือไม่ สามารถแก้ไขอะไรได้ไหมครับ</t>
  </si>
  <si>
    <t>หลาน สมัคร มาดู ในระบบ  สมัคร ไม่แน่ใจว่ สมัคร ขั้นตอน สามารถแก้ไข</t>
  </si>
  <si>
    <t>หลาน สมัคร ดู ระบบ อีกที สมัคร แน่ใจ ว่ สมัคร ขั้นตอน</t>
  </si>
  <si>
    <t>https://www.facebook.com/CUPTmytcas/posts/pfbid02LFbL46pAHiRM1K6P1wGJVjQacJpDaMwCCEADwvXEqUZgcuJCWqmoHkeQD4PJybEKl?comment_id=1133614424561322</t>
  </si>
  <si>
    <t>เรียนขับรถในหัวมีแต่ภาพในเว็บ my tcas</t>
  </si>
  <si>
    <t>เรียนขับรถ มีแต่ ภาพในเว็บ my tcas</t>
  </si>
  <si>
    <t>เรียน ขับรถ หัว ภาพ เว็บ my tcas</t>
  </si>
  <si>
    <t>https://x.com/3SYGozsu/status/1789962398448632216</t>
  </si>
  <si>
    <t>กุเข้าออกtcas 20รอบ กุแพนิคมาด</t>
  </si>
  <si>
    <t>เข้าออก tcas รอบ แพ นิคม</t>
  </si>
  <si>
    <t>เข้าออก tcas รอบ แพ นิค มาด</t>
  </si>
  <si>
    <t>https://x.com/imwhatImeantobe/status/1789989184146383359</t>
  </si>
  <si>
    <t>ใครก็ได้ ช่วยแนะแนวการใช้ระบบ TCAS ทีเหอะ โรงเรียนสอนแต่แนะแนวที่เรียน ไม่เห็นมีบอกเลยแต่ละขั้นตอนต้องทำอะไรบ้าง คือเสียวจริง ๆ ไม่กดหรือกดผิดทีคือไม่มีที่เรียนได้เลยอะ ชีวิตมัน🥹🥹</t>
  </si>
  <si>
    <t xml:space="preserve"> ช่วยแนะแนวการใช้ ระบบ tcas โรงเรียน สอนแต่ แนะแนวที่ เรียน มีบอกเลย ขั้นตอน ต้องทํา เสียว กด กด ที คือไม่มี ที่ เรียนได้ ชีวิต 🥹🥹</t>
  </si>
  <si>
    <t>ใครก็ได้ แนะแนว ระบบ tcas เหอะ โรงเรียน สอน แนะแนว เรียน ขั้นตอน เสียว กด กด ไม่มี เรียน อะ ชีวิต 🥹🥹</t>
  </si>
  <si>
    <t>https://x.com/queenpurplely/status/1789990078007165254</t>
  </si>
  <si>
    <t>งงกับ tcas ปีนี้มาก</t>
  </si>
  <si>
    <t>งง tcas ปีนี้</t>
  </si>
  <si>
    <t>งง tcas ปี</t>
  </si>
  <si>
    <t>https://x.com/1stjesterp/status/1790015974277619761</t>
  </si>
  <si>
    <t>พอเห็นทวิตนั้นกุรีบเข้า tcas ไปเช็คเลยว่าสมัครเรียบร้อยแล้วจริงๆใช่มั้ย/)/)/))/)2 วงวารอะ</t>
  </si>
  <si>
    <t>ทวิต รีบเข้า tcas  เช็ค สมัคร วงวาร</t>
  </si>
  <si>
    <t>ทวิ ตรี บ tcas เช็ค สมัคร วง วาร</t>
  </si>
  <si>
    <t>https://x.com/midnyyyyy/status/1790022443697889571</t>
  </si>
  <si>
    <t>คืออตอนนี้ผมอยากรู้ว่าเกียรติบัตรเช่นที่ผมมีคือ ออกเเบบสิ่งประดิษฐ์sketchup ตัดต่อวิดิโอ ระดับชนะเลิศ  เกียรติบัตรเเนะเเนวtcas 68-70 wisdom
เกียรติบัตรport camp ที่มช.เขาจัดให้ ผมอยากรู้ว่ามันเข้ากับคณะวิศวะคอมนี้หรือไม่ ใครรู้ช่วยตอบผมทีครับ</t>
  </si>
  <si>
    <t>อยากรู้ว่า เกียรติบัตร ออก เเบบสิ่ง ประดิษฐ์ sketchup ตัดต่อ วิดิโอ ระดับ เกียรติบัตร เเนะ เเนวtcas wisdom เกียรติบัตรport camp จัดให้ เข้ากับ คณะวิศวะคอม ช่วยตอบ</t>
  </si>
  <si>
    <t>อยากรู้ เกียรติ บัตร แบบ สิ่งประดิษฐ์ sketchup ตัดต่อ วิ ดิ โอ ระดับ ชนะเลิศ เกียรติ บัตร แนะแนว tcaswisdom เกียรติ บัตร port camp เข้ากับ คณะ วิศวะ คอม ตอบ</t>
  </si>
  <si>
    <t>https://x.com/jaimungmool/status/1790037248466882819</t>
  </si>
  <si>
    <t>ระหว่างรอประกาศผล อยากให้พี่ๆ #dek67 มาโควทสิ่งที่อยากบอกต่อกับน้องๆ #dek68 กันค่ะ</t>
  </si>
  <si>
    <t>ประกาศผล อยากให้ พี่ๆ  มาโคว ทสิ่งที่ อยากบอก น้องๆ</t>
  </si>
  <si>
    <t>ประกาศ พี่ โค วท บอกต่อ น้อง</t>
  </si>
  <si>
    <t>https://x.com/mumudyl/status/1790046533120913688</t>
  </si>
  <si>
    <t>ตอนสมัคร tcas มันมีให้ยืนยัน OTP กี่รอบอ่ะ งงไปหมด น้แงนี่ก็มัวแต่เล่นเกม กุจะบ้า</t>
  </si>
  <si>
    <t>สมัคร tcas มันมีให้ยืนยัน otp กี่รอบ งง น้แง มัวแต่เล่นเกม จะ</t>
  </si>
  <si>
    <t>สมัคร tcas otp กี่ รอบ งง น้ แง มัวแต่ เล่น เกม บ้า</t>
  </si>
  <si>
    <t>https://x.com/Th3e4rtH/status/1790052306148270396</t>
  </si>
  <si>
    <t>- ศึกษาเกี่ยวกับมอ/คณะ (คะแนน หลักสูตร สังคม ค่าครองชีพ ค่าใช้จ่าย )
- ถ้าล็อคมอ/คณะไว้อย่าลืมFavเพจมอ/คณะไว้เลยจะได้ทันทุกข่าวสาร
- กำหนดการสอบ/รอบยื่น (ตามในTCAS)
- ศึกษาวิธีใช้เว็บTCAS 
จริง ๆ ถ้ารู้สึกว่าไม่เข้าใจหรือเข้าใจถูกไหม เข้าXแล้วใส่  # ตามปีนั้น ๆ เลย #dek68 #dek67</t>
  </si>
  <si>
    <t>ศึกษา เกี่ยวกับมอ คณะ คะแนน หลักสูตร สังคม ค่าครองชีพ ค่าใช้จ่าย ล็อค มอ คณะ อย่าลืมfav เพจมอ คณะ จะได้ทัน ข่าวสาร กําหนดการสอบ รอบ ยื่น ในtcas ศึกษา วิธีใช้เว็บtcas รู้สึกว่าไม่เข้าใจ เข้าใจ เข้า x ใส่ # ปี</t>
  </si>
  <si>
    <t>ศึกษา มอ คณะ คะแนน หลักสูตร สังคม ค่าครองชีพ ค่าใช้จ่าย ล็อค มอ คณะ อย่า ลืม fav เพจ มอ คณะ ข่า วสา รก ำหนด สอบ รอบ ยื่น tcas ศึกษา วิธีใช้ เว็บ tcas รู้สึก เข้าใส่ ปี dek</t>
  </si>
  <si>
    <t>https://x.com/365Arnup/status/1790055647586717931</t>
  </si>
  <si>
    <t>กุเข้า TCAS ทุกสามวิ เพราะกลัวจากทวิตนั้น</t>
  </si>
  <si>
    <t>เข้า วิ ทวิต</t>
  </si>
  <si>
    <t>วิ ทวิ ต</t>
  </si>
  <si>
    <t>https://x.com/chapenbatai/status/1790065249191706815</t>
  </si>
  <si>
    <t>otp tcasจำจนตายอะปีที่แล้ววืดเพราะนี่แหละ😭😭</t>
  </si>
  <si>
    <t>otp tcas จํา ปีที่แล้ว วืด 😭 😭</t>
  </si>
  <si>
    <t>otp tcas จำ จนตาย ปี วืด</t>
  </si>
  <si>
    <t>https://x.com/susujasaw/status/1790065789799710771</t>
  </si>
  <si>
    <t>@g8dgirl ตามกลุ่ม TCAS ชอบมีคนถามว่า “คณะนี้ต้องสอบวิชาอะไรบ้าง” ย้ำว่ากลุ่ม TCAS/dek67 อะไรพวกนี้นะ สุดท้ายคนตอบไปนั่งเสิร์ชกูเกิ้ลมาตอบอยู่ดี</t>
  </si>
  <si>
    <t>กลุ่ม มีคนถามว่า คณะ ต้องสอบ วิชา ย้ําว่า กลุ่ม คน ตอบไปนั่งเสิร์ช กูเกิ้ล มาตอบ</t>
  </si>
  <si>
    <t>girl ชอบ คน ถาม คณะ สอบ วิชา ย้ำ กลุ่มคน ตอบ นั่ง เสิร์ช กูเกิ้ล ตอบ อยู่ดี</t>
  </si>
  <si>
    <t>https://x.com/bigfanofstp/status/1790210920242913568</t>
  </si>
  <si>
    <t>กูพูดได้หรอว่าแม่เคยชมคนออกแบบระบบTCAS จะบ้าตาย เมื่อไหร่ความคิดผู้ใหญ่หัวโบราณ สายวิทย์สิ ต้องทำอันนี้เรียนออันนี้อันนี้ดีที่สุดบางทีก็โกรธแต่ก็เกลียดไม่ได้เพราะหนึ่งในนั้นคือแม่อ่ะ มันติดเรื่องบุญบาปอะไรไม่รู้โลกนี้แฟร์ไรบ้าง นี่เคยโกรธมากแต่พูดแบบสุภาพสุด</t>
  </si>
  <si>
    <t>พูดได้ แม่ ชม คนออกแบบระบบtcas บ้า เมื่อไหร่ความคิดผู้ใหญ่ สายวิทย์ ต้องทํา เรียน ออันนี้ โกรธ เกลียด แม่ ติด เรื่องบุญบาป แฟร์ โกรธ พูด</t>
  </si>
  <si>
    <t>แม่ ชม คน ออกแบบ ระบบ tcas บ้า ความคิด ผู้ใหญ่ หัวโบราณ สาย วิทย์ เรียน อ อันนี้ ดี โกรธ เกลียด ไม่ได้ แม่ ติด เรื่อง บุญบาป โลก แฟร์ โกรธ สุภาพ</t>
  </si>
  <si>
    <t>https://x.com/LnBawbae/status/1790228374344159657</t>
  </si>
  <si>
    <t>เพราะ เป็นครั้งแรก! ที่ใน TCAS รอบที่ 3 #Admission มี จำนวนผู้สมัคร มากกว่า จำนวนรับ 🥹🥹🥹</t>
  </si>
  <si>
    <t>ครั้งแรก รอบที่  mission มี จํานวนผู้สมัคร  จํานวนรับ</t>
  </si>
  <si>
    <t>ครั้งแรก รอบ จำนวน ผู้สมัคร จำนวน</t>
  </si>
  <si>
    <t>https://x.com/SocialDome/status/1790239209716072802</t>
  </si>
  <si>
    <t>@terryofvalley วันนี้ จ้า กำลังจะขึ้น รอดูที่ Mytcas เลยจ้า</t>
  </si>
  <si>
    <t>วันนี้ ขึ้น รอดู  tcas</t>
  </si>
  <si>
    <t>terryofvalley รอ ดู</t>
  </si>
  <si>
    <t>https://x.com/SocialDome/status/1790239466508202174</t>
  </si>
  <si>
    <t>จำนวนการสมัคร
กลุ่มแพทย์ ทันตแพทย์ สัตวแพทย์ “ใกล้เคียง” กับ #TCAS66 
กลุ่มเภสัชฯ “ลดลง” จาก #TCAS66
กลุ่มสหเวชศาสตร์ พยาบาลศาสตร์ จำนวนการสมัคร “เพิ่มขึ้นมาก” จาก #TCAS66</t>
  </si>
  <si>
    <t xml:space="preserve">จํานวน การสมัคร กลุ่มแพทย์ ทันตแพทย์ สัตวแพทย์ ใกล้เคียง  กลุ่มเภสัชฯ ลดลง  กลุ่มสหเวชศาสตร์ พยาบาลศาสตร์ จํานวน การสมัคร เพิ่มขึ้น </t>
  </si>
  <si>
    <t>จำนวน สมัคร แพทย์ ทันตแพทย์ สัตวแพทย์ ใกล้เคียง เภสัช ลดลง สห เวชศาสตร์ พยาบาลศาสตร์ จำนวน สมัคร เพิ่มขึ้น</t>
  </si>
  <si>
    <t>https://x.com/SocialDome/status/1790243903981162874</t>
  </si>
  <si>
    <t>#TCAS66, #TCAS66, #TCAS66</t>
  </si>
  <si>
    <t>กลุ่มนิเทศศาสตร์ วารสารศาสตร์ อักษรศาสตร์ ศิลปศาสตร์ มนุษยศาสตร์ รัฐศาสตร์ นิติศาสตร์ สังคมวิทยา สังคมสงเคราะห์ “เพิ่มขึ้นมาก” จาก #TCAS66
กลุ่มบัญชี บริหารธุรกิจ เศรษฐศาสตร์ “เพิ่มขึ้นมาก” จาก #TCAS66 
กลุ่มครุศาสตร์ ศึกษาศาสตร์ “เพิ่มขึ้น” จาก #TCAS66</t>
  </si>
  <si>
    <t xml:space="preserve">กลุ่มนิเทศศาสตร์ วารสารศาสตร์ อักษรศาสตร์ ศิลปศาสตร์ มนุษยศาสตร์ รัฐศาสตร์ นิติศาสตร์ สังคมวิทยา สังคมสงเคราะห์ เพิ่มขึ้น  กลุ่มบัญชี บริหาร ธุรกิจ เศรษฐศาสตร์ เพิ่มขึ้น  กลุ่มครุศาสตร์  ศึกษาศาสตร์ เพิ่มขึ้น </t>
  </si>
  <si>
    <t>นิเทศศาสตร์ วารสารศาสตร์ อักษรศาสตร์ ศิลปศาสตร์ มนุษยศาสตร์ รัฐศาสตร์ นิติศาสตร์ สังคมวิทยา สังคมสงเคราะห์ เพิ่มขึ้น บัญชี บริหารธุรกิจ เศรษฐศาสตร์ เพิ่มขึ้น ครุศาสตร์ ศึกษาศาสตร์ เพิ่มขึ้น</t>
  </si>
  <si>
    <t>https://x.com/SocialDome/status/1790244881744719891</t>
  </si>
  <si>
    <t>ปีที่แล้วใน #TCAS66 ทปอ. ก็เคย ประกาศจำนวนรับ รอบที่ 3 #Admission ครั้งแรกมาแค่ 1.2 แสน ก่อนปรับในภายหลังเป็น 1.6 แสน
ปีนี้ #TCAS67 มารอดูว่า จะพลาดซ้ำรอยเดิมอีกรึเปล่า? ตัวเลขจำนวนรับมันแปลก ๆ น้อยไปหน่อย</t>
  </si>
  <si>
    <t>ปีที่แล้ว ประกาศ จํานวน รับ รอบที่ dmission  ปรับ ปีนี้ มารอ จะพลาดซ้ํารอย ตัวเลขจํานวน รับ</t>
  </si>
  <si>
    <t>ปี แล้วก็ ประกาศ จำนวน รอบ dmission ครั้งแรก ปี รอ พลาด ซ้ำ รอย ตัวเลข จำนวน แปลก</t>
  </si>
  <si>
    <t>https://x.com/SocialDome/status/1790254058298916956</t>
  </si>
  <si>
    <t>#TCAS66, #Admission, #TCAS67</t>
  </si>
  <si>
    <t>คิดอีกที่ก็ตลกอะ กุตั้งรหัสtcas "ไอวันนาบีแวร์เดอะฟามาซิสอาร์" ปลุกแรงใจตัวเองสุดและหวังว่าทุกคนที่เรียนเภสัชจะเรียนได้สนุกแทนเราด้วยนา☺️</t>
  </si>
  <si>
    <t>คิด ที่ กุตั้ง รหัสtcas ฟ ปลุก แรงใจ เรียน จะเรียนได้สนุกแทน ☺</t>
  </si>
  <si>
    <t>ตลก อะ รหัส tcas นา บี อาร์ ปลุก แรงใจ หวัง เรียน เรียน สนุก น ☺️</t>
  </si>
  <si>
    <t>https://x.com/ME_sowise1028/status/1790257330745188404</t>
  </si>
  <si>
    <t>จำนวนรับ ต่อ จำนวนผู้ยืนยันสิทธิ์ ใน #TCAS67 รอบที่ 1-2 มี จำนวน"ที่นั่งเหลือ" มาทุกรอบ
อยู่ ๆ จำนวนรับ รอบที่ 3 #Admission จะน้อยกว่า จำนวนผู้สมัคร มันเกิดขึ้นได้ยาก แม้จำนวนผู้สมัครจะเพิ่มมากขึ้นก็ตามแต่ก็เพิ่มขึ้นในสัดส่วนที่น้อยกว่า จำนวนที่นั่งเหลือ
ข้อสังเกตส่วนตัว</t>
  </si>
  <si>
    <t>จํานวน รับ จํานวนผู้ ยืนยัน สิทธิ์ รอบที่ มี จํานวน ที่นั่ง เหลือ รอบ จํานวน รับ รอบที่ mission จะน้อยกว่า จํานวนผู้สมัคร เกิดขึ้น จํานวนผู้สมัคร จะเพิ่ม เพิ่มขึ้น สัดส่วน จํานวนที่นั่ง เหลือ ข้อสังเกต</t>
  </si>
  <si>
    <t>จำนวน จำนวน สิทธิ์ รอบ จำนวน ที่นั่ง รอบ จำนวน รอบ dmission จำนวน ผู้สมัคร เกิดขึ้น จำนวน ผู้สมัคร เพิ่มมากขึ้น เพิ่มขึ้น สัดส่วน จำนวน ที่นั่ง ข้อสังเกต ส่วนตัว</t>
  </si>
  <si>
    <t>https://x.com/SocialDome/status/1790262994779439394</t>
  </si>
  <si>
    <t>คลิก @utcccare  https://t.co/p5S8YIBjBp หรือhttps://t.co/jb6jTo4Yca 1. START UP ทุนจำนวน 10,000 2. นำคะแนนมายื่นสมัครไม่ต้องรอ Admissionทุนจำนวน 10,000 นักศึกษาผู้แนะนำ 4.ยื่นคะแนนผ่านระบบ TCAS เลือกหอการค้าไทยในลำดับใดก็ได้รับทุน 25,000 #dek67#TCAS67 #สาขาภาษาจีน #ปริญญาใบที่สอง</t>
  </si>
  <si>
    <t>คลิก care t yibjb t jb j ca start up ทุนจํานวน นํา คะแนน ยื่นสมัคร ไม่ต้องรอ admissionทุนจํานวน นักศึกษาผู้ แนะนํา ยื่น คะแนน ผ่านระบบ tcas เลือก หอการค้า ลําดับ รับ ทุน #สาขา #ปริญญาใบ</t>
  </si>
  <si>
    <t>คลิก cccarestart up ทุน จำนวนนำ คะแนน ยื่น สมัคร ไม่ต้อง รอ admission ทุน จำนวน นักศึกษา แนะ ยื่น คะแนน ระบบ เลือก ลำ ดับ ใด รับทุน สาขา ปริญญา ใบ ที่สอง</t>
  </si>
  <si>
    <t>https://x.com/ChineseUtcc/status/1790267548426211537</t>
  </si>
  <si>
    <t>#สาขาภาษาจีน, #ปริญญาใบที่สอง</t>
  </si>
  <si>
    <t>https://x.com/ChineseUtcc/status/1790268456996397380</t>
  </si>
  <si>
    <t>https://x.com/ChineseUtcc/status/1790268805878563115</t>
  </si>
  <si>
    <t>@jasanizi ขอดูข้อความจาก tcas หน่อยงับว่ามี otpการสมัครไหม</t>
  </si>
  <si>
    <t>ขอดูข้อความ tcas ว่ามี otp การสมัคร</t>
  </si>
  <si>
    <t>ดู ข้อความ tcas งับ otp สมัคร</t>
  </si>
  <si>
    <t>https://x.com/k6bgngj5xn/status/1790275661715898693</t>
  </si>
  <si>
    <t>@myboo1634 @mike4chem ไม่ใช่ยอดรับนั้นแน่นอนค่ะ  พี่โดมกล้ายืนยันได้เลยค่ะ และขณะนี้ ทปอ. กำลังทบทวนจำนวนรับทั้งหมด อยู่ค่ะ รอประกาศทางการ จาก Mytcas นะคะ</t>
  </si>
  <si>
    <t>che ยอด รับ กล้ายืนยันได้เลยค่ะ ทบทวน จํานวนรับ รอ ประกาศ</t>
  </si>
  <si>
    <t>che ยอด แน่นอน กล้า ทบทวน จำนวน รอ ประกาศ ทางการ นะคะ</t>
  </si>
  <si>
    <t>https://x.com/SocialDome/status/1790277471876862436</t>
  </si>
  <si>
    <t>@gg33146700 @myboo1634 @mike4chem ม. ประกาศเพิ่มเติมจำนวรับเสร็จไปตั้งแต่ 8 พ.ค. แล้วครับ แต่ยอดรับที่ ทปอ. ใช้ราย ม. อยู่ตอนนี้ จะยังไม่ตรงกับ จำนวนรับที่ ม. ประกาศเพิ่มเติมจำนวนรับ ไว้ครับ ตอนนี้กำลังทบทวนจำนวนรับอยู่ ยังไง รอข้อมูลท่งการที่ Mytcas นะครับ</t>
  </si>
  <si>
    <t xml:space="preserve"> chem ม. ประกาศเพิ่มเติม จํานว รับ พ.ค. ยอด รับ ใช้ ราย ม. จะ ไม่ตรงกับ จํานวนรับ ม. ประกาศเพิ่มเติม จํานวนรับ ทบทวน จํานวนรับ รอ ข้อมูลท่งการที่ tcas</t>
  </si>
  <si>
    <t>4 chem ม ประกาศ จำนว พค ยอด รับใช้ ม จำนวน ประกาศ จำนวน ทบทวน จำนวน รอ ข้อมูล ท่ง ytcas</t>
  </si>
  <si>
    <t>https://x.com/SocialDome/status/1790280283557945533</t>
  </si>
  <si>
    <t>@chrisbwy97 ระบบ tcas รึป่าววหรือเลิกใช้อีกแบ้ว ตามไม่ทันแล้วค่าาาาาาาาาา</t>
  </si>
  <si>
    <t>ระบบ tcas เลิกใช้ ตาม า าาา</t>
  </si>
  <si>
    <t>ระบบ tcas เลิกใช้ ค่า</t>
  </si>
  <si>
    <t>https://x.com/evrydyhyun/status/1790283471862272022</t>
  </si>
  <si>
    <t>ศึกษาวิธีการสมัครนู่นนี่ไว้ให้เยอะๆคับ tcas ลงทะเบียนยังไง วันหมดเขตสมัคร วันสอบ เรื่องพวกนี้ต้องแม่นมากๆ เขียนแปะผนังหรือตั้งเตือนในโทรศัพท์เลย สิทธิ์เรา เราต้องรักษาคับ พอเสียตรงนั้นไปแล้วทปอ.ไม่เยียวยาให้หรอก บางทีทปอ.ผีเข้าผีออก อย่าไปหวังพึ่งมาก</t>
  </si>
  <si>
    <t>ศึกษา วิธีการ สมัคร นู่น คับ tcas ลงทะเบียนยังไง วัน หมด เขต สมัคร วัน สอบ เรื่อง ต้องแม่น เขียนแปะ ผนัง ตั้งเตือน โทรศัพท์ สิทธิ์ เราต้องรักษา เสีย เยียวยา ผีเข้าผีออก หวังพึ่ง</t>
  </si>
  <si>
    <t>ศึกษา วิธีการ สมัคร คับ t ลงทะเบียน หมดเขต สมัคร สอบ เรื่อง แม่น แปะ ผนัง เตือน โทรศัพท์ สิทธิ์ รักษา เยียวยา ผีเข้าผีออก อย่า หวัง</t>
  </si>
  <si>
    <t>https://x.com/itsyourquirks/status/1790287764162044285</t>
  </si>
  <si>
    <t>คณะโลจิสติกส์ ม.บูรพา ใช้เกรดกี่เทอม #ปี68</t>
  </si>
  <si>
    <t>คณะ ม ใช้ เกรด เทอม #ปี</t>
  </si>
  <si>
    <t>คณะ เกรด เทอม ปี</t>
  </si>
  <si>
    <t>รมว.อว.ปลื้มแห่สมัครสอบ #TCAS รอบแอดมิชชันฟรีครั้งแรกของประเทศพุ่งสูงถึง 132,004 คน เผย 1 คนสมัครเลือกคณะเฉลี่ย 8.87 อันดับ สาขาที่เลือกมากสุด “พยาบาล” อันดับ 1 ตามด้วย บริหารธุรกิจ การบัญชี นิติศาสตร์ อังกฤษ ขณะที่มหาวิทยาลัยที่มีจำนวนเปิดรับสมัครมากสุด อันดับ 1 คือ เกษตรศาสตร์ https://t.co/QBvcUZEHyV</t>
  </si>
  <si>
    <t>รมว ปลื้มแห่สมัครสอบ รอบแอดมิชชัน พุ่ง คน เผย คน สมัครเลือก คณะ อันดับ สาขา เลือก พยาบาล อันดับ ตามด้วย บริหารธุรกิจ การบัญชี มหาวิทยาลัย มีจํานวนเปิดรับสมัคร อันดับ t</t>
  </si>
  <si>
    <t>รมว ปลื้ม แห่ สมัคร สอบ รอบ แอด ช ชัน ฟรี ครั้งแรก พุ่ง คน เผย คน สมัคร เลือก คณะ เฉลี่ย อันดับ สาขา เลือก พยาบาล อันดับ บริหารธุรกิจ การบัญชี มหาวิทยาลัย จำนวน รับสมัคร อันดับ</t>
  </si>
  <si>
    <t>https://x.com/nnthotnews/status/1790308246131208601</t>
  </si>
  <si>
    <t>ทปอ.สรุปยอดรับสมัคร #admission #tcas67 อย่างเป็นทางการแล้ว
-ยอดรับ 163,025
-ยอดสมัคร 132,004
-สาขาที่คนเลือกเยอะที่สุดคือ พยาบาล
#dek67 https://t.co/tyZqZDpyJU</t>
  </si>
  <si>
    <t>สรุปยอดรับสมัคร #admission  ยอด รับ ยอด สมัคร สาขา คนเลือก พยาบาล t</t>
  </si>
  <si>
    <t>สรุป ยอด รับสมัคร admission เป็นทางการ ยอด ยอด สมัคร สาขา คน เลือก พยาบาล</t>
  </si>
  <si>
    <t>https://x.com/dekdtcas/status/1790311769870827605</t>
  </si>
  <si>
    <t>#admission, #tcas67, #dek67</t>
  </si>
  <si>
    <t>“ศุภมาส” ปลื้ม แห่สมัครสอบ TCAS รอบแอดมิชชันฟรีครั้งแรกของประเทศพุ่งสูงถึง 132,004 คน เผย 1 คนสมัครเลือกคณะเฉลี่ย 8.87 อันดับ สาขาที่เลือกมากสุด “พยาบาล” อันดับ 1 ตามด้วย บริหารธุรกิจ การบัญชี นิติศาสตร์  อังกฤษ
📌 https://t.co/D045ylHYwP
#MHESI
#ศุภมาสอิศรภักดี
#ผึ้งศุภมาส https://t.co/V83XCYNG02</t>
  </si>
  <si>
    <t>ปลื้ม แห่สมัครสอบ รอบแอดมิชชัน พุ่ง คน เผย คน สมัครเลือก คณะ อันดับ สาขา เลือก พยาบาล อันดับ ตามด้วย บริหารธุรกิจ การบัญชี  t yl w t</t>
  </si>
  <si>
    <t>ปลื้ม แห่ สมัคร สอบ รอบ แอด ช ชัน ฟรี ครั้งแรก พุ่ง คน เผย คน สมัคร เลือก คณะ เฉลี่ย อันดับ สาขา เลือก พยาบาล อันดับ บริหารธุรกิจ การบัญชี</t>
  </si>
  <si>
    <t>https://x.com/SupamasBJT/status/1790325253874557105</t>
  </si>
  <si>
    <t>#MHESI, #ศุภมาสอิศรภักดี, #ผึ้งศุภมาส</t>
  </si>
  <si>
    <t>@kpan722 เพียงพอค่ะ ส่วนตัวเนื้อหาเคมีพี่ไม่เคยเรียนเลย ลงTcasตอนม.6ทีเดียวเลยค่ะ</t>
  </si>
  <si>
    <t>เนื้อหาเคมี เรียน ลง tcas ม</t>
  </si>
  <si>
    <t>เนื้อหา เคมี เรียน tcas</t>
  </si>
  <si>
    <t>https://x.com/justforfundoi/status/1790337512969572381</t>
  </si>
  <si>
    <t>อว.เผยนักเรียนแห่เลือกสาขา 'พยาบาล' อันดับ 1 ในการสมัครสอบ TCAS รอบแอดมิชชันฟรี | https://t.co/uAvoweSdG1 https://t.co/beg2gGo8bo</t>
  </si>
  <si>
    <t>เผย นักเรียน แห่เลือก สาขา พยาบาล อันดับ สมัครสอบ รอบแอดมิชชัน t s t</t>
  </si>
  <si>
    <t>เผย นักเรียน แห่ เลือก สาขา พยาบาล อันดับ สมัคร สอบ รอบ แอด ช ชัน ฟรี</t>
  </si>
  <si>
    <t>https://x.com/thecoverageinfo/status/1790340779984204193</t>
  </si>
  <si>
    <t>อีกอย่างที่สำคัญมาก คือสภาพจิตใจกับ study-life balance คือมันสำคัญมากนะทุกคน อันนี้เราว่ามันต้องหาแผนของตัวเองให้เจอ เอาที่เราไหว หรือจะทำให้ดีที่สุดเท่าที่เป็นไปได้ เรียน/ติงไรเสร็จก็อย่าลืมหาเวลาไปชิวบ้าง กินขาวกับเพื่อน เม้ามอยกับเพื่อนบ้าง สภาพจิตใจมันสำคัญจริง ๆ #dek67 #tcas</t>
  </si>
  <si>
    <t>อีกอย่าง สภาพจิตใจ study-life  bal ance ทุกคน ต้องหา แผน ให้ เอา ไหว จะทําให้ เป็นไปได้ เรียน ติง หา เวลา ไปชิว กิน ขาวกับเพื่อน เม้ามอย กับเพื่อน สภาพจิตใจ t</t>
  </si>
  <si>
    <t>สำคัญ สภาพ จิตใจ studylife balance สำคัญ ต้องหา แผน เจอ ไห วจะ ดี เป็นไปได้ เรียน ติง อย่า ลืม หา เวลา ชิ ว กิน ขาว เพื่อน เม้า มอ ย เพื่อน สภาพ จิตใจ สำคัญ dektcas</t>
  </si>
  <si>
    <t>https://x.com/ShingxToh/status/1790376174973002156</t>
  </si>
  <si>
    <t>พออ่านข่าว TCAS 67 แล้วอยากร้องไห้ ทำไมปีกุมันหนักจังวะ5555555555😭</t>
  </si>
  <si>
    <t>อ่านข่าว อยากร้องไห้ ปี 😭</t>
  </si>
  <si>
    <t>อ่าน ข่าว ร้องไห้ ปี หนัก วะ</t>
  </si>
  <si>
    <t>https://x.com/keepinto_oscar/status/1790391520694333448</t>
  </si>
  <si>
    <t>"ศุภมาส" ปลื้มยอดเข้าสอบ TCAS รอบแอดมิชชันฟรี พุ่งกว่า 1.3 แสน ตอบโจทย์รัฐกระจายเท่าเทียมการศึกษา "พยาบาลศาสตร์" เลือกสมัครมากสุด
https://t.co/2qIpZHFCXI
#TOPNEWS #TOPNEWSONLINE</t>
  </si>
  <si>
    <t>ปลื้มยอดเข้าสอบ รอบแอดมิชชัน พุ่ง ตอบโจทย์ รัฐ กระจายเท่าเทียมการศึกษา พยาบาลศาสตร์ เลือกสมัคร t q</t>
  </si>
  <si>
    <t>ปลื้ม ยอด สอบ รอบ แอด ช ชัน ฟรี พุ่ง ตอบ โจทย์ รัฐ กระจาย เท่าเทียม การศึกษา พยาบาลศาสตร์ เลือก สมัคร</t>
  </si>
  <si>
    <t>https://x.com/toptvthailand/status/1790391747216015573</t>
  </si>
  <si>
    <t>หลังจากเห็นเวบลิง กุอยากจะบ้าที่ยื่นคือมั่นในคะแนนมิน tcas เออเชื่อเวบลิงแค่ห้าสิบแต่วันนี้บอกมินอาจจะเท่านี้จริงๆ ไอบ้า กุหลุดยกแผงอะดิ</t>
  </si>
  <si>
    <t>เห็น เวบ อยากจะ ยื่นคือมั่น คะแนน t เชื่อ เวบ บอก เท่านี้ ไอ หลุด แผง</t>
  </si>
  <si>
    <t>เวบ บ้า ยื่น มั่น คะแนน เวบ ไอ บ้า หลุด แผง อะดิ</t>
  </si>
  <si>
    <t>https://x.com/jamobdokmai/status/1790400260311011462</t>
  </si>
  <si>
    <t>@jalntys คือกุลบเว้บลิง-1.6แต่ในtcas+คะ นอย</t>
  </si>
  <si>
    <t>ntys กุล บเว้บ tcas+</t>
  </si>
  <si>
    <t>ntys กุ ลบ เว้ บ tcas +</t>
  </si>
  <si>
    <t>https://x.com/sylveoncake/status/1790400939394044282</t>
  </si>
  <si>
    <t>*เรียงจากมากไปน้อยโดยร้อยละการเปลี่ยนแปลง
YoY Change , TCAS67 vs TCAS66
 1. เสดสาด | 34,667 vs 20,650 | +67.88%
 2. พยาบาล | 65,547 vs 49,319 | +32.90%
 3. บริหารธุรกิจ | 44,354 vs 34,301 | +29.31%
 4. เทคนิคการแพทย์ | 26,032 vs 20,642 | +26.11%
๒</t>
  </si>
  <si>
    <t xml:space="preserve">เรียง ร้อยละ การเปลี่ยนแปลง vs เสดสาด vs พยาบาล vs  บริหารธุรกิจ vs  เทคนิคการแพทย์ vs </t>
  </si>
  <si>
    <t>เรียง ร้อยละ การเปลี่ยนแปลง vs เสด สาด vs พยาบาล vs บริหารธุรกิจ vs เทคนิค การแพทย์ vs</t>
  </si>
  <si>
    <t>https://x.com/tcasify/status/1790420451371676140</t>
  </si>
  <si>
    <t>#TCAS67 
ทราบแล้วเตรียมใจ!
เธรดรวมจำนวนผู้สมัครแต่ละสาขา
เปรียบเทียบปีแล้ว เป็นอย่างไร ไปดู
เริ่มที่ top 10 สาขาวิชาที่มียอดสมัครมากที่สุดในปีนี้ก่อน
๑ https://t.co/4nppShr3Ch</t>
  </si>
  <si>
    <t># ทราบ เตรียมใจ เธ รดรวม จํานวนผู้สมัคร สาขา เปรียบเทียบ ปีแล้ว เป็น ไปดู เริ่ม top สาขาวิชา มียอดสมัคร ในปีนี้ t npps ch</t>
  </si>
  <si>
    <t>ทราบ เตรียมใจ เธรด จำนวน ผู้สมัคร สาขา เปรียบเทียบ ปี ไปดู top สาขาวิชา ยอด สมัคร ปี</t>
  </si>
  <si>
    <t>https://x.com/tcasify/status/1790420448855130262</t>
  </si>
  <si>
    <t>ทั้งนี้ยอดผู้สมัครรอบสามในภาพรวม
เพิ่มขึ้น 7,189 คน (+5.76%)
บทวิเคราะห์จาก Random TCAS Materials
   1. [คนที่คะแนนปริ่มคะแนนขั้นตํ่าคาดการณ์]
ในภาพรวมคะแนนจริงอาจปรับตัวเฟ้อขึ้นจากปัจจัยผู้สมัคร ทั้งนี้ต้องพิจารณาควบคู่กับสถิติคะแนน alevel และ tgat/tpat ของปีนี้ด้วย
๖ https://t.co/7A0wjYr2yK</t>
  </si>
  <si>
    <t>ยอดผู้สมัครรอบ เพิ่มขึ้น คน บท วิเคราะห์ tcas materials คนที่ คะแนนปริ่ม คะแนน าคาดการณ์ คะแนน อาจปรับตัว ปัจจัยผู้สมัคร ต้องพิจารณาควบคู่กับ สถิติคะแนน  eve  pat ปีนี้ t j y</t>
  </si>
  <si>
    <t>ยอด ผู้สมัคร รอบ ภาพรวม เพิ่มขึ้น คน บทวิเคราะห์ tcasmaterials คน คะแนน ปริ่ม คะแนน ตำ คาดการณ์ ภาพรวม คะแนน ปรับตัว เฟ้ ปัจจัย ผู้สมัคร พิจารณา ควบคู่ สถิติ คะแนน alevel ปี</t>
  </si>
  <si>
    <t>https://x.com/tcasify/status/1790420461723217923</t>
  </si>
  <si>
    <t>โดยความเห็นของ Random TCAS Materials เราให้ความเชื่อมั่นคาดการณ์คะแนนของ @pgreatondemand และเพจไอสไตล์สไตล์ไอมากที่สุด ด้วยทั้งคู่มีประวัติการคาดการณ์ที่แม่นยำต่อเนื่องหลายปี 
*การสอบเข้าคณะกลุ่ม กสพท มีการแข่งขันสูง ผู้สมัครควรเตรียมใจไว้เผื่อกรณีโลกโหดร้ายด้วย 
🟥</t>
  </si>
  <si>
    <t>ความเห็น aterials ให้ความเชื่อมั่นคาดการณ์ คะแนน ondemand เพจ มีประวัติการคาดการณ์ ต่อเนื่อง หลายปี การสอบเข้า คณะกลุ่ม มีการแข่งขัน ผู้สมัคร ควรเตรียมใจ เผื่อ กรณีโลก</t>
  </si>
  <si>
    <t>ความเห็น aterials ความเชื่อมั่น คาดการณ์ คะแนน ondemand มีประวัติ การคาดการณ์ แม่ นย ำ ต่อเนื่อง ปี สอบ คณะ การแข่งขัน ผู้สมัคร เตรียมใจ กรณี โลก โหดร้าย</t>
  </si>
  <si>
    <t>https://x.com/tcasify/status/1790420470355157142</t>
  </si>
  <si>
    <t>ยืนยันสิทธิ์รอบ 2แล้ว แต่อยากสมัครรอบ 4 รับตรงผ่านเว็บไซต์มหาวิทยาลัย</t>
  </si>
  <si>
    <t>ยืนยัน สิทธิ์รอบ อยากสมัคร รอบ รับตรง เว็บไซต์มหาวิทยาลัย</t>
  </si>
  <si>
    <t>สิทธิ์ รอบ สมัคร รอบ เว็บไซต์ มหาวิทยาลัย</t>
  </si>
  <si>
    <t>ถ้ามจพ รอบสามมีสัมภาษณ์ไหมคะ😭 #dek66 #dek67  #TCAS</t>
  </si>
  <si>
    <t>รอบ มีสัมภาษณ์ 😭 dek</t>
  </si>
  <si>
    <t>รอบ สัมภาษณ์ 😭 dekdek</t>
  </si>
  <si>
    <t>https://x.com/12345iloveueiei/status/1790435637780267127</t>
  </si>
  <si>
    <t>ม.ศรีปทุมต้องสอบเข้ามั้ยคะ</t>
  </si>
  <si>
    <t>TCAS รอบแอดมิชชันฟรี ยอดสมัครพุ่ง สาขาที่เลือกมากสุด "พยาบาล" https://t.co/TZEuxW0PYz</t>
  </si>
  <si>
    <t>รอบแอดมิชชัน ยอดสมัครพุ่ง สาขา เลือก พยาบาล t ux z</t>
  </si>
  <si>
    <t>รอบ แอด ช ชัน ฟรี ยอด สมัคร พุ่ง สาขา เลือก พยาบาล</t>
  </si>
  <si>
    <t>https://x.com/prachachat/status/1790655037489971590</t>
  </si>
  <si>
    <t>มีหลายมหาลัยเลยนะคะ สามารถเช็กข้อมูลการรับในแต่ละปีได้ทางเว็บมหาลัย/tcasเลยค่า https://t.co/ycuFHXlGzC</t>
  </si>
  <si>
    <t xml:space="preserve"> มหาลัย สามารถเช็ก ข้อมูล การรับ ในแต่ละปี เว็บมหาลัย/tcas t y</t>
  </si>
  <si>
    <t>มหาลัย นะคะ เช็ก ข้อมูล ปี เว็บ มหาลัย ค่า</t>
  </si>
  <si>
    <t>https://x.com/matcharlotte222/status/1790662111263334817</t>
  </si>
  <si>
    <t>MyTCAS อัปเดตสถิติการสมัคร TCAS รอบ 3 ออกมาแล้วน้าน้า😯 #Dek67 #TCAS67 https://t.co/6KETwjT6Mq</t>
  </si>
  <si>
    <t>อัปเดต สถิติ การสมัคร รอบ   https:// t j q</t>
  </si>
  <si>
    <t>อัปเดต สถิติ สมัคร รอบ น้า ek 67 tcas</t>
  </si>
  <si>
    <t>https://x.com/masterlybooks/status/1790671026747265214</t>
  </si>
  <si>
    <t>ว่าด้วยเรื่อง #สัมภาษณ์ รอบ #Admission67
👉มหา'ลัยที่ไม่มีสอบสัมภาษณ์ : ให้เช็กข้อมูลการรายงานตัว และส่งเอกสารต่างๆ
👉มหา'ลัยที่มีสอบสัมภาษณ์ : ให้เช็กข้อมูลการสอบสัมภาษณ์ ซึ่งรอบนี้ จะไม่มีตกสัมภาษณ์ ยกเว้นว่า คุณสมบัติจะไม่ตรงตามที่กำหนดไว้ตั้งแต่แรก</t>
  </si>
  <si>
    <t>เรื่อง  #สัมภาษณ์ รอบ #admission มหา'ลัย ที่ไม่มีสอบสัมภาษณ์ ให้เช็ก ข้อมูล การรายงานตัว ส่งเอกสาร 👉มหา'ลัย ที่มีสอบสัมภาษณ์ ให้เช็ก ข้อมูล การสอบสัมภาษณ์ รอบนี้ จะไม่มีตกสัมภาษณ์ คุณสมบัติ ตรงตาม กําหนดไว้</t>
  </si>
  <si>
    <t>เรื่อง สัมภาษณ์ รอบ ad 👉 มหา ' ลัย สอบสัมภาษณ์ เช็ก ข้อมูล รายงาน ตัวส่ง เอกสาร 👉 มหา ' ลัย สอบสัมภาษณ์ เช็ก ข้อมูล สอบสัมภาษณ์ รอบ ไม่มี ตก สัมภาษณ์ คุณสมบัติ ตา มก ำหนด ตั้งแต่แรก</t>
  </si>
  <si>
    <t>https://x.com/dekdtcas/status/1790673445371686922</t>
  </si>
  <si>
    <t>#สัมภาษณ์, #Admission67</t>
  </si>
  <si>
    <t>ทำไมกุดูไม่ตื่นเต้นกับประกาศผล tcas เท่าที่ควรวะ จะเรียนมหาลัยมันก็ควรจะตื่นเต้นสิ? ใช่ไหม...?</t>
  </si>
  <si>
    <t>ตื่นเต้น ประกาศผล tcas จะเรียน มหาลัย ตื่นเต้น</t>
  </si>
  <si>
    <t>ทำไม ตื่นเต้น ประกาศ tcas ควรจะ เรียน มหาลัย ควรจะ ตื่นเต้น</t>
  </si>
  <si>
    <t>https://x.com/WTF_Why_Im_Here/status/1790684333872996561</t>
  </si>
  <si>
    <t>จะว่าไปช่วงนี้กูแอคทีฟเรื่อง TCAS แปลก 🚨🚨🆘️</t>
  </si>
  <si>
    <t xml:space="preserve"> ช่วงนี้ แอคทีฟ เรื่อง tcas 🚨🚨🆘️</t>
  </si>
  <si>
    <t>แอคทีฟ เรื่อง tcas แปลก 🚨🚨🆘️</t>
  </si>
  <si>
    <t>https://x.com/cnpk15/status/1790707106984952150</t>
  </si>
  <si>
    <t>ทปอ. อัปเดต! สถิติการสมัคร #TCAS67 รอบที่ 3 #Admission ฉบับวันที่ 15 พ.ค. เวลา 12.00 น. 
จำนวนรับรวม 163,025 คน ยังคงเดิม
จำนวนผู้สมัครรวม 132,004 คน ยังคงเดิม
แต่อัปเดตจำนวนรับราย ม. ใน 10 อันดับ ม. ที่เปิดรับมากที่สุด ให้ใหม่แล้ว ผลคือ จุฬาฯ หลุด จาก 10 อันดับ ม. https://t.co/nYJ57ehMaF</t>
  </si>
  <si>
    <t>อัปเดต สถิติ การสมัคร รอบที่  dmission ฉบับวันที่ พ.ค. เวลา น. จํานวน รับ คน เดิม จํานวนผู้สมัคร คน เดิม อัปเดต จํานวน รับ ราย ม. อันดับ ม. เปิดรับ ให้ ผล หลุด อันดับ ม. t</t>
  </si>
  <si>
    <t>อัปเดต สถิติ สมัคร รอบ dmission ฉบับ วันที่ พค เวลา น จำนวน คน เดิม จำนวน ผู้สมัคร คน เดิม อัป เด ตจ ำนวน ม อันดับ ม เปิดรับ หลุด อันดับ ม</t>
  </si>
  <si>
    <t>https://x.com/SocialDome/status/1790718527235891336</t>
  </si>
  <si>
    <t>หวังว่าหลังจากนี้ จะไม่ต้องมีอะไรใน #TCAS67 รอบที่ 3 #Admission ให้ขุดอีก 
อยากพักแล้ว 🤣🤣
อยากรู้ผลคัดเลือกแล้ว 😁😁</t>
  </si>
  <si>
    <t>จะ มีอะไร  รอบที่  dmission ให้ขุด อยากพัก อยากรู้ ผล คัดเลือก</t>
  </si>
  <si>
    <t>หลังจากนี้ รอบ admission ขุด พัก อยากรู้ คัดเลือก</t>
  </si>
  <si>
    <t>https://x.com/SocialDome/status/1790731078812209526</t>
  </si>
  <si>
    <t>บัตรหัว0ต้องสมัครสอบเข้ามหาวิทยาลัยรูปแบบไหน?</t>
  </si>
  <si>
    <t>บัตรหัว0 ต้องสมัครสอบเข้า มหาวิทยาลัยรูปแบบ</t>
  </si>
  <si>
    <t>บัตร หัว 0 สมัคร สอบ มหาวิทยาลัย รูปแบบ</t>
  </si>
  <si>
    <t>แขกกไม่นึกถึงตอนตัวเองตายเลยเลยหรอ แต่นึกไปก็ไม่ได้เห็นอยู่ดีแหละว่าคนเค้าจะสาปหรือไม่ งั้นดูเคส ผู้จัด TCAS ไว้เป็นตัวอย่างก่อนถึงเวลาก็ได้ค่ะ</t>
  </si>
  <si>
    <t>นึกถึง ตอน ตาย นึก เห็น คน เค้าจะสาป ดู เคส ผู้จัด  ตัวอย่าง ถึงเวลา</t>
  </si>
  <si>
    <t>นึกถึง ตอน ตาย หรอ นึกเห็น อยู่ดี คน เค้า สาป งั้น ดู เคส ตัวอย่าง เวลา</t>
  </si>
  <si>
    <t>https://x.com/Hungrypilloww/status/1790766085094142075</t>
  </si>
  <si>
    <t>Dek66หลุดจากรอบ4เยอะมั้ยคะ</t>
  </si>
  <si>
    <t>dek หลุดจาก รอบ</t>
  </si>
  <si>
    <t>dek หลุด จา กรอบ</t>
  </si>
  <si>
    <t>20 พค นี้อยากใจนึงให้ถึงใจนึงก็กลัว ลุ้นในหัวตลอด จะนั่งก็คิด จะนอนก็คิด ไอสัสกูจะติดไหมมม ล่าสุดนอนไม่หลับมาเป็นวีคเเล้ว นอยยย #DEk67 #Tcas67 #tcas</t>
  </si>
  <si>
    <t>พค อยาก ใจ ให้ถึง ใจ กลัว ลุ้น นั่ง นอน ติด นอนไม่หลับ วีค</t>
  </si>
  <si>
    <t>พค ใจ ถึงใจ กลัว ลุ้น หัว นั่ง นอน ไอ สัส ติด นอนไม่หลับ วี คน อย ยย dek67 67 tcas</t>
  </si>
  <si>
    <t>https://x.com/dek_chnk/status/1790780854098337873</t>
  </si>
  <si>
    <t>#DEk67, #Tcas67, #tcas</t>
  </si>
  <si>
    <t>เปิดสถิติ TCAS แอดมิชชันรอบ 3 พบสาขายอดนิยมอันดับ 1 ที่คนสมัครมากที่สุด ไม่ใช่แพทย์-วิศวะ
 https://t.co/FByOuDGqDR</t>
  </si>
  <si>
    <t>เปิด สถิติ แอด มิชชันรอบ พบ สาขา อันดับ คนสมัคร แพทย์ วิศวะ t y u q</t>
  </si>
  <si>
    <t>สถิติ แอด ช ชัน รอบ สาขา ยอดนิยม อันดับ คน สมัคร แพทย์ วิศวะ</t>
  </si>
  <si>
    <t>https://x.com/SocialNewskk/status/1790787151946465595</t>
  </si>
  <si>
    <t>เปิดสถิติ TCAS แอดมิชชันรอบ 3 พบสาขายอดนิยมอันดับ 1 ที่คนสมัครมากที่สุด ไม่ใช่แพทย์-วิศวะ
https://t.co/N6HzZ37p2E</t>
  </si>
  <si>
    <t>เปิด สถิติ  แอด มิชชันรอบ พบ สาขา อันดับ คนสมัคร แพทย์ วิศวะ t</t>
  </si>
  <si>
    <t>https://x.com/Zocialnewsthai/status/1790789478707351816</t>
  </si>
  <si>
    <t>แห่สมัครสอบ TCAS รอบ 3 สูงถึง 1.32 แสนคน “พยาบาล บริหาร บัญชี นิติ อังกฤษ” สุดฮิต https://t.co/RvJgKs6YKp</t>
  </si>
  <si>
    <t>แห่สมัครสอบ รอบ สูงถึง แสนคน พยาบาล บริหาร บัญชี นิติ t g</t>
  </si>
  <si>
    <t>แห่ สมัคร สอบ รอบ พยาบาล บริหาร บัญชี นิติ ฮิต</t>
  </si>
  <si>
    <t>https://x.com/iphueng3107/status/1790812605793316961</t>
  </si>
  <si>
    <t>@kiyomoew อันนี้คือดู z score ใน tcas ใช่มั้ยคับของ ทปอ พอดีเราไม่แน่ใจคับบ</t>
  </si>
  <si>
    <t>ดู z score t ไม่แน่ใจ</t>
  </si>
  <si>
    <t>ดู z score แน่ใจ</t>
  </si>
  <si>
    <t>https://x.com/ungviewre/status/1790816306150949252</t>
  </si>
  <si>
    <t>“ให้นักเรียนแต่ละคนสามารถสมัครเลือกคณะ 1 - 10 อันดับได้ฟรี โดยไม่เสียค่าใช้จ่าย เพื่อต้องการลดความเหลื่อมล้ำและกระจายโอกาสการเข้าถึงการศึกษาในระดับอุดมศึกษาผ่านระบบ TCAS”</t>
  </si>
  <si>
    <t>ให้ นักเรียน สามารถสมัครเลือก คณะ อันดับ ได้ฟรี ไม่เสีย ค่าใช้จ่าย ต้องการลดความเหลื่อมล้ํา กระจายโอกาสการเข้าถึงการศึกษา ในระดับอุดมศึกษาผ่านระบบ</t>
  </si>
  <si>
    <t>นักเรียน สมัคร เลือก คณะ อันดับ ฟรี เสียค่าใช้จ่าย ต้องการ ลด เหลื่อม ล้ำ กระจาย โอกาส เข้าถึง การศึกษา ระดับ อุดมศึกษา</t>
  </si>
  <si>
    <t>https://x.com/CaterpilaBlue/status/1790994659956932823</t>
  </si>
  <si>
    <t>เปิดท็อป 10 สาขาที่มีคนสมัครมากที่สุด TCAS’67 รอบ 3
https://t.co/It8xebEvSh</t>
  </si>
  <si>
    <t>เปิด ท็อป สาขา สมัคร รอบ t x b</t>
  </si>
  <si>
    <t>ท็อป สาขา สมัคร รอบ</t>
  </si>
  <si>
    <t>https://x.com/MSNThailand/status/1791006291646710001</t>
  </si>
  <si>
    <t>ไม่น่าใช่ เพราะไม่บังคับสอบมา 3 ปีแล้ว และระบบ tcas admission รอบ 3 ก็ล้วนใช้ tgat,tpat,alevel</t>
  </si>
  <si>
    <t>บังคับสอบ ปีแล้ว tcas admission รอบ ใช้ tgat , tpat alevel</t>
  </si>
  <si>
    <t>บังคับ สอบ ปี tcas admission รอบ tgattpatalevel</t>
  </si>
  <si>
    <t>https://x.com/kiyomoew/status/1791032270884880786</t>
  </si>
  <si>
    <t>20 พฤษภาคมนี่ Dek67โดนjump scare พร้อมกันทั่วประเทศ ในเว็บtcas</t>
  </si>
  <si>
    <t xml:space="preserve"> พฤษภาคม โดน jump scare พร้อมกัน tcas</t>
  </si>
  <si>
    <t>พฤษภาคม โดน jump scare ทั่วประเทศ tcas</t>
  </si>
  <si>
    <t>https://x.com/IRQXZI/status/1791036420230111281</t>
  </si>
  <si>
    <t>อิเธียรจะได้เจอลุกกี่โมง ตอนลุกสอบ tcas เลยมั้ย</t>
  </si>
  <si>
    <t>จะได้เจอ กี่โมง ลุกสอบ tcas</t>
  </si>
  <si>
    <t>เจอ กี่ โมง ลุก สอบ tcas</t>
  </si>
  <si>
    <t>https://x.com/_19kookiega/status/1791122547737772506</t>
  </si>
  <si>
    <t>กิจวัตรประจําวันตอนนี้
นอน
อ่านนิยาย
ดูว่าวันนี้วันที่เท่าไร
นอย เมื่อไรจะถึง
นอนดีกว่า
อ่านนิยาย
เช็คเว็บtcas
นอน</t>
  </si>
  <si>
    <t>กิจวัตร นอน อ่านนิยาย ดูว่า วันนี้วันที่ นอย จะถึง นอนดีกว่า อ่านนิยาย เช็ค เว็บtcas นอน</t>
  </si>
  <si>
    <t>กิจวัตร ประ จำ นอน อ่าน นิยาย ดู วันที่ นอ ย นอน ดีกว่า อ่าน นิยาย เช็ค เว็บ tcas นอน</t>
  </si>
  <si>
    <t>https://x.com/milkmatchataro/status/1791123380869214254</t>
  </si>
  <si>
    <t>สตอรี่ลืมกดยืนยันในระบบ tcas นี่มีกันทุกปีละทำอะไรไม่ได้ด้วยนอยแทนอีดอก</t>
  </si>
  <si>
    <t>สตอรี่ ลืมกดยืนยัน ในระบบ tcas มี ทําอะไร นอย</t>
  </si>
  <si>
    <t>สตอ รี่ ลืม กด ระบบ tcas ทุกปี นอ ย แทน</t>
  </si>
  <si>
    <t>https://x.com/nuknikklgku/status/1791192814102904893</t>
  </si>
  <si>
    <t>@MameeMim สาขาที่อยู่ในระบบ TCAS ต้องยื่นในรอบ 3 ค่ะ แต่คณะนี้มีสองสาขาค่ะ สาขานิเทศสามารถสมัครได้เลยไม่ต้องยื่นคะแนนค่ะ</t>
  </si>
  <si>
    <t xml:space="preserve"> สาขา ที่อยู่ใน ระบบ ต้องยื่น ในรอบ คณะ สาขา สาขา สามารถสมัคร ยื่น คะแนน</t>
  </si>
  <si>
    <t>สาขา ระบบ ยื่น รอบ คณะ สาขา สาขา สมัคร ยื่น คะแนน</t>
  </si>
  <si>
    <t>https://x.com/Pond_ponnana/status/1791246082124706134</t>
  </si>
  <si>
    <t>รุ่นน้องมาถามเรื่องtcas a-level คือพี่ไม่ได้สอบสักอย่างเลยค่ะ จะเอาแค่พอร์ตโควต้าด้วยซ้ำ ไม่สอบหรืออ่านหนังสือกันไว้อะไรทั้งนั้น มีลงสอบtpatไว้แต่เพื่อนบอกว่าต้องลงtgatด้วยนะ วันสอบแม่ก็ปลุกๆไปสอบบอกแป้บเดียวแต่นี่ติดนอนเลยไม่ไป ถ้าถามว่าสอบยากไหม พี่ขอตอบว่าเงาะค่ะ</t>
  </si>
  <si>
    <t>รุ่นน้อง มาถามเรื่อง tcas a-level สอบ จะเอา พอร์ตโควต้า สอบ อ่าน หนังสือ มีลงสอบ tpat เพื่อน บอกว่าต้องลง tgat วันสอบ ปลุก ๆไป สอบ บอก บ ติดนอน ไม่ไป ถามว่าสอบ ขอตอบว่า เงาะค่ะ</t>
  </si>
  <si>
    <t>รุ่นน้อง ถาม เรื่อง tcas alevel สอบ สัก พอร์ต โควต้า ซ้ำ สอบ อ่านหนังสือ สอบ tpat เพื่อน บอ tgat สอบ แม่ ปลุก สอบ แป้ ติด นอน ถาม สอบ ตอบ เงาะ</t>
  </si>
  <si>
    <t>https://x.com/23nightonly/status/1791262629467767147</t>
  </si>
  <si>
    <t>คือเด็กสมัยนี้มันแปลกๆจริง not all เอาเอง แต่น้องญาติกุ 3 คนเลยนะ เลือกจะไม่เข้า Tcas ไม่สอบ ไม่อ่านหนังสืออะไรทั้งนั้น ละจะเข้าเอกชน ซึ่งมันก้ไม่ผิด แต่กุงงมากแบบจะไม่ลองยื่นที่ไหนเลย ไม่คิดว่าจะเรียนที่ไหนด้วย ละตามเพื่อนอย่างเดียว เล่นเกมส์ เต้น แต่งหน้าไปวันๆ</t>
  </si>
  <si>
    <t>เด็ก not all เอาเอง น้องญาติ คน เลือก เข้า tcas สอบ อ่าน หนังสือ จะเข้า เอกชน งงมาก ลองยื่น คิดว่าจะเรียน ตาม เพื่อน เล่นเกมส์ เต้น แต่งหน้า ไปวันๆ</t>
  </si>
  <si>
    <t>เด็ก แปลก not all น้อง ญาติ คน เลือก tcas สอบ อ่านหนังสือ เอกชน ก้ งง กลอง ยื่น เรียน เพื่อน เล่น เกมส์ เต้น แต่งหน้า</t>
  </si>
  <si>
    <t>https://x.com/minminsfavor/status/1791290435132076092</t>
  </si>
  <si>
    <t>1. #TCAS67 รอบที่ 4 #รับตรงอิสระ คณะแพทยศาสตร์ ม.นราธิวาสราชนครินทร์ 
รับ 3 คน
รับ ม.6 #dek67 ที่มีภูมิลำเนาอยู่ในเขตพื้นที่ 5 จังหวัดชายแดนภาคใต้ นราธิวาส ปัตตานี ยะลา สงขลา และสตูล 
รับสมัคร วันที่ 27-31 พ.ค.67
ติดตามรายละเอียดได้ที่ https://t.co/kBTJvf00Mh https://t.co/pAbtZBiGht</t>
  </si>
  <si>
    <t>รอบที่ # รับตรง คณะแพทยศาสตร์ ม รับ คน รับ ม ภูมิลําเนา เขตพื้นที่ จังหวัดชา รับสมัคร วันที่ พ.ค ติดตาม รายละเอียด t t</t>
  </si>
  <si>
    <t>รอบ อิสระ คณะ แพทยศาสตร์ คนรับ ภูมิ ลำ เนา เขต พื้นที่ จังหวัด ชา รับสมัคร วันที่ ติดตาม รายละเอียด</t>
  </si>
  <si>
    <t>https://x.com/SocialDome/status/1791301588012900609</t>
  </si>
  <si>
    <t>#TCAS67, #รับตรงอิสระ, #dek67</t>
  </si>
  <si>
    <t>สาธุ🙏🙇‍♀️
Cr. เพจเรียนต่อมหาลัย 
#DEk67  #TCAS  #Tcas67 https://t.co/4Bpd0AYyLa</t>
  </si>
  <si>
    <t>สาธุ 🙏 🙇 ♀️ cr. เพจ เรียนต่อ มหาลัย  t pd y a</t>
  </si>
  <si>
    <t>สาธุ ♀️ cr เพจ เรียนต่อ มหาลัย tcas</t>
  </si>
  <si>
    <t>https://x.com/StronggerT97953/status/1791324647331663983</t>
  </si>
  <si>
    <t>#DEk67, #TCAS, #Tcas67</t>
  </si>
  <si>
    <t>@TheaThnatt75437 ไม่มี “ใบสรุปการสมัคร” = ไม่ได้มีการกดยืนยันการสมัคร = ไม่ได้สมัครในรอบนี้ ครับ
OTP มี 2 ขั้นตอน
1. OTP ขอรับการสนับสนุนค่าสมัคร
2. OTP การกดยืนยันการสมัคร ( ผู้ที่สมัครรอบที่ 3 #Admission ที่การสมัครสมบูรณ์ จะต้องมี OTP ในขั้นนี้ และ ”ใบสรุปการสมัคร” ทุกคน ครับ)</t>
  </si>
  <si>
    <t>ไม่มี ใบ สรุปการสมัคร กดยืนยันการสมัคร สมัคร ในรอบ มี ขั้นตอน ขอรับการสนับสนุนค่าสมัคร การกดยืนยันการสมัคร ผู้ที่ สมัคร รอบที่ #admission การสมัครสมบูรณ์ จะต้องมี otp ขั้น  ใบ สรุปการสมัคร</t>
  </si>
  <si>
    <t>ไม่มี ใบ สรุป สมัคร กด สมัคร สมัคร รอบ ขั้นตอน ขอรับ สนับสนุน ค่าสมัคร กด สมัคร สมัคร รอบ admission สมัคร สมบูรณ์ otp ใบ สรุป สมัคร</t>
  </si>
  <si>
    <t>https://x.com/SocialDome/status/1791329078919987310</t>
  </si>
  <si>
    <t>@MariYa69319034 ไม่รับครับ เพราะเป็น โครงการผลิตแพทย์เพื่อชาวชนบท ที่รับเฉพาะ ม.6 #dek67 ครับ</t>
  </si>
  <si>
    <t>ไม่รับ โครงการ ผลิต แพทย์ ชาว ที่รับ ม.6</t>
  </si>
  <si>
    <t>โครง การผลิต แพทย์ ชาวที่</t>
  </si>
  <si>
    <t>https://x.com/SocialDome/status/1791329451785199759</t>
  </si>
  <si>
    <t>@TheaThnatt75437 ของน้องเป็น OTP ขอรับการสนุนการสมัคร ที่ต้องกดก่อนเข้าสู่ระบบรับสมัคร ครับ ไม่ใช่การยืนยันการสมัครครับ
ผู้สมัคร รอบที่ 3 #Admission ต้อง กดยืนยันการสมัคร และจะมี OTP ยืนยันการสมัครส่งให้ เมื่อกรอก OTP แล้ว ระบบรับสมัครจะสร้าง“ใบสรุปการสมัคร ” ให้ จึงจะถือว่าการสมัครสมบูรณ์</t>
  </si>
  <si>
    <t>otp ขอรับการสนุนการสมัคร ที่ต้องกด เข้าสู่ ระบบ รับสมัคร ยืนยันการสมัคร ผู้สมัคร รอบที่ mission ต้อง กดยืนยันการสมัคร จะมี otp ยืนยันการสมัครส่งให้ กรอก otp ระบบ รับสมัครจะสร้าง ใบ สรุปการสมัคร ให้ ถือว่าการสมัครสมบูรณ์</t>
  </si>
  <si>
    <t>otp ขอรับ กา รส นุ น สมัคร กด เข้าสู่ระบบ รับสมัคร สมัคร ผู้สมัคร รอบ dmission กด สมัคร otp สมัคร กรอก otp ระบบ รับสมัคร สร้าง ใบ สรุป สมัคร ว่าการ สมัคร สมบูรณ์</t>
  </si>
  <si>
    <t>https://x.com/SocialDome/status/1791330851932061949</t>
  </si>
  <si>
    <t>@TheaThnatt75437 ทปอ. มีการจัดทำคู่มือการสมัคร รอบที่ 3 #Admission ให้ผู้สมัคร ที่ https://t.co/33wMwdTbe2 แล้วด้วยครับ ดังนั้นจึงเป็นหน้าที่ของผู้สมัครที่ต้องดำเนินการสมัครให้ครบถ้วนภายในระยะเวลาที่กำหนดครับ หากไม่ได้ดำเนินการสมัครให้ครบถ้วน = ไม่ได้สมัครในรอบนี้ ตามที่แสดงใน Mytcas ของน้องอยู่</t>
  </si>
  <si>
    <t>มีการจัดทํา คู่มือ การสมัคร รอบที่ #admission ให้ ผู้สมัคร t w หน้าที่ของผู้สมัคร ที่ต้องดําเนินการสมัคร ระยะเวลา ดําเนินการสมัคร สมัคร ในรอบ แสดง mytcas</t>
  </si>
  <si>
    <t>คู่มือ สมัคร รอบ admission ผู้สมัคร แล้วด้วย ค รับหน้าที่ ผู้สมัคร ต้อ งด ำ เนิน สมัคร ระยะเวลา กำหนดดำ เนิน สมัคร สมัคร รอบ mytcas</t>
  </si>
  <si>
    <t>https://x.com/SocialDome/status/1791332180918239246</t>
  </si>
  <si>
    <t>ลงทะเบียนเข้าสู่ระบบ TCAS68 คืออะไรหรอครับ แล้วต้องลงทะเบียนที่ไหนหรอครับ</t>
  </si>
  <si>
    <t>ลงทะเบียนเข้าสู่ ระบบ ต้องลงทะเบียน</t>
  </si>
  <si>
    <t>ลงทะเบียน เข้าสู่ระบบ ลงทะเบียน</t>
  </si>
  <si>
    <t>4. พยาบาล มช. อันดับ 2 ปีที่แล้ว ตกลงมาเป็น อันดับ 3 ในปีนี้ พร้อมกับ จำนวนผู้สมัครที่ลดลงเช่นกัน 
#TCAS66 รับ 50 คน มีผู้สมัคร 8,370 คน
#TCAS67 รับ 38 คน มีผู้สมัคร 5,806 คน
5. บริหารธุรกิจ ธรรมศาสตร์ โคตรซิ่ง! พุ่งขึ้นมาติดอันดับ 5 ในปีนี้
#TCAS66 รับ 275 คน มีผู้สมัคร 4,373</t>
  </si>
  <si>
    <t>พยาบาล อันดับ ปีที่แล้ว ตกลง อันดับ จํานวนผู้สมัคร รับ คน มี ผู้สมัคร คน รับ คน มี ผู้สมัคร คน บริหาร พุ่ง ติดอันดับ รับ คน มี ผู้สมัคร</t>
  </si>
  <si>
    <t>พยาบาล อันดับ ปี ตกลง อันดับ จำนวน ผู้สมัคร ลดลง คน ผู้สมัคร คนรับ คน ผู้สมัคร คน บริหารธุรกิจ ซิ่ง พุ่ง ติดอันดับ ปี คน ผู้สมัคร</t>
  </si>
  <si>
    <t>https://x.com/SocialDome/status/1791373711934927027</t>
  </si>
  <si>
    <t>#TCAS66, #TCAS67, #TCAS66</t>
  </si>
  <si>
    <t>7. รังสีเทคนิค มช. ขยับจาก อันดับ 8 ในปีที่แล้ว ขึ้นมาติด อันดับ 7 ในปีนี้ แต่จำนวนผู้สมัครลดลงนะ
#TCAS66 รับ 25 คน มีผู้สมัคร 6,443 คน
#TCAS67 รับ 20 คน มีผู้สมัคร 5,154 คน
8.เทคนิคการแพทย์ ธรรมศาสตร์ ตกจาก อันดับ 4 ปีที่แล้ว มา อันดับ 8 ในปีนี้ พร้อมกับจำนวนผู้สมัครที่ลดลง</t>
  </si>
  <si>
    <t>ขยับ อันดับ ปีที่แล้ว  ติด อันดับ จํานวนผู้สมัคร ลดลง รับ คน มี ผู้สมัคร คน รับ คน มี ผู้สมัคร คน เทคนิค ตก อันดับ ปีที่แล้ว  อันดับ ในปีนี้ จํานวนผู้สมัคร</t>
  </si>
  <si>
    <t>ขยับ อันดับ ปี ติดอันดับ จำนวน ผู้สมัคร ลดลง คน ผู้สมัคร คนรับ คน ผู้สมัคร คน ตกอันดับ ปี อันดับ ปี จำนวน ผู้สมัคร ลดลง</t>
  </si>
  <si>
    <t>https://x.com/SocialDome/status/1791377009383543025</t>
  </si>
  <si>
    <t>#TCAS66, #TCAS67</t>
  </si>
  <si>
    <t>ทุกคนว่าจะพอมีโอกาสติดบ้างมั้ยครับ😭😭
ตอนนี้กังวลมากๆๆๆๆ#Tcas67 #tcas #dek67 https://t.co/wSp7cxINIZ</t>
  </si>
  <si>
    <t>ทุกคน มีโอกาสติด 😭😭 กังวล # t c</t>
  </si>
  <si>
    <t>มีโอกาส ติด ตอนนี้ กังวล tcas dek</t>
  </si>
  <si>
    <t>https://x.com/Niti1568691/status/1791397447178350951</t>
  </si>
  <si>
    <t>คุณสมัครน้อยกว่าโควต้าเราก็มีสิทธิ์ล่ะสิ🥰❤️🎉🎉</t>
  </si>
  <si>
    <t>สมัครน้อยกว่า โควต้า มีสิทธิ์ล่ะสิ 🥰❤️🎉🎉</t>
  </si>
  <si>
    <t>สมัคร โควต้า มีสิทธิ์ ล่ะ สิ 🥰❤️🎉🎉</t>
  </si>
  <si>
    <t>https://www.facebook.com/CUPTmytcas/posts/pfbid027gWME77fVYsD86madznVUmpPjjVJq6MQScr1hBiigvCn9GNu8GPetcAtLxXJMqbl?comment_id=1643121479930022</t>
  </si>
  <si>
    <t>กศนเป็น คือ หลักสูตรแกนกลาง ไหม</t>
  </si>
  <si>
    <t>กศน หลักสูตรแกนกลาง</t>
  </si>
  <si>
    <t>กศน หลักสูตร แกนกลาง</t>
  </si>
  <si>
    <t>แจกรวมทั้งหมด 10 รางวัล
ช่องทางร่วมสนุกอื่นๆ
📌Instagram: @Krufai.easybio
📌TikTok : @Krufai.easybio.tcas
อย่าลืมร่วมสนุกให้ครบทุกช่องทาง
ของรางวัลผ่านการทำพิธีแล้วทุกชิ้น
🌟เกรดปัง คะแนนพุ่ง 🌟
ปล.โปรดใช้วิจารณญาณ/เป็นที่พึ่งทางใจส่วนบุคคล 
ยังคงต้องอ่าน+ทบทวนบทเรียน</t>
  </si>
  <si>
    <t>แจก รางวัล ช่องทาง ร่วมสนุก 📌instagram . bio tok . bio.tcas อย่าลืมร่วมสนุกให้ ช่องทาง ของรางวัล ผ่านการทําพิธี เกรดปัง คะแนนพุ่ง ปล .โปรดใช้วิจารณญาณ ที่พึ่ง ใจ ต้องอ่าน ทบทวน บทเรียน</t>
  </si>
  <si>
    <t>แจก รางวัล ช่องทาง สนุก 📌instagrambio📌tiktokbiotcas อย่า ลืม สนุก ช่องทาง ของรางวัล กา รท ำ พิธี เกรด ปัง คะแนน พุ่ง ปล โปรด วิจารณญาณ ที่พึ่ง ใจ ส่วนบุคคล อ่าน ทบทวน บทเรียน</t>
  </si>
  <si>
    <t>https://x.com/easybioKruFai/status/1791420826476241035</t>
  </si>
  <si>
    <t>Tcas goal : 75/100 ได้มัน้ย้ย้ย้ย้ยยเย้ย</t>
  </si>
  <si>
    <t>goal ได้</t>
  </si>
  <si>
    <t>goal ้ย้ย้ย้ยย เย้ย</t>
  </si>
  <si>
    <t>https://x.com/Mynameisgreenb1/status/1791435950205313241</t>
  </si>
  <si>
    <t>น้องมาถามเรื่อง tcas คือกุไม่รู้เรื่องอะไรเลย อย่ามาถามชั้นนน</t>
  </si>
  <si>
    <t>มาถามเรื่อง tcas ไม่รู้ เรื่อง ถาม</t>
  </si>
  <si>
    <t>ถาม เรื่อง tcas รู้เรื่อง ถา มน น</t>
  </si>
  <si>
    <t>https://x.com/Ssaroser19/status/1791451636415738335</t>
  </si>
  <si>
    <t>ไม่ขออะไรมากขอเป็นคนที่ติดอันดับ1ก็พอ
#DEk67 #tcas #Tcas67</t>
  </si>
  <si>
    <t>เป็นคนที่ติดอันดับ cas</t>
  </si>
  <si>
    <t>คน ติดอันดับ 67 tcas t</t>
  </si>
  <si>
    <t>https://x.com/KanokpornP98335/status/1791654274478600369</t>
  </si>
  <si>
    <t>#DEk67, #tcas, #Tcas67</t>
  </si>
  <si>
    <t>อย่าเพิ่งกลัวกับสิ่งที่ยังไม่เกิด ขอให้ชาวเด็ก67และเด็กซิ่วทุกคนสมหวังกันนะคะ
#tcas #DEk67</t>
  </si>
  <si>
    <t>กลัว เกิด ชาวเด็ก เด็กซิ สมหวัง 67</t>
  </si>
  <si>
    <t>อย่า กลัว เด็ก เด็ก ซิ สมหวัง นะคะ tcas dek</t>
  </si>
  <si>
    <t>https://x.com/KanokpornP98335/status/1791659015992422582</t>
  </si>
  <si>
    <t>#tcas, #DEk67</t>
  </si>
  <si>
    <t>ทำใจละว่าไม่ได้จิตฬจะไปเอามธ.แทน แต่ปีนี้คนสมัครเยอะสุดในtcas 8400+ รับ 60 กุจะบ้า</t>
  </si>
  <si>
    <t>ทําใจ เอา ปีนี้คน สมัคร tcas รับ จะ</t>
  </si>
  <si>
    <t>ใจ ปี คน สมัคร tcas บ้า</t>
  </si>
  <si>
    <t>https://x.com/ssaitama1/status/1791794375909142905</t>
  </si>
  <si>
    <t>https://x.com/ChineseUtcc/status/1791824526696996924</t>
  </si>
  <si>
    <t>ลิก @utcccare  https://t.co/p5S8YIBjBp หรือhttps://t.co/jb6jTo4Yca 1. START UP ทุนจำนวน 10,000 2. นำคะแนนมายื่นสมัครไม่ต้องรอ Admissionทุนจำนวน 10,000 นักศึกษาผู้แนะนำ 4.ยื่นคะแนนผ่านระบบ TCAS เลือกหอการค้าไทยในลำดับใดก็ได้รับทุน 25,000 #dek67#TCAS67 #สาขาภาษาจีน #ปริญญาใบที่สอง</t>
  </si>
  <si>
    <t>ลิก care t j t jb j ca start up ทุนจํานวน นํา คะแนน ยื่นสมัคร ไม่ต้องรอ admissionทุนจํานวน นักศึกษาผู้ แนะนํา ยื่น คะแนน ผ่านระบบ tcas เลือก หอการค้า ลําดับ รับ ทุน #สาขา #ปริญญาใบ</t>
  </si>
  <si>
    <t>ลิ ก carestart ทุน จำนวนนำ คะแนน ยื่น สมัคร ไม่ต้อง รอ admission ทุน จำนวน นักศึกษา แนะ ยื่น คะแนน ระบบ เลือก ลำ ดับ ใด รับทุน สาขา ปริญญา ใบ ที่สอง</t>
  </si>
  <si>
    <t>https://x.com/ChineseUtcc/status/1791839357768487321</t>
  </si>
  <si>
    <t>หนึ่งในทั้งหมดนี้ที่ไหนก็ได้ รับรักเราสักที่เถอะ ขอร้องหล่ะ;-;
#Tcas67 #tcas #tcas67 https://t.co/UdF8UEdmkh</t>
  </si>
  <si>
    <t>ที่ รับ รักเรา ที่ t</t>
  </si>
  <si>
    <t>รับรัก ขอร้อง tcas t</t>
  </si>
  <si>
    <t>https://x.com/witsawa_tuaklom/status/1791861597830615133</t>
  </si>
  <si>
    <t>#Tcas67, #tcas, #tcas67</t>
  </si>
  <si>
    <t>เด็กซิ่วเข้าหมอที่ไหนได้บ้าง</t>
  </si>
  <si>
    <t>เด็ก ่ว เข้า</t>
  </si>
  <si>
    <t>เด็ก ่ว</t>
  </si>
  <si>
    <t>อดีตที่ผ่านมา 2565 : สรุปปัจจุบัน พ.ศ. 2567
TCAS รอบที่ 3 แอดมิชชั่นสมัครฟรี 10 อันดับแล้ว
ใครบอกว่าทำไม่ได้กัน 🥹🙏</t>
  </si>
  <si>
    <t>อดีต สรุป ปัจจุบัน พ.ศ. รอบที่ แอดมิชชั่น สมัครฟรี อันดับ บอกว่าทําไม่ได้ 🙏</t>
  </si>
  <si>
    <t>ที่ผ่านมา สรุป พศ รอบ แอดมิชชั่น สมัคร ฟรี อันดับ บอ ไม่ได้</t>
  </si>
  <si>
    <t>https://x.com/swu_maimeejut/status/1791970269336322109</t>
  </si>
  <si>
    <t>ม.ราชภัฏ vs ม.เอกชน เลือกเรียนยังไงดีคะ</t>
  </si>
  <si>
    <t>ม.ราชภัฏ ม.เอกชน เลือกเรียน</t>
  </si>
  <si>
    <t>ม ราชภัฏ ม เอกชน เลือก เรียน ดี</t>
  </si>
  <si>
    <t>@Roarrrr555 รายนั้น ใช้การทำประกาศเป็นแผนการรับ รวม 4 รอบครับ ทุกคณะไว้ตั้งแต่ ต.ค.66 แล้วครับ ขึ้นที่ Mytcas ด้วย</t>
  </si>
  <si>
    <t xml:space="preserve"> ราย ใช้การทํา ประกาศ แผนการ รับ รวม รอบ คณะ ไว้ ต.ค ขึ้น t</t>
  </si>
  <si>
    <t>กา รท ำ ประกาศ แผนการ รอบ คณะ</t>
  </si>
  <si>
    <t>https://x.com/SocialDome/status/1792223814363083096</t>
  </si>
  <si>
    <t>ผิดหวังสมหวังให้เป็นเพียงแค่จุดหนึ่งในชีวิตของเรา 
#dek67 รุ่นนี้ผ่านอะไรกันมาเยอะมากจริง ๆ 
อย่างน้อยขอให้เราภูมิใจที่เราได้เต็มที่กับมัน 
ใครเข้ามหาลัยปีนี้ บอกเลยว่าสนุกกว่าที่น้อง ๆ จินตนาการแน่นอน  
ส่วนใครจะเข้าปีหน้า ขอให้วางแผนดีๆ พี่เป็น กลจ ❤️เสมอ 
#tcas #tcas67</t>
  </si>
  <si>
    <t>ผิดหวังสมหวัง จุด ชีวิต  ผ่าน ภูมิใจ เต็มที่ เข้า มหาลัยปีนี้ สนุก จินตนาการ เข้า ปีหน้า วางแผน กลจ ❤</t>
  </si>
  <si>
    <t>ผิดหวัง สมหวัง จุด ชีวิต รุ่น ขอให้ ภูมิใจ เต็มที่ มหาลัย ปี สนุก จินตนาการ แน่นอน ปีหน้า ขอให้ วางแผน ดี กล จ ❤ เสมอ tcas t</t>
  </si>
  <si>
    <t>https://x.com/Tewsedsorb/status/1792234809206665565</t>
  </si>
  <si>
    <t>ขอความสำเร็จสมหวังจงบังเกิดกับ #DEK67 #Tcas67 ในวันนี้ทุกๆคนและเป็นการเริ่มต้นใหม่ที่ดีของชีวิต โอมศานติ ศานติ ศานติ 🕉️ 
#TCAS https://t.co/0vcKOCt07w</t>
  </si>
  <si>
    <t>ขอความสําเร็จสมหวังจงบังเกิด  เริ่มต้น ของชีวิต โอมศา ติ ศานติ ศา ติ ️  t vckoct07w</t>
  </si>
  <si>
    <t>สำเร็จ สมหวัง บังเกิด เริ่มต้น ดี ชีวิต ติ ศา ติ 🕉️tcas</t>
  </si>
  <si>
    <t>https://x.com/hongyok_519/status/1792239156263063903</t>
  </si>
  <si>
    <t>#DEK67, #Tcas67, #TCAS</t>
  </si>
  <si>
    <t>สำหรับคนที่ยังไม่นอนและยังกังวลกับผลในเช้าที่จะถึงนี่อยู่ ผมมี mindset ดี ๆ (?) จะมาแบ่ง #dek67 
“จงภูมิใจเถิดหากติด กสพท. ในปีนี้ เพราะคุณจะเป็น กสพท. รุ่นเต็ม 90 คะแนน ซึ่งน่าจะเป็นรุ่นเดียว และหวังว่าจะเป็นรุ่นสุดท้ายด้วย”</t>
  </si>
  <si>
    <t>นอน กังวล ผล เช้า ถึง มี mindset จะมาแบ่ง #dek จงภูมิใจ ติด กส . ในปีนี้ กส . รุ่น คะแนน รุ่น หวังว่าจะ รุ่น</t>
  </si>
  <si>
    <t>นอน กังวล เช้า mindset ดี แบ่ง ภูมิใจ ติ ดก ส ปี รุ่น เต็ม คะแนน รุ่น หวัง รุ่น สุดท้าย</t>
  </si>
  <si>
    <t>https://x.com/tcasify/status/1792247101684171262</t>
  </si>
  <si>
    <t>ผ่านไป 6 ปี:
- คุณไปสมัครงาน
- คุณเจอช่องความสามารถพิเศษให้กรอก
- คุณนึกเรื่องในอดีตสมัยปี 2567 ได้เรื่องนึง
- คุณกรอกไปว่า
 “เป็น dek67"
 “สอบติดในปีที่ กสพท. เต็ม 90”
นายจ้างทึ่งในความสามารถ และความอดทนต่อความยากลำบาก น่าจะสู้งาน ไม่เรื่องมาก รับทันทีไม่มีเงื่อนไข happy endin</t>
  </si>
  <si>
    <t>ผ่านไป ปี ไปสมัครงาน เจอ ช่องความสามารถ ให้กรอก นึก เรื่อง สมัยปี ได้ เรื่องนึง กรอก dek สอบติด ในปี . เต็ม นายจ้าง ทึ่ง ความสามารถ ความอดทน น่าจะสู้ งาน เรื่อง รับทันทีไม่มี เงื่อนไข happy end in</t>
  </si>
  <si>
    <t>ปี สมัครงาน เจอ ช่อง ความสามารถพิเศษ กรอก นึก เรื่อง อดีตสมัย ปี ได้เรื่อง นึง กรอก dek สอบ ติด ปี กสพท เต็ม นายจ้าง ทึ่ง ความสามารถ ความอดทน ยา กล ำ บาก สู้ งาน เรื่องมาก ไม่มี เงื่อนไข happy endin</t>
  </si>
  <si>
    <t>https://x.com/tcasify/status/1792249349868806385</t>
  </si>
  <si>
    <t>#DEK67 #TCAS #admission
Dek67 โชคดีครับ ทุกคนเลย</t>
  </si>
  <si>
    <t xml:space="preserve">#admission </t>
  </si>
  <si>
    <t>tcas admission dek67 โชคดี</t>
  </si>
  <si>
    <t>https://x.com/atthesouthledge/status/1792253218002817250</t>
  </si>
  <si>
    <t>#DEK67, #TCAS, #admission</t>
  </si>
  <si>
    <t>@within_ni ผลประกาศtcasรอบสาม ช่วงเช้านี้จะเป็นดั่งหวังมั้ยคะ</t>
  </si>
  <si>
    <t xml:space="preserve"> ผล ประกาศ tcasรอบ ช่วงเช้า ดั่งหวัง</t>
  </si>
  <si>
    <t>with ประกาศ tcas รอบ เช้า หวัง</t>
  </si>
  <si>
    <t>https://x.com/minminmil1/status/1792270598527434981</t>
  </si>
  <si>
    <t>@Dewjizzy เว็บtcas ค่ะ</t>
  </si>
  <si>
    <t>เว็บ tcas</t>
  </si>
  <si>
    <t>https://x.com/_WTNB_HaRuTo/status/1792308238958154139</t>
  </si>
  <si>
    <t>เกาหลีชนะไทย 3-1🏐 ถึงเกาจะชนะไทยแต่ขอให้ฉันและเด็ก67เด็กซิ่วทุกคนสมหวัง ติดอันดับ1เท่านั้น☘️
#วอลเลย์บอล #tcas #DEk67</t>
  </si>
  <si>
    <t>ชนะ จะชนะ ขอให้ เด็ก เด็ก สมหวัง ติดอันดับ</t>
  </si>
  <si>
    <t>ชนะ ชนะ ขอให้ เด็ก เด็ก ซิ สมหวัง ติดอันดับ วอลเลย์บอล tcasde</t>
  </si>
  <si>
    <t>https://x.com/KanokpornP98335/status/1792329016621596827</t>
  </si>
  <si>
    <t>#วอลเลย์บอล, #tcas, #DEk67</t>
  </si>
  <si>
    <t>กุอยากจะกรี้ดกะtcas</t>
  </si>
  <si>
    <t>อยากจะกรี้ด กะtcas</t>
  </si>
  <si>
    <t>ก รี้ ด กะ tcas</t>
  </si>
  <si>
    <t>https://x.com/imnotpurfectgrl/status/1792346258621018581</t>
  </si>
  <si>
    <t>วันนี้เป็นวันประกาศผล TCAS 3 ของน้องๆ #dek67 แม่หมอก็ขอให้น้องๆประสบความสำเร็จในสาขา/คณะ ที่น้องๆปรารถนากันนะคะ ปังๆนะคะทุกคน #แม่หมอมัมมีเหมียว</t>
  </si>
  <si>
    <t>วันนี้เป็นวัน ประกาศผล tcas แม่หมอ ประสบความ สําเร็จในสาขา คณะ ปรารถนา ปัง #แม่หมอ เหมียว</t>
  </si>
  <si>
    <t>ประกาศ tcas แม่ หมอ ขอให้ สำเร็จ สาขา คณะ ปรารถนา ปัง นะคะ แม่ หมอ เหมียว</t>
  </si>
  <si>
    <t>https://x.com/MummyMeaw/status/1792351479950627125</t>
  </si>
  <si>
    <t>#dek67, #แม่หมอมัมมีเหมียว</t>
  </si>
  <si>
    <t>LIVE เกาะติดประกาศผล TCAS67 รอบ 3 Admission ครั้งที่ 1 https://t.co/oDrDKj7qAU</t>
  </si>
  <si>
    <t xml:space="preserve"> เกาะติดประกาศผล รอบ admission ครั้งที่ t j q</t>
  </si>
  <si>
    <t>เกาะ ติดประกาศ รอบ admission</t>
  </si>
  <si>
    <t>https://x.com/dekdtcas/status/1792359720495521910</t>
  </si>
  <si>
    <t>อีก1ชม. 
#DEk67 #tcas</t>
  </si>
  <si>
    <t>ชม. cas</t>
  </si>
  <si>
    <t>ชม detcas</t>
  </si>
  <si>
    <t>https://x.com/KanokpornP98335/status/1792360014113575341</t>
  </si>
  <si>
    <t>เหี้ยมาก กูรู้ว่า tcas ประกาศจากไลฟ์ติ้กต่อก อีสัส นึกว่าออก 9 โมง 😭 แม่มึง</t>
  </si>
  <si>
    <t>รู้ว่า ประกาศ ไลฟ์ ิ้ก ก อีสัส ออก โมง 😭 แม่</t>
  </si>
  <si>
    <t>เหี้ย รู้ ประกาศ ไลฟ์ ิ้ก อี สัส โมง 😭 แม่</t>
  </si>
  <si>
    <t>https://x.com/zehnocean/status/1792364250599715000</t>
  </si>
  <si>
    <t>นอยมาก
#DEk67 #tcas https://t.co/6MJa6EjdY7</t>
  </si>
  <si>
    <t xml:space="preserve"> t a ejd</t>
  </si>
  <si>
    <t>นอ ย de 67 tcas</t>
  </si>
  <si>
    <t>https://x.com/KanokpornP98335/status/1792364945482609015</t>
  </si>
  <si>
    <t>@YamadaT30 ไม่ได้ประกาศในTCAS พร้อมกันหรอคะ</t>
  </si>
  <si>
    <t xml:space="preserve">ประกาศ </t>
  </si>
  <si>
    <t>ประกาศ</t>
  </si>
  <si>
    <t>https://x.com/adtjdd/status/1792365612553138408</t>
  </si>
  <si>
    <t>เราติดมหาลัยที่ไม่เข้าร่วม tcas 
แต่วันนี้มาติดรอบ 3 ซึ่งเป็นคณะที่เราอยากเรียนมากๆๆๆๆๆๆๆๆๆๆ  แต่แม่ง ค่าเทอมค่าหอค่าชุด มันจ่ายไปหมดละ โคตรจุกอก #dek67</t>
  </si>
  <si>
    <t>ติด มหาลัย เข้าร่วม tcas มาติด รอบ ซึ่งเป็นคณะ อยากเรียน ค่าเทอมค่าหอค่าชุด จ่าย จุก</t>
  </si>
  <si>
    <t>ติด มหาลัย เข้าร่วม tcas ติด รอบ คณะ เรียน แม่ ง ค่า เทอม ค่า หอ ค่า ชุด จ่าย โคตร จุ กอก dek</t>
  </si>
  <si>
    <t>https://x.com/cutetyxxy/status/1792368024932282833</t>
  </si>
  <si>
    <t>รอบ3 ประกาศผลแล้ว !!#dek67 เช็คด่วน
เป็นไงกันบ้าง 
.
#tacs67 #tcas</t>
  </si>
  <si>
    <t>รอบ ประกาศผล เช็ค #ta tcas</t>
  </si>
  <si>
    <t>รอบ ประกาศ dek เช็ค ด่วน เป็นไง tatcas</t>
  </si>
  <si>
    <t>https://x.com/ondemandacademy/status/1792368061754069278</t>
  </si>
  <si>
    <t>#dek67, #tacs67, #tcas</t>
  </si>
  <si>
    <t>ตอนนี้เป็น si135 ตัวจริงแล้ว ✨ #dek67 https://t.co/C3hWhYOnc5</t>
  </si>
  <si>
    <t>si135  #dek t h h</t>
  </si>
  <si>
    <t>si 135 ตัวจริง</t>
  </si>
  <si>
    <t>https://x.com/iamnatchana/status/1792368540777119863</t>
  </si>
  <si>
    <t>@lovelyhomework มีแล้วครับ (เมื่อ 10 นาทีก่อน) ผู้ที่ผ่านการคัดเลือกมีสิทธิ์เข้าสอบสัมภาษณ์ TCAS รอบที่ 3 ประจำปีการศึกษา 2567
วันสัมภาษณ์และรายละเอียดการสอบสัมภาษณ์ จะแจ้งให้ทราบในวันที่ 26 พฤษภาคม เป็นต้นไป</t>
  </si>
  <si>
    <t>homework มี นาที ผู้ ที่ผ่านการคัดเลือกมีสิทธิ์เข้าสอบสัมภาษณ์ รอบที่ ประจําปีการศึกษา วัน สัมภาษณ์ รายละเอียด การสอบสัมภาษณ์ จะแจ้งให้ทราบ ในวันที่ พฤษภาคม</t>
  </si>
  <si>
    <t>lovelyhomework นาที การคัดเลือก มีสิทธิ์ สอบสัมภาษณ์ รอบ ประ จำ ปีการศึกษา สัมภาษณ์ รายละเอียด สอบสัมภาษณ์ แจ้งให้ทราบ วันที่ พฤษภาคม</t>
  </si>
  <si>
    <t>https://x.com/swu_maimeejut/status/1792379441026662879</t>
  </si>
  <si>
    <t>tcas จะบอกmin max เลยไหมคะหรือบอกตอนไหนหรอคะ #dek67</t>
  </si>
  <si>
    <t>tcas จะบอก min max บอก</t>
  </si>
  <si>
    <t>tcas min max dek</t>
  </si>
  <si>
    <t>https://x.com/kumeow123/status/1792379667024126132</t>
  </si>
  <si>
    <t>@H_quin21 เราดูจาก เว็ป TCAS อ่างับ</t>
  </si>
  <si>
    <t>_ n ดูจาก เว็ป งับ</t>
  </si>
  <si>
    <t>ดู เว็ป งับ</t>
  </si>
  <si>
    <t>https://x.com/dormummu/status/1792380088270688488</t>
  </si>
  <si>
    <t>ยินดีกับน้องทุกคนด้วยนะคะ🎉🎉 ใครที่ยืนยันสิทธิในระบบ TCAS แล้ว สามารถสแกนคิวอาร์เข้ากลุ่มของสาขาจิตวิทยาชุมชน มหาวิทยาลัยเกษตรศาสตร์ได้เลยนะคะ 🔱🎊 #ทีมมก #DEk67 #จิตวิทยามก https://t.co/wG1tYJ60SN</t>
  </si>
  <si>
    <t>ยินดีกับ น้อง ยืนยัน สิทธิในระบบ สามารถสแกน คิวอาร์ เข้า กลุ่ม สาขาจิตวิทยาชุมชน มหาวิทยาลั t w t sn</t>
  </si>
  <si>
    <t>ยินดี น้อง นะคะ สิทธิ ระบบ สแกน คิว อาร์ เข้ากลุ่ม สาขา จิตวิทยา มหา วิทยา ลั นะคะ ทีม</t>
  </si>
  <si>
    <t>https://x.com/maybelcanfly/status/1792381232174743628</t>
  </si>
  <si>
    <t>#ทีมมก, #DEk67, #จิตวิทยามก</t>
  </si>
  <si>
    <t>รบกวนสอบถามค่ะ ยื่นแล้ว ถ้าไม่ยืนยันสิทธิ์ในระบบ Tcas  ภายในเวลาที่กำหนด จะถือว่าสละสิทธิ์ไหมคะ พอดีน้องฝากดู ต้องกดเลือกอันไหนก่อนไหม  น้องไม่ได้บอกอะไรชั้นเลย #Tcas67</t>
  </si>
  <si>
    <t>รบกวนสอบถาม ยื่น ยืนยัน สิทธิ์ในระบบ จะถือว่าสละ สิทธิ์ ฝากดู ต้องกดเลือก บอกอะไร</t>
  </si>
  <si>
    <t>รบกวน สอบถาม ยื่น สิทธิ์ ระบบ กำหนด สละสิทธิ์ ฝาก ดู กด เลือก</t>
  </si>
  <si>
    <t>https://x.com/allxbie/status/1792384735232356365</t>
  </si>
  <si>
    <t>#Tcas67</t>
  </si>
  <si>
    <t>มหาวิทยาลัยราชภัฏสวนสุนันทา ประกาศรายชื่อผู้ผ่านคัดเลือก ครั้งที่ 1 ประจำปีการศึกษา 2567 (รอบที่ 3 Admission) 
ขั้นตอนการยืนยันสิทธิ์ในระบบ TCAS คลิกที่นี่ https://t.co/oQq4SP92oa
https://t.co/ngfFw2bsIp
https://t.co/t8gdX4lCIt
#คณะวิทยาการจัดการสวนสุนันทา
#SSRU
#FMSSSRU https://t.co/5dLS9tFzX7</t>
  </si>
  <si>
    <t>มหาวิทยาลั ประกาศ รายชื่อผู้ ผ่านคัดเลือก ครั้งที่ ประจําปีการศึกษา รอบที่ admission  ขั้นตอนการยืนยัน สิทธิ์ในระบบ คลิก t oa t t t คณะวิทยา fmsssru t t</t>
  </si>
  <si>
    <t>มหา วิทยา ลัป ระกา ศ รายชื่อ คัดเลือก ประ จำ ปีการศึกษา รอบ admission ขั้นตอน สิทธิ์ ระบบ คลิก คณะ วิทยา</t>
  </si>
  <si>
    <t>https://x.com/pr_fms_ssru/status/1792387244411760801</t>
  </si>
  <si>
    <t>#คณะวิทยาการจัดการสวนสุนันทา, #SSRU, #FMSSSRU</t>
  </si>
  <si>
    <t>รายละเอียดการสอบสัมภาษณ์ มศว จะประกาศวันที่ 26 พ.ค.
#admission #tcas67 #มศว</t>
  </si>
  <si>
    <t>รายละเอียด การสอบสัมภาษณ์ จะประกาศ วันที่ พ.ค. #admission t</t>
  </si>
  <si>
    <t>รายละเอียด สอบสัมภาษณ์ ประกาศ วันที่ พค admission tcas</t>
  </si>
  <si>
    <t>https://x.com/dekdtcas/status/1792389239147217284</t>
  </si>
  <si>
    <t>#admission, #tcas67, #มศว</t>
  </si>
  <si>
    <t>#dek67 
ใครต่อที่นี่เจอผมทักได้ ไม่กัด ไม่ตบ ไม่สูบบุหรี่ในห้องนํ้า (wait what??)
🥇🥇🥇 https://t.co/9ce9Gc3i7H</t>
  </si>
  <si>
    <t>#dek ต่อ เจอ ทัก กัด ตบ สูบบุหรี่ นํ้า wa it  https:// t ce c</t>
  </si>
  <si>
    <t>เจอ ทัก กัด ตบ สูบบุหรี่ น้ำ wait what</t>
  </si>
  <si>
    <t>https://x.com/tcasify/status/1792389276350734561</t>
  </si>
  <si>
    <t>ตอนนี้มันเป็นความรู้สึกที่แบบอยากร้องแต่ร้องไม่ออก แต่กลับเหนื่อยแทนไม่อยากทำไรละรู้สึกผิดหวังไปหมด  ขอกำลังใจหน่อยค่ะ😢
#dek67 #tcas</t>
  </si>
  <si>
    <t>ตอนนี้ ความรู้สึก แบบอยากร้อง ร้อง เหนื่อย ไม่อยากทําไร รู้สึกผิดหวัง ขอกําลังใจ 😢 dek tcas</t>
  </si>
  <si>
    <t>ตอนนี้ ความรู้สึก ร้อง ร้อง เหนื่อย แทน รู้สึก ผิดหวัง ขอก ำ ลัง ใจ 😢 dek67 tcas</t>
  </si>
  <si>
    <t>https://x.com/KanokpornP98335/status/1792389885816664571</t>
  </si>
  <si>
    <t>@WayMEWyyu ผล tcas วันนี้เลยค่ะ</t>
  </si>
  <si>
    <t>ผล tcas วันนี้</t>
  </si>
  <si>
    <t>https://x.com/nusuaymai/status/1792392205971378245</t>
  </si>
  <si>
    <t>ผู้ที่ผ่านการคัดเลือกมีสิทธิ์เข้าสอบสัมภาษณ์ TCAS รอบที่ 3 ประจำปีการศึกษา 2567
วันสัมภาษณ์และรายละเอียดการสอบสัมภาษณ์ จะแจ้งให้ทราบในวันที่ 26 พฤษภาคม เป็นต้นไป
ที่เว็บไซต์ https://t.co/XnFFvJOIst
#ทีมมศว #TCAS67 #DEK67</t>
  </si>
  <si>
    <t>ผู้ ที่ผ่านการคัดเลือกมีสิทธิ์เข้าสอบสัมภาษณ์ รอบที่ ประจําปีการศึกษา วัน สัมภาษณ์ รายละเอียด การสอบสัมภาษณ์ จะแจ้งให้ทราบ พฤษภาคม เว็บไซต์ t</t>
  </si>
  <si>
    <t>การคัดเลือก มีสิทธิ์ สอบสัมภาษณ์ รอบ ประ จำ ปีการศึกษา สัมภาษณ์ รายละเอียด สอบสัมภาษณ์ แจ้งให้ทราบ พฤษภาคม เว็บไซต์ ทีม</t>
  </si>
  <si>
    <t>https://x.com/swu_maimeejut/status/1792393049034928193</t>
  </si>
  <si>
    <t>#ทีมมศว, #TCAS67, #DEK67</t>
  </si>
  <si>
    <t>TCAS รอบที่ 3 แอดมิชชั่น มหาวิทยาลัยศรีนครินทรวิโรฒ (มศว) การรายงานตัวเข้าเป็นนิสิตจะอยู่ช่วง 17 มิถุนายน – 1 กรกฎาคม 2567 ผ่านทางเว็บไซต์ https://t.co/25FcWNisrg
#ทีมมศว #TCAS67 #DEK67</t>
  </si>
  <si>
    <t>รอบที่ แอดมิชชั่น มหาวิทยาลั โร การรายงานตัวเข้า นิสิต จะอยู่ ช่วง มิถุนายน กรกฎาคม เว็บไซต์ t</t>
  </si>
  <si>
    <t>รอบ แอดมิชชั่น มหาวิทยาลัย โร รายงานตัว นิสิต มิถุนายน กรกฎาคม เว็บไซต์ ทีม</t>
  </si>
  <si>
    <t>https://x.com/swu_maimeejut/status/1792396300195152276</t>
  </si>
  <si>
    <t>@nontawatst รอบที่ 3 #Admission เป็น “รับตรงร่วมกัน” หลักคือ
รับตรง = คณะ/สาขา ม. กำหนดเกณฑ์เอง (แต่มีความพยายามให้ บางกลุ่มสาขา ที่หลาย ๆ ม. ใช้เกณฑ์เหมือนกัน เช่น เภสัชฯ นอก กสพท / กายภาพบำบัด / เทคนิคการแพทย์ อยที่การตกลงกันในกลุ่มสาขา/สภาวิชาชีพ / วิศวกรรม</t>
  </si>
  <si>
    <t>รอบที่ # dmission รับตรง  คือ รับตรง คณะ/สาขา ม. กําหนด เกณฑ์ แต่มีความพยายามให้ บางกลุ่มสาขา ม. ใช้ เกณฑ์ เภสัชฯ ก กายภาพบําบัด เทคนิคการแพทย์  การตกลงกัน ในกลุ่มสาขา สภาวิชาชีพ วิศวกรรม</t>
  </si>
  <si>
    <t>tawat รอบ admission หลัก คณะ สาขา มก ำหนด เกณฑ์ ความพยายาม สาขา เกณฑ์ เภสัช ก สกาย ภา ำ บัด เทคนิค การแพทย์ ตกลง สาขา สภา วิชาชีพ วิศวกรรม</t>
  </si>
  <si>
    <t>https://x.com/SocialDome/status/1792397316034552114</t>
  </si>
  <si>
    <t>@swu_maimeejut ถ้าทาง tcas บอกไม่มีสอบสัมภาษณ์ก็ไม่ต้องใช่มั้ยคะ</t>
  </si>
  <si>
    <t>ทาง  บอก สอบสัมภาษณ์ ใช่มั้ยคะ</t>
  </si>
  <si>
    <t>ju สอบสัมภาษณ์ ไม่ต้อง</t>
  </si>
  <si>
    <t>https://x.com/minjeeeee_e/status/1792398838285889650</t>
  </si>
  <si>
    <t>ขั้นตอนการบริหารจัดการสิทธิ์รอบที่ 3 Admission ใครมีคำถาม สอบถามได้เลยค่ะ :)
#tcas67 #dek67 #admission https://t.co/DVl5QwaScN</t>
  </si>
  <si>
    <t>ขั้นตอนการ บริหารจัด การสิทธิ์รอบที่ admission มีคําถาม สอบถาม # #admission t wa c</t>
  </si>
  <si>
    <t>ขั้นตอน การบริหาร สิทธิ์ รอบ admission ค ำ ถาม สอบถาม dek67 admission</t>
  </si>
  <si>
    <t>https://x.com/dekdtcas/status/1792398911048753588</t>
  </si>
  <si>
    <t>#tcas67, #dek67, #admission</t>
  </si>
  <si>
    <t>ถ้ากดยืนยันสิทธิ์แล้วกดเปลี่ยนแปลง ไปประมวลผลรอบที่2ได้ไหมคะ #DEk67 #tcas วอนตอบทีค่ะ</t>
  </si>
  <si>
    <t>กดยืนยัน สิทธิ์ กดเปลี่ยนแปลง  ประมวลผล รอบที่ ได้ไหมคะ ตอบ</t>
  </si>
  <si>
    <t>กด สิทธิ์ กด ประมวลผล รอบ ไหม tcas วอน ตอบ</t>
  </si>
  <si>
    <t>https://x.com/2507Cherry/status/1792399221997608966</t>
  </si>
  <si>
    <t>@minjeeeee_e ถ้าตามระเบียบการรับสมัคร มศว TCAS รอบที่ 3 หลักสูตร/วิชาเอก/คณะไหน ไม่มีระบุว่ามีการสอบสัมภาษณ์ แปลว่า ไม่มีครับ และไม่มีเปลื่ยนแปลงเพิ่มเติมภายหลัง สบายใจและคลายกังวลได้ครับ🙏🥺</t>
  </si>
  <si>
    <t>ตามระเบียบ การรับสมัคร รอบที่ หลักสูตร วิชาเอก คณะ ไม่มีระบุว่ามีการสอบสัมภาษณ์ แปลว่า ไม่มี เปลื่ นแปลง สบายใจ คลายกังวลได้ครับ 🙏🥺</t>
  </si>
  <si>
    <t>ระเบียบการ รับสมัคร รอบ หลักสูตร วิชาเอก คณะ ไม่มี ระบุ สอบสัมภาษณ์ แปล ไม่มี เป ลื่น แปลง สบายใจ คลายกังวล 🙏🥺</t>
  </si>
  <si>
    <t>https://x.com/swu_maimeejut/status/1792399363744157791</t>
  </si>
  <si>
    <t>วันนี้ประกาศผล tcas 67 รอบ 3 หรอเนี้ย</t>
  </si>
  <si>
    <t>วันนี้ ประกาศผล tcas รอบ</t>
  </si>
  <si>
    <t>ประกาศ tcas รอบ</t>
  </si>
  <si>
    <t>https://x.com/boommari/status/1792400297459073301</t>
  </si>
  <si>
    <t>ประกาศ TCAS ละผปคเริ่มเลยโทรถามเรื่องสอบสัมภาษณ์ต่างๆ คือนี่ทำฝึกงาน โอนสาย5รอบละตอนนี้ คณะช่วยแปะเบอร์ใหม่หน่อย เจ็บหัว</t>
  </si>
  <si>
    <t xml:space="preserve"> ประกาศ tcas ผปค เริ่ม โทรถามเรื่องสอบสัมภาษณ์ ทําฝึกงาน โอน สาย รอบ ตอนนี้ คณะ ช่วยแปะ เบอร์ หัว</t>
  </si>
  <si>
    <t>ประกาศ tcas ผปค โทร ถาม เรื่อง สอบสัมภาษณ์ ฝึกงาน โอน สาย รอบ ตอนนี้ คณะ แปะ เบอร์ เจ็บ หัว</t>
  </si>
  <si>
    <t>https://x.com/God__RmM/status/1792404778695434537</t>
  </si>
  <si>
    <t>ขอบคุณครับ👍👍</t>
  </si>
  <si>
    <t>https://www.facebook.com/CUPTmytcas/posts/pfbid037rmexvFQKt1xL6WRJcDxyw556cdaPWLymoK6hqL1xCaBFimYhQGoJSZSq2prKiWCl?comment_id=419647794195290</t>
  </si>
  <si>
    <t>ฝันถึงพี่ข้าวด้วย แต่ตะกี้ไปเปิดดูเว็บ tcas แปปนึงแล้วลืมไปเลยว่าฝันว่าอะไรบ้าง🥲</t>
  </si>
  <si>
    <t>ฝันถึง พี่ เปิดดู เว็บ  cas ฝันว่า</t>
  </si>
  <si>
    <t>ฝัน พี่ ตะกี้ ดู เว็บ cas แป ป นึง ลืม ฝัน</t>
  </si>
  <si>
    <t>https://x.com/justme0w_/status/1792406485835891131</t>
  </si>
  <si>
    <t>น้อง ๆ ที่ติด #TCAS67 รอบที่ 3 #Admission ใน คณะ/สาขา ม. ใด แล้ว “ไม่อยากได้/ไม่อยากเรียนแล้ว”  
ขอความกรุณา ดำเนินการดังนี้
1. กด “ไม่ใช้สิทธิ์” หรือ
2. กด “ขอประมวลผล ครั้งที่ 2 โดยไม่ส่งอันดับเดิมที่ติดอยู่เข้าประมวลผล”
จะได้เกิด “ที่ว่าง” ในการประมวลผล ครั้งที่ 2 ให้เพื่อน</t>
  </si>
  <si>
    <t xml:space="preserve">น้อง ที่ติด  รอบที่  dmission คณะ สาขา ม. ไม่อยากได้ ไม่อยากเรียน า ดําเนินการ กด ไม่ใช้สิทธิ์ กด ขอประมวลผล ครั้งที่ ส่ง อันดับ ติดอยู่เข้าประมวลผล จะได้เกิด ที่ว่าง ประมวลผล ครั้งที่ </t>
  </si>
  <si>
    <t>น้อง ติด รอบ admission คณะ สาขา ม อยากได้ เรียน ขอความกรุณา ดำ เนิน ดังนี้ กด สิทธิ์ กด ประมวลผล อันดับ เดิม ติด ประมวลผล ที่ว่าง ประมวลผล เพื่อน</t>
  </si>
  <si>
    <t>https://x.com/SocialDome/status/1792407713613570344</t>
  </si>
  <si>
    <t>🎉🩵ยินดีกับน้องที่มีสิทธิ์สัมภาษณ์ Tcas รอบ3 Admission กลุ่มสำหรับน้องๆ ภาควิชาสาธารณสุขศาสตร์ สแกนเข้ากลุ่มไปคุยกับพี่ๆได้เลยน้า พี่ๆยินดีต้อนรับและให้คำปรึกษาค่า👏🏻✨📢
-เอกสาธารณสุขชุมชน
-เอกอนามัยสิ่งแวดล้อม
-เอกอาชีวอนามัยและความปลอดภัย
#phswu #สาสุข #สาสุขมศว https://t.co/sgUJfsR5r6</t>
  </si>
  <si>
    <t xml:space="preserve"> ยินดีกับ น้อง มีสิทธิ์สัมภาษณ์ tcas รอบ admission กลุ่ม น้องๆ ภาควิชาสาธารณสุขศาสตร์ สแกนเข้า กลุ่ม ไปคุยกับ ยินดีต้อนรับ คําปรึกษา เอกสาธารณสุขชุมชน เอกอนามัยสิ่งแวดล้อม เอกอาชีวอนามัย ปลอดภัย สาสุข สาสุข t s fs</t>
  </si>
  <si>
    <t>ยินดี มีสิทธิ์ สัมภาษณ์ tcas รอบ admission ภาควิชา สาธารณสุข ศาสตร์ สแกน เข้ากลุ่ม คุย น้า ยินดีต้อนรับ ค ำ ปรึกษา ค่า เอก สาธารณสุข ชุมชน เอก อนามัย สิ่งแวดล้อม เอก อาชีว อนามัย ความปลอดภัย สา สุข สา สุ ขม</t>
  </si>
  <si>
    <t>https://x.com/PHSwu13/status/1792409643869995434</t>
  </si>
  <si>
    <t>#phswu, #สาสุข, #สาสุขมศว</t>
  </si>
  <si>
    <t>#dek67 ใครติดพยาบาลสภากาชาดบ้างคะ เราหาประกาศวันสัมภาษณ์ไม่เจอ เอกสารที่ต้องเตรียมไรงี้ค่ะ
เห็นแค่หน้าเว็บ tcas เค้าบอกสัม 30-31 แล้วดูรายละเอียดเพิ่มในเว็บของสถาบัน แต่มันหาไม่เจองะ ใครมีลิงก์ฝากแปะให้หน่อยได้มั้ยคะ</t>
  </si>
  <si>
    <t xml:space="preserve"> ติด พยาบาลสภา หา ประกาศวันสัมภาษณ์ เอกสาร ต้องเตรียม เห็น หน้าเว็บ cas เค้าบอก สัม ดู รายละเอียด เพิ่ม ในเว็บของสถาบัน ลิงก์ฝาก แปะ</t>
  </si>
  <si>
    <t>ติด พยาบาล สภา หา ประกาศ สัมภาษณ์ เอกสาร เตรียม งี้ หน้า เว็บ tcas เค้า สัม ดู รายละเอียด เว็บ สถาบัน หาไม่ เจอ งะ ลิงก์ ฝาก แปะ</t>
  </si>
  <si>
    <t>https://x.com/Zairadeencheas/status/1792410084234113528</t>
  </si>
  <si>
    <t>ถ้าไม่มีที่เรียน ก็ มสธ , ม.ราม เอาเน้อะ   โชคชะตา</t>
  </si>
  <si>
    <t>ที่ เรียน ม. โชคชะตา</t>
  </si>
  <si>
    <t>เรียน เน้อ โชคชะตา</t>
  </si>
  <si>
    <t>https://www.facebook.com/CUPTmytcas/posts/pfbid037rmexvFQKt1xL6WRJcDxyw556cdaPWLymoK6hqL1xCaBFimYhQGoJSZSq2prKiWCl?comment_id=1798108320683819</t>
  </si>
  <si>
    <t>ม.เกษตรศาสตร์ ไม่มีสอบสัมภาษณ์ แต่มีบางคณะต้องส่งใบตรวจสุขภาพหรือมีเงื่อนไขอื่นๆ เช็กที่นี่เลย https://t.co/Kf4D0ioh6g
#dek67 #เด็กซิ่ว #tcas67</t>
  </si>
  <si>
    <t>ไม่มีสอบสัมภาษณ์ คณะ ต้องส่ง ใบ ตรวจสุขภาพ มีเงื่อนไข เช็ก t g #เด็ก ซิ t</t>
  </si>
  <si>
    <t>ไม่มี สอบสัมภาษณ์ คณะ ใบ ตรวจ สุขภาพ เงื่อนไข เช็ก dek เด็ก ซิ่ว</t>
  </si>
  <si>
    <t>https://x.com/dekdtcas/status/1792419039173894217</t>
  </si>
  <si>
    <t>#dek67, #เด็กซิ่ว, #tcas67</t>
  </si>
  <si>
    <t>ประกาศผล TCAS รอบ 3  Admission ครั้งที่ 1 
ขอแสดงความยินดีกับทุกคนที่ติดอันดับตามที่หวังด้วยนะคะ ทุกคนเก่งมาก ๆ เลยค่ะ 🎉
ส่วนใครที่ยังไม่พอใจกับผลลัพธ์และขอยื่นประมวลผลใหม่ในครั้งที่ 2 ทาง the ultimate astro ก็ขอเป็นหนึ่งในกำลังใจและขอให้ทุกคนสมหวังนะคะ🥰🙏
#DEk67 #Tcas67 https://t.co/QDKNc388z5</t>
  </si>
  <si>
    <t>ประกาศผล รอบ admission ครั้งที่ ขอแสดงความยินดีกับ ติดอันดับตามที่หวัง พอใจกับ ผลลัพธ์ ยื่นประมวลผล ครั้งที่ the ultimate a กําลังใจ สมหวัง 🙏 t</t>
  </si>
  <si>
    <t>ประกาศ tcas รอบ admission ขอแสดงความยินดี ติดอันดับ ที่หวัง นะคะ เก่ง พอใจ ผลลัพธ์ ยื่น ประมวลผล the ultimate a กำ ลัง ใจ สมหวัง นะคะ 🙏 de</t>
  </si>
  <si>
    <t>https://x.com/TheUltiAstro/status/1792419082496786450</t>
  </si>
  <si>
    <t>#DEk67, #Tcas67</t>
  </si>
  <si>
    <t>🧡🎉พวกเราชาวฮิสสวู ขอแสดงความยินดีกับน้อง ๆ #DEK67 #SWU75 ที่ผ่านการสอบคัดเลือกเข้าศึกษาสาขาวิชาประวัติศาสตร์ คณะสังคมศาสตร์ มหาวิทยาลัยศรีนครินทรวิโรฒ จาก TCAS รอบที่ 3 #ADMISSION ประจำปีการศึกษา 2567 https://t.co/hxs1jK196V</t>
  </si>
  <si>
    <t>🎉 ชาว ขอแสดงความยินดีกับ น้อง  ที่ผ่านการสอบคัดเลือกเข้าศึกษา สาขาวิชาประวัติศาสตร์ คณะสังคมศาสตร์ มหาวิทยาลัย วิโรฒ รอบที่  ประจําปีการศึกษา t hxs j v</t>
  </si>
  <si>
    <t>🎉 พวกเรา ขอแสดงความยินดี น้อง สอบคัดเลือก ศึกษา สาขา วิชาประวัติศาสตร์ คณะสังคมศาสตร์ มหาวิทยาลัย โร รอบ ประ จำ ปีการศึกษา</t>
  </si>
  <si>
    <t>https://x.com/History_SWU/status/1792422025883169229</t>
  </si>
  <si>
    <t>#DEK67, #SWU75, #ADMISSION</t>
  </si>
  <si>
    <t>@AumAum91340511 ป๊าดดดด มินปีเมื่อกี้สุดมากจริงๆค่ะ ในเว็บลิงเราติดแต่ใน tcas คือหลุด5555555</t>
  </si>
  <si>
    <t>ดดด ในเว็บ ติด tcas คือหลุด 555</t>
  </si>
  <si>
    <t>ป๊าด ดดด เมื่อกี้ เว็บ ติด tcas หลุด 555</t>
  </si>
  <si>
    <t>https://x.com/diarystudi/status/1792422111312806262</t>
  </si>
  <si>
    <t>มีใครติดบ้างคะ #dek67 #tcas #ทีมศิลปากร https://t.co/c4jvdmalbK</t>
  </si>
  <si>
    <t>ติด dek tcas ทีม t c jv</t>
  </si>
  <si>
    <t>ติด dek67 tcas ทีม</t>
  </si>
  <si>
    <t>https://x.com/yakjeepgemini2/status/1792424802873184431</t>
  </si>
  <si>
    <t>#dek67, #tcas, #ทีมศิลปากร</t>
  </si>
  <si>
    <t>ขอให้ tcas ปีนี้ใจดีกับทุกคน</t>
  </si>
  <si>
    <t>tcas ปีนี้ ใจดี กับทุกคน</t>
  </si>
  <si>
    <t>tcas ปี ใจดี</t>
  </si>
  <si>
    <t>https://x.com/Rayumwa/status/1792426624224526465</t>
  </si>
  <si>
    <t>ถ้าสมัครมหาวิทยาลัยที่ไม่เข้าร่วมTCAS รอบ3 แล้ววเราสมัครรอบ3ไว้แล้วติด สามารถยืนยันสิทธิรอบ3ไว้ก่อนได้มั้ยคะ</t>
  </si>
  <si>
    <t>สมัคร มหาวิทยาลัย เข้าร่วม tcas รอบ สมัคร รอบ ติด สามารถยืนยัน สิทธิรอบ</t>
  </si>
  <si>
    <t>สมัคร มหาวิทยาลัย เข้าร่วม tcas รอบ สมัคร รอบ ติด สิทธิ รอบ</t>
  </si>
  <si>
    <t>ม.รามคำแหงเปิดเทอมวันไหน Dek67</t>
  </si>
  <si>
    <t>ม. เปิดเทอม วันไหน</t>
  </si>
  <si>
    <t>เปิดเทอม ek</t>
  </si>
  <si>
    <t>ยินดีกันทุกคนที่ติดด้วยนะคะ แนะนำว่าก่อนยืนยันสิทธิ์อย่าลืมดูหลักสูตรให้ดี 
เช่น 
จบคณะเภสัชสาขา " วิทยาศาสตร์คสอ."
≠ เภสัชนะคะ เรียน4ปี เป็นนักวิทย์ค่ะ
ต้องเรียนเภสัชบริบาลหรืออุตสาหการที่เป็นหลักสูตร6ปีน้า
เราเกือบพลาดมาแล้ว จะได้ไม่เสียเวลา🫠 #dek67 #Tcas67</t>
  </si>
  <si>
    <t>ยินดี ที่ติด ยืนยัน สิทธิ์ ดู หลักสูตร จบ คณะเภสัชสาขา วิทยาศาสตร์คสอ เภสัช เรียน ปี  เป็นนักวิทย์ ต้องเรียน เภสัชบริบาล อุตสาหการ หลักสูตร ปี เกือบพลาด เสียเวลา</t>
  </si>
  <si>
    <t>ยินดี ติด นะคะ สิทธิ์ อย่า ลืม ดู หลักสูตร ดี จบ คณะ เภสัช สาขา วิทยาศาสตร์ ค สอ เภสัช เรียน ปี นักวิทย์ เรียน เภสัช บริบาล อุตสาหการ หลักสูตร ปี น้า พลาด เสียเวลา</t>
  </si>
  <si>
    <t>https://x.com/Peace4tcas/status/1792431296406528035</t>
  </si>
  <si>
    <t>#dek67, #Tcas67</t>
  </si>
  <si>
    <t>ถ้าชอบความท้าทาย ติดต่อมาทางเราได้นะคะ #สำหรับคนหาที่เรียน</t>
  </si>
  <si>
    <t>ชอบ ความท้าทาย ติดต่อมา หา ที่ เรียน</t>
  </si>
  <si>
    <t>ชอบ ท้าทาย ติดต่อ มาหา เรียน</t>
  </si>
  <si>
    <t>https://www.facebook.com/CUPTmytcas/posts/pfbid037rmexvFQKt1xL6WRJcDxyw556cdaPWLymoK6hqL1xCaBFimYhQGoJSZSq2prKiWCl?comment_id=1729876587542354</t>
  </si>
  <si>
    <t>ตอนนี้เรามีคำถามคือ ถ้าขอประมวลไปมันคือ ประมวลครั้งที่ 1 ใช่ไหมคะ แล้วถ้าเราติดคณะที่ไม่ได้ติดตอนแรก แล้วเราพอใจเราเลือกได้ แต่ถ้าเราไม่พอใจ เราจะติดคณะที่ติดตอนแรกแล้วเราสามารถ ไม่ใช้สิทธิ์แล้วไป TCAS  รอบ 4 ได้ไหมเหรอคะ #Tcas67 
#DEk67</t>
  </si>
  <si>
    <t xml:space="preserve">มีคําถาม ขอประมวล ประมวลครั้งที่ ติด คณะ ติด ตอนแรก พอใจเราเลือกได้ ไม่พอใจ ติด คณะ เราสามารถ ใช้สิทธิ์แล้วไป รอบ </t>
  </si>
  <si>
    <t>ค ำ ถาม ประมวล ประมวล ติด คณะ ติด ตอนแรก พอใจ เลือก พอใจ ติด คณะ สิทธิ์ tcas รอบ</t>
  </si>
  <si>
    <t>https://x.com/BTjidapha1725/status/1792439859027853326</t>
  </si>
  <si>
    <t>#Tcas67, #DEk67</t>
  </si>
  <si>
    <t>@sunsetboosoul ขอสอบถามหน่อยค่ะ ที่ขึ้นว่ารอการประกาศจากสถาบันนี่คือรอติดตามข่าวสารจากเว็บไซต์มหาวิทยาลัยหรือเปล่าคะ หรือจากระบบ TCAS อันนี้อยากรู้ค่ะ</t>
  </si>
  <si>
    <t>ขอสอบถาม ขึ้น รอการประกาศ จากสถาบัน รอติดตาม ข่าวสาร เว็บไซต์มหาวิทยาลัย ระบบ  อยากรู้</t>
  </si>
  <si>
    <t>sunsetboosoul สอบถาม รอ ประกาศ สถาบัน รอ ติดตาม ข่าวสาร เว็บไซต์ มหาวิทยาลัย ระบบ อยากรู้</t>
  </si>
  <si>
    <t>https://x.com/Lwihliyte/status/1792443926047322522</t>
  </si>
  <si>
    <t>📣 มีผล Tcas ติดม.ที่อื่นแต่ไม่ถูกใจ มาสมัครหอการค้าได้รับส่วนลด 20,000 บาทนะคะ #DEk67 https://t.co/4gIfRMmy8K</t>
  </si>
  <si>
    <t>มีผล t cas ติด ม. ไม่ถูกใจ มาสมัคร ได้รับส่วนลด บาท นะคะ https:// t g f</t>
  </si>
  <si>
    <t>มีผล cas ติ ดม ที่อื่น ถูกใจ สมัคร ส่วนลด บาท นะคะ</t>
  </si>
  <si>
    <t>https://x.com/ununchiz_/status/1792447337241141369</t>
  </si>
  <si>
    <t>ภาคพิเศษ​ของมหาลัย​รัฐมีขั้นตอนแบบไหนคะ​ ม.เกษตร​ คณะ​ สังคมศาสตร์</t>
  </si>
  <si>
    <t>ภาค มหาลัย รัฐ มี ขั้นตอน ม. คณะ สังคมศาสตร์</t>
  </si>
  <si>
    <t>พิเศษ มหาลัย รัฐ ขั้นตอน ไห นคะ ม คณะ สังคมศาสตร์</t>
  </si>
  <si>
    <t>https://www.facebook.com/CUPTmytcas/posts/pfbid037rmexvFQKt1xL6WRJcDxyw556cdaPWLymoK6hqL1xCaBFimYhQGoJSZSq2prKiWCl?comment_id=833993668546894</t>
  </si>
  <si>
    <t>tcas น้องผม ปล่อยจอยเลย</t>
  </si>
  <si>
    <t>tcas ปล่อย จอย</t>
  </si>
  <si>
    <t>tcas ปล่อย จอ ย</t>
  </si>
  <si>
    <t>https://x.com/allxbie/status/1792453376657203356</t>
  </si>
  <si>
    <t>รบกวน​สอบถาม​ค่ะ​ถ้าติดในรอบนี้แล้วแต่ยังไม่ยืนยัน​สิทธิ์​รอรอบ2อีก ที่อันดับสูงกว่าแต่ได้เลือกอันดับ​นี้ที่ได้ไว้ด้วย มีสิทธิ์​ที่จะหลุดหมดไหมคะ หรือ​ว่าอันดับที่ได้ในวันนี้ ยังมีสิทธิ์​ได้แน่นอนคะ</t>
  </si>
  <si>
    <t>รบกวน สอบถาม ติด ในรอบ ยืนยัน สิทธิ์ รอ รอบ อันดับ เลือก อันดับ มีสิทธิ์ หลุด อันดับที่ ได้ ยังมี สิทธิ์ ได้</t>
  </si>
  <si>
    <t>รบกวน สอบถาม ติด รอบ สิทธิ์ รอ รอบ อันดับ เลือก อันดับ มีสิทธิ์ หลุด อันดับ มีสิทธิ์ แน่นอน</t>
  </si>
  <si>
    <t>https://www.facebook.com/CUPTmytcas/posts/pfbid037rmexvFQKt1xL6WRJcDxyw556cdaPWLymoK6hqL1xCaBFimYhQGoJSZSq2prKiWCl?comment_id=1117120176251937</t>
  </si>
  <si>
    <t>tcas มีสัก10รอบได้มั้ย</t>
  </si>
  <si>
    <t>tcas มี รอบ ได้มั้ย</t>
  </si>
  <si>
    <t>tcas สัก รอบ</t>
  </si>
  <si>
    <t>https://x.com/biboohiii/status/1792459477268267293</t>
  </si>
  <si>
    <t>☆ ที่เรียนพิเศษ ☆
☆ enconcept คอร์ส pre-tcas + tcas admission
ชื่อเสียงเรื่องลือของเอนคอนคือเรียนลึกมากกก ข้อสอบที่ให้ฝึกทำก็ยากมากๆๆ (แต่นี่เรียนตอนจะขี้นม.5 เลยแอบๆขี้เกียจทำ) และแตกศัพท์เยอะมากกค่ะ ถามว่าแนะนำมั้ย คือถ้ามีตัวเลือกที่ถูกกว่านี้ได้ก็ตัดช้อยที่นี่ออกได้ค่ะ 🥹</t>
  </si>
  <si>
    <t>☆ ที่ เรียน enconcept คอร์ส pre-tcas tcas admission ชื่อเสียงเรื่อง ลือ เรียน ข้อสอบ ให้ฝึกทํา เรียน จะ ขี้นม. ขี้เกียจทํา แตก ศัพท์ ถามว่าแนะนํา มีตัวเลือก ตัด ช้อย</t>
  </si>
  <si>
    <t>เรียนพิเศษ enconcept คอร์ส pretcastcas admission ชื่อเสียง เรื่อง ลือ เรียน ลึก กก ข้อสอบ ฝึก เรียน ขี้ นม 5 แอบ ขี้เกียจ แตก ศัพท์ กก ถาม แนะ ตัวเลือก ตัด ช้อย</t>
  </si>
  <si>
    <t>https://x.com/matcharlotte222/status/1792460635823083526</t>
  </si>
  <si>
    <t>@jrtchies เห็นกุชอบรำตัด จัดกุไปลำปางเลย เจริญพรTcas</t>
  </si>
  <si>
    <t>เห็น ชอบรําตัด จัด เจริญพร</t>
  </si>
  <si>
    <t>เห็นชอบ รำ ตัด เจริญพร</t>
  </si>
  <si>
    <t>https://x.com/maoutamaaaaaaaa/status/1792460914899419582</t>
  </si>
  <si>
    <t>ดีใจกับแอนตันด้วยค่ะ ติด tcas คหกรรม ราชมงคลธัญญบุรี</t>
  </si>
  <si>
    <t>ดีใจ ติด tcas คหกรรม</t>
  </si>
  <si>
    <t>https://x.com/jjangriize/status/1792470112316039264</t>
  </si>
  <si>
    <t>ดิฉันขอแสดงความยินดีกับนักเรียน ม.6 ที่สอบติดมหาวิทยาลัยในTCAS รอบ 3 Admission ที่ประกาศผลวันนี้นะคะ ส่วนผู้ที่พลาดไป ยังมีรอบ 4 Direct Admission และสอบตรงกับมหาวิทยาลัยอีกหลายที่ ขอให้มีความหวังในหัวใจเต็มเปี่ยมไว้เสมอ หนทางข้างหน้ายังมีอีกหลายเส้นทางค่ะ
.
สำหรับ TCAS 68</t>
  </si>
  <si>
    <t>ขอแสดงความยินดีกับ นักเรียน ม สอบติด มหาวิทยาลัย tcas รอบ admission ประกาศผล วันนี้ ผู้ที่ พลาด ยังมี รอบ d i rect  admission สอบตรงกับ มหาวิทยาลัย ที่ มีความหวัง หัวใจ หนทาง เส้นทาง</t>
  </si>
  <si>
    <t>ขอแสดงความยินดี นักเรียน ม สอบ ติด มหาวิทยาลัย tcas รอบ admission ประกาศ พลาด ยังมี รอบ rectadmission สอบ มหาวิทยาลัย ขอให้ มีความหวัง หัวใจ เต็มเปี่ยม เสมอ หนทาง ข้างหน้า เส้นทาง</t>
  </si>
  <si>
    <t>https://x.com/AjJuang/status/1792473218298921248</t>
  </si>
  <si>
    <t>ม.รามคำแหง Dek67</t>
  </si>
  <si>
    <t>ม. dek67</t>
  </si>
  <si>
    <t>dek67</t>
  </si>
  <si>
    <t>ยินดีกับนิสิตใหม่ทุกท่านนะ</t>
  </si>
  <si>
    <t>ยินดีกับ นิสิต</t>
  </si>
  <si>
    <t>ยินดี นิสิต</t>
  </si>
  <si>
    <t>https://www.facebook.com/CUPTmytcas/posts/pfbid037rmexvFQKt1xL6WRJcDxyw556cdaPWLymoK6hqL1xCaBFimYhQGoJSZSq2prKiWCl?comment_id=734054535472016</t>
  </si>
  <si>
    <t>เว็บ tcas ดู user friendly เหมือนกันแหะ ดูจากที่เด็กๆแคปมาลง</t>
  </si>
  <si>
    <t>เว็บ ดู user  แคปมาลง</t>
  </si>
  <si>
    <t>เว็บ ดู user friendly เหมือนกัน แหะ เด็ก แคป</t>
  </si>
  <si>
    <t>https://x.com/youcallmeels/status/1792475808818516033</t>
  </si>
  <si>
    <t>คนเล่นทวิตไม่เปนแต่ต้องสมัครมาดูตลาดผล tcas บร้ะ!!</t>
  </si>
  <si>
    <t>คน เล่น เปน สมัครมาดู ตลาดผล tcas บร</t>
  </si>
  <si>
    <t>คน เล่น เปน สมัคร ดู ตลาด tcas บร</t>
  </si>
  <si>
    <t>https://x.com/myownstudy_p/status/1792476394217427069</t>
  </si>
  <si>
    <t>Tcasไม่ส่งรหัสให้ชั้นสักทีสูููอิเมลลลล</t>
  </si>
  <si>
    <t>ส่ง รหัส</t>
  </si>
  <si>
    <t>รหัส สักที</t>
  </si>
  <si>
    <t>https://x.com/TER21meJG8NsTpa/status/1792477600054702191</t>
  </si>
  <si>
    <t>@PalmGuin เกิดไม่ทัน TCAS ที่เขาพูดกัน</t>
  </si>
  <si>
    <t>เกิด พูดกัน</t>
  </si>
  <si>
    <t>https://x.com/_veekit/status/1792479553916653582</t>
  </si>
  <si>
    <t>เข้าไปอ่านทtcas รอบ3กุจะบ้าแม่งไม่เอาภาษาอังกฤษเลยคือ ขอโทด กุจะตั้งใจเรียนแล้ว😭😭😭</t>
  </si>
  <si>
    <t>เข้าไปอ่าน ทtcas รอบ จะ ไม่เอา ภาษาอังกฤษ คือ ขอโทด จะตั้งใจเรียน</t>
  </si>
  <si>
    <t>เข้าไป อ่า นท tcas รอบ บ้า ภาษาอังกฤษ โทด ตั้งใจ เรียน</t>
  </si>
  <si>
    <t>https://x.com/2ty6oct/status/1792481500472209489</t>
  </si>
  <si>
    <t>สรุป #ประมวลผลรอบ2 ของ TCASรอบ3 #Dek67 ภายใน1นาที https://t.co/QEc6bWViyY</t>
  </si>
  <si>
    <t>สรุป # ประมวลผล รอบ รอบ # นาที t b iy</t>
  </si>
  <si>
    <t>สรุป ประมวลผล รอบ รอบ นาที</t>
  </si>
  <si>
    <t>https://x.com/engforcurse/status/1792486704341004513</t>
  </si>
  <si>
    <t>#ประมวลผลรอบ2, #Dek67</t>
  </si>
  <si>
    <t>สมัยเราเข้ามหาลัยโควต้า รับตรง แอดมิชชั่น อะไรเยอะแยะก็ว่างงแล้ว จบมาหลายปีมาเห็นเด็กสมัยนี้ tcas โครงการนู่นนี่นั่น ประมวลผลสองสามสี่รอบ เห็นแล้วมึนแทน ยากจัง</t>
  </si>
  <si>
    <t xml:space="preserve">สมัย เข้า มหาลัยโควต้า รับตรง แอดมิชชั่น จบ เห็น เด็กสมัยนี้ tcas โครงการ ประมวลผล รอบ เห็นแล้วมึน </t>
  </si>
  <si>
    <t>มหาลัย โควต้า แอดมิชชั่น งง จบ ปี เด็ก tcas โครงการ ประมวลผล รอบ มึน แทน</t>
  </si>
  <si>
    <t>https://x.com/AstreaMerliver/status/1792487137822294384</t>
  </si>
  <si>
    <t>อย่ามาถามชั้ลล ชั้ลแก่ขนาดที่ว่าเป็นรุ่นสุดท้ายที่คณะยังไม่เข้าร่วมTCAS 🥲</t>
  </si>
  <si>
    <t>ถาม รุ่น คณะ เข้าร่วม 🥲</t>
  </si>
  <si>
    <t>ถา ม้ลล้ล ขนาด รุ่น สุดท้าย คณะ เข้าร่วม</t>
  </si>
  <si>
    <t>https://x.com/phofc290322/status/1792491206498476527</t>
  </si>
  <si>
    <t>ไม่เคยมีฟีลอยากคบกับเด็กมัธยมเลยอ่ะ กุเหมือนแม่ของเด็กหมด นักเรียนประถมปรึกษาเรื่องเพื่อนเหมือนเป็นมารดา เด็กมัธยมมองกุเป็นพี่สาวที่กวนตีนและรับปรึกษาปัญหาชีวิตมากกว่า TCAS น้องๆ ก็เด็กอ่ะ ยังสดใสแบบเด็กๆ ผู้ใหญ่แย่นะถ้าจะกรูมมิ่งเด็กอายุแค่นั้น</t>
  </si>
  <si>
    <t>ไม่เคยมี ฟีล อยากคบกับ เด็กมัธยม แม่ของเด็ก นักเรียน ปรึกษา เรื่องเพื่อน มารดา เด็กมัธยม มอง พี่สาว กวนตีน รับปรึกษา ปัญหาชีวิต  เด็ก สดใส ผู้ใหญ่ กรูม มิ่งเด็กอายุ</t>
  </si>
  <si>
    <t>ฟี ล คบ เด็ก มัธยม แม่ เด็ก นักเรียนประถม ปรึกษา เรื่อง เพื่อน มารดา เด็ก มัธยม พี่สาว กวน ตีน ปรึกษา ปัญหา ชีวิต เด็ก สดใส เด็ก ผู้ใหญ่ แย่ กรูม มิ่ง เด็ก อายุ</t>
  </si>
  <si>
    <t>https://x.com/cha_lipton/status/1792506060705562726</t>
  </si>
  <si>
    <t>เราลาออกจากที่เดิมและเริ่มอ่านหนังสือเตรียมสอบ TCAS ใหม่ทันที ซึ่งเป้าหมายครั้งนี้เราจะเลือกบัญชีหรือไม่ก็อักษร เป็นการเบนจากสายวิทย์มาสายศิลป์เลยก็ว่าได้ สุดท้ายเราก็เลือกบัญชี จุฬาฯ ไว้อันดับหนึ่ง เพราะคิดว่าจะเป็นคณะที่มั่นคง มีงานรองรับ + เราค่อนข้างสนใจด้านธุรกิจอยู่</t>
  </si>
  <si>
    <t>ลาออกจาก ที่ และเริ่มอ่าน หนังสือ เตรียมสอบ เป้าหมายครั้งนี้ เลือก บัญชี อักษร เป็นการเบน สายวิทย์ มา สายศิลป์ เลือก บัญชี คิดว่าจะ คณะ มีงานรองรับ สนใจ ด้านธุรกิจ</t>
  </si>
  <si>
    <t>ลา ออกจาก เดิม อ่านหนังสือ เตรียม สอบ เป้าหมาย เลือก บัญชี อักษร เบน สาย วิทย์ มาสาย ศิลป์ เลือก บัญชี คณะ มั่นคง งาน รองรับ สนใจ ธุรกิจ</t>
  </si>
  <si>
    <t>https://x.com/pinkybanshigirl/status/1792508052186534239</t>
  </si>
  <si>
    <t>ทปอ. ประกาศ สถิติการคัดเลือก #TCAS67 รอบที่ 3 #Admission
จำนวนรับรวม 163,025 คน
จำนวนผู้สมัคร 132,004 คน
จำนวนผู้ผ่านการคัดเลือก ครั้งที่ 1 รวม 97,659 คน
จำนวนผู้ไม่ผ่านการคัดเลือก 34,345 คน
ณ วันที่ 20 พ.ค. เวลา 16.00 น. 
- มีผู้ยืนยันสิทธิ์แล้ว 28,029 คน
- มีผู้ขอประมวลผล https://t.co/ON1FcaoyW9</t>
  </si>
  <si>
    <t>ประกาศ สถิติ การคัดเลือก  รอบที่ จํานวน รับรวม คน จํานวนผู้สมัคร คน จํานวนผู้ ผ่านการคัดเลือก ครั้งที่  คน จํานวนผู้ ไม่ผ่านการคัดเลือก คน วันที่ พ.ค. เวลา น. มีผู้ยืนยัน สิทธิ์ คน มีผู้ขอประมวลผล t</t>
  </si>
  <si>
    <t>ประกาศ สถิติ การคัดเลือก รอบ dmission จำนวน คน จำนวน ผู้สมัคร คน จำนวน การคัดเลือก ที่รวม คน จำนวน การคัดเลือก คน วันที่ พค เวลา สิทธิ์ คน ประมวลผล</t>
  </si>
  <si>
    <t>https://x.com/SocialDome/status/1792514156245246200</t>
  </si>
  <si>
    <t>ของนี่ติดเว็บลิงแต่คะแนนไม่ตรงกับในtcas แถมยังพลิกมาได้อันดับสองทั้งที่ลิงโอกาสติดต่ำ งงเหมือนกันนะ</t>
  </si>
  <si>
    <t xml:space="preserve"> ติด เว็บ คะแนน tcas พลิก อันดับสอง ลิง โอกาสติด</t>
  </si>
  <si>
    <t>ติด เว็บ คะแนน tcas พลิก อันดับ สอง ลิง โอกาส ติด ต่ำงง เหมือนกัน</t>
  </si>
  <si>
    <t>https://x.com/brachuisauruss/status/1792522453065085068</t>
  </si>
  <si>
    <t>อยากให้ทีสถิติแยก กสพท ออกมาด้วยค่ะ</t>
  </si>
  <si>
    <t>อยากให้ที สถิติ แยก กส</t>
  </si>
  <si>
    <t>สถิติ แยก กส</t>
  </si>
  <si>
    <t>https://www.facebook.com/CUPTmytcas/posts/pfbid02c4Qr8jTFnjU7m4697h27aEz3R54ayxa6TaFGTqyZqeQGMBzeWFr7k7Gm9FS3MztSl?comment_id=818702026845929</t>
  </si>
  <si>
    <t>ถ้าทบทวนอันดับจะมีโอกาสหลุดไหมครับ</t>
  </si>
  <si>
    <t>ทบทวน อันดับ จะมีโอกาสหลุด</t>
  </si>
  <si>
    <t>ทบทวน อันดับ มีโอกาส หลุด</t>
  </si>
  <si>
    <t>https://www.facebook.com/CUPTmytcas/posts/pfbid02c4Qr8jTFnjU7m4697h27aEz3R54ayxa6TaFGTqyZqeQGMBzeWFr7k7Gm9FS3MztSl?comment_id=1376652869667609</t>
  </si>
  <si>
    <t>การประมวลผล #TCAS67 รอบที่ 3 #Admission มัน Ranking กันด้วยคะแนน คนที่คะแนนสูงกว่า ย่อมมีโอกาสติดมากกว่า 
ดังนั้น ตอนนี้ถ้าพบใครที่บอกว่าได้คะแนนน้อยกว่าแล้วติด พอประกาศสถิติคะแนนสูงสุด-ต่ำสุด หลัง ประกาศผล ครั้งที่ 2 วันที่ 25 พ.ค. ก็จะรู้เลย ถ้าไม่หวานฉ่ำ</t>
  </si>
  <si>
    <t>การประมวลผล # รอบที่ #admission มัน ranking กันด้วยคะแนน คนที่ คะแนน มีโอกาสติด พบ ที่บอกว่าได้คะแนน ติด ประกาศ สถิติคะแนน ประกาศผล ครั้งที่ วันที่ พ.ค. รู้</t>
  </si>
  <si>
    <t>การประมวลผล รอบ admissionranking คะแนน คน คะแนน มีโอกาส ติด ตอนนี้ บอ คะแนน ติดประกาศ สถิติ คะแนน ต่ำ ประกาศ วันที่ พค รู้ หวาน ฉ่ำ</t>
  </si>
  <si>
    <t>https://x.com/SocialDome/status/1792536062159737295</t>
  </si>
  <si>
    <t>ไม่น่า ทวิตบ่นเรื่องคะแนนน้อยกว่าติด มากกว่าไม่ติด มีแม่งทุกปี ละอี tcas ระบบเป็น 10 ปีมันคงจะพลาดให้มั้ง ละมันเขียนโค้ดไม่น่าพลาด ละไม่ได้ทำยากขนาดนั้นด้วย</t>
  </si>
  <si>
    <t>ไม่น่า ทวิตบ่น เรื่องคะแนน น้อยกว่าติด มี ทุกปี อี cas ระบบ ปี คงจะพลาดให้ เขียน โค้ด พลาด ไม่ได้ทํา</t>
  </si>
  <si>
    <t>ทวิ ต บ่น เรื่อง คะแนน ติด แม่ ง ทุกปี อี cas ระบบ ปี พลาด โค้ด พลาด ไม่ได้ ขนาด</t>
  </si>
  <si>
    <t>https://x.com/DQedytipp/status/1792543595779776769</t>
  </si>
  <si>
    <t>ยังทันคับบ ยังมีเวลาอีกตั้ง 9 เดือนในการบูสตัวเองสำหรับ alevel กับอีกเกือบ 5 เดือนสำหรับ tpat1 เตรียมสอบ tcas ก็เหมือนมาราธอนคับบ key อยู่ที่ความสม่ำเสมอเลย ถ้าวางแผนใหม่ดี ๆ อย่าลืมนึกเผื่อถึงวันที่ติดธุระ งานโรงเรียน ยังทันแน่นอนครับ // ขอบคุณนะครับ 🥹🙏 https://t.co/5qrgqziprW</t>
  </si>
  <si>
    <t>ทัน เวลา เดือน บูส ตัวเอง เดือน  เตรียมสอบ tcas มาราธอน key  สม่ําเสมอ วางแผน นึกเผื่อ ถึงวันที่ ติด ธุระ งานโรงเรียน ทัน นะครับ 🙏 t qr</t>
  </si>
  <si>
    <t>ยังมี เวลา เดือน บูส เดือน pat เตรียม สอบ tcas เหมือน มาราธอน key สม่ำ เสมอ วาง แผนใหม่ ดี อย่า ลืม นึก วันที่ ติดธุระ งาน โรงเรียน แน่นอน ขอบคุณ</t>
  </si>
  <si>
    <t>https://x.com/raktawaii/status/1792559998037594370</t>
  </si>
  <si>
    <t>วิศวะอิเล็กทรอนิกส์ระบบคอมพิวเตอร์ ศิลปากร รอบ 3 สัมภาษณ์ยากไหมครับ</t>
  </si>
  <si>
    <t>วิศวะอิเล็กทรอนิกส์ระบบคอมพิวเตอร์ รอบ สัมภาษณ์</t>
  </si>
  <si>
    <t>วิศวะ อิเล็กทรอนิกส์ ระบบ คอมพิวเตอร์ รอบ สัมภาษณ์</t>
  </si>
  <si>
    <t>คลิก @utcccare  https://t.co/p5S8YIBjBp หรือhttps://t.co/jb6jTo4Yca 1. START UP ทุนจำนวน 10,000 2. นำคะแนนมายื่นสมัครไม่ต้องรอ Admissionทุนจำนวน 10,000 นักศึกษาผู้แนะนำ 4.ยื่นคะแนนผ่านระบบ TCAS เลือกหอการค้าไทยในลำดับใดก็ได้รับทุน 25,000 #dek67#TCAS67 #สาขาภาษาจีน #dek67 #520快乐</t>
  </si>
  <si>
    <t>คลิก care t j t jb j ca start up ทุนจํานวน นํา คะแนน ยื่นสมัคร ไม่ต้องรอ admissionทุนจํานวน นักศึกษาผู้ แนะนํา 4.ยื่น คะแนน ผ่านระบบ tcas เลือก ลําดับ รับ ทุน #สาขา</t>
  </si>
  <si>
    <t>คลิก cccarestartup ทุน จำนวนนำ คะแนน ยื่น สมัคร ไม่ต้อง รอ admission ทุน จำนวน นักศึกษา แนะ ยื่น คะแนน ระบบ เลือก ลำ ดับ ใด รับทุน สาขา 快乐</t>
  </si>
  <si>
    <t>https://x.com/ChineseUtcc/status/1792570613087060427</t>
  </si>
  <si>
    <t>#สาขาภาษาจีน, #dek67, #520快乐</t>
  </si>
  <si>
    <t>นี่ว่าคะแนนภาษาวรรณมันพุ่งขึ้นทุกปีตั้งแต่เปลี่ยนเป็นระบบ tcas เพราะมันคำนวณคะแนนแต่ละปีต่างกันด้วยมั้ยนะ เวทคะแนนวิชาบางปีก็ต่าง แถมข้อสอบก็เปลี่ยนทุกปีอีก สภาพ สงสารรุ่นน้อง ถ้าไปดูคะแนนสมัยก่อนมี tcas มันจะไม่พุ่งเท่านี้ เพราะอิเด่กพาสาวันมันโดนคะแนนโอเนตวิทย์คณิตถ่วงหมด 55555</t>
  </si>
  <si>
    <t>คะแนน พุ่ง เปลี่ยน เป็นระบบ tcas คํานวณ คะแนน ปี ต่างกัน เวทคะแนนวิชา ปี ต่าง ข้อสอบ ก็เปลี่ยน ทุกปี สภาพ สงสารรุ่นน้อง ไปดู คะแนนสมัยก่อน มี tcas พุ่ง อิเด่ก า โดน คะแนนโอเนตวิทย์ ถ่วง</t>
  </si>
  <si>
    <t>คะแนน พุ่ง ทุกปี เป็นระบบ tcas ค ำนวณ คะแนน ปี ต่างกัน เวท คะแนน วิชา ปี ข้อสอบ ทุกปี สภาพ สงสาร รุ่นน้อง ไปดู คะแนน tcas พุ่ง อิ เด่ ก โดน คะแนน โอ เนต วิทย์ ถ่วง</t>
  </si>
  <si>
    <t>https://x.com/fallenparx/status/1792570714983452746</t>
  </si>
  <si>
    <t>เคมี
- ออนไลน์ : พี่เคนออนดีมานด์ เราลงคอร์ส tcas กับ upskill ไปค่ะ สอนดีมาก จากคนไม่เคยเข้าใจเคมีก็คือเก็ตขึ้นเยอะมากๆ ข้อสอบเยอะมาก แนะนำให้ทำให้หมดนะคะ</t>
  </si>
  <si>
    <t>เคมี  พี่ ออน ดีมานด์ ลง คอร์ส tcas upskill สอน เข้าใจ เคมี เก็ต ข้อสอบ แนะนําให้ทําให้หมด</t>
  </si>
  <si>
    <t>เคมี ออนไลน์ ออน ดีมานด์ คอร์ส tcasupskill สอน ดีมาก เคมี เก็ต ข้อสอบ แนะ นะคะ</t>
  </si>
  <si>
    <t>https://x.com/VN10_64357/status/1792580873537073410</t>
  </si>
  <si>
    <t>ส่วนแกรมม่า, เติมคำ เค้าดูจากตำแหน่งคำเลยค่ะ ว่ามันควรจะเป็นอะไรได้บ้าง เช่น โจทย์ให้ _____ +noun มา แล้วช้อยส์เป็น adj, adv เราก็จะตัดช้อยส์ได้ค่ะว่าอันไหนเป็นไปได้
ติวฟรีเค้าดู ครูพี่วัน opendurian tcas ค่า มีทริคให้เยอะมาก ครูพี่วันช่วยชีวิตเค้ามากค่ะ
หนังสือที่ใช้♡ https://t.co/O58tUSyM93</t>
  </si>
  <si>
    <t>แกรมม่า เติม คํา ดูจาก ตําแหน่งคํา มันควรจะ ได้บ้าง โจทย์ ให้ ___ + un ช้อยส์ adj adv ตัด ช้อยส์ ได้ค่ะ เป็นไปได้ ติว ดู ครูพี่ opendurian tcas มี ทริค ให้ ครู ช่วยชีวิต หนังสือ ที่ใช้ ♡ t t y</t>
  </si>
  <si>
    <t>แกรมม่า เติม ค ำ ดู ตำ แห น่งคำ ควรจะ โจทย์ ___un ช้อยส์ adjadv ตัด ช้อยส์ เป็นไปได้ ติว ฟรี ดู ครู พี่ opendurian tcas ทริค ครู ช่วยชีวิต หนังสือ</t>
  </si>
  <si>
    <t>https://x.com/cutiejyjakes_/status/1792583060376191144</t>
  </si>
  <si>
    <t>วิชาแรกที่เราเตรียมตัวคือเลขคับ เราเริ่มเรียนตอนพฤษภา 66 เราลงคอร์ส pack Tcas + Upskill ของ ondemand ไป pack Tcas เป็นคอร์สที่โจทย์เยอะมากและก็หลากหลายพอสมควรแต่เราว่าถ้าคนที่ไม่มีเวลาแล้วพอมีพื้นฐานอยู่บ้างลงแต่ upskill ก็ได้คับ upskill จะกระชับกว่ามีจับเวลาให้ทำเป็นชุด</t>
  </si>
  <si>
    <t>วิชา เตรียมตัว เลข เราเริ่มเรียน ตอนพฤษภา ลง คอร์ส pack tcas upskill ondemand ไป pack tcas คอร์ส โจทย์ ไม่มีเวลา พื้นฐาน ลง upskill upskill จะ มีจับ เวลา ให้ทําเป็น ชุด</t>
  </si>
  <si>
    <t>วิชา เตรียม ตัวเลข เรียน ตอน พฤษภา คอร์ส pack tcasupskillondemand pack tcas คอร์ส โจทย์ หลากหลาย ไม่มี เวลา พื้นฐาน upskill upskill กระชับ จับเวลา ชุด</t>
  </si>
  <si>
    <t>https://x.com/ludpondleaw/status/1792590080164372946</t>
  </si>
  <si>
    <t>3. #TCAS67 รอบที่ 4 #รับตรงอิสระ มทส.
สำนักวิชาที่เปิดรับ
- สำนักวิชาเทคโนโลยีการเกษตร
- สำนักวิชาวิศวกรรมศาสตร์ 
- สำนักวิชาวิทยาศาสตร์
- สำนักวิชาเทคโนโลยีสังคม
รับสมัคร วันที่ 27 - 29 พ.ค. ที่ https://t.co/ZbWvb2B9Ud
ดูรายละเอียดเพิ่มเติมที่  https://t.co/I7HFtGWfuY
#dek67 https://t.co/QkxJvpnIGI</t>
  </si>
  <si>
    <t># รอบที่ # รับ ตรงอิสระ . สํานักวิชา เปิดรับ สํานักวิชาเทคโนโลยีการเกษตร สํานักวิชาวิศวกรรมศาสตร์ สํานักวิชาวิทยาศาสตร์ สํานักวิชาเทคโนโลยีสังคม รับสมัคร วันที่ พ.ค. t ดู รายละเอียด t  t</t>
  </si>
  <si>
    <t>รอบ อิสระ สำ วิชา เปิดรับ สำ วิชา เทคโนโลยี การเกษตร สำ วิชา วิศวกรรมศาสตร์ สำ วิชา วิทยาศาสตร์ สำ วิชา เทคโนโลยี สังคม รับสมัคร วันที่ พค ดู รายละเอียด</t>
  </si>
  <si>
    <t>https://x.com/SocialDome/status/1792596482157359377</t>
  </si>
  <si>
    <t>จะตัดต่ออย่างน้อยมึงเอาให้ตรง margin หน่อยเหอะ เกือบจะด่า frontend dev tcas แล้ว ทำไมคะแนนมึงเว้น 18 อันอื่น 24</t>
  </si>
  <si>
    <t>จะตัดต่อ เอา ตรง margin เกือบจะด่า frontend dev tcas คะแนน เว้น อัน</t>
  </si>
  <si>
    <t>ตัดต่อ margin ด่า frontend dev tcas คะแนน เว้น</t>
  </si>
  <si>
    <t>https://x.com/gu174red/status/1792607398538178929</t>
  </si>
  <si>
    <t>ปีนี้ติดคณะที่อยากเรียน เเต่ไม่มีโอกาสได้เรียน ปีหน้ายังสามารถที่จะยื่นคณะนี้ได้อีกไหมคะ? tcas67 dek67</t>
  </si>
  <si>
    <t>ปีนี้ ติด คณะ อยากเรียน เรียน ปีหน้า ยังสามารถที่จะยื่น คณะ tcas dek</t>
  </si>
  <si>
    <t>ปี ติด คณะ เรียน เรียน ปีหน้า ที่จะ ยื่น คณะ tcasdek</t>
  </si>
  <si>
    <t>ว่าด้วยเรื่องสอบวัดระดับabac</t>
  </si>
  <si>
    <t>ว่าด้วยเรื่อง สอบวัด ระดับab</t>
  </si>
  <si>
    <t>ว่าด้วย เรื่อง สอบ วัด ระดับ ab</t>
  </si>
  <si>
    <t>สถิติปีก่อน ก็แบบนี้ พอประมวลผลรอบสอง โอกาส ที่ได้เลื่อนอันดับ น้อยมากๆ</t>
  </si>
  <si>
    <t>สถิติปีก่อน ประมวลผล รอบสอง โอกาส เลื่อน อันดับ</t>
  </si>
  <si>
    <t>สถิติ ปีก่อน แบบนี้ ประมวลผล รอบ สอง โอกาส เลื่อน อันดับ</t>
  </si>
  <si>
    <t>https://www.facebook.com/CUPTmytcas/posts/pfbid02c4Qr8jTFnjU7m4697h27aEz3R54ayxa6TaFGTqyZqeQGMBzeWFr7k7Gm9FS3MztSl?comment_id=1100583597905065</t>
  </si>
  <si>
    <t>ขอบคุณข้อมูลที่เป็นประโยชน์ต่อน้อง ๆ ค่าขออนุญาตสอบถามเพิ่มเติมนะคะ 
1. ทำไมตรงจำนวนคนสมัครไม่เท่ากันคะ เป็น 132,004 คน กับ 134,004 คน (ลองบวกในคอลลัมน์แล้วเป็น 132,004 คน)
2. ตรงจำนวนผู้ยืนยันสิทธิ์ ในช่องรวมเป็น 27,890 คน แต่ด้านล่างเขียน 28,029 คน (ลองบวกแล้วเป็น 28,029 คน)
ขอบคุณสำหรับคำตอบล่วงหน้านะคะ 🙏</t>
  </si>
  <si>
    <t>ขอบคุณข้อมูลที่ น้อง ขออนุญาตสอบถาม ตรงจํานวนคน สมัครไม่เท่ากัน คน คน ลองบวก คอลลัม คน จํานวนผู้ ยืนยัน สิทธิ์ ช่อง รวมเป็น คน ด้านล่าง เขียน คน ลองบวก คน คําตอบ 🙏</t>
  </si>
  <si>
    <t>ขอบคุณ ข้อมูล ประโยชน์ น้อง ขออนุญาต สอบถาม จำนวนคน สมัคร คน คน ลอง บวก ลัมคนจำนวน สิทธิ์ ช่อง คน ด้านล่าง คน ลอง บวก ค นค ำ ตอบ ล่วงหน้า</t>
  </si>
  <si>
    <t>https://www.facebook.com/CUPTmytcas/posts/pfbid02c4Qr8jTFnjU7m4697h27aEz3R54ayxa6TaFGTqyZqeQGMBzeWFr7k7Gm9FS3MztSl?comment_id=989110062927097</t>
  </si>
  <si>
    <t>เรียนที่ไหนดีครับ ระหว่าง มธ. กับ มศว</t>
  </si>
  <si>
    <t>ยอดล่าสุด 9 โมงเช้า วันนี้!! คนยืนยันสิทธิ์ ไม่ใช้สิทธิ์ และขอประมวลผลครั้งที่ 2 #admission67
.
ให้น้องๆ ดูที่ตัวเลข คนไม่ใช้สิทธิ์ ตอนนี้ 2,130 คน เท่ากับว่า ในการประมวลผลครั้งที่ 2 จะมีจำนวนคนอย่างน้อย 2,130 คน ที่จะได้ขยับอันดับหรือเปลี่ยนมาสอบติดในการประมวลผลครั้งที่ 2 นี้
. https://t.co/WHPzKDxt0L</t>
  </si>
  <si>
    <t>ยอด โมงเช้า วันนี้ คน ยืนยัน สิทธิ์ ใช้สิทธิ์ และขอประมวลผล ครั้งที่ #admission ให้ น้องๆ ดู ตัวเลข คน ไม่ใช้สิทธิ์ ตอนนี้ คน ประมวลผล ครั้งที่ จะมี จํานวนคน คน ขยับ อันดับ เปลี่ยน สอบติด ประมวลผล ครั้งที่ t z xt</t>
  </si>
  <si>
    <t>ยอด โมง เช้า คน สิทธิ์ สิทธิ์ ประมวลผล ad น้อง ดู ตัวเลข คน สิทธิ์ ตอนนี้ คน ประมวลผล ที่จะ จำนวนคนคน ขยับ อันดับ สอบ ติด ประมวลผล</t>
  </si>
  <si>
    <t>https://x.com/dekdtcas/status/1792833024050225201</t>
  </si>
  <si>
    <t>#admission67</t>
  </si>
  <si>
    <t>เคมี
เรียนกับพี่เคนondemand
-คอร์สtcas + upskill เลย 
ส่วนตัวชอบคอร์สtcasของพี่เคนมากๆๆ เพราะเเกสอนครบค่ะ ส่วนข้อสอบฝึกในเล่มเลยคับ ข้อสอบเยอะมากๆๆ หนังสือหนาฝุดๆ https://t.co/J7mbKtdeCY</t>
  </si>
  <si>
    <t xml:space="preserve"> เรียน กับพี่ ondemand คอร์สtcas upskill ส่วนตัวชอบ คอร์สtcas สอนครบ ข้อสอบ ฝึก เล่มเลยคับ ข้อสอบ หนังสือ t j mbktde</t>
  </si>
  <si>
    <t>เรียน พี่ ondemand คอร์ส tcasupskill ส่วนตัว ชอบ คอร์ส tcas สอน ข้อสอบ ฝึก เล่ม คับ ข้อสอบ หนังสือ หนา ฝุด</t>
  </si>
  <si>
    <t>https://x.com/Suayyy356947/status/1792833330666479633</t>
  </si>
  <si>
    <t>สัมภาษณ์รอบ 3 มีโอกาสไม่ผ่านไหมคะ</t>
  </si>
  <si>
    <t>สัมภาษณ์ รอบ มีโอกาสไม่ผ่าน</t>
  </si>
  <si>
    <t>สัมภาษณ์ รอบ มีโอกาส</t>
  </si>
  <si>
    <t>สอบถามค่ะ ถ้าเรายืนยันสิทธิ์รอบ4.1ในวันที่ 6 ไปแล้วสามารถสละสิทธิ์ไปเอารอบ4.2ในวันที่ 17 ได้มั้ยคะ</t>
  </si>
  <si>
    <t xml:space="preserve">สอบถาม ยืนยัน สิทธิ์รอบ ในวันที่ สามารถสละ สิทธิ์ ไปเอา รอบ </t>
  </si>
  <si>
    <t>สอบถาม สิทธิ์ รอบ วันที่ สละสิทธิ์ รอบ วันที่</t>
  </si>
  <si>
    <t>ลูกพระบิดาเตรียมตัว! ม.มหิดล ออกระเบียบการสัมภาษณ์มาแล้ว (สัมภาษณ์บางสาขาเท่านั้น)
เช็กเลย https://t.co/YSmPlQ7uZt
#dek67 #tcas67</t>
  </si>
  <si>
    <t>ลูก เตรียมตัว ม ออก ระเบียบ การสัมภาษณ์ สัมภาษณ์ สาขา เช็ก t t</t>
  </si>
  <si>
    <t>ลูก พระ บิดา เตรียมตัว ระเบียบการ สัมภาษณ์ สัมภาษณ์ สาขา เช็ก dek67 tcas</t>
  </si>
  <si>
    <t>https://x.com/dekdtcas/status/1792843482559873280</t>
  </si>
  <si>
    <t>ถาม #dek67 ประมวลผลครั้งที่ 2 แบบไหนกันบ้าง</t>
  </si>
  <si>
    <t xml:space="preserve">ถาม ประมวลผล ครั้งที่ </t>
  </si>
  <si>
    <t>ถาม ประมวลผล</t>
  </si>
  <si>
    <t>https://x.com/dekdtcas/status/1792856563759411593</t>
  </si>
  <si>
    <t>📢วันสุดท้าย! #dek67 ที่จะใช้สิทธิ์ ประมวลผลรอบ 2 ใน #tcas รอบ #admission ต้องดำเนินการให้เรียบร้อยภายใน 23.59 น.  
📢ประกาศผล 25 พ.ค. 67 ทาง https://t.co/JqT4yZeTje</t>
  </si>
  <si>
    <t>📢วันสุดท้าย  ใช้สิทธิ์ ประมวลผล รอบ #tcas รอบ #admission ต้องดําเนินการให้เรียบร้อย น. 📢ประกาศผล พ.ค. t y</t>
  </si>
  <si>
    <t>📢 วันสุดท้าย สิทธิ์ ประมวลผล รอบ tcas รอบ admission ต้อ งด ำ เนิน เรียบร้อย ประกาศ พ ค</t>
  </si>
  <si>
    <t>https://x.com/dekdtcas/status/1792863956249227762</t>
  </si>
  <si>
    <t>#dek67, #tcas, #admission</t>
  </si>
  <si>
    <t>อยากมีโมเม้นถ่ายรีแอคลูกดูผลTcas แล้ว แต่ลูกเพิ่ง2ขวบ รอไปอีก16ปี</t>
  </si>
  <si>
    <t>อยากมี โมเม้น ถ่าย รีแอค ดู ผลtcas ขวบ รอ ปี</t>
  </si>
  <si>
    <t>โม เม้น ถ่าย รี แอ ค ดู tcas ขวบ รอ ปี</t>
  </si>
  <si>
    <t>https://x.com/sugarplatong/status/1792885825329647640</t>
  </si>
  <si>
    <t>@Traza_54 ไม่เข้าระบบ tcas ค่ะ</t>
  </si>
  <si>
    <t>ไม่เข้า ระบบ tcas</t>
  </si>
  <si>
    <t>https://x.com/pcymylovee/status/1792890203918762494</t>
  </si>
  <si>
    <t>ฟิสิกส์ (52/100) : entrance applied physics + ตะลุยโจทย์ ของอ.เผ่า ดีมากก ได้เจอโจทย์เยอะมากๆๆ
ชีวะ (54.4/100) : bioent + bio final พี่บอลสอนดีมาก หนูไม่ดีเอง🥲🥲🥲
เคมี (32.5/100) : เคมีtcas+upskill พี่เคนออนดีมาน / ****โค้งสุดท้ายอ.อุ๊***  / 6B ครูพลอย https://t.co/UL6Xb5WNG1</t>
  </si>
  <si>
    <t xml:space="preserve"> entrance applied physics ตะลุย โจทย์ .  ได้เจอ โจทย์ bioent bio final พี่ สอน เคมี เคมีt cas upskill โค้ง อ b ครู t xb</t>
  </si>
  <si>
    <t>entranceappliedphysics ตะลุย โจทย์ งอ เผ่า ดีมาก เจอ โจทย์ bioentbio final พี่ สอน ดีมาก ไม่ดี เคมี เคมี tcasupskill พี่ ดี โค้งสุดท้าย b ครู</t>
  </si>
  <si>
    <t>https://x.com/jemjuneedsleep/status/1792896649469256162</t>
  </si>
  <si>
    <t>แนะนำแนวทางการสอบสัมภาษณ์ รอบ 3 มจธ. วิศวะวัสดุ ให้หน่อยค่ะ</t>
  </si>
  <si>
    <t>แนะนํา แนวทางการ สอบสัมภาษณ์ รอบ มจธ. วิศวะวัสดุ</t>
  </si>
  <si>
    <t>แนะ แนว ทางการ สอบสัมภาษณ์ รอบ มจธ วิศวะ วัสดุ</t>
  </si>
  <si>
    <t>แล้วเจอกันTCAS แต่ขอจบ4ปีนี้ก่อน</t>
  </si>
  <si>
    <t xml:space="preserve"> แล้วเจอกัน tcas จบ ปีนี้</t>
  </si>
  <si>
    <t>เจอกัน tcas จบ ปี</t>
  </si>
  <si>
    <t>https://x.com/somonefall7/status/1792918689391550475</t>
  </si>
  <si>
    <t>ปี1 มหาลัยเชียงใหม่ต้องใส่กระโปรงทรงอะไรคะ</t>
  </si>
  <si>
    <t>ปี มหาลัย ต้องใส่ กระโปรงทรง</t>
  </si>
  <si>
    <t>ปี มหาลัย ใส่ กระโปรง</t>
  </si>
  <si>
    <t>งงมาก จากโพสต์แหกเด็กเฟคคะแนน TCAS มันไปถึงวีไทย เบียงก้า ชไน แม็กนั่มได้ไง แล้ววีทวิชหัวแดงคือใครอีก งง</t>
  </si>
  <si>
    <t>โพสต์ แหก เด็กเฟคคะแนน ไปถึง ชไน แม็กนั่ม วีทวิชหัว งง</t>
  </si>
  <si>
    <t>งง โพสต์ แหก เด็ก เฟค คะแนน ช ไน แม็ก นั่ม วี ทวิช หัว แดง งง</t>
  </si>
  <si>
    <t>https://x.com/enalules/status/1792989297303306445</t>
  </si>
  <si>
    <t>ไทม์ไลน์ตอนเตรียม เราเริ่มตั้งแต่เปิดแอคนี้เลย ช่วงมีนาคือช่วงหาข้อมูล TCAS คณะที่จะเข้า คะแนนที่ต้องใช้ยื่น แนะนำว่าหาข้อมูลพวกนี้ดี ๆ เลย ไม่ใช่ดูคณะเดียว สอบแต่วิชาที่ใช้คณะนั้นเท่านั้น หาที่สำรองไว้ด้วย ช่วยได้มากก (2)</t>
  </si>
  <si>
    <t>ไทม์ไลน์ตอน เตรียม เราเริ่ม เปิด แอค ช่วงมีนา ช่วง หาข้อมูล tcas คณะ ที่จะเข้า คะแนน ที่ต้องใช้ยื่น แนะนําว่าหาข้อมูล ดู คณะ สอบ แต่วิชา ที่ใช้ คณะ หา ที่ ช่วยได้</t>
  </si>
  <si>
    <t>ไทม์ ไลน์ ตอน เตรียม แอ ค มีนา หา ข้อมูล tcas คณะ ที่จะ คะแนน ยื่น แนะ หา ข้อมูล ดี ดู คณะ สอบ วิชา คณะ หา สำ รอง กก</t>
  </si>
  <si>
    <t>https://x.com/mfy_forstudy67/status/1793121974270726458</t>
  </si>
  <si>
    <t>มศว กับ ม.บูรพา เรียนที่ไหนดีกว่ากันคะ</t>
  </si>
  <si>
    <t xml:space="preserve"> เรียน</t>
  </si>
  <si>
    <t>เรียน ดีกว่า</t>
  </si>
  <si>
    <t>ถ้าเรียนอยู่มหาลัยอยู่ปี 2 แล้วยังสามารถสมัคร tcas รอบ 3 ได้อยู่ไหมคะ หรือต้องลาออกก่อน #dek67</t>
  </si>
  <si>
    <t>เรียนอยู่ มหาลัย อยู่ ปี ยังสามารถสมัคร tcas รอบ  ต้องลาออก</t>
  </si>
  <si>
    <t>เรียน มหาลัย ปี สมัคร tcas รอบ ลาออก dek</t>
  </si>
  <si>
    <t>https://x.com/jepjai101/status/1793139105704112239</t>
  </si>
  <si>
    <t>กดยืนยัน Admission รอบ3 แล้วทำยังไงต่อครับ</t>
  </si>
  <si>
    <t>กดยืนยัน admission รอบ ทํายังไง</t>
  </si>
  <si>
    <t>กด admission รอ บท ำ</t>
  </si>
  <si>
    <t>คณะนิเทศศาสตร์ จุฬา จะมีopen house Dek 68 จะได้ไปทันก่อนยื่นportfolioไหมครับ ?</t>
  </si>
  <si>
    <t>คณะนิเทศศาสตร์ จะมี open house dek จะได้ไปทัน ยื่น portfolio</t>
  </si>
  <si>
    <t>คณะ นิเทศศาสตร์ open house dek ยื่น portfolio</t>
  </si>
  <si>
    <t>ใครที่ไม่ได้สอบTGat/TPAT ได้ที่เรียนกันหรือยัง</t>
  </si>
  <si>
    <t>สอบ at  ที่ เรียน</t>
  </si>
  <si>
    <t>สอบ at เรียน</t>
  </si>
  <si>
    <t>https://www.facebook.com/CUPTmytcas/posts/pfbid02nhtK5P5txJ6GNsH386KBmgVr6SqzpYxrT644Aemejyu1gbUawvuYpxHoFt44CXCEl?comment_id=1640553906706494</t>
  </si>
  <si>
    <t>— สังคมพี่โดม 10/10 
เนื้อหาครบ ครอบคลุม ถ้าข้อสอบออกตาม blueprint ยังไงก็ได้ 50+ คลิปพี่โดมรวมไปถึงตะลุยโจทย์และปูความรู้ในแต่ละหัวข้อเลย พาทำข้อสอบonet และในตัวของสามัญเก่าด้วย จะเห็นว่าข้อสอบ tcas เริ่มเอาแนวonet มาออก https://t.co/EgecMDvMeb</t>
  </si>
  <si>
    <t>สังคม เนื้อหา ครอบคลุม ข้อสอบ ออก blueprint ยังไงก็ได้ คลิป รวมไปถึงตะลุย โจทย์ ปู ความรู้ หัวข้อ พาทํา ข้อสอบonet ในตัว สามัญ จะเห็นว่า ข้อสอบ เริ่มเอา แนวonet ออก t c b</t>
  </si>
  <si>
    <t>— สังคม เนื้อหา ครอบคลุม ข้อสอบ blueprint คลิป รวมไปถึง ตะลุย โจทย์ ปู ความรู้ หัวข้อ พาท ำ ข้อสอบ onet ตัว สามัญ เก่า ข้อสอบ แนว onet</t>
  </si>
  <si>
    <t>https://x.com/kiyomoew/status/1793235535521280301</t>
  </si>
  <si>
    <t>ช่องเสริมที่เราไปหาความรู้บ่อย ๆ ก็จะมี
- Point of View
- 8 minute history
- farose (PYMK, ไกลบ้าน, ช่างเชื่อม)
- P’Dome โคชให้ติด TCAS  @SocialDome 
ว่าง ๆ ระหว่างนั่งรถไปเรียน ก็ฟังไปเรื่อย ๆ เลยค่ะ สนุกหูทั้งวันเลย 😹</t>
  </si>
  <si>
    <t>ช่อง เราไปหาความรู้  oint minute history pymk บ้าน ช่าง เชื่อม p ome โค ชให้ติด  cialdome  นั่งรถ ไปเรียน ฟัง  ทั้งวัน</t>
  </si>
  <si>
    <t>ช่อง เสริม ไปหา ความรู้ pointminute history farosepymk บ้าน ช่างเชื่อม ome โค ช ติด tcas socialdome ว่าง นั่ง รถ เรียน ฟัง สนุก หู ทั้งวัน</t>
  </si>
  <si>
    <t>https://x.com/hyunsukkiddo/status/1793240327429796160</t>
  </si>
  <si>
    <t>คนลาว สามารถสมัครเรียนรอบ Portfolio ของTCAS ได้ไหม(Dek68)</t>
  </si>
  <si>
    <t xml:space="preserve">คน สามารถสมัครเรียน รอบ  ortfolio </t>
  </si>
  <si>
    <t>คน สมัครเรียน รอบ ortfolio</t>
  </si>
  <si>
    <t>@bugs_books3131 ขอถามหน่อยได้ไหมครับคือว่าติดแล้วต้องทำยังไงต่อหรอครับ ในเว็บ tcas บอกรอประกาศสัม แต่ในเว็บที่ผมดูดันบอกว่าไม่มีสัม คือรอเฉย ๆ จนถึง 5 มิถุเลยใช่ไหมครับ ผมกลัวมากไม่อยากเสียมหาลัยไป</t>
  </si>
  <si>
    <t>_book ขอถามหน่อย ติด ต้องทํายังไง ในเว็บ บอกรอ ประกาศสัม ในเว็บ ดู บอกว่าไม่มี สัม รอ มิถุ กลัว เสีย มหาลัย</t>
  </si>
  <si>
    <t>gs _book ถาม ติด บอ กรอ ประกาศ สัม เว็บ ดู บอ ไม่มี สัมรอ ถุ กลัว มหาลัย</t>
  </si>
  <si>
    <t>https://x.com/cola_chip/status/1793272076738170900</t>
  </si>
  <si>
    <t>คนคิดระบบ TCAS ตกการคิดอย่างมีเหตุผล ??</t>
  </si>
  <si>
    <t>คน คิด ระบบ ตกการคิดอย่าง</t>
  </si>
  <si>
    <t>คน ระบบ ตก มีเหตุผล</t>
  </si>
  <si>
    <t>https://x.com/Pitchaya79/status/1793281564736135646</t>
  </si>
  <si>
    <t>พี่เอ้วิจารณ์สไตล์สายเลือด ปชป ของแทร่เลย อยากให้พี่เอ้ลองเทียบ 
“ซีอีโอสิงคโปร์แอร์ไลน์ กับตอนที่ตัวเองเป็น ประธานทปอ สมัยที่คิด TCAS ขึ้นมาบ้าง”</t>
  </si>
  <si>
    <t>วิจารณ์ สไตล์สายเลือด ลองเทียบ ซีอีโอ ตอนที่ ประธาน สมัยที่ คิด</t>
  </si>
  <si>
    <t>วิจารณ์ สไตล์ สายเลือด ลอง เทียบ ซีอีโอ ตอนที่ ประธาน</t>
  </si>
  <si>
    <t>https://x.com/yufcdhjep/status/1793286622362136841</t>
  </si>
  <si>
    <t>@pkcp999 ไม่ได้ครับ วันที่ 26 พ.ค. เป็น การสละสิทธิ์ของ ผู้ที่ผ่านการคัดเลือก รอบที่ 3 #Admission เท่านั้น ครับ</t>
  </si>
  <si>
    <t>ไม่ได้ วันที่ พ.ค. การสละ สิทธิ์ ผู้ ที่ผ่านการคัดเลือก รอบที่ #admission</t>
  </si>
  <si>
    <t>ไม่ได้ วันที่ พค สละสิทธิ์ การคัดเลือก รอบ admission</t>
  </si>
  <si>
    <t>https://x.com/SocialDome/status/1793290230524706861</t>
  </si>
  <si>
    <t>โครงการ #ทุน อุดมศึกษาเพื่อการพัฒนาจังหวัดชายแดนภาคใต้ ระยะที่ 4 ปีการศึกษา 2567 
กลุ่มที่ 1 สำหรับนักเรียนที่ไม่สามารถสอบเข้าศึกษาในสถาบันอุดมศึกษาได้
คัดด้วย TGAT/TPAT , A-Level 
รับสมัคร วันที่ 26-30 พ.ค.67 
รายละเอียดเพิ่มเติม ที่ https://t.co/Z80i22MSTC
#dek67 #เด็กซิ่ว https://t.co/AkCryjUfrG</t>
  </si>
  <si>
    <t>โครงการ #ทุน  อุดมศึกษา การพัฒนาจังหวัดชา ระยะที่ ปีการศึกษา กลุ่มที่ นักเรียน ไม่สามารถสอบเข้าศึกษา สถาบันอุดมศึกษา คัด  tgat tpat รับสมัคร วันที่ พ.ค รายละเอียด t #เด็ก ซิ t</t>
  </si>
  <si>
    <t>โครงการ ทุน อุดมศึกษา การพัฒนา จังหวัด ชา ปีการศึกษา นักเรียน สอบ ศึกษา สถาบัน อุดมศึกษา คัด รับสมัคร วันที่ พ ค รายละเอียด เด็ก ซิ</t>
  </si>
  <si>
    <t>https://x.com/SocialDome/status/1793304452814020760</t>
  </si>
  <si>
    <t>#ทุน, #dek67, #เด็กซิ่ว</t>
  </si>
  <si>
    <t>มูลนิธิ ทางสู่ฝัน ปั้นคนเก่ง มอบ #ทุน การศึกษา ให้ผู้ที่ผ่านการคัดเลือกเข้าศึกษา ใน 8 กลุ่มสาขา ใน 4 มหาวิทยาลัย ปีการศึกษา 2567
คุณสมบัติ
- อายุไม่เกิน 21 ปี
- ครอบครัวยากจนหรือขาดบุพการี โดยมีรายได้รวมกัน ไม่เกิน 360,000 บาท/ปี 
รับสมัครถึง 15 ก.ค.67
รายละเอียดเพิ่มเติมที่ https://t.co/u1CFDxGU0D</t>
  </si>
  <si>
    <t>มูลนิธิ ทาง สู่ฝัน ปั้น คนเก่ง มอบ #ทุน การศึกษา ให้ผู้ที่ผ่านการคัดเลือกเข้าศึกษา กลุ่มสาขา มหาวิทยาลัย ปีการศึกษา คุณสมบัติ อายุ ไม่เกิน ปี ครอบครัว ขาด บุพการี มีรายได้รวมกัน บาท ปี รับสมัคร ก.ค รายละเอียด t u x d</t>
  </si>
  <si>
    <t>มูลนิธิ ฝัน ปั้น คนเก่ง มอบ ทุนการศึกษา การคัดเลือก ศึกษา สาขา มหาวิทยาลัย ปีการศึกษา คุณสมบัติ อายุ ปี ครอบครัว ยากจน บุพการี รายได้ บาท ปี รับสมัคร รายละเอียด</t>
  </si>
  <si>
    <t>https://x.com/SocialDome/status/1793334186834907351</t>
  </si>
  <si>
    <t>#ทุน</t>
  </si>
  <si>
    <t>ลาออกจากมหาลัยตั้งแต่ม.ยังไม่เปิด</t>
  </si>
  <si>
    <t>ลาออกจาก มหาลัย ม. เปิด</t>
  </si>
  <si>
    <t>ลา ออกจาก มหาลัย</t>
  </si>
  <si>
    <t>1)หนังสือสรุป Tcas (มีตำหนิหน้าที่ให้เขียนคะแนนค่ะ เขียนด้วยปากกาไปแต่เอาลิควิดลบให้แล้วค่ะ)
2)เตรียมTgat eng (เคยเขียนดินสอเอายางลบลบให้แล้ว)
3)เตรียม tgat2,3 ไม่มีตำหนิไม่เคยเขียน
ทุกเล่มส่งฟรีหมดค่ะทักมาต่อรองราคาได้🤍 https://t.co/eV7z60XSuG</t>
  </si>
  <si>
    <t>หนังสือสรุป  มี ตําหนิหน้าที่ ให้เขียน คะแนน เขียน ปากกา เอา ลิควิด ลบ เตรียม tgat eng เขียน ดินสอ เอา ยาง ลบลบ เตรียม  ไม่มีตําหนิ เขียน เล่ม ส่งฟรี ทักมาต่อรอง ราคา t z u</t>
  </si>
  <si>
    <t>หนังสือ สรุป มีต ำ หนิ หน้าที่ คะแนน ปากกา ลิควิด ลบ เตรียม tgat eng ดินสอ ยางลบ ลบ เตรียม มีต ำ หนิ เล่ม ฟรี ทัก ต่อรองราคา</t>
  </si>
  <si>
    <t>https://x.com/jiminny_naw/status/1793493776884994260</t>
  </si>
  <si>
    <t>มศว. มีทุนให้มั้ยครับ #tcas #dek67 
ถ้ามีรายละเอียดจะดีครับ ไผอ่านในเว็บมา อาจจะดูไม่ดี แต่ไม่เห็นเรื่อง qualifications เลยครับ</t>
  </si>
  <si>
    <t>. มี ทุน ให้ ถ้ามี รายละเอียด อ่าน ในเว็บ ดู ไม่เห็น เรื่อง qualifications</t>
  </si>
  <si>
    <t>ทุน tcas dek รายละเอียด ดี ไผ อ่าน เว็บ ดู ไม่ดี เรื่อง qualifications</t>
  </si>
  <si>
    <t>https://x.com/Thoughty_/status/1793515393627378022</t>
  </si>
  <si>
    <t>สำหรับน้อง ๆ ที่สนใจหลักสูตรฯ ของเรา ที่กำลังจะเปิดรับสมัคร TCAS 4 ในเร็ว ๆ นี้ สามารถติดตามข่าวสารการสมัครได้ที่นี่ หรือหากมีข้อสงสัยเกี่ยวกับการสมัครสอบ (5)</t>
  </si>
  <si>
    <t>น้อง ที่สนใจ หลักสูตรฯ จะเปิดรับสมัคร tcas สามารถติดตาม ข่าวสาร การสมัคร มีข้อสงสัย การสมัครสอบ</t>
  </si>
  <si>
    <t>น้อง สนใจ หลักสูตร รับสมัคร tcas ติดตาม ข่าวสาร สมัคร ข้อสงสัย สมัคร สอบ</t>
  </si>
  <si>
    <t>https://x.com/PolymerKu/status/1793537395822076365</t>
  </si>
  <si>
    <t>สังคม เราอ่านของแมวส้ม อ่านเข้าใจง่าย สรุปเป็นประเด็น แบ่งเป็นหัวข้อๆดี แต่จากที่สอบของปี67มา ทำให้รู้ว่าแค่อ่านมันไม่พอ(😭) ออกนอกโลกขนาดนี้ ต้องมีดวงด้วย แนะนำอ่านหน้าที่กับเศรษฐศาสตร์ เพราะมันออกแนวๆเดิมตลอด แต่บทอื่นมันหาเรื่องมาออกได้เยอะ แนะนำช่อง P'Dome โคชให้ติด TCAS -5 https://t.co/Q2k3SWtvR4</t>
  </si>
  <si>
    <t>สังคม อ่าน อ่าน สรุป ประเด็น แบ่งเป็น หัวข้อ สอบ ของปี ทําให้รู้ว่า อ่าน ออกนอก โลก ต้องมี ดวง แนะนําอ่าน หน้าที่ เศรษฐศาสตร์ ออกแนว บท หาเรื่อง ออก แนะนํา ช่อง d ome โคชให้ติด t k swtv</t>
  </si>
  <si>
    <t>สังคม อ่าน อ่าน เข้าใจง่าย สรุป ประเด็น แบ่ง หัว ข้อดี สอบ ปี รู้ อ่าน โลก ขนาด ดวง แนะ อ่าน หน้าที่ เศรษฐศาสตร์ แนว เดิม บท หาเรื่อง แนะ ช่อง โค ช ติด</t>
  </si>
  <si>
    <t>https://x.com/ismoonfaraway/status/1793538025596829754</t>
  </si>
  <si>
    <t>— เกริ่น
📍สองอย่างแรกที่เราต้องรู้คือรู้จักตัวเองและรู้จักระบบ tcas ค่ะ ถ้ายังไม่รู้ว่าตัวเองอยากเรียนอะไร ลองศึกษาดูว่าตัวเองอยากทำอาชีพอะไร แล้วค่อยหาคณะจากอาชีพ หรือลองไปค่าย/workshop ก็ได้ค่ะ ส่วนรู้จักระบบ tcas ลองศึกษาจากเด็กดีก็ได้ค่ะ เข้าใจง่ายมากๆค่ะ</t>
  </si>
  <si>
    <t xml:space="preserve"> เกริ่น 📍 อย่างแรก ต้องรู้คือรู้จัก รู้จัก ระบบ tcas อยากเรียน ลองศึกษา อยากทํา อาชีพ หา คณะ อาชีพ ลองไป ค่าย/workshop รู้จัก ระบบ tcas ลองศึกษา เด็ก</t>
  </si>
  <si>
    <t>เกริ่น รู้ รู้จัก รู้จัก ระบบ tcas เรียน ลอง ศึกษา อาชีพ หา คณะ อาชีพ ลอง ค่าย workshop รู้จัก ระบบ tcas ลอง ศึกษา เด็ก เข้าใจง่าย</t>
  </si>
  <si>
    <t>https://x.com/T_Textureee/status/1793544043257004296</t>
  </si>
  <si>
    <t>@pomjeonglin เหมือนเพิ่งยื่นtcas</t>
  </si>
  <si>
    <t>เหมือน ยื่น tcas</t>
  </si>
  <si>
    <t>https://x.com/tuesdayfourteen/status/1793551197162586533</t>
  </si>
  <si>
    <t>ไม่มีใคร
:เข้าtcas</t>
  </si>
  <si>
    <t>:เข้า tcas</t>
  </si>
  <si>
    <t>https://x.com/nachateg/status/1793555572014616735</t>
  </si>
  <si>
    <t>@LisanAlGaib__ ใช่ครับ ม. จะแยกไป เปิดรับ รอบที่ 4 #รับตรงอิสระ</t>
  </si>
  <si>
    <t>__ ใช่ครับ ม. จะแยก เปิดรับ รอบที่ # รับ ตรง</t>
  </si>
  <si>
    <t>is __ ม แยก เปิดรับ รอบ อิสระ</t>
  </si>
  <si>
    <t>https://x.com/SocialDome/status/1793593662242472149</t>
  </si>
  <si>
    <t>#รับตรงอิสระ</t>
  </si>
  <si>
    <t>@laph_nipha ตามที่พิมพ์ไว้ข้างบนเลยจ้า 
✅ ผู้ที่ผ่านการคัดเลือก รอบที่ 3 #Admission หากต้องการไปใช้สิทธิ์คัดเลือกใน รอบที่ 4 #รับตรงอิสระ ต้องกดสละสิทธิ์ รอบที่ 3 #Admission ภายในวันที่ 26 พ.ค. ก่อน</t>
  </si>
  <si>
    <t>ตามที่พิมพ์ ผู้ ที่ผ่านการคัดเลือก รอบที่ admission หากต้องการไปใช้สิทธิ์คัดเลือก รอบที่ #รับตรง ต้องกดสละ สิทธิ์ รอบที่ #admission วันที่ พ.ค.</t>
  </si>
  <si>
    <t>พิมพ์ การคัดเลือก รอบ admission ต้องการ สิทธิ์ คัดเลือก รอบ อิสระ กด สละสิทธิ์ รอบ admission วันที่ พค</t>
  </si>
  <si>
    <t>https://x.com/SocialDome/status/1793593980313329739</t>
  </si>
  <si>
    <t>#Admission, #รับตรงอิสระ, #Admission</t>
  </si>
  <si>
    <t>เตรียมความพร้อมก่อนเป็นเด็กมหา'ลัย
พาส่อง! ราคาหอใน 10 มหาลัย ก่อนเป็นเด็กหอต้องเตรียมเงินเท่าไรบ้าง
.
https://t.co/dLiMYXQfzc
#dek67 #tcas67 #admission</t>
  </si>
  <si>
    <t>เตรียมความพร้อม เป็นเด็ก มหา'ลัย พาส่อง ราคาหอใน มหาลัย เป็นเด็กหอ ต้องเตรียม เงิน t f zc # #t #admission</t>
  </si>
  <si>
    <t>เตรียม ความพร้อม เด็ก มหา ' ลัย ส่อง ราคา หอ มหาลัย เด็ก หอ เตรียม เงิน dek67 tcasadmission</t>
  </si>
  <si>
    <t>https://x.com/dekdtcas/status/1793594081991639521</t>
  </si>
  <si>
    <t>สอบถามเกี่ยวกับTCASterรอบ3ค่ะ</t>
  </si>
  <si>
    <t>สอบถาม เกี่ยวกับtcasterรอบ</t>
  </si>
  <si>
    <t>สอบถาม tcaster รอบ</t>
  </si>
  <si>
    <t>📌 สิ่งที่ควรรู้ก่อนจะซิ่ว
1. ไม่ใช่ทุกคณะ / มหาลัยฯ และทุกรอบใน TCAS ที่เปิดรับเด็กซิ่ว
- อย่าลืมเช็กระเบียบการของปีที่สมัครให้ดี
- ถ้ามีการเขียนคุณสมบัติว่า “รับผู้ที่สำเร็จการศึกษาระดับชั้นม.6 หรือเทียบเท่า” แปลว่าเด็กซิ่วสมัครได้น้า
#Dek67 #TCAS67 #เด็กซิ่ว</t>
  </si>
  <si>
    <t xml:space="preserve"> สิ่งที่ ควรรู้ ซิ่ว คณะ มหาลัย รอบ เปิดรับ เด็ก ซิ อย่าลืมเช็ก ระเบียบการของปี สมัคร ถ้ามีการเขียน คุณสมบัติ รับ ผู้ที่ สําเร็จการศึกษา ระดับชั้นม.6 เทียบเท่า แปลว่า เด็ก ซิ สมัครได้ #เด็ก ซิ</t>
  </si>
  <si>
    <t>รู้ ซิ่ว คณะ มหาลัย รอบ เปิดรับ เด็ก ซิ อย่า ลืม เช็ก ระเบียบการ ปี สมัคร ดี การเขียน คุณสมบัติ สำเร็จ การศึกษา ระดับชั้น ม เทียบเท่า แปล เด็ก ซิ สมัคร น้า 67 เด็ก ซิ่ว</t>
  </si>
  <si>
    <t>https://x.com/PanSmartMathPro/status/1793597848053051856</t>
  </si>
  <si>
    <t>#Dek67, #TCAS67, #เด็กซิ่ว</t>
  </si>
  <si>
    <t>1.เราขอคอร์สเรียนจากทุนเปลี่ยนชีวิตค่ะ เป็นคอร์ส tcas  ของคณิตกับเคมี ของปีเราขอได้แค่ 2 คอร์สค่ะ แต่เหมือนปีนี้จะเป็น 4 คอร์สนะไม่แน่ใจ ซึ่งช่วยทุ่นกำลังทรัพย์ของพ่อแม่เราไปเยอะเลย</t>
  </si>
  <si>
    <t>เราขอ คอร์ส เรียน ทุน เปลี่ยน ชีวิต คอร์ส tcas ของปี เราขอ คอร์ส เหมือนปีนี้ คอร์ส ช่วยทุ่น กําลังทรัพย์ พ่อแม่</t>
  </si>
  <si>
    <t>คอร์ส เรียน ทุน ชีวิต คอร์ส tcas ปี คอร์ส เหมือน ปี คอร์ส แน่ใจ ทุ่น กำ ลัง ทรัพย์ พ่อแม่</t>
  </si>
  <si>
    <t>https://x.com/k2159B5XrXk1HMK/status/1793600745671152103</t>
  </si>
  <si>
    <t>อยากรู้ค่ะ ถ้าไม่ติดสัมรอบ 3 แล้วรอบ 4 ปิดรับสมัครไปแล้ว ควรทำยังไงคะ</t>
  </si>
  <si>
    <t>อยากรู้ ไม่ติด สัมรอบ รอบ ปิดรับสมัคร ควรทํา</t>
  </si>
  <si>
    <t>อยากรู้ ติด สัม รอบ รอบ รับสมัคร</t>
  </si>
  <si>
    <t>Tcasปีนี้มันอะไรน้อ สงสารเลย😭</t>
  </si>
  <si>
    <t xml:space="preserve"> ปีนี้ 😭</t>
  </si>
  <si>
    <t>ปี น้อ สงสาร</t>
  </si>
  <si>
    <t>https://x.com/moonumtaa/status/1793677255581090261</t>
  </si>
  <si>
    <t>*แนะนำที่เรียนพิเศษ*
Math - เราเรียนคอร์ส tcas ของ ondemand พื้นฐานเราไม่ค่อยดีแต่ก็โอเคนะ พี่แท็ปสอนเข้าใจมาก ๆ มีโจทย์ให้ฝึกเยอะด้วย แล้วก็มีลง mini course ของพี่เทมส์คับ ดีมากๆๆคุ้มสุดๆ ก่อนสอบก็ลง mock พี่ปั้นคับดีเหมือนกัน ปิดจุดพลาดเยอะเลย</t>
  </si>
  <si>
    <t>แนะนํา ที่ เรียน เรียน คอร์ส tcas ondemand พื้นฐาน พี่ สอนเข้าใจ มี โจทย์ ให้ฝึก ลง mini course ของพี่ สอบ ลง mock พี่ ปิด จุด</t>
  </si>
  <si>
    <t>แนะ เรียนพิเศษ ath เรียน คอร์ส tcasondemand พื้นฐาน ดีแต่ โอเค พี่ สอน โจทย์ ฝึก แล้วก็ mini course พี่ ดีมาก คุ้ม สอบ mock พี่ ดี เหมือนกัน จุด พลาด</t>
  </si>
  <si>
    <t>https://x.com/salmonislife_05/status/1793681421678334120</t>
  </si>
  <si>
    <t>Chem - เราเรียนครูพี่แนนคับ คิดว่าดีเลยเราเริ่มจาก0จริงๆ พอเรียนกับพี่แนนไม่นานก็พอทำเองได้เลย แต่ปีนี้พลาดตรงที่เค้าไม่แม่นทฤษฎีคับ
Bio - เรียนคอร์ส tcas ondemand แล้วก็เน้นอ่านสรุปคับ ส่วนตัวรู้สึกว่าอ่านสรุปแล้วช่วยได้เยอะมากก จำได้ดีขึ้นเยอะเลย มีคืนหมาหอนพี่บอลก่อนสอบด้วยคับ</t>
  </si>
  <si>
    <t>เรียน ครูพี่ เริ่มจาก เรียน กับพี่ ทําเอง ปีนี้ พลาด แม่น ทฤษฎี เรียน คอร์ส tcas ondemand เน้นอ่าน สรุป รู้สึกว่าอ่านสรุปแล้วช่วยได้ จําได้ มี คืนหมาหอนพี่ สอบ</t>
  </si>
  <si>
    <t>เรียน ครู พี่ ดี เรียน พี่ ปี พลาด แม่น ทฤษฎี เรียน คอร์ส tcas ondemand อ่าน สรุป รู้สึก อ่าน สรุป จำ ดีขึ้น คืน หมา หอน พี่ สอบ</t>
  </si>
  <si>
    <t>https://x.com/salmonislife_05/status/1793681427617435867</t>
  </si>
  <si>
    <t>ถ้าหากเรายืนยันสิทธิ์ในระบบ TCASเเล้ว แต่อยากสละสิทธิ์และเลยเวลาที่ระบบกำหนดเวลา ต้องทำยังไง?</t>
  </si>
  <si>
    <t>ยืนยัน สิทธิ์ในระบบ อยากสละ สิทธิ์ เลย เวลาที่ระบบ กําหนดเวลา ต้องทํายังไง</t>
  </si>
  <si>
    <t>สิทธิ์ ระบบ สละสิทธิ์ เลยเวลา ระบบ กำหนด เวลา</t>
  </si>
  <si>
    <t>อยากรู้ว่าพี่ๆเคยสัมภาษรอบ4ของมหาลัยมหิดลยังไงกันบ้างคะ แล้วเกณฑ์จะเปลี่ยนจากปี66มากหรือน้อยคะ ขอบคุณค่ะ</t>
  </si>
  <si>
    <t>เคยสัม ภาษรอบ มหาลัย เกณฑ์ จะเปลี่ยน ปี</t>
  </si>
  <si>
    <t>อยากรู้ สัม ภาษ รอบ มหาลัย เกณฑ์ ปี</t>
  </si>
  <si>
    <t>@Serendipires เพราะ ม. ที่ใช้ มีน้อย มีแค่ มธ. กับ มช. ที่จัดสอบ #วิชาเฉพาะ กันเอง ครับ</t>
  </si>
  <si>
    <t>ม. ที่ใช้ มี มีแค่ จัดสอบ #วิชา</t>
  </si>
  <si>
    <t>สอบ วิชา</t>
  </si>
  <si>
    <t>https://x.com/SocialDome/status/1793874360924852694</t>
  </si>
  <si>
    <t>สำนักวิชาที่มีแนวโน้มคาดว่าจะเปิดรับรอบที่ 4 #มฟล #TCAS67
-วิทยาศาสตร์
-อุตสาหกรรมเกษตร
-เทคโนโลยีสารสนเทศ
-วิทยาศาสตร์เครื่องสำอาง
-การจัดการ
-นิติศาสตร์
-นวัตกรรมสังคม
-วิทยาศาสตร์สุขภาพ
-แพทยศาสตร์
-ทันตแพทยศาสตร์
-จีนวิทยา
ส่วนจะมีสาขาวิชาอะไรบ้างรอติดตามจากประกาศอีกครั้ง</t>
  </si>
  <si>
    <t>สํานักวิชา มีแนวโน้มคาดว่าจะเปิดรับ รอบที่ วิทยาศาสตร์ อุตสาหกรรมเกษตร เทคโนโลยีสารสนเทศ วิทยาศาสตร์เครื่องสําอาง การจัดการ นิติศาสตร์ นวัตกรรมสังคม วิทยาศาสตร์สุขภาพ แพทยศาสตร์ ทันตแพทยศาสตร์ วิทยา จะมี สาขาวิชา ติดตาม ประกาศ</t>
  </si>
  <si>
    <t>สำ วิชา มีแนวโน้ม คาด เปิดรับ รอบ วิทยาศาสตร์ อุตสาหกรรมเกษตร เทคโนโลยีสารสนเทศ วิทยาศาสตร์ เครื่อง สำ อา ง นิติศาสตร์ นวัตกรรม สังคม วิทยาศาสตร์ สุขภาพ แพทยศาสตร์ ทันตแพทยศาสตร์ วิทยา สาขาวิชา รอ ติดตาม ประกาศ อีกครั้ง</t>
  </si>
  <si>
    <t>https://x.com/admissionMFU1/status/1793890405601452282</t>
  </si>
  <si>
    <t>#มฟล, #TCAS67</t>
  </si>
  <si>
    <t>หาก #นิติมธ ต้องปรับไปใช้ TGAT และ A-Level ทั้งหมด 
ก็ขอให้ พิจารณาเพิ่มทางเลือกให้กับ A-Level วิชาอื่น นอกเหนือ จาก คณิตศาสตร์ 1 หรือ ภาษาต่างประเทศ ที่ใช้อยู่ อย่าง 
- คณิตศาสตร์ 2 
- สังคมศึกษา 
- ภาษาไทย
- วิทยาศาสตร์ประยุกต์ 
ร่วมด้วยครับ https://t.co/FH3zw9Lkm1</t>
  </si>
  <si>
    <t>ต้องปรับไปใช้ พิจารณาเพิ่ม ทางเลือก l วิชา คณิตศาสตร์ ภาษาต่างประเทศ ที่ใช้ คณิตศาสตร์ สังคม ศึกษา ภาษาไทย วิทยาศาสตร์ประยุกต์ ร่วมด้วย t k</t>
  </si>
  <si>
    <t>ขอให้ พิจารณา ทางเลือก วิชา คณิตศาสตร์ ภาษาต่างประเทศ สังคมศึกษา วิทยาศาสตร์ประยุกต์</t>
  </si>
  <si>
    <t>https://x.com/SocialDome/status/1793907799006843359</t>
  </si>
  <si>
    <t>#dek67 ใครสมัคร #TCAS67 รอบ4 ได้
1.คนติดรอบ3 แล้วสละสิทธ์วันที่ 26 พค (สละสิทธ์ครั้งแรก)
2.คนที่ยืนยันสิทธิ์รอบ1-2แต่สละสิทธ์แล้วก่อนรอบ3(แค่ครั้งเดียว)
3.คนที่เคยติด แต่ไม่เคยยืนยันสิทธิ์(ไม่ใช้สิทธ์)
4.คนไม่เคยติดเลย
5.คนที่ติดมหา'ลัยที่ไม่เข้าร่วมTCAS</t>
  </si>
  <si>
    <t xml:space="preserve"> สมัคร  รอบ ได้ คน ติด รอบ สละ สิทธ์วันที่ พค สละ สิทธ์ครั้งแรก คนที่ ยืนยัน สิทธิ์รอบ สละ สิทธ์ รอบ ครั้งเดียว ติด ยืนยัน สิทธิ์ ไม่ใช้ สิทธ์ คน ติด คนที่ ติด มหา'ลัย เข้าร่วม</t>
  </si>
  <si>
    <t>สมัคร รอบ คน ติด รอบ สละ สิทธ์ วันที่ พค สละ สิทธ์ ครั้งแรก คน สิทธิ์ รอบ สละ สิทธ์ รอบ คน ติด สิทธิ์ สิทธ์ คน ติด คน ติด มหา ' ลัย เข้าร่วม tcas</t>
  </si>
  <si>
    <t>https://x.com/HandEduzones/status/1793922547135983985</t>
  </si>
  <si>
    <t>ม.ทักษิณ กำลังเปิดรับสมัครรอบ 4 #DirectAdmission ไม่ต้องใช้คะแนน TGAT/TPAT A-Level ใช้แค่เกรดเท่านั้น ใครสนใจ ดูรายละเอียด คลิก https://t.co/P9ArVkZQN6
#dek67 #tcas67</t>
  </si>
  <si>
    <t>ม เปิดรับสมัคร รอบ # re ct admission ไม่ต้องใช้ คะแนน  tgat tpat  a l evel ใช้ แค่เกรด ใครสนใจ ดู รายละเอียด คลิก t</t>
  </si>
  <si>
    <t>รับสมัคร รอบ directadmission ไม่ต้อง คะแนน tgattpat alevel เกรด สนใจ ดู รายละเอียด คลิก dektcas</t>
  </si>
  <si>
    <t>https://x.com/dekdtcas/status/1793939936850391531</t>
  </si>
  <si>
    <t>#DirectAdmission, #dek67, #tcas67</t>
  </si>
  <si>
    <t>2. ถ้าสมัคร account TCAS เสร็จแล้ว ก็สามารถทิ้งไว้ได้เลยค่ะ จะกลับมาใช้อีกทีก็ตอนติดเลย เพราะจะต้องกด accept ใน TCAS ด้วย</t>
  </si>
  <si>
    <t>สมัคร account  ทิ้งไว้ จะกลับมาใช้ ตอน ติด จะต้องกด accept</t>
  </si>
  <si>
    <t>สมัคร account ทิ้ง กลับมา อีกที ตอน ติด กด accept</t>
  </si>
  <si>
    <t>https://x.com/exneverhad/status/1793956144270176256</t>
  </si>
  <si>
    <t>4.1 ทีนี้เขาก็จะมีให้กรอกข้อมูล bla ๆ ก็กรอกตามได้เลยค่ะ ถ้าถึงหน้าวุฒิ GED ก็สามารถส่งเป็น E-transcript กับ E-diploma ฟรีที่ทาง GED ให้มาได้เลย ส่วนรูป face ก็สามารถใช้รูปเดียวกับที่สมัคร account TCAS ได้เลยค่ะ รูปบัตรประชาชนก็ใช้เป็นแอพที่มีสแกนนะคะ แสกนเป็นภาพออกมา</t>
  </si>
  <si>
    <t>ก็จะมีให้กรอก ข้อมูล กรอกตาม ถึง หน้าวุฒิ ก็สามารถส่ง  -transcript  -diploma ให้มา รูป face สามารถใช้ รูป สมัคร account  รูปบัตรประชาชน ก็ใช้ แอพ ที่มีสแกน นะคะ แสกนเป็นภาพ</t>
  </si>
  <si>
    <t>กรอก ข้อมูล bla กรอก หน้า วุฒิ etranscriptediploma ฟรี รูป face รูป สมัคร account รูป บัตรประชาชน แอพ สแกน นะคะ แส กน ภาพ</t>
  </si>
  <si>
    <t>https://x.com/exneverhad/status/1793958293305700777</t>
  </si>
  <si>
    <t>@kimhansummer1 เกิดมาก็ TCAS แล้วกั๊บ</t>
  </si>
  <si>
    <t>เกิดมา</t>
  </si>
  <si>
    <t>https://x.com/SpiritMoe/status/1793963473946521835</t>
  </si>
  <si>
    <t>ไม่สอบตรงให้สอบไหนวะ ใจจริง ๆ ตอนนี้ไม่อยากสอบ tcas ด้วยซ้ำ อยากสอบตรงอะ . . 🫠</t>
  </si>
  <si>
    <t>สอบตรงให้สอบ ใจ ไม่อยากสอบ tcas อยากสอบ</t>
  </si>
  <si>
    <t>สอบ สอบ ใจจริง ตอนนี้ สอบ tcas ซ้ำ สอบ</t>
  </si>
  <si>
    <t>https://x.com/bonbonbonetta/status/1793992752033890804</t>
  </si>
  <si>
    <t>@bonbonbonetta ปกติยื่นเข้ามหาลัยต้องใช้ระบบ tcas อยู่แล้วคับ ㅠㅠ ต้นน้ำสู้ๆๆ</t>
  </si>
  <si>
    <t>ยื่นเข้า มหาลัย ต้องใช้ ระบบ tcas ᅲᅲ  สู้ๆๆ</t>
  </si>
  <si>
    <t>ปกติ ยื่น มหาลัย ระบบ tcas อยู่แล้ว ᅲᅲ ต้น น้ำ สู้</t>
  </si>
  <si>
    <t>https://x.com/youbelongwithhs/status/1793995255374811381</t>
  </si>
  <si>
    <t>@youbelongwithhs พวกสอบ tgat alevel งี้อ่า พีม แต่คือมันต้องลงระบบ tcas หมดใช่ไหม ๆๆ ไม่ว่าจะสอบตรงสอบไหน 😭😭😭 (แอบนอย)</t>
  </si>
  <si>
    <t xml:space="preserve"> belong hs พวก สอบ tgat alevel มันต้องลง ระบบ tcas สอบ ตรงสอบ นอย</t>
  </si>
  <si>
    <t>belongwithhs สอบ tgat alevel งี้ ระบบ tcas สอบ สอบ 😭😭😭 แอ อย</t>
  </si>
  <si>
    <t>https://x.com/bonbonbonetta/status/1793995758708085131</t>
  </si>
  <si>
    <t>เราเริ่มจากการสอบ Pre-Ad ของเด็กดีก่อนค่ะ (กรกฎา 66) ตอนนั้นไม่มีความรู้เรื่องระบบ tcas เลย ต้องสอบวิชาอะไร ข้อสอบเป็นยังไงบ้าง เลยลองสอบ ๆ ไปก่อน ไม่ได้อ่านอะไรไปเลยค่ะ แปะคะแนนคับบ https://t.co/xngB7NEjIT</t>
  </si>
  <si>
    <t>เริ่มจากการสอบ  re -ad ของเด็ก กรกฎา รู้เรื่อง ระบบ tcas ต้องสอบ วิชา  ข้อสอบ ลองสอบ อ่าน แปะ คะแนน t j</t>
  </si>
  <si>
    <t>สอบ เด็ก กรกฎา รู้เรื่อง ระบบ tcas สอบ วิชา ข้อสอบ ลอง สอบ อ่าน แปะ คะแนน คับ</t>
  </si>
  <si>
    <t>https://x.com/sunsetwithyoux/status/1793997977901773311</t>
  </si>
  <si>
    <t>"ม ยังไม่เปิดตื่นเต้น เพราะถ้า ม เปิดแล้วจะตื่นสายแทน"
ว่าง ๆ เลยเอาหลักสูตรมานั่งดู ดูไปดูมา คือแบบเกิด WW3 กูและทีมงานน่าจะพอมีโอกาสรอดละ แต่ละวิชานี่เห็นคำว่า 'สงครามนิวเคลียร์' ตลอด🍄💥
#แพทย์พระมงกุฎ https://t.co/f3pDLjUaFy</t>
  </si>
  <si>
    <t>ม เปิด ตื่นเต้น ม เปิด ตื่นสาย  เอา หลักสูตร นั่งดู ดู คือแบบเกิด  และทีมงาน น่าจะพอมีโอกาสรอด วิชา เห็นคําว่า สงครามนิวเคลียร์ #แพทย์พระ t p</t>
  </si>
  <si>
    <t>ตื่นเต้น แล้ วจะ ตื่น สาย แทน ว่าง หลักสูตร นั่ง ดู ดู ทีมงาน มีโอกาส รอด วิชา ค ำ สงครามนิวเคลียร์ 🍄💥 แพทย์ พระ มงกุฎ</t>
  </si>
  <si>
    <t>https://x.com/tcasify/status/1793999150432076223</t>
  </si>
  <si>
    <t>#แพทย์พระมงกุฎ</t>
  </si>
  <si>
    <t>10. #TCAS67 รอบที่ 4 #รับตรงอิสระ ม.แม่ฟ้าหลวง
รอบที่ 4.1 จำนวน 4 รูปแบบ 
1.รูปแบบ TGAT/TPAT ดูรายละเอียดและเข้าสู่ระบบรับสมัครที่ https://t.co/dtAVReEd8B
2.รูปแบบ A-Level  ดูรายละเอียดและเข้าสู่ระบบรับสมัครที่ https://t.co/QVrXES9YCR
3.รูปแบบ TGAT/TPAT และ A-Level https://t.co/bxnpdAmWAS</t>
  </si>
  <si>
    <t>รอบที่ # รับ ตรงอิสระ  รอบที่ จํานวน รูปแบบ 1.รูปแบบ tgat tpat ดู รายละเอียด เข้าสู่ ระบบ รับสมัคร t dt รูปแบบ  ดู รายละเอียด เข้าสู่ ระบบ รับสมัคร t 3.รูปแบบ tgat tpat  t b</t>
  </si>
  <si>
    <t>รอบ อิสระ รอบ จำนวน รูปแบบ รูปแบบ ดู รายละเอียด เข้าสู่ระบบ รับสมัคร รูปแบบ ดู รายละเอียด เข้าสู่ระบบ รับสมัคร รูปแบบ</t>
  </si>
  <si>
    <t>https://x.com/SocialDome/status/1794001715160838442</t>
  </si>
  <si>
    <t>#TCAS67, #รับตรงอิสระ</t>
  </si>
  <si>
    <t>ตอนนี้รายละเอียดการสอบสัมภาษณ์ TCAS รอบ 3 ได้ประกาศออกมาแล้ว ขอให้น้อง ๆ ที่ยืนยันสิทธิ์ในคณะวิทยาศาสตร์ หลักสูตรการศึกษาบัณฑิต สาขาวิชาคณิตศาสตร์ (กศ.บ.) ในรอบที่ 3 แล้ว เตรียมเอกสาร และอย่าลืมเข้ากลุ่มไลน์ตามรายละเอียดในเอกสารด้านล่างนี้ เพื่อติดตามข้อมูลในการสอบสัมภาษณ์ https://t.co/GccoBtDszo</t>
  </si>
  <si>
    <t>รายละเอียด การสอบสัมภาษณ์ รอบ ได้ประกาศ น้อง ยืนยัน สิทธิ์ คณะวิทยาศาสตร์ หลักสูตรการศึกษาบัณฑิต สาขาวิชาคณิตศาสตร์ กศ.บ. ในรอบที่ เตรียม เอกสาร อย่าลืมเข้า กลุ่มไลน์ รายละเอียด เอกสาร ติดตาม ข้อมูล สอบสัมภาษณ์ t</t>
  </si>
  <si>
    <t>รายละเอียด สอบสัมภาษณ์ รอบ ประกาศ ขอให้ น้อง สิทธิ์ คณะวิทยาศาสตร์ หลักสูตร การศึกษา บัณฑิต สาขาวิชา คณิตศาสตร์ กศบ รอบ เตรียม เอกสาร อย่า ลืม เข้ากลุ่ม ไลน์ รายละเอียด เอกสาร ด้านล่าง ติดตาม ข้อมูล สอบสัมภาษณ์</t>
  </si>
  <si>
    <t>https://x.com/mathed_swu/status/1794007502616744074</t>
  </si>
  <si>
    <t>@kimhansummer1 ได้มาสัมผัสสิ่งที่เรียกว่า TCAS แล้วมันยุ่งยากกว่าตอนสิบเอ็นเยอะเลยเจ้</t>
  </si>
  <si>
    <t>สัมผัส สิ่งที่ เรียกว่า ตอน เอ็น เจ้</t>
  </si>
  <si>
    <t>สัมผัส ว่าแล้ว ยุ่งยาก ตอน เอ็น เจ้</t>
  </si>
  <si>
    <t>https://x.com/Briks10110/status/1794009848931369079</t>
  </si>
  <si>
    <t>ประกาศผลแล้ว ADMISSION 67 ครั้งที่ 2 🎉
ขอแสดงความยินดีกับ #DEK67 ทุกคน 💙
สอบติดหรือไม่ติด แต่มีการเลือก ม.หอการค้าไทย 1 ใน 10 อันดับที่เลือกในระบบ TCAS
ยืนยันสิทธิ์ ‼️ ดังนี้
- ผ่านทางออนไลน์ line oa : @utcccare  
- ด้วยตนเองที่ ศูนย์รับสมัครนักศึกษาใหม่ 
#UTCC #หอการค้า https://t.co/kHioWlx1tT</t>
  </si>
  <si>
    <t>ประกาศผล ครั้งที่ ขอแสดงความยินดีกับ สอบติด ติด มีการเลือก ม. อันดับที่ เลือก ในระบบ ยืนยัน สิทธิ์ ออนไลน์ line oa ด้วยตนเอง ศูนย์ รับสมัคร นักศึกษา t t</t>
  </si>
  <si>
    <t>ประกาศ ขอแสดงความยินดี สอบ ติด ติด เลือก อันดับ เลือก ระบบ สิทธิ์ !! ดังนี้ ออนไลน์ linecccare ศูนย์ รับสมัคร นักศึกษา</t>
  </si>
  <si>
    <t>https://x.com/dekutcc_/status/1794141326004699281</t>
  </si>
  <si>
    <t>#DEK67, #UTCC, #หอการค้า</t>
  </si>
  <si>
    <t>การประกาศผล ครั้งที่ 2 #TCAS67 รอบที่ 3 #Admission จะไม่มีขั้นตอนการกดยืนยันสิทธิ์ใด ๆ เพราะ การขอประมวลผล ครั้งที่ 2 เมื่อวันที่ 20-21 พ.ค. ที่ผ่านมา จะรวมไปถึง การขอยืนยันสิทธิ์ล่วงหน้าในอันดับที่จะผ่านการคัดเลือกใน ครั้งที่ 2 ไปด้วยแล้วครับ
ดังนั้น แค่เข้าระบบ Mytcas ของ ทปอ.</t>
  </si>
  <si>
    <t>การประกาศผล ครั้งที่  รอบที่  dmission จะไม่มีขั้นตอนการกดยืนยัน สิทธิ์ การขอประมวลผล ครั้งที่ เมื่อวันที่ พ.ค. จะรวมไปถึง การขอยืนยัน สิทธิ์ ล่วงหน้า อันดับ ผ่านการคัดเลือก ครั้งที่ เข้า ระบบ mytcas</t>
  </si>
  <si>
    <t>ประกาศ รอบ dmission ไม่มี ขั้นตอน กด สิทธิ์ ประมวลผล วันที่ พค ที่ผ่านมา รวมไปถึง สิทธิ์ ล่วงหน้า อันดับ การคัดเลือก ระบบ mytcas</t>
  </si>
  <si>
    <t>https://x.com/SocialDome/status/1794166449474609382</t>
  </si>
  <si>
    <t>Tcas ประกาศแล้วนะคะ ปึ้งจริงจุก</t>
  </si>
  <si>
    <t>ประกาศ ป</t>
  </si>
  <si>
    <t>ประ กา ศึ้ง จุก</t>
  </si>
  <si>
    <t>https://x.com/usedkhunbeam3/status/1794172398591512888</t>
  </si>
  <si>
    <t>@zengcoreb ใน my tcas วันที่ 6 ค่ะ ยื่นได้หลายมอเเต่คณะไม่เเน่ใจต้องดูแต่ละมอค่ะว่ารับกี่คณะ พอวันยืนยันสิทธิ์เราก็เลือกมอที่อยากเรียนค่ะ มีไรเดมมาได้เลยนะคะ 🤚🏻♥️</t>
  </si>
  <si>
    <t>my tcas วันที่ ยื่น มอ คณะ เเน่ ใจ ต้องดู มอ รับ คณะ วัน ยืนยัน สิทธิ์ เลือก มอ อยากเรียน มี ไร เดม 🤚 ♥️</t>
  </si>
  <si>
    <t>my tcas วันที่ ยื่น มอ คณะ แน่ ใจ ดู มอ คณะ สิทธิ์ เลือก มอ เรียน เด ม นะคะ ♥️</t>
  </si>
  <si>
    <t>https://x.com/heyuma3/status/1794174873629315242</t>
  </si>
  <si>
    <t>ทปอ. เผย #TCAS67 รอบที่ 3 #Admission ประกาศผลการประมวลครั้งที่ 2 วันนี้ (25 พ.ค. 2567) เวลา 8.00 น. มีผู้ได้อันดับที่ดีขึ้น หลังการประมวลผลครั้งที่ 2 จำนวน 10,160 คน
ในภาพรวมมีผู้สมัคร 132,004 คน ผ่านการคัดเลือกหลังการประมวลผลครั้งที่ 1 จำนวน 97,653 คน มีผู้ขอประมวลครั้งที่ 2</t>
  </si>
  <si>
    <t>เผย # รอบที่  dmission ประกาศผลการประมวล ครั้งที่ วันนี้ พ.ค. เวลา น. มีผู้ได้อันดับที่ ประมวลผล ครั้งที่  คน ในภาพรวมมี ผู้สมัคร คน ผ่านการคัดเลือก ประมวลผล ครั้งที่ คน มีผู้ขอประมวล ครั้งที่</t>
  </si>
  <si>
    <t>เผย รอบ dmission ประกาศ การประมวล พค เวลา อันดับ ดีขึ้น ประมวลผล คนใน ภาพรวม ผู้สมัคร คน การคัดเลือก ประมวลผล คน ประมวล</t>
  </si>
  <si>
    <t>https://x.com/SocialDome/status/1794178167701438837</t>
  </si>
  <si>
    <t>@ttxmish เราแนะนำให้ดูที่ dek-d TCAS น้าามีอินโฟสรุปว่าใครสละสิทธ์อะไรยังไงได้บ้าง</t>
  </si>
  <si>
    <t>ish แนะนําให้ดู dek-d  มี อินโฟ สรุปว่า สละ สิทธ์</t>
  </si>
  <si>
    <t>แนะ ดู น้า อิน โฟ สรุป สละ สิทธ์</t>
  </si>
  <si>
    <t>https://x.com/all_5unday/status/1794179205275742324</t>
  </si>
  <si>
    <t>@BHYyictqW014931 อดไป รอบที่ 4 #รับตรงอิสระ แค่นั้นจ้า 
ส่วนถ้าจะไม่เรียนที่ติดอยู่ ก็ปล่อยผ่าน ไม่ต้องไปดำเนินการใด ๆ กับ ม. ที่ติดอีกจ้า</t>
  </si>
  <si>
    <t>อดไป รอบที่ #รับตรง จะไม่เรียน ติดอยู่ ปล่อย ดําเนินการ ม.</t>
  </si>
  <si>
    <t>อด รอบ อิสระ เรียน ติด ปล่อย ดำ เนิน ใด</t>
  </si>
  <si>
    <t>https://x.com/SocialDome/status/1794182653169795569</t>
  </si>
  <si>
    <t>@MaydayMondayi ใช่จ้า เพราะ รอบที่ 4 #รับตรงอิสระ ที่เข้าร่วม #TCAS67 ก็ต้องมากด ยืนยันสิทธิ์ รอบที่ 4 ใน Mytcas ของ ทปอ. จ้า ถ้ายังยืนยันสิทธิ์ รอบที่ 1,2,3 อยู่ จะกดยืนยันสิทธิ์ รอบที่ 4 ไม่ได้ ระบบ Block ไว้จ้า
ป.ล. จริง ๆ แล้ว ระบบรับสมัคร รอบที่ 4 ของบาง ม. มีตรวจสอบสิทธิ์ด้วย</t>
  </si>
  <si>
    <t>ใช่ รอบที่ #รับตรงอิสระ เข้าร่วม  มากด ยืนยัน สิทธิ์ รอบที่  ytcas ยังยืนยัน สิทธิ์ รอบที่ จะกดยืนยัน สิทธิ์ รอบที่ ระบบ block . ระบบ รับสมัคร รอบที่ ม. มีตรวจสอบ สิทธิ์</t>
  </si>
  <si>
    <t>รอบ อิสระ เข้าร่วม กด สิทธิ์ รอบ ytcas สิทธิ์ รอบ ที่จะ กด สิทธิ์ รอบ ระบบ block ปล ระบบ รับสมัคร รอบ ตรวจสอบ สิทธิ์</t>
  </si>
  <si>
    <t>https://x.com/SocialDome/status/1794185077100081393</t>
  </si>
  <si>
    <t>#รับตรงอิสระ, #TCAS67</t>
  </si>
  <si>
    <t>@JasminMinimal Tcasไปยังคะ</t>
  </si>
  <si>
    <t>im cas</t>
  </si>
  <si>
    <t>minimal cas</t>
  </si>
  <si>
    <t>https://x.com/chalisa19070895/status/1794187016311296302</t>
  </si>
  <si>
    <t>📢 "ประกาศ ประกาศ ตามหาครูสังคม มศว ในปีนี้"
👏🏻 ยินดีต้อนรับเข้าสู่จักรวาลครูสังคม มศว นะทุกคนนน
📌 ขอเชิญน้อง ๆ #Dek67 ผู้ผ่านการคัดเลือก TCAS รอบที่ 3 (Admission) ครั้งที่ 1 และ ครั้งที่ 2 ในสาขาวิชาสังคมศึกษา (กศ.บ.) คณะสังคมศาสตร์ มหาวิทยาลัยศรีนครินทรวิโรฒ https://t.co/E0zYWjR1wu</t>
  </si>
  <si>
    <t>ประกาศ ประกาศ ตามหา ครูสังคม ในปีนี้ ยินดีต้อนรับเข้าสู่ จักรวาลครูสังคม ขอเชิญ น้อง # ผู้ ผ่านการคัดเลือก tcas รอบที่ admission ครั้งที่ ครั้งที่ สาขาวิชาสังคมศึกษา กศ.บ. คณะสังคมศาสตร์ มหาวิทยาลัย วิโรฒ https t z</t>
  </si>
  <si>
    <t>ประกาศ ประกาศ ตามหา ครู สังคม ปี ยินดีต้อนรับ เข้าสู่ จักรวาล ครู สังค มน นข อ เชิญ น้อง การคัดเลือก tcas รอบ admission สาขาวิชา สังคมศึกษา กศบ คณะสังคมศาสตร์ มหาวิทยาลัย วิ โร</t>
  </si>
  <si>
    <t>https://x.com/PRSSED1/status/1794189046790733871</t>
  </si>
  <si>
    <t>ปกติคะแนนสูงต่ำแต่ละคณะ เขาประกาศทางไหนกันเหรอคะ เว็บคณะหรือว่าทางtcas🙇🏻‍♀️ #dek67</t>
  </si>
  <si>
    <t>คะแนน คณะ เขาประกาศ เว็บคณะ tcas 🙇 ♀️ dek</t>
  </si>
  <si>
    <t>ปกติ คะแนน ต่ำ คณะ ประกาศ เว็บ คณะ tcas 🏻 ♀️ dek</t>
  </si>
  <si>
    <t>https://x.com/1binniez/status/1794195503468720170</t>
  </si>
  <si>
    <t>รอบ 4 ที่ไหนออกระเบียบการมาแล้ว ใน App "เด็กดี TCAS" จะมี Update ให้ตรงนี้ครับ พร้อมขึ้นวันเปิดปิดสมัครให้ด้วย
.
หรือเข้าทางเว็บ https://t.co/m42HsvBm1w ก็จะมีรวบรวมให้ครับ
.
จากที่สอบถามหลายมหาวิทยาลัยแจ้งว่าจะออกข้อมูลมา 27 พ.ค.นี้ รอติดตามกันครับ #dek67 https://t.co/EwSCyUiuic</t>
  </si>
  <si>
    <t>รอบ ออก ระเบียบการ เด็กดี จะมี update ให้ ขึ้น วัน เปิดปิดสมัครให้ เข้าทาง เว็บ t m42 s w ก็จะมีรวบรวมให้ สอบถาม มหาวิทยาลั แจ้งว่าจะออก ข้อมูล พ.ค. รอติดตาม t</t>
  </si>
  <si>
    <t>รอบ ระเบียบการ เด็กดี update สมัคร เข้าทาง เว็บ รวบรวม สอบถาม มหา วิทยา ลั แจ้ง ข้อมูล พค รอ ติดตาม</t>
  </si>
  <si>
    <t>https://x.com/lataedekd/status/1794202065729913254</t>
  </si>
  <si>
    <t>@forgottolose มีนะคะ ทั้งนี้ต้องแล้วแต่มหาวิทยาลัยที่เราสมัคร เพราะรอบ 4 สมัครตรงกับมหาวิทยาลัยค่ะ แล้วถ้าเราผ่าน มหาลัย ก็จะเอาชื่อเข้าระบบtcas ให้เรามากดยืนยันสิทธิอีกที</t>
  </si>
  <si>
    <t>forgottolo se มี แล้วแต่ มหาวิทยาลัย สมัคร รอบ สมัครตรงกับ มหาวิทยาลัย ผ่าน มหาลัย จะเอา ชื่อ เข้า ระบบtcas  มากดยืนยัน สิทธิ</t>
  </si>
  <si>
    <t>forgottolose นะคะ มหาวิทยาลัย สมัคร รอบ สมัคร มหาวิทยาลัย มหาลัย เอาชื่อ ระบบ tcas กด สิทธิ อีกที</t>
  </si>
  <si>
    <t>https://x.com/FishPpLa/status/1794204104790786200</t>
  </si>
  <si>
    <t>@xmra_ma คณิต - สถาบันแดงกับพี่ปั้นค่ะ ของออนเราเรียนเป็นTCAS ส่วนของพี่ปั้นเราลงคอร์สเตรียมแพทย์ค่ะ
เคมี - สถบ.แดงTCAS
ฟิสิกส์ - พี่เบน BEntrust คอร์ส TCAS 
อังกฤษ - พี่เมย์ english.p.may.chula คับ
เราแนะนำว่าถ้าพื้นฐานไม่ดีสถาบันแดงไม่เหมาะเท่าไหร่คับเพราะว่าค่อนข้างไปไวมากค่ะ</t>
  </si>
  <si>
    <t xml:space="preserve"> _ คณิต สถาบัน  เรียน tcas ของพี่ ลง คอร์สเตรียมแพทย์ เคมี สถบ. tcas ฟิสิกส์ bentrust คอร์ส tcas  .p. แนะนําว่า พื้นฐาน สถาบัน ไป</t>
  </si>
  <si>
    <t>_ma คณิต สถาบัน เรียน tcas คอร์ส เตรียม แพทย์ เคมี สถบ แดง tcas ฟิสิกส์ พี่ bentrust คอร์ส tcas แนะ พื้นฐาน ไม่ดี สถาบัน เหมาะ ไว</t>
  </si>
  <si>
    <t>https://x.com/iamjaoying_/status/1794205759305294091</t>
  </si>
  <si>
    <t>ติดtcas รอบ3 ศรีปทุมแล้วทำอะไรต่อหรอครับ</t>
  </si>
  <si>
    <t>ติด tcas รอบ  ทําอะไร</t>
  </si>
  <si>
    <t>ติด tcas รอ บท ำ</t>
  </si>
  <si>
    <t>คะแนนต่ำสุด-สูงสุด TCAS67 จะประกาศวันไหนครับผม</t>
  </si>
  <si>
    <t>คะแนน จะประกาศ วันไหน</t>
  </si>
  <si>
    <t>คะแนน ต่ำ ประกาศ</t>
  </si>
  <si>
    <t>https://www.facebook.com/CUPTmytcas/posts/pfbid02h7K7P41hqUybmhxqgvzwLAunwm3QiG9FtVKNK9pq24SVgjTgteDwdJEmc7G8dHDRl?comment_id=969250751366747</t>
  </si>
  <si>
    <t>ทปอ. ประกาศ สถิติการคัดเลือก #TCAS67 รอบที่ 3 #Admission
จำนวนรับรวม 163,025 คน
จำนวนผู้สมัคร 132,004 คน
จำนวนผู้ผ่านการคัดเลือก ครั้งที่ 1 รวม 97,653 คน
จำนวนผู้ไม่ผ่านการคัดเลือก ครั้งที่ 1 รวม 34,351 คน
จำนวนผู้ยืนยันสิทธิ์ ครั้งที่ 1 รวม 33,453 คน
จำนวนผู้ขอประมวลผล https://t.co/p2ESfhDALO</t>
  </si>
  <si>
    <t>ประกาศ สถิติ การคัดเลือก  รอบที่ จํานวน รับรวม คน จํานวนผู้สมัคร คน จํานวนผู้ ผ่านการคัดเลือก ครั้งที่ คน จํานวนผู้ ไม่ผ่านการคัดเลือก ครั้งที่ รวม คน จํานวนผู้ ยืนยัน สิทธิ์ ครั้งที่ คน จํานวนผู้ ขอประมวลผล t</t>
  </si>
  <si>
    <t>ประกาศ สถิติ การคัดเลือก รอบ dmission จำนวน คน จำนวน ผู้สมัคร คน จำนวน การคัดเลือก ที่รวม คน จำนวน การคัดเลือก ที่รวม คน จำนวน สิทธิ์ ที่รวม คน จำนวน ประมวลผล</t>
  </si>
  <si>
    <t>https://x.com/SocialDome/status/1794223616294518901</t>
  </si>
  <si>
    <t>รับรอบ 4 ตอนนี้ใน App “เด็กดี TCAS" ครับ
.
Update 25 พ.ค.67 หากที่ไหนมีมาเพิ่ม พี่ๆ ทีมงานจะขึ้นข้อมูลให้ทันทีครับ #dek67 https://t.co/zIRehQ5cKN</t>
  </si>
  <si>
    <t>รับ รอบ เด็กดี date พ.ค มี เพิ่ม พี่ๆ ทีมงาน จะขึ้น ข้อมูล ให้ t z c</t>
  </si>
  <si>
    <t>รอบ เด็กดี date พค พี่ ทีมงาน ข้อมูล</t>
  </si>
  <si>
    <t>https://x.com/lataedekd/status/1794236583320887482</t>
  </si>
  <si>
    <t>การตรวจร่างกายและสอบสัมภาษณ์ หลักสูตรแพทยศาสตรบัณฑิต วพม. ผ่านรน #TCAS67 รอบที่ 3 #Admission 
ดูที่ https://t.co/CrXIBXiK6s
รายละเอียดและขั้นตอน
1. การประกาศผลผู้มีสิทธิ์ตรวจร่างกายและสอบสัมภาษณ์ วันที่ 28-29 พ.ค. 67
2. การตรวจร่างกาย และทดสอบทางจิตวิทยา วันที่ 30 พ.ค. 67
3.</t>
  </si>
  <si>
    <t>การตรวจ ร่างกาย สอบสัมภาษณ์ หลักสูตรแพทยศาสตรบัณฑิต ผ่าน รน # รอบที่ #admission ดู t r s รายละเอียด ขั้นตอน การประกาศผล ผู้ มีสิทธิ์ตรวจ ร่างกาย สอบสัมภาษณ์ วันที่ พ.ค. การตรวจ ร่างกาย ทดสอบ จิตวิทยา วันที่ พ.ค.</t>
  </si>
  <si>
    <t>ตรวจร่างกาย สอบสัมภาษณ์ หลักสูตร แพทยศาสตรบัณฑิต รน รอบ admission ดู รายละเอียด ขั้นตอน ประกาศ มีสิทธิ์ ตรวจร่างกาย สอบสัมภาษณ์ วันที่ พค ตรวจร่างกาย ทดสอบ จิตวิทยา วันที่ พค</t>
  </si>
  <si>
    <t>https://x.com/SocialDome/status/1794238598885343567</t>
  </si>
  <si>
    <t>ถ้าสมัครแล้ว ติดแล้ว ไม่มีสอบสัมภาษณ์ก็รอยืนยันสิทธิ์ในระบบ Tcas ได้เลยคั้บ แต่ถ้ามีสอบสัมภาษณ์เนี่ย ต้องดูให้ดีๆว่าสอบสัมภาษณ์วันไหน กี่โมง และที่สำคัญคือสอบสัมภาษณ์ที่มหาลัยหรือออนไลน์ (เพื่อนเราเคยไปที่มหาลัยมาแล้ว แต่คณะมันสอบสัมออนไลน์)
#dek67 #tcas67</t>
  </si>
  <si>
    <t>สมัคร ติด ไม่มีสอบสัมภาษณ์ รอยืนยัน สิทธิ์ในระบบ  cas มีสอบสัมภาษณ์ ต้องดู สอบสัมภาษณ์ วันไหน กี่โมง คือสอบสัมภาษณ์ มหาลัย ออนไลน์ เคยไป มหาลัย คณะ สอบสัมออนไลน์</t>
  </si>
  <si>
    <t>สมัคร ติด ไม่มี สอบสัมภาษณ์ รอ สิทธิ์ ระบบ tcas สอบสัมภาษณ์ ดู ดี สอบสัมภาษณ์ กี่ โมง สำคัญ สอบสัมภาษณ์ มหาลัย ออนไลน์ มหาลัย คณะ สอบ สัม ออนไลน์</t>
  </si>
  <si>
    <t>https://x.com/_ISJ2018/status/1794256688331264131</t>
  </si>
  <si>
    <t>@solthic สำหรับคะแนนหรือเกณฑ์การสอบสามารถศึกษาเพิ่มเติมได้ในเว็บ tcas เลยนะคะ 🥺
🔗 : https://t.co/G2mK13ECVN https://t.co/cJWQeD6Ii9</t>
  </si>
  <si>
    <t>คะแนน เกณฑ์ การสอบสามารถศึกษาเพิ่มเติม ในเว็บ  cas 🥺 t t cjwq e i</t>
  </si>
  <si>
    <t>solthic คะแนน เกณฑ์ สอบ ศึกษา เว็บ tcas นะคะ</t>
  </si>
  <si>
    <t>https://x.com/thehamletdiary/status/1794257558750040528</t>
  </si>
  <si>
    <t>รอบ4 จะเหมือนกับรอบ 1,2 เลยค่ะ สามารถติดได้หลายที่ ถ้าติดหลายที่ เราก็ตัดสินใจเลือกที่ๆชอบที่สุด แล้วก็ยืนยันในระบบ Tcas ได้เลยค่ะ
#dek67 #tcas67</t>
  </si>
  <si>
    <t>รอบ จะเหมือนกับ รอบ สามารถติด ที่ ติด ที่ ตัดสินใจเลือก ที่ ยืนยัน ในระบบ tcas  t</t>
  </si>
  <si>
    <t>รอบ เหมือนกับ รอบ ติด ติด ตัดสินใจ เลือก ชอบ ระบบ tcas dek67 tcas 67</t>
  </si>
  <si>
    <t>https://x.com/_ISJ2018/status/1794258337137361220</t>
  </si>
  <si>
    <t>@drrr3am เอา Mytcas มาเทียบเลยจ้า ตรวจสอบใน Mytcas รู้เลย ติดไม่ติด</t>
  </si>
  <si>
    <t>เอา  ytcas เทียบเลยจ้า ตรวจสอบ  ytcas รู้ ติด</t>
  </si>
  <si>
    <t>ytcas เทียบ ตรวจสอบ ytcas รู้ ติด</t>
  </si>
  <si>
    <t>https://x.com/SocialDome/status/1794262935931638163</t>
  </si>
  <si>
    <t>[25 พ.ค. 67, 13:42]
#dek67 รวม min คณะแพทย์ ⚕️
เรียงจากมากไปน้อย (ประมวลผล 1 / 2 )
1) จุฬา | 65.53 | 65.51 | สมัคร 593 คน
2) ศิริราช | 63.45 | 63.39 | สมัคร 1000 คน
3) รามา | 62.98 | 62.84 | สมัคร 1119 คน
4) จุฬา ทอ | 62.38 | 62.24 | สมัคร 591 คน
๑</t>
  </si>
  <si>
    <t>พ.ค.  รวม min คณะแพทย์ เรียงจาก ประมวลผล สมัคร คน สมัคร คน สมัคร คน ทอ สมัคร คน</t>
  </si>
  <si>
    <t>พค min คณะ แพทย์ เรียง ประมวลผล สมัคร คน สมัคร คน สมัคร คน สมัคร คน</t>
  </si>
  <si>
    <t>https://x.com/tcasify/status/1794267536206553097</t>
  </si>
  <si>
    <t>@drrr3am สรุปว่า กรณีของน้อง คะแนนคัดเลือกที่แท้จริง ใน Mytcas ถูกต้องแล้วนะคะ คะแนนที่น้องคำนวณมาไม่ตรงกับคะแนนคัดเลือกที่แท้จริงใน Mytcas นะคะ จบปิ๊ง!</t>
  </si>
  <si>
    <t>สรุปว่า กรณี คะแนน คัดเลือก ytcas คะแนน คํานวณ คะแนน คัดเลือก  ytcas จบ</t>
  </si>
  <si>
    <t>สรุป กรณี คะแนน คัดเลือก tcas นะคะ คะแนน ค ำนวณ คะแนน คัดเลือก ytcas จบ ปิ๊ง</t>
  </si>
  <si>
    <t>https://x.com/SocialDome/status/1794269466379128945</t>
  </si>
  <si>
    <t>@imjellyfishmmhj ส่วนตัวเค้าว่าค่อนข้างโอเคนะ เนื้อหาครบดี ถ้าพื้นฐานไม่แน่นเค้าแนะนำคอร์ส TCAS ค่ะสอนค่อนข้างละเอียดดีเลย  ส่วน upskill เนื้อหาจะไปเร็วเหมือนสรุปมากกว่าแล้วขึ้นทำโจทย์เลย จะมีจับเวลาให้ช่วงทำโจทย์ เค้าว่าเหมาะสำหรับคนที่เก็บเนื้อหาเสร็จแล้วค่ะ</t>
  </si>
  <si>
    <t>jelly เนื้อหา พื้นฐาน แนะนํา คอร์ส สอน upskill เนื้อหา จะไป เหมือนสรุป ขึ้นทํา โจทย์ จะมีจับ เวลา ให้ ช่วง ทํา โจทย์ ที่เก็บ เนื้อหา</t>
  </si>
  <si>
    <t>โอเค เนื้อหา ดี พื้นฐาน แน่น แนะ คอร์ส สอน ละเอียด ดี upskill เนื้อหา เหมือน สรุป โจทย์ จับเวลา โจทย์ เหมาะ ที่เก็บ เนื้อหา</t>
  </si>
  <si>
    <t>https://x.com/nuchaen/status/1794285938434269502</t>
  </si>
  <si>
    <t>TCAS รอบที่ 4 : รับตรงอิสระ (Direct Admission) ระดับปริญญาตรี มหาวิทยาลัยศรีนครินทรวิโรฒ เปิดรับสมัครนิสิตใหม่ ที่มีความสนใจ ณ วันที่ 28 - 30 พฤษภาคม 2567 (3 วัน)
รอติดตามประกาศมีหลักสูตร/คณะใด เปิดรับสมัครบ้างเป็นทางการได้ที่ https://t.co/jxRDCpsCZ0 เร็ว ๆ นี้ 
#ทีมมศว #dek67</t>
  </si>
  <si>
    <t xml:space="preserve"> รอบที่ รับ ตรง direct admission ระดับปริญญาตรี มหาวิทยาลั โร เปิดรับสมัคร นิสิต ความสนใจ วันที่ พฤษภาคม วัน รอติดตามประกาศมี หลักสูตร คณะ เปิดรับสมัคร t</t>
  </si>
  <si>
    <t>รอบ อิสระ direct admission ระดับ ปริญญาตรี มหาวิทยาลัย โร รับสมัคร นิสิต ความสนใจ วันที่ พฤษภาคม รอ ติดตาม ประกาศ หลักสูตร คณะ รับสมัคร เป็นทางการ ทีม</t>
  </si>
  <si>
    <t>https://x.com/swu_maimeejut/status/1794287741041307881</t>
  </si>
  <si>
    <t>ขอแสดงความยินดีกับ #Dek67 ที่สอบติดรอบที่ 3 Admission ทุกคนครับ 🥳💐❤️
ส่วนใครที่ไม่ติดก็ยังไม่ต้องเสียใจไปนะครับ
หลายมหาวิทยาลัย ก็ยังเปิดรับรอบที่ 4 อยู่นะครับ #มฟล. เปิดรับรอบที่ 4.1 #รับตรงอิสระ
วันที่ 27-29 พ.ค.2567 นี้นะครับ 
มาลุยกันต่อ รอบสุดท้ายของระบบ TCAS</t>
  </si>
  <si>
    <t>ขอแสดงความยินดีกับ สอบติด รอบที่ admission ❤ ไม่ติด ต้องเสียใจ มหาวิทยาลัย เปิดรับ รอบที่ เปิดรับ รอบที่ # รับ ตรง วันที่ พ.ค มาลุย รอบสุดท้ายของระบบ</t>
  </si>
  <si>
    <t>ขอแสดงความยินดี สอบ ติด รอบ admission ติด ไม่ต้อง เสียใจ มหาวิทยาลัย เปิดรับ รอบ เปิดรับ รอบ อิสระ วันที่ พค ลุย รอบ สุดท้าย ระบบ</t>
  </si>
  <si>
    <t>https://x.com/admissionMFU1/status/1794296320087519286</t>
  </si>
  <si>
    <t>#Dek67, #มฟล, #รับตรงอิสระ</t>
  </si>
  <si>
    <t>@drinktothepunch คือคณะส่งไปแล้วว่าไม่เปิดรับแต่ Tcas ไม่บันทึกไว้หรือยังไง
แล้วอีแอดมิน TCAS ฏชอบกวนติงอีก</t>
  </si>
  <si>
    <t>drink tothepunch คณะ ส่งไป เปิดรับ บันทึกไว้ อีแอดมิน ฏ ชอบกวน ติง</t>
  </si>
  <si>
    <t>drinktothepunch คณะ เปิดรับ บันทึก อี แอดมิน ชอบ กวน ติง</t>
  </si>
  <si>
    <t>https://x.com/a_here/status/1794304392570831356</t>
  </si>
  <si>
    <t>เจอคะแนน min tcas กูท้อเลย สูงขนาดนั้นคะแนน min จริงเหรอจ๊ะคุณพรี่ ?</t>
  </si>
  <si>
    <t>เจอคะแนน min tcas ท้อ คะแนน min คุณพ</t>
  </si>
  <si>
    <t>เจอ คะแนน min tcas ท้อ ขนาด คะแนน min เหรอ พ รี่</t>
  </si>
  <si>
    <t>https://x.com/lovelorn_er/status/1794308483111891439</t>
  </si>
  <si>
    <t>สมุดคำตอบtcas ❌</t>
  </si>
  <si>
    <t>สมุดคําตอบtcas ❌</t>
  </si>
  <si>
    <t>สมุด ค ำ ตอบ tcas ❌</t>
  </si>
  <si>
    <t>https://x.com/peppapk/status/1794309257107816879</t>
  </si>
  <si>
    <t>@nxykkk1 ของเค้าคะแนนในเว็บเด็กดีเคลื่อนค่ะ🥹 ของtcas น่าจะถูกแล้ว แต่ยังไงคุณลองหาด้วยนะคะจะได้ไม่พลาดสิทธิ์เข้ามหาลัย</t>
  </si>
  <si>
    <t>ykkk ของเค้าคะแนนในเว็บเด็ก tcas น่าจะ ลองหา ไม่พลาด สิทธิ์ เข้า มหาลัย</t>
  </si>
  <si>
    <t>nxykkk คะแนน เว็บ เด็ก เคลื่อน tcas ลอง หา นะคะ พลาด สิทธิ์ มหาลัย</t>
  </si>
  <si>
    <t>https://x.com/soapnubi/status/1794314630527177096</t>
  </si>
  <si>
    <t>@jjansst ของเค้าคะแนนในเว็บเด็กดีเคลื่อนค่ะ🥹 ของtcas น่าจะถูกแล้ว แต่ยังไงคุณลองหาด้วยนะคะจะได้ไม่พลาดสิทธิ์เข้ามหาลัย</t>
  </si>
  <si>
    <t>ของเค้าคะแนนในเว็บเด็ก เคลื่อน 🥹 tcas น่าจะ ลองหา ไม่พลาด สิทธิ์ เข้า มหาลัย</t>
  </si>
  <si>
    <t>คะแนน เว็บ เด็ก เคลื่อน tcas ลอง หา นะคะ พลาด สิทธิ์ มหาลัย</t>
  </si>
  <si>
    <t>https://x.com/soapnubi/status/1794314689788457193</t>
  </si>
  <si>
    <t>@apprilfour มีหลายมหาลัยเลยคับ ดูที่เว็บ “เด็กดี TCAS" ได้เลย https://t.co/QEuXC5VZbC</t>
  </si>
  <si>
    <t xml:space="preserve"> มหาลัย ดู เว็บ เด็กดี t u b</t>
  </si>
  <si>
    <t>rifour มหาลัย คับ ดู เว็บ “ เด็กดี</t>
  </si>
  <si>
    <t>https://x.com/lovluluv/status/1794317919750664375</t>
  </si>
  <si>
    <t>อิฉัน ซึ่งเคยเข้า #นิติมธ ด้วย O-NET ไทย สังคม อังกฤษ + A-NET คณิตศาสตร์ โดยมี ไทย สังคม เป็นตัวแบก งงแล้วนะ เรียนจนจบได้ รอด! ไม่ตาย! สังคมไหนกดดัน เพื่อนในคณะหรือต่างคณะกดดันตอนไหน? ไม่เคยต้องปรึกษาจิตแพทย์เลย อย่าเพิ่งขู่น้องดิ คณะเราจบไป มันก็ไม่ได้มีแต่สาย Law Firm ป่าว?</t>
  </si>
  <si>
    <t>เข้า สังคม คณิตศาสตร์ โดยมี ไทย สังคม เป็นตัว แบก งง เรียนจนจบได้ รอด ไม่ตาย สังคม กดดัน เพื่อน คณะ ต่างคณะ กดดัน ต้องปรึกษา จิตแพทย์ ขู่ น้อง คณะ จบ มีแต่ สาย law firm</t>
  </si>
  <si>
    <t>onet ไทย สังคม anet ไทย สังคม แบก งง เรียน จบ รอด ตาย สังคม กดดัน เพื่อน คณะ คณะ กดดัน ตอน ปรึกษา จิตแพทย์ อย่า ขู่ น้อง คณะ จบ สาย law firm ป่าว</t>
  </si>
  <si>
    <t>https://x.com/SocialDome/status/1794326938842198392</t>
  </si>
  <si>
    <t>ฟิสิกส์ ; พี่เบน Tcas 
เคมี ; พี่แนน 
คณิต ; ondemand ( ได้ทุนเปลี่ยนชีวิต🫶🏻 )
อังกฤษ ; พี่เมย์ V to be
ชีวะ ; พี่บอล ( ดองไว้อยู่🥺 )
 ✨ตารางชนกันเยอะมาก เรียนไม่ค่อยทัน https://t.co/QE11LXrJhK</t>
  </si>
  <si>
    <t xml:space="preserve"> tcas   on demand ได้ ทุน เปลี่ยน ชีวิต to be ชีวะ ดอง ตาราง ชนกัน เรียน ทัน t lxrjh</t>
  </si>
  <si>
    <t>tcas คณิต ondemand ทุน ชีวิต to be ชีวะ พี่ ดอง ตาราง ชน เรียน</t>
  </si>
  <si>
    <t>https://x.com/stdygmna/status/1794327250944602233</t>
  </si>
  <si>
    <t>เห็นเด็ก 67 ยืนยันสิทธิ์ แล้วอดคิดถึงตัวเองตอนปีที่แล้วไม่ได้ ชีวิตยืนยัน tcas มีครั้งเดียว แล้วอยากเล่นคอนเท้นเพลง locked away มาก แต่ผ่านมาแล้วปีนึง แต่ก็ยังจำทุกเหตการ์ณมัธยมได้หมดทุกอย่าง สนุกคนละแบบกับมหาลัย มหาลัยก็สนุกแบบคนที่โตจะเป็นผู้ใหญ่แล้ว</t>
  </si>
  <si>
    <t>เห็น เด็ก ยืนยัน สิทธิ์ อดคิดถึง ตัวเองตอนปีที่แล้ว ชีวิต ยืนยัน tcas มี อยากเล่น คอนเท้นเพลง locked away ผ่านมา ปี ยังจํา เหตการ์ณมัธยม สนุก แบบ มหาลัย มหาลัย สนุก คนที่ โต ผู้ใหญ่</t>
  </si>
  <si>
    <t>เด็ก สิทธิ์ อด คิดถึง ตัวเอง ตอน ปี ชีวิต tcas เล่น คอน เท้น เพลง lockedaway ปี จำ เห ตการ์ณ มัธยม สนุก มหาลัย มหาลัย สนุก คน ผู้ใหญ่</t>
  </si>
  <si>
    <t>https://x.com/21sknaws/status/1794350758906957868</t>
  </si>
  <si>
    <t>ยืนยันสิทธิ์รอบ3ไปแล้ว แต่อยากสละสิทธิ์</t>
  </si>
  <si>
    <t>ยืนยัน สิทธิ์รอบ อยากสละ สิทธิ์</t>
  </si>
  <si>
    <t>เด็กรอบ 2 โควต้า สามารถซิ่วไปเภสัช กสพท ได้มั้ยครับ</t>
  </si>
  <si>
    <t xml:space="preserve">เด็กรอบ โควต้า สามารถซิ่ว เภสัช </t>
  </si>
  <si>
    <t>เด็ก รอบ โควต้า ซิ่ว เภสัช</t>
  </si>
  <si>
    <t>มีใครติดวิศวะคอม ม.รามบ้างคะ เราเข้าผ่านระบบ tcas น๊าาา เมคเฟรนกันๆ 
 #dek67 #วิศวะคอม #รามคำแหง</t>
  </si>
  <si>
    <t>ติด วิศวะคอม ม. เข้า ผ่านระบบ tcas เมค เฟรน วิศวะ</t>
  </si>
  <si>
    <t>ติด วิศวะ คอม ระบบ tcas น๊า เมค dek วิศวะ</t>
  </si>
  <si>
    <t>https://x.com/Awiii339/status/1794404953408327741</t>
  </si>
  <si>
    <t>#dek67, #วิศวะคอม, #รามคำแหง</t>
  </si>
  <si>
    <t>กดประมวลผลรอบ2แล้ว วันประกาศผลมันขึ้นแต่วันต่อมามันขึ้นประมวลผลรอบ1อยู่</t>
  </si>
  <si>
    <t>กดประมวลผล รอบ วันประกาศผล มันขึ้น วันต่อมา มันขึ้นประมวลผล รอบ</t>
  </si>
  <si>
    <t>กด ประมวลผล รอบ ประกาศ ต่อมา ประมวลผล รอบ</t>
  </si>
  <si>
    <t>Dek67 มีใครติดมช.แล้วจะซิ่วมั้ยคะ</t>
  </si>
  <si>
    <t xml:space="preserve"> ติด ม ซิ่ว</t>
  </si>
  <si>
    <t>ek ติด ซิ่ว</t>
  </si>
  <si>
    <t>การเข้าสอบสัมภาษณ์รอบ TCAS 3 คณะมนุษยศาสตร์แลสังคมศาสตร์ มหาวิทยาลัยบูรพา ขอให้ผู้เข้าสอบเตรียมหลักฐานแสดงเข้ารับการสอบสัมภาษณ์ ดังนี้
￼ ใบสมัครที่พิมพ์จากระบบรับสมัคร
 ￼ใบแสดงผลการเรียน
￼  บัตรประจำตัวประชาชน
วัน-เวลาในการสอบ: วันที่ 1 มิถุนายน 2567 เวลา 9.00 - 12.00 น. https://t.co/YUIOXQGi7N</t>
  </si>
  <si>
    <t>การเข้าสอบสัมภาษณ์ รอบ  คณะมนุษยศาสตร์ สังคมศาสตร์ มหาวิทยาลั ขอให้ ผู้เข้า สอบเตรียม หลักฐาน แสดงเข้ารับการสอบสัมภาษณ์ ใบสมัคร พิมพ์ ระบบ รับสมัคร ใบ แสดงผลการเรียน บัตรประจําตัวประชาชน วัน-เวลา ในการสอบ วันที่ มิถุนายน เวลา น t</t>
  </si>
  <si>
    <t>สอบสัมภาษณ์ รอบ คณะ มนุษยศาสตร์ สังคมศาสตร์ มหา วิทยา ลัขอ สอบ เตรียม หลักฐาน สอบสัมภาษณ์ ดังนี้ ใบสมัคร พิมพ์ ระบบ รับสมัคร ใบ ผลการเรียน บัตร ประ จำ ตัว ประชาชน เวลา สอบ วันที่ มิถุนายน เวลา</t>
  </si>
  <si>
    <t>https://x.com/economics_buu/status/1794619898385289489</t>
  </si>
  <si>
    <t>@PineappleStir ในรูปคือคะแนนของ มฟล. จ้า แต่ รอบที่ 4 #รับตรงอิสระ ม.อื่น ของ แพทย์ ก็เป็นไปในลักษณะเดียวกันนี้ ป.ล. คนที่ติดอาจเป็นคนเดียวกันด้วยซ้ำ เพราะ สมัครได้ทุก ม. ติดได้ทุก ม. จ้า</t>
  </si>
  <si>
    <t>ในรูป คะแนน รอบที่ # รับตรง อิสระ ม แพทย์ ก็เป็นไป ในลักษณะ ป. . คนที่ ติด คน สมัคร ม. ติด ม.</t>
  </si>
  <si>
    <t>รูป คะแนน รอบ อิสระ ม แพทย์ เป็นไป ลักษณะ ปล คน ติด คน ซ้ำ สมัคร ติด</t>
  </si>
  <si>
    <t>https://x.com/SocialDome/status/1794630276737544698</t>
  </si>
  <si>
    <t>เรียนนิติที่อื่นอยู่อยากซิ่วเข้านิติมธ.2ปีคุ้มไหมคะ</t>
  </si>
  <si>
    <t>เรียน นิติ อยากซิ่วเข้า . ปี</t>
  </si>
  <si>
    <t>เรียน นิติ ซิ่ว ปี คุ้ม</t>
  </si>
  <si>
    <t>@lbcvm มหาวิทยาลัยจะทราบ “ที่ว่าง” เพื่อพิจารณาเปิดรับ #TCAS67 รอบที่ 4 #รับตรงอิสระ ก็ต่อเมื่อ
- มีผู้ผ่านการคัดเลือก รอบที่ 3 #Admission ไม่ครบ + มีคนกดสละสิทธิ์ 26 พ.ค.
- มีคนไม่ไปสัมภาษณ์ ภายใน 1 มิ.ย. 
ประกาศรับสมัคร จะออกหลัง 2 ช่วงนี้ ครับ</t>
  </si>
  <si>
    <t>มหาวิทยาลัย จะทราบ ที่ว่าง พิจารณาเปิดรับ # รอบที่ #รับตรง มีผู้ผ่านการคัดเลือก รอบที่ #admission มีคนกดสละ สิทธิ์ พ.ค. มีคนไม่ไปสัมภาษณ์ มิ.ย. ประกาศรับสมัคร จะออก ช่วงนี้</t>
  </si>
  <si>
    <t>มหาวิทยาลัย ทราบ ที่ว่าง พิจารณา เปิดรับ รอบ อิสระ การคัดเลือก รอบ admission คน กด สละสิทธิ์ พค คน สัมภาษณ์ ย ประกาศ รับสมัคร</t>
  </si>
  <si>
    <t>https://x.com/SocialDome/status/1794648056765505963</t>
  </si>
  <si>
    <t>#TCAS67, #รับตรงอิสระ, #Admission</t>
  </si>
  <si>
    <t>23. #TCAS67 รอบที่ 4 #รับตรงอิสระ วิทยาลัยนานาชาติ มจพ. 
สาขาการค้าระหว่างประเทศและธุรกิจโลจิสติกส์ รับ 50 คน 
รับสมัคร ถึง 11 มิ.ย. 
ประกาศรับสมัครที่ https://t.co/C5ub1H5AN2
รับสมัครที่ https://t.co/ceXPdqHVy9
#dek67 https://t.co/Jf7UFDzJVU</t>
  </si>
  <si>
    <t>รอบที่ #รับตรง วิทยาลัยนานาชาติ สาขาการค้า ประเทศ ธุรกิจโลจิสติกส์ รับ คน รับสมัคร มิ.ย. ประกาศรับสมัคร t ub รับสมัคร t ce q t z</t>
  </si>
  <si>
    <t>รอบ อิสระ วิทยาลัย นานาชาติ สาขา การค้า ระหว่างประเทศ ธุรกิจ โลจิสติกส์ คน รับสมัคร ย ประกาศ รับสมัคร รับสมัคร</t>
  </si>
  <si>
    <t>https://x.com/SocialDome/status/1794653127586754954</t>
  </si>
  <si>
    <t>ย้ำ! น้องๆ ที่ยืนยันสิทธิ์รอบ 3 ทั้งยืนยืนสิทธิ์ด้วยตัวเอง และยืนยันสิทธิ์อัตโนมัติ แต่ต้องการไปรอบ 4 Direct Admission สละสิทธิ์วันนี้เท่านั้น! 
.
สละสิทธิ์ได้เฉพาะคนที่ไม่เคยสละสิทธิ์มาก่อนในรอบ 1 และ 2
#dek67 #tcas67</t>
  </si>
  <si>
    <t>ย้ํา น้องๆ ยืนยัน สิทธิ์รอบ ยืนยืน สิทธิ์ ยืนยัน สิทธิ์ อัตโนมัติ ต้องการไป รอบ direct a dmission สละ สิทธิ์วันนี้ สละ สิทธิ์ ได้ สละ สิทธิ์ ในรอบ</t>
  </si>
  <si>
    <t>ย้ำ น้อง สิทธิ์ รอบ ยืน ยืน สิทธิ์ ด้วยตัวเอง สิทธิ์ อัตโนมัติ ต้องการ รอบ direct admission สละสิทธิ์ สละสิทธิ์ สละสิทธิ์ รอบ</t>
  </si>
  <si>
    <t>https://x.com/dekdtcas/status/1794655996243230961</t>
  </si>
  <si>
    <t>SOS เตือนน้องDek68 ที่จะเข้าพยาบาล ระวังพลาด</t>
  </si>
  <si>
    <t>เตือน น้อง ที่จะเข้า พยาบาล ระวังพลาด</t>
  </si>
  <si>
    <t>เตือน น้อง ที่จะ พยาบาล ระวัง พลาด</t>
  </si>
  <si>
    <t>#dek67 เช็ก ! เอกสารที่ต้องนํามาในวันสอบสัมภาษณ์  TCASรอบ3 (บางมหาวิทยาลัย) 
#TCAS67 https://t.co/ptBmSxYEnh</t>
  </si>
  <si>
    <t>เช็ก เอกสาร ที่ต้องนํามา สอบสัมภาษณ์ รอบ มหาวิทยาลัย t</t>
  </si>
  <si>
    <t>เช็ก เอกสาร สอบสัมภาษณ์ tcas รอบ มหาวิทยาลัย</t>
  </si>
  <si>
    <t>https://x.com/eduzones/status/1794699000417006077</t>
  </si>
  <si>
    <t>ปัจจุบันนี้สอบ ged ไป ถือวุฒิไว้เล่นๆ ไม่ได้ใช้ เฮ้อ แต่ขอบคุณที่ทำให้เราได้เข้าไปซ้อมสอบtcas 66 ดิ้นรนมาก เก่งว่ะ</t>
  </si>
  <si>
    <t>ปัจจุบัน นี้สอบ ged ถือ วุฒิ ไม่ได้ใช้ เฮ้อ ทําให้เราได้เข้าไปซ้อมสอบ tcas ดิ้นรน</t>
  </si>
  <si>
    <t>ปัจจุบันนี้ สอบ ged วุฒิ เล่น ไม่ได้ เฮ้อ ขอบคุณ เข้าไป ซ้อม สอบ tcas ดิ้นรน เก่ง</t>
  </si>
  <si>
    <t>https://x.com/nogrivxx/status/1794718269255176485</t>
  </si>
  <si>
    <t>เพิ่มเติม : คือที่ถูกแขวนก็พอเข้าใจเหตุผลว่า "ไล่ให้ไปอ่าน" จะเอาชนะให้ได้ ให้ฝั่งเรายอม ซึ่งตรงจุดนี้ก็เครียดพอสมควรอยู่เหมือนกันในช่วงแรก
แต่โชคดีที่ส่วนใหญ่เจอน้องนักเรียน สุภาพ รอคอยข้อความคำตอบได้ ไม่มีอีโก้ รับฟังเราทุกอย่าง จนแนะแนวจนช่วยให้สอบติด TCAS มศว รอบ 1-2 ก็มี✌️</t>
  </si>
  <si>
    <t>เพิ่มเติม คือ ที่ถูกแขวน เข้าใจ เหตุผลว่า ไล่ให้ไปอ่าน จะเอาชนะ ให้ ฝั่ง ยอม ตรงจุด เครียด เจอ น้องนักเรียน รอคอย ข้อความคําตอบ ได้ ไม่มี อี รับฟัง แนะแนว ช่วยให้สอบติด รอบ ✌️</t>
  </si>
  <si>
    <t>แขวน ไล่ อ่าน เอาชนะ ให้ได้ ฝั่ง ตรงจุด เครียด เหมือนกัน โชคดี เจอ น้อง นักเรียน สุภาพ รอคอย ข้อความ ค ำ ตอบ ไม่มี อี โก้ รับฟัง แนะแนว สอบ ติด รอบ ✌️</t>
  </si>
  <si>
    <t>https://x.com/swu_maimeejut/status/1794724390116196623</t>
  </si>
  <si>
    <t>ส่วนอันนี้ตัวอย่างสำหรับ TCAS รอบที่ 3 มศว (2567) ที่พึ่งผ่านมาไม่นาน ที่้ช่วยเหลือแนะแนวให้คำปรึกษา หรือช่วยหาทางออกบางกรณี จนสอบติดได้ ซึ่งก็เป็นตัวอย่างหนึ่งที่เป็นกำลังใจมากๆ ที่อยากจะทำงานและช่วยเหลือผู้อื่นไปเรื่อยๆ ต่อไป https://t.co/F1iTqZTVEu</t>
  </si>
  <si>
    <t>อันนี้ตัวอย่าง รอบที่ ผ่านมา ้ช่วยเหลือแนะแนวให้คําปรึกษา ช่วยหาทางออก กรณี สอบติดได้ ตัวอย่าง กําลังใจ อยากจะทํางาน ช่วยเหลือ ผู้อื่น t u</t>
  </si>
  <si>
    <t>อันนี้ ตัวอย่าง รอบ ที่ผ่านมา นา น้ ช่วยเหลือ แนะแนว ค ำ ปรึกษา หา ทางออก กรณี สอบ ติด ได้ตัว อย่า งก ำ ลัง ใจ งาน ช่วยเหลือ ผู้อื่น ต่อไป</t>
  </si>
  <si>
    <t>https://x.com/swu_maimeejut/status/1794726073881808904</t>
  </si>
  <si>
    <t>มีน้อง #dek68 ถามกันเข้ามา  กลางเดือนหน้าพี่เปิดรับสมัครคอร์ส PHY101[part2] ช่วงเเรกมีโปร early bird เหมือนเดิมครับ   สำหรับเนื้อหาเเต่ละ part ดูได้ในเธรด 
#dek68วันนี้ทำอะไร  #TCAS https://t.co/sgeIdMsneC</t>
  </si>
  <si>
    <t>มี น้อง ถาม กลางเดือน เปิดรับสมัคร คอร์ส part ช่วง มีโปร  ear ly bird เนื้อหา part ดู เธรด  วันนี้ ทําอะไร t i m ne</t>
  </si>
  <si>
    <t>น้อง ถาม กลางเดือน หน้าเปิด รับสมัคร คอร์ส part เร ก โปร early bird เหมือนเดิม เนื้อหา part ดู เธรด</t>
  </si>
  <si>
    <t>https://x.com/PHYSICSTUTOR6/status/1794727293778358653</t>
  </si>
  <si>
    <t>#dek68, #dek68วันนี้ทำอะไร, #TCAS</t>
  </si>
  <si>
    <t>@jaehyunmorethan แรกๆเขาไม่ได้แจ้งค่ะว่าซิ่ว พึ่งเอาหน้าระบบ tcas มาลงหลังจากเปิดรับไปสักพัก ซึ่งเราก็เป็นคนหนึ่งที่บริจาคไปแล้วมารู้ทีหลังค่ะ ส่วนเรื่องทำงานเราอ่านจากทวิตนี้ค่ะ เราถึงตั้งคำถามตามที่โควทมา เหมือนเขาพึ่งไปทำงานไม่นานมานี้ พราะถ้าทำแต่แรกคงไม่ต้องมาขอรับบริจาคแบบนี้ค่ะ https://t.co/MmE7BeoyZH</t>
  </si>
  <si>
    <t xml:space="preserve"> than แจ้ง เอา หน้าระบบ tcas มาลง เปิดรับ คนหนึ่งที่ บริจาค รู้ ทํางาน อ่าน ทวิต ตั้งคําถาม โควท ไปทํางาน ถ้าทํา มาขอรับบริจาค t e oy</t>
  </si>
  <si>
    <t>morethan แจ้ง ซิ เอาหน้า ระบบ tcas เปิดรับ สักพัก คน บริจาค รู้ ทีหลัง เรื่อง งาน อ่าน ทวิ ต ค ำ ถาม โค วท งาน แต่แรก ไม่ต้อง รับบริจาค</t>
  </si>
  <si>
    <t>https://x.com/paiiaeiou/status/1794733259211018399</t>
  </si>
  <si>
    <t>แล้วข้อสอบเลข 2 หายากมากกก เราทำ mock test แจกฟรีในทวิตเตอร์ (มีของ gtr math, @Macthenewgen ⭐️, @monkey_tcas แล้วอีกเยอะมาก เดมมาขอได้) แล้วก็ข้อสอบเก่า (alevel66, saman65, onet64-65) สำคัญสุด ๆๆๆ (ถึงแม้ 67 จะโดนแกงออกอะไรก็ไม่รู้)</t>
  </si>
  <si>
    <t>ข้อสอบเลข เราทํา mock test แจกฟรี มี ของ math macthenewgen ️ monkey_tcas เดมมาขอได้ ข้อสอบ alevel onet จะโดนแกงออก</t>
  </si>
  <si>
    <t>ข้อสอบ เลข หา กก mock test แจก ฟรี tr mathacthenewgenmonkey _tcas เด ม ข้อสอบ เก่า alevelonet สำคัญ โดน แกง ไม่รู้</t>
  </si>
  <si>
    <t>https://x.com/msenglishpeony/status/1794738003581272406</t>
  </si>
  <si>
    <t>@thr_w53874 มหาวิทยาลัยจะทราบ “ที่ว่าง” เพื่อพิจารณาเปิดรับ #TCAS67 รอบที่ 4 #รับตรงอิสระ ก็ต่อเมื่อ
- มีผู้ผ่านการคัดเลือก รอบที่ 3 #Admission ไม่ครบ + มีคนกดสละสิทธิ์ 26 พ.ค.
- มีคนไม่ไปสัมภาษณ์ ภายใน 1 มิ.ย. 
ประกาศรับสมัคร จะออกหลัง 2 ช่วงนี้ ครับ</t>
  </si>
  <si>
    <t>r_ มหาวิทยาลัย จะทราบ ที่ว่าง พิจารณาเปิดรับ # รอบที่ #รับตรง มีผู้ผ่านการคัดเลือก รอบที่ # admission มีคนกดสละ สิทธิ์ พ.ค. มีคนไม่ไปสัมภาษณ์ มิ.ย. ประกาศรับสมัคร จะออก ช่วงนี้</t>
  </si>
  <si>
    <t>thr _w มหาวิทยาลัย ทราบ ที่ว่าง พิจารณา เปิดรับ รอบ อิสระ การคัดเลือก รอบ admission คน กด สละสิทธิ์ พค คน สัมภาษณ์ ย ประกาศ รับสมัคร</t>
  </si>
  <si>
    <t>https://x.com/SocialDome/status/1794756233049821437</t>
  </si>
  <si>
    <t>@admissionMFU1 สอบถามครับ รอบ4.2 ประกาศผลวันที่ 24 ซึ่งอยู่หลังวันที่ 17-18 มิ.ย. ซึ่งเป็นเวลายืนยันสิทธิ์กับทปอ. เเสดงว่ารอบ 4.2 ไม่เข้าร่วม tcas ใช่ไหมครับ?</t>
  </si>
  <si>
    <t xml:space="preserve">สอบถาม รอบ ประกาศผล วันที่ วันที่ มิ.ย. เป็นเวลา ยืนยัน สิทธิ์  รอบ เข้าร่วม </t>
  </si>
  <si>
    <t>admissionmfu สอบถาม รอบ ประกาศ วันที่ วันที่ ย เป็นเวลา สิทธิ์ รอบ เข้าร่วม cas</t>
  </si>
  <si>
    <t>https://x.com/phngkrchysithh1/status/1794783751375061403</t>
  </si>
  <si>
    <t>ขอเข้าร่วมไปหลายวันแล้วยังไม่ได้เข้าเลยค่ะ ลิงค์ที่ขึ้นมาตอนประกาศผล tcas มีใครติด ohhs นวมินมั้ยคะ เฮ้ลมีๆๆๆๆๆๆ🥹🥹🥹 #Tcas67 #DEk67 #NMU https://t.co/O8nSsnQkYz</t>
  </si>
  <si>
    <t>ขอเข้าร่วม เข้า ลิงค์ ขึ้นมา ประกาศผล  cas ติด hs  t</t>
  </si>
  <si>
    <t>เข้าร่วม ลิงค์ ประกาศ tcas ติด ohhs 🥹🥹🥹67dek67</t>
  </si>
  <si>
    <t>https://x.com/thisisnaziz/status/1794788767141896244</t>
  </si>
  <si>
    <t>#Tcas67, #DEk67, #NMU</t>
  </si>
  <si>
    <t>@Buttercakebyme @BubblEunn สมัครเอกชน ก็ต้องเป็นเอกชนที่รอบ4 ไม่เข้าร่วม TCAS ครับ ส่วนกลับไปเรียนที่เดิม ถ้าเรายังคงสภาพการเป็นนศ.อยู่ได้เเน่นอนอยู่เเล้วครับ</t>
  </si>
  <si>
    <t>by สมัคร เอกชน เอกชน รอบ เข้าร่วม กลับไปเรียน ที่ ยังคง สภาพ นศ.</t>
  </si>
  <si>
    <t>utcakeby สมัคร เอกชน เอกชน รอบ เข้าร่วม เรียน เดิม สภา พน ศแน่ นอน</t>
  </si>
  <si>
    <t>https://x.com/phngkrchysithh1/status/1794799476621873311</t>
  </si>
  <si>
    <t>@JohnsuhjnxChaya เราสละไม่ทันเหมือนกันค่ะ ถ้าไม่ไปตามนัด/สัมภาษณ์ ก็เหมือนสละสิทไปเลยค่ะ ส่วนรอบ4 สมัครได้แค่ที่รับนอกTcas ค่ะ เสียใจมากกพึ่งนึกได้เหมือนกัน🥹🥹</t>
  </si>
  <si>
    <t xml:space="preserve"> สละ ไปตาม นัด สัมภาษณ์ สละ สิ รอบ สมัครได้แค่ ที่รับ tcas นึก</t>
  </si>
  <si>
    <t>สละ เหมือนกัน นัด สัมภาษณ์ เหมือน สละ สิ รอบ สมัคร tcas ใจมา กก นึก เหมือนกัน</t>
  </si>
  <si>
    <t>https://x.com/mineclothes1/status/1794799991544005112</t>
  </si>
  <si>
    <t>ไถตตเด็ดtcas แล้วอยากสอบใหม่ 5555 คิดถึงมมตอนสอบติด คิดถึงมหาลัย แงงงง</t>
  </si>
  <si>
    <t>ไถ ต เด็ดtcas อยากสอบ คิดถึงมม สอบ คิดถึงมหาลัย</t>
  </si>
  <si>
    <t>ไถ เด็ด tcas สอบ คิดถึง มม สอบ คิดถึง มหาลัย แง งง ง</t>
  </si>
  <si>
    <t>https://x.com/pptrym81225/status/1794805779226378591</t>
  </si>
  <si>
    <t>สอบถามครับเมื่อคะแนนสูงต่ำออกแล้วเช็คคะแนนดู คะแนนของหลานสูงกว่าคะแนนต่ำสุดในอันดับที่เลือก อันดับที่2 ที่4 ที่5 แต่กับติดอันดับที่6 มันคือยังไงครับ คะแนนยังสูงกว่าคนที่ได้สูงสุดอีกแต่ไม่ติดในอันดับนั้นครับ</t>
  </si>
  <si>
    <t>สอบถาม คะแนน ออก เช็ค คะแนน ดู คะแนน หลาน สูงกว่า คะแนน อันดับที่ เลือก อันดับที่ ที่ ที่ ติดอันดับ ที่ คะแนน คนที่ ได้ อันดับ</t>
  </si>
  <si>
    <t>สอบถาม คะแนน ต่ำ เช็ค คะแนน ดู คะแนน หลาน คะแนน ต่ำ อันดับ เลือก อันดับ ติดอันดับ คะแนน คน ติดอันดับ</t>
  </si>
  <si>
    <t>https://www.facebook.com/CUPTmytcas/posts/pfbid02h7K7P41hqUybmhxqgvzwLAunwm3QiG9FtVKNK9pq24SVgjTgteDwdJEmc7G8dHDRl?comment_id=1169507047400058</t>
  </si>
  <si>
    <t>2️⃣ สำหรับ #dek67 ที่กำลังสองจิตสองใจว่าจะซิ่วไม่ซิ่วดี กำลังรู้สึกเสียดาย หรือกำลังดิ่งอยู่ แน่นอนว่าในขณะที่คุณกำลังคิดเรื่องซิ่วเนี่ย แสดงว่าคุณต้องมีอะไรติดค้างในใจกับสิ่ง ๆ นั้นแน่นอน 
มันต้องเป็นบางสิ่งที่สำคัญกับคุณมากพอที่คุณจะยอมทุ่มเทเวลาไปอีกเกือบปีให้กับมันแน่ ๆ</t>
  </si>
  <si>
    <t>กําลังสอง จิต สอง ใจ ว่าจะซิ่ว ซิ รู้สึกเสียดาย ดิ่ง คิดเรื่องซิ ่ว มีอะไรติดค้าง สิ่ง บางสิ่งที่ จะยอมทุ่มเท เวลา ปี</t>
  </si>
  <si>
    <t>กำ ลัง สองจิตสองใจ ซิ่ว ซิ ดี รู้สึก เสียดาย ดิ่ง เรื่อง ซิ่ว ติดค้าง ใจ แน่นอน บางสิ่ง สำคัญ ทุ่มเท เวลา ปี แน่</t>
  </si>
  <si>
    <t>https://x.com/tcasify/status/1794829787783143758</t>
  </si>
  <si>
    <t>5️⃣ แล้วคุณกำลังจะจมนํ้าตาย กับความอยากมีชีวิตรอด ความอยากที่จะโผล่พ้นนํ้าเพื่อเอาอากาศเฮือกสุดท้ายเข้าไปต่อชีวิตตัวเอง คุณต้องมีความอยากระดับนั้นเลย มันถึงจะเห็นโอกาสที่รออยู่ใน #tcas68 โอกาสที่จะสำเร็จ หาไม่แล้วคุณก็จะไม่จริงจัง ซิ่วเล่นเสียเวลาฟรีไปอีกปี</t>
  </si>
  <si>
    <t xml:space="preserve"> ⃣ จม นํ้า ตาย อยากมีชีวิตรอด ความอยากที่จะโผล่พ้น นํ้า เอา อากาศเฮือ เข้าไปต่อชีวิต มีความอยาก ระดับ เลย จะเห็น โอกาสที่ รอ   โอกาสที่จะสําเร็จ หา จริงจัง ซิ่วเล่นเสียเวลา ปี</t>
  </si>
  <si>
    <t>จม น้ำ ตาย มีชีวิตรอด ความอยาก ที่จะ โผล่ พ้น น้ำ อากาศ เฮือกสุดท้าย เข้าไป ชีวิต ความอยาก ระดับ โอกาส รอโอกาส ที่จะ สำเร็จ หา ซิ่ว เล่น เสียเวลา ฟรี ปี</t>
  </si>
  <si>
    <t>https://x.com/tcasify/status/1794829797170057703</t>
  </si>
  <si>
    <t>#tcas68</t>
  </si>
  <si>
    <t>เป็นประสบการณ์ #เด็กซิ่ว ที่ดีมากครับทุกคน แนะนำไปอ่านกัน เพราะนี่ก็ซิ่วจากรัดสาด ฬ มาพระมงกุฎเหมือนกัน 
อยากบอกว่า “ใครที่รู้ตัวเองว่าอยากทำอะไร” แนะนำไปทำเลย ทำให้สุดแล้วเราจะไม่ติดค้างกับมันอีก ชีวิตนี้เป็นของเรา สิ่งที่เราตัดสินใจวันนี้จะเป็นของเรา และอยู่กับเราไปจนตาย</t>
  </si>
  <si>
    <t>ประสบการณ์ #เด็ก ซิ แนะนํา ไปอ่าน ซิ่ว อยากบอกว่า รู้ อยากทําอะไร แนะนําไปทํา ทําให้ ติดค้าง ชีวิต ตัดสินใจ วันนี้ อยู่กับเรา</t>
  </si>
  <si>
    <t>ประสบการณ์ เด็ก ซิ่ว ดีมาก แนะ อ่าน ซิ่ว สาด เหมือนกัน บอ รู้ แนะ ติดค้าง ชีวิต ตัดสินใจ จนตาย</t>
  </si>
  <si>
    <t>https://x.com/tcasify/status/1794832642426442069</t>
  </si>
  <si>
    <t>https://x.com/tcasify/status/1794832646369075467</t>
  </si>
  <si>
    <t>https://x.com/tcasify/status/1794832655806345669</t>
  </si>
  <si>
    <t>ถ้าจะซิ่วจากมนุษย์ศาสตร์ เอกอิ้ง มก ไป ศิลปศาสตร์ เอกอิ้ง มธ หรือ อักษร จุฬา จะคุ้มไหมครับ</t>
  </si>
  <si>
    <t>ซิ่ว มนุษย์ศาสตร์ เอก ไป ศาสตร์ เอก อักษร จะ</t>
  </si>
  <si>
    <t>ซิ่ว มนุษย์ ศาสตร์ เอก ศาสตร์ เอก อักษร คุ้ม</t>
  </si>
  <si>
    <t>นึกถึงตอนมีน้องที่รู้จักคนนึงมาถามตารางสอบกะวิชาสอบtcas คือมันมีบอกหมดแล้วในเว็บอ่า🥲</t>
  </si>
  <si>
    <t>นึกถึง มี น้อง มาถาม ตาราง สอบ วิชา สอบ tcas คือมันมีบอก</t>
  </si>
  <si>
    <t>นึกถึง น้อง ถาม ตาราง สอบ วิชา สอบ tcas อ่า</t>
  </si>
  <si>
    <t>https://x.com/bteacupw/status/1794901136597729617</t>
  </si>
  <si>
    <t>ผู้รู้ช่วยด้วยค่าา สอบติดแต่ไม่อยากเรียนแล้วไม่ได้สละสิทธิ์tcas67รอบ3</t>
  </si>
  <si>
    <t>ผู้รู้ ช่วย ค่าา สอบ อยากเรียน สละ สิทธิ์tcas รอบ</t>
  </si>
  <si>
    <t>ผู้รู้ ช่วยด้วย ค่า สอบ เรียน สละสิทธิ์ tcas รอบ</t>
  </si>
  <si>
    <t>Tcas ยืนยันสิทธิ์อัตโนมัติไปแล้วแต่เราไม่ได้จะเอา ทำยังไงได้บ้างคั้บ</t>
  </si>
  <si>
    <t xml:space="preserve"> ยืนยัน สิทธิ์ จะเอา ทํายังไง</t>
  </si>
  <si>
    <t>สิทธิ์ อัตโนมัติ</t>
  </si>
  <si>
    <t>📍ข้อมูลการรับสัมภาษณ์ TCAS3ค่ะ💕
🌸 วันที่ 1-2 มย. 2567 เวลา 09:00-16:00 ที่คณะมนุษย์ศาตร์และสังคมศาสตร์ค่ะ✨
📢เมื่อน้องๆกดยืนยันสิทธิ์ใน My Tcas เรียบร้อยแล้ว ในเว็บจะขึ้นหน้ามีสิทธิ์สอบสัมภาษณ์ตามรูปภาพนี้เลยค่ะ👇👇
ติดตามข้อมูลเพิ่มเติมได้ที่
https://t.co/bhOsGpK9ls https://t.co/nrvZVT1KnE</t>
  </si>
  <si>
    <t>📍ข้อมูล การรับสัมภาษณ์  วันที่ มย. เวลา คณะมนุษย์ศาตร์และสังคมศาสตร์ กดยืนยัน สิทธิ์ my tcas จะขึ้น หน้า มีสิทธิ์สอบสัมภาษณ์ ตามรูปภาพนี้ ติดตาม ข้อมูล t s t</t>
  </si>
  <si>
    <t>📍 ข้อมูล สัมภาษณ์ วันที่ มย เวลา คณะ มนุษย์ ศาตร์ สังคมศาสตร์ กด สิทธิ์ mytcas เว็บ ขึ้นหน้า มีสิทธิ์ สอบสัมภาษณ์ รูปภาพ ติดตาม ข้อมูล</t>
  </si>
  <si>
    <t>https://x.com/JapaneseBuu/status/1794937799852134675</t>
  </si>
  <si>
    <t>#กสพท68 เช็กทางนี้เลย https://t.co/CTjSBy9ld9</t>
  </si>
  <si>
    <t>#กส เช็ก t y ld</t>
  </si>
  <si>
    <t>กส เช็ก</t>
  </si>
  <si>
    <t>https://x.com/dekdpread/status/1794938826244464995</t>
  </si>
  <si>
    <t>#กสพท68</t>
  </si>
  <si>
    <t>สอบถามค่ะ หลังจากเราสมัครและชำระเงินเรียบร้อยแล้ว แล้วเขาบอกให้ผู้สมัครลงทะเบียนในระบบTCAS เราจะต้องลงยังไงหรอคะ 
 #SSRU #สวนสุนันทา #DEk67 https://t.co/HzMxfubfxa</t>
  </si>
  <si>
    <t>สอบถาม สมัคร ชําระเงิน บอกให้ผู้สมัครลงทะเบียน ในระบบtcas เราจะต้องลง t z fub xa</t>
  </si>
  <si>
    <t>สอบถาม สมัคร ชำ ระ เงิน ผู้สมัคร ลงทะเบียน ระบบ</t>
  </si>
  <si>
    <t>https://x.com/jiranya_ice0903/status/1794942192538317080</t>
  </si>
  <si>
    <t>#SSRU, #สวนสุนันทา, #DEk67</t>
  </si>
  <si>
    <t>📢การเข้าสอบสัมภาษณ์รอบ Admission (TCAS 3) คณะมนุษยศาสตร์และสังคมศาสตร์ สาขาภาษาญี่ปุ่น🌸
🗓วัน-เวลาในการสอบ: วันที่ 1-2 มิถุนายน 2567 เวลา 9.00 - 16.00 น.(รายละเอียดเพิ่มเติมทางหน้าเว็บไซต์ https://t.co/MJdzLiY4q6 )
#dek67 #เอกญี่ปุ่น #ทีมบูรพา https://t.co/TCSQ5C12aE</t>
  </si>
  <si>
    <t xml:space="preserve"> 📢การเข้าสอบสัมภาษณ์ รอบ admission คณะมนุษยศาสตร์และสังคมศาสตร์ สาขา วัน-เวลา ในการสอบ วันที่ มิถุนายน เวลา น. รายละเอียด เพิ่มเติม หน้าเว็บไซต์ t # t a</t>
  </si>
  <si>
    <t>📢 สอบสัมภาษณ์ รอบ admission คณะ มนุษยศาสตร์ สังคมศาสตร์ สาขา เวลา สอบ วันที่ มิถุนายน เวลา รายละเอียด หน้า เว็บไซต์ เอก</t>
  </si>
  <si>
    <t>https://x.com/JapaneseBuu/status/1794946111767183685</t>
  </si>
  <si>
    <t>ม.เชียงใหม่ ก็เปิดรับสมัครรอบ 4 #DirectAdmission  แต่มาไวไปไว รับแค่ 2 วัน 28-29 พ.ค.เท่านั้น
.
ตัวอย่างคณะที่เปิดรับ
📌มนุษฯ เอกอิ๊ง รวม 4 คน
📌วิศวกรรมคอมพิวเตอร์ รวม 5 คน
📌วิศวกรรมไฟฟ้า รวม 16 คน
📌อุตสาหกรรมเกษตร สาขาเทคโนโลยีพัฒนาผลิตภัณฑ์ รวม 2 คน
.
ดูเพิ่มเติม</t>
  </si>
  <si>
    <t>ม เปิดรับสมัคร รอบ # re ct admission มา รับ วัน พ.ค. ตัวอย่างคณะ เปิดรับ 📌มนุษฯ เอก รวม คน 📌วิศวกรรมคอมพิวเตอร์  คน 📌วิศวกรรมไฟฟ้า  คน 📌อุตสาหกรรมเกษตร สาขาเทคโนโลยีพัฒนาผลิตภัณฑ์ รวม คน ดู</t>
  </si>
  <si>
    <t>รับสมัคร รอบ directadmission ไว ไว พค ตัวอย่าง คณะ เปิดรับ 📌 มนุ ษ เอ กรวม คน 📌 วิศวกรรม คอมพิวเตอร์ คน 📌 วิศวกรรมไฟฟ้า คน 📌 อุตสาหกรรมเกษตร สาขา เทคโนโลยี พัฒนา ผลิตภัณฑ์ คนดู</t>
  </si>
  <si>
    <t>https://x.com/dekdtcas/status/1794949024124190759</t>
  </si>
  <si>
    <t>#DirectAdmission</t>
  </si>
  <si>
    <t>อยากชาวพันทิปให้คำแนะนำหน่อยคะ เกี่ยวกับมหาลัย</t>
  </si>
  <si>
    <t>อยาก ชาว ให้ คําแนะนํา มหาลัย</t>
  </si>
  <si>
    <t>ค ำ แนะ มหาลัย</t>
  </si>
  <si>
    <t>สละสิทธิ์รอบ2ไปแล้ว แล้วติดรอบ3ยืนยันสิทธิ์อัตโนมัติ แต่อยากไปรอบ4หรือมหาลัยอื่นทำไงดี?</t>
  </si>
  <si>
    <t>สละ สิทธิ์รอบ ติด รอบ ยืนยัน สิทธิ์ อยากไป รอบ มหาลัย</t>
  </si>
  <si>
    <t>สละสิทธิ์ รอบ ติด รอบ สิทธิ์ อัตโนมัติ รอบ มหาลัย ดี</t>
  </si>
  <si>
    <t>@Ins_yeah แอพ/เว็บเพจ ที่เกี่ยวกับการศึกษาต่าง ๆค่ะ รวบรวมไว้ให้บ้างแล้ว dek-d tcas @dekdtcas , Tcaster ฯ หรือพิมพ์ชื่อมหาฯลัยที่สนใจ ตามด้วย ‘รอบ4’ ก็จะพอเจอข้อมูลอยู่บ้างค่ะ พยายามเข้าใจเว็บไซต์ของแต่ละม.ด้วยนะคะ จะค่อยข้างแตกต่างกันมาก ทำให้งงง่าย รอบ 5 น้อยค่ะมีไม่กี่ที ส่วนมากจบที่ 4</t>
  </si>
  <si>
    <t>_ye ah แอพ เว็บเพจ เกี่ยวกับการศึกษา รวบรวม dek-d tcas dekdtcas tcaster พิมพ์ ชื่อมหาฯลัย ตามด้วย รอบ เจอ ข้อมูล เข้าใจ เว็บไซต์ ม. แตกต่างกัน ทําให้งง รอบ มี ที  จบ ที่</t>
  </si>
  <si>
    <t>_yeah แอพ เว็บเพจ การศึกษา รวบรวม dekd tcas dekdtcastcaster พิมพ์ ชื่อ มหาลัย สนใจ รอบ เจอ ข้อมูล เว็บไซต์ นะคะ แตก ต่างกัน งง รอบ กี่ จบ</t>
  </si>
  <si>
    <t>https://x.com/all_5unday/status/1794969714298593365</t>
  </si>
  <si>
    <t>ทำไมวันที่26ของหนูไม่ขึ้นให้สะละสิทธิ์😭</t>
  </si>
  <si>
    <t>วันที่ ให้ สะละสิทธิ์😭</t>
  </si>
  <si>
    <t>วันที่ สะ สิทธิ์ 😭</t>
  </si>
  <si>
    <t>https://www.facebook.com/CUPTmytcas/posts/pfbid037rmexvFQKt1xL6WRJcDxyw556cdaPWLymoK6hqL1xCaBFimYhQGoJSZSq2prKiWCl?comment_id=2190923807948557</t>
  </si>
  <si>
    <t>@BHYyictqW014931 ไม่ร่วม TCAS ถ้าแยกระบบไปเลย อาจจะได้นะลูก อันนี้พี่ก็ไม่แน่ใจ T__T</t>
  </si>
  <si>
    <t xml:space="preserve"> ร่วม  แยก ระบบ อาจจะได้ ไม่แน่ใจ t</t>
  </si>
  <si>
    <t>yictq แยก ระบบ แน่ใจ</t>
  </si>
  <si>
    <t>https://x.com/PanSmartMathPro/status/1794986018350727441</t>
  </si>
  <si>
    <t>เห็นตารางว่างขนาดนี้ นี่แหละสวรรค์ของการรอซิ่วอันดับสองรองจากบ้านเลย ถ้าจะเข้ามารอซิ่ว ก้ขอให้แบ่งเวลาเรียนกับกิจกรรมให้ดี (เยอะจริง) หลายวิชาปีหนึ่งไม่ยาก เข้าฟังทุกคาบผ่านแน่นอน ยังไงก้คอนแกรทกับ CU108 ด้วยฮะ คุณสุดยอดแล้วที่มาอยู่ตรงนี้ ขอให้สำเร็จใน #กสพท68 ครับ 🎉 https://t.co/i7SyUk6Lfp</t>
  </si>
  <si>
    <t>เห็น ตาราง สวรรค์ รอซิ ่ว บ้าน จะเข้ามารอซิ ่ว แบ่ง เวลา เรียน กิจกรรม วิชาปี เข้าฟัง คาบ ผ่าน คอนแกรท อยู่ตรงนี้ ขอให้สําเร็จใน #กส t y p</t>
  </si>
  <si>
    <t>ตาราง ว่าง ขนาด สวรรค์ รอ ซิ่ว อันดับ สอง รอง บ้าน เข้ามา รอ ซิ่ว ก้ ขอให้ แบ่ง เวลาเรียน กิจกรรม ดี วิชา ปี ฟัง คาบ แน่นอน ก้ คอน รท สุดยอด ตรงนี้ ขอให้ สำเร็จ</t>
  </si>
  <si>
    <t>https://x.com/tcasify/status/1794992168341508113</t>
  </si>
  <si>
    <t>TCAS67 ยืนยันสิทธิ์รอบ 3 ไปแล้ว แต่ทางมหาลัยแจ้งว่ามีคนเรียน 1 คน จึงขอยกเลิกสาขานี้ !!!!!</t>
  </si>
  <si>
    <t>ยืนยัน สิทธิ์รอบ มหาลัย แจ้งว่ามีคนเรียน คน ยกเลิก สาขานี้</t>
  </si>
  <si>
    <t>สิทธิ์ รอบ มหาลัย แจ้ง คน เรียน คน ยกเลิก สาขา</t>
  </si>
  <si>
    <t>ไปสัมภาษณ์TCASรอบ3 ใส่ชุดนักศึกษาไปได้ไหมคะ</t>
  </si>
  <si>
    <t>ไปสัมภาษณ์ tcasรอบ ใส่ชุด นักศึกษา</t>
  </si>
  <si>
    <t>สัมภาษณ์ tcas รอบ ใส่ ชุดนักศึกษา</t>
  </si>
  <si>
    <t>รับตรงอิสระ สายวิทย์สุขภาพ มาแล้ว! ราชวิทยาลัยจุฬาภรณ์ เปิดรับ #TCAS67 รอบ 4 #DirectAdmission 2 สาขา
.
✍️สาขาวิชารังสีเทคนิค 5 ที่นั่ง รับสมัคร 27-29 พ.ค.67
✍️สาขาวิชาวิทยาศาสตร์การเคลื่อนไหวและสุขภาพ 15 ที่นั่ง รับสมัคร 27-28 พ.ค.67
.
ทั้ง 2 สาขาใช้ TGAT+A-Level
สนใจดูเลย</t>
  </si>
  <si>
    <t>รับตรง สายวิทย์สุขภาพ  ราชวิทยาลัย เปิดรับ # รอบ #directa dmission สาขา ️สาขาวิชารังสีเทคนิค ที่นั่ง รับสมัคร พ.ค ️สาขาวิชาวิทยาศาสตร์ การเคลื่อนไหว สุขภาพ ที่นั่ง รับสมัคร พ.ค สาขา ใช้ tgat a evel สนใจดู</t>
  </si>
  <si>
    <t>อิส ระสาย วิทย์ สุขภาพ ราช วิทยาลัย เปิดรับ รอบ directadmission สาขา ️ สาขาวิชา รังสี เทคนิค ที่นั่ง รับสมัคร พค ️ สาขาวิชา วิทยาศาสตร์ การเคลื่อนไหว สุขภาพ ที่นั่ง รับสมัคร สาขา tgatalevel สนใจ ดู</t>
  </si>
  <si>
    <t>https://x.com/dekdtcas/status/1795016035978150005</t>
  </si>
  <si>
    <t>#TCAS67, #DirectAdmission</t>
  </si>
  <si>
    <t>การรับสมัครคัดเลือกบุคคลเข้าศึกษาใน มช.
TCAS รอบที่4 รับตรงอิสระ Direct Admission
ระดับปริญญาตรี ปีการศึกษา 2567
สมัครทาง  https://t.co/J4jiqj0Sqq
ศึกษาประกาศรับสมัคร
https://t.co/WkkVA34S5f
ข้อมูลนี้เป็นรายละเอียดโดยย่อ โปรดศึกษาเพิ่มเติมจากประกาศรับสมัครฯ
#TcasCMU
#RegCMU
#CMU https://t.co/cAw0oj5Z7Y</t>
  </si>
  <si>
    <t>การรับสมัครคัดเลือก บุคคล เข้าศึกษา รอบที่ รับตรง  rect a dmission ระดับปริญญาตรี ปีการศึกษา สมัคร t jiqj qq ศึกษา ประกาศ รับสมัคร t f ข้อมูล รายละเอียด โปรดศึกษา ประกาศ รับสมัคร #   t c o</t>
  </si>
  <si>
    <t>รับสมัคร คัดเลือก บุคคล ศึกษา รอบ อิสระ rectadmission ระดับ ปริญญาตรี ปีการศึกษา สมัคร ศึกษา ประกาศ รับสมัคร ข้อมูล รายละเอียด โดยย่อ โปรด ศึกษา ประกาศ รับสมัคร cascmueg</t>
  </si>
  <si>
    <t>https://x.com/cmuofficial_tw/status/1795020510876635526</t>
  </si>
  <si>
    <t>#TcasCMU, #RegCMU, #CMU</t>
  </si>
  <si>
    <t>มหา'ลัยไหน เริ่มรับ #TCAS67 รอบ 4 แล้วบ้าง เช็กเลย!
✅มก. ว.เฉลิมพระเกียรติ จ.สกลนคร
✅ม.นครพนม
✅ม.ทักษิณ
✅มจธ.
✅มจพ.
✅มมส
✅มรภ.สวนสุนันทา
✅มทส.
✅มฟล.
.
🔗ติดตามมหา'ลัยอื่นๆ ระเบียบการ และสาขาที่เปิดรับได้ที่นี่ https://t.co/2nPvwhJ5vs</t>
  </si>
  <si>
    <t>มหา'ลัย เริ่มรับ  รอบ เช็ก มก. ว.เฉลิมพระเกียรติ จ ม ม มจ . มจ มรภ. ✅ ติดตาม มหา'ลัย ระเบียบการ สาขา เปิดรับ t</t>
  </si>
  <si>
    <t>มหา ' ลัย รอบ เช็ก มก ว เฉลิมพระเกียรติ มร ติดตาม มหา ' ลัย ระเบียบการ สาขา เปิดรับ</t>
  </si>
  <si>
    <t>https://x.com/dekdtcas/status/1795022124463059045</t>
  </si>
  <si>
    <t>ขอสอบถามค่ะ คือวันที่ 20 เราประมวลผลติดที่ มฟล ซึ่งเป็นการยืนยันสิทธิ์อัตโนมัติ แต่วันนี้เราลองเข้าไปในเว็บ tcas ขึ้นว่าเราไม่ได้สมัครรอบ admission3 คือเป็นคือระบบหรืออะไรคะ #dek67 🥺💘 https://t.co/Pn2tUBy6Xi</t>
  </si>
  <si>
    <t>ขอสอบถาม วันที่ ประมวลผลติด ยืนยัน สิทธิ์ เข้าไป ในเว็บ ขึ้น สมัคร รอบ admission ระบบ t</t>
  </si>
  <si>
    <t>สอบถาม วันที่ ประมวลผล ติด สิทธิ์ อัตโนมัติ ลอง เข้าไป เว็บ สมัคร รอบ admission ระบบ</t>
  </si>
  <si>
    <t>https://x.com/chimmyberburry/status/1795036387374174294</t>
  </si>
  <si>
    <t>#รอบ4 ลาดกระบัง มาเพียบ! ตอนนี้เหลือ 9 คณะที่เปิดรับ เช่น
🟠วิศวกรรมศาสตร์
🟠ครุศาสตร์อุตสาหกรรม
🟠เทคโนโลยีการเกษตร
🟠วิทยาศาสตร์
🟠ศิลปศาสตร์
ฯลฯ
.
รีบหน่อย! เปิดรับแค่ 2-3 วันนี้เท่านั้น (ระยะเวลาปิดรับสมัครไม่ตรงกัน) (❌บริหารธุรกิจปิดรับสมัครแล้ว)
.
https://t.co/t9ETnL69mK</t>
  </si>
  <si>
    <t>#รอบ มา เหลือ คณะ เปิดรับ 🟠วิศวกรรมศาสตร์ 🟠ครุศาสตร์อุตสาหกรรม 🟠เทคโนโลยีการเกษตร 🟠วิทยาศาสตร์ 🟠ศิลปศาสตร์  รีบ เปิดรับ วันนี้ ระยะเวลา ปิดรับสมัคร ปิดรับสมัคร t t n</t>
  </si>
  <si>
    <t>รอบ เพียบ ตอนนี้ คณะ เปิดรับ 🟠 วิศวกรรมศาสตร์ 🟠 ครุศาสตร์ อุตสาหกรรม 🟠 เทคโนโลยี การเกษตร 🟠 วิทยาศาสตร์ 🟠 ศิลปศาสตร์ รีบ เปิดรับ เวลาปิด รับสมัคร ตรงกัน บริหารธุรกิจ รับสมัคร</t>
  </si>
  <si>
    <t>https://x.com/dekdtcas/status/1795039334506397917</t>
  </si>
  <si>
    <t>#รอบ4</t>
  </si>
  <si>
    <t>25. #TCAS67 รอบที่ 4 #รับตรงอิสระ โครงการคัดเลือกตรง วุฒิ ม.6 มจพ.
รับสมัคร วันที่ 27-29 พ.ค.ที่ https://t.co/ceXPdqHVy9
เปิดรับ 12 คณะ เลือกสมัครได้ 1 สาขาวิชาเท่านั้น (กรณีสาขานั่น มีทั้ง โครงการปกติ และ โครงการสมทบพิเศษ เลือกสมัครได้สูงสุด 2 อันดับ)
ระเบียบการรัยสมัครที่ https://t.co/PUq34BZVZB</t>
  </si>
  <si>
    <t># รอบที่ #รับตรงอิสระ โครงการ คัดเลือกตรง วุฒิ ม.6 รับสมัคร วันที่ พ.ค. t ce เปิดรับ คณะ เลือกสมัครได้ สาขาวิชา กรณีสาขา  โครงการ โครงการสมทบ เลือกสมัครได้ อันดับ ระเบียบ การรัยสมัคร t</t>
  </si>
  <si>
    <t>รอบ อิสระ โครง การคัดเลือก วุฒิ ม รับสมัคร วันที่ พค เปิดรับ คณะ เลือก สมัคร สาขาวิชา กรณี สาขา โครงการ ปกติ โครงการ สมทบ พิเศษ เลือก สมัคร อันดับ ระเบียบการ รัย สมัคร</t>
  </si>
  <si>
    <t>https://x.com/SocialDome/status/1795045252388311284</t>
  </si>
  <si>
    <t>มีแนวทางเข้าวิศวะคอมลาดกระบังมั๊ยครับ</t>
  </si>
  <si>
    <t>มี แนวทาง เข้า วิศวะ</t>
  </si>
  <si>
    <t>แนว ทางเข้า วิศวะ</t>
  </si>
  <si>
    <t>27. #TCAS67 รอบที่ 4 #รับตรงอิสระ หลักสูตรแพทยศาสตรบัณฑิต ม.แม่ฟ้าหลวง
รับ 3 คน
- ใช้ TPAT1 20% + A-Level 70% (คิดแบบเดียวกับ กสพท)
- แต่กำหนดเกณฑ์ขั้นต่ำคะแนน 7 วิชา A-Level ไม่น้อยกว่า 350/700 คะแนน  เฉพาะฟิสิกส์+เคมี+ชีววิทยา ไม่น้อยกว่า 135/300 คะแนน และเฉพาะอังกฤษ https://t.co/TEeNQaiUEe</t>
  </si>
  <si>
    <t>รอบที่ # รับ ตรงอิสระ หลักสูตรแพทยศาสตรบัณฑิต ม รับ คน ใช้  evel คิด แบบ กําหนด เกณฑ์ขั้นต่ําคะแนน วิชา คะแนน ฟิสิกส์ เคมี คะแนน t</t>
  </si>
  <si>
    <t>รอบ อิสระ หลักสูตร แพทยศาสตรบัณฑิต คนใช้ แบ บก ำหนด เกณฑ์ ต่ำ คะแนน วิชา คะแนน ฟิสิกส์ คะแนน</t>
  </si>
  <si>
    <t>https://x.com/SocialDome/status/1795050561911611594</t>
  </si>
  <si>
    <t>📢 Final Call! #Dek68 ลงสมัครซ้อมสอบ ปิดจุดอ่อน 5 เดือนก่อนสอบจริง จัดเต็ม 7 วิชาทั้ง TGAT/TPAT/A-Level
.
สมัครฝึกสอบเลยที่ https://t.co/jUKkZ6K0jZ (ปิดรับ 31 พ.ค.)  
.
- สมัครได้ทั้ง ม.6-5-4 และ เด็กซิ่ว
- เลือกสอบที่สนามจริงๆ หรือสอบที่บ้านก็ได้    
- ได้ใบวิเคราะห์จุดอ่อน https://t.co/eULbh1txHQ</t>
  </si>
  <si>
    <t xml:space="preserve"> f inal c all ลงสมัครซ้อมสอบ ปิด จุดอ่อน เดือนก่อน สอบ จัดเต็ม วิชา l สมัครฝึกสอบ t ปิดรับ พ.ค. สมัครได้ทั้ง ม เด็ก ซิ่ว เลือกสอบ ที่สนาม สอบ ที่บ้าน ได้ ใบ วิเคราะห์ จุดอ่อน t tx</t>
  </si>
  <si>
    <t>ลงสมัคร ซ้อม สอบ จุดอ่อน เดือนก่อน สอบ เต็ม วิชา สมัคร ฝึก สอบ พค สมัคร ม เด็ก ซิ เลือก สอบ สนาม สอบ บ้าน ใบ วิเคราะห์ จุดอ่อน</t>
  </si>
  <si>
    <t>https://x.com/dekdpread/status/1795056573771137144</t>
  </si>
  <si>
    <t>#Dek68</t>
  </si>
  <si>
    <t>วันเปิดรับสมัคร TCAS รอบ 4 ของมหาวิทยาลัยต่างๆ จะมีรวมไว้ให้ใน App "เด็กดี TCAS" จะมี Update ให้เรื่อยๆ เลยครับ #dek67 https://t.co/dHqAzRNn92</t>
  </si>
  <si>
    <t>วัน เปิดรับสมัคร tcas รอบ มหาวิทยาลัย จะมีรวม  pp เด็ก จะมี update ให้ t</t>
  </si>
  <si>
    <t>รับสมัคร tcas รอบ มหาวิทยาลัย pp เด็กดี update</t>
  </si>
  <si>
    <t>https://x.com/lataedekd/status/1795057487617335474</t>
  </si>
  <si>
    <t>เรามองว่าสิ่งแบบนี้แหละทำให้เด็กยอมเสี่ยงจัดอันดับในมอรัฐแบบนี้ เพราะโอกาสระยะยาวในอนาคตมันคุ้มกว่า
#DEK67 #DEK68 #tcas</t>
  </si>
  <si>
    <t>มองว่า สิ่ง ทําให้ เด็ก ยอมเสี่ยงจัดอันดับ มอรัฐ โอกาส</t>
  </si>
  <si>
    <t>เด็ก เสี่ยง จัดอันดับ มอ รัฐ โอกาส ระยะยาว ในอนาคต คุ้ม tcas</t>
  </si>
  <si>
    <t>https://x.com/ShingxToh/status/1795083487612993938</t>
  </si>
  <si>
    <t>#DEK67, #DEK68, #tcas</t>
  </si>
  <si>
    <t>tcas ทำกุงง</t>
  </si>
  <si>
    <t>tcas ทํากุงง</t>
  </si>
  <si>
    <t>tcas กุ งง</t>
  </si>
  <si>
    <t>https://x.com/b_debut/status/1795087310993641567</t>
  </si>
  <si>
    <t>@chimmyberburry ในระบบ TCAS อาจจะต้องสอบถามทางเพจ mytcas อีกทีครับ
ทั้งนี้ พรุ่งนี้เช้าพี่แอดแนะนำติดต่อสอบถามกับฝ่ายรับนักศึกษานะครับว่ามีชื่อน้องเข้าระบบของมอหรือยังครับที่เบอร์ 053916106 นะครับ</t>
  </si>
  <si>
    <t>burry ในระบบ สอบถาม เพจ t พรุ่งนี้เช้า แนะนําติดต่อสอบถาม ฝ่าย รับ นักศึกษา มีชื่อ เข้า ระบบ มอ เบอร์</t>
  </si>
  <si>
    <t>burry สอบถาม เพจ tcas อีกที พรุ่งนี้ เช้า แนะ ติดต่อสอบถาม ฝ่ายรับ นักศึกษา มีชื่อ ระบบ มอ เบอร์</t>
  </si>
  <si>
    <t>https://x.com/admissionMFU1/status/1795090998181195802</t>
  </si>
  <si>
    <t>คณะนิติศาสตร์ ม.ธรรมศาสตร์ ประกาศ ผลสอบข้อเท็จจริงกรณีข้อร้องเรียน ข้อสอบ #วิชาเฉพาะ ปีการศึกษา 2567 
ที่มา https://t.co/PzZIG3oxYQ
และ
“1. เดือนมีนาคม 2567 คณะจัดสอบตรง บางส่วนของข้อสอบ คือ การนำบทความที่เผยแพร่ทั่วไปหรือที่เขียนขึ้นมาใหม่ มาตั้งคำถามเป็นข้อสอบ
2. https://t.co/k1XG2b2OUz</t>
  </si>
  <si>
    <t>คณะ  ประกาศ ผล สอบข้อเท็จจริง ข้อ ร้องเรียน ข้อสอบ #วิชาเฉพาะ ปีการศึกษา ที่มา https:// t เดือนมีนาคม คณะ จัดสอบตรง บางส่วนของข้อสอบ คือ การนํา บทความ เผยแพร่ ที่เขียน ตั้งคําถาม ข้อสอบ https:// t b z</t>
  </si>
  <si>
    <t>คณะ ประกาศ ผลสอบ ข้อเท็จจริง กรณี ข้อ ร้องเรียน ข้อสอบ วิชา ปีการศึกษา ที่มา เดือน มีนาคม คณะ สอบ บางส่วน ข้อสอบ กา รน ำ บทความ เผยแพร่ ทั่วไป ค ำ ถาม ข้อสอบ</t>
  </si>
  <si>
    <t>https://x.com/SocialDome/status/1795097529044144216</t>
  </si>
  <si>
    <t>(2) 📝Link ต่าง ๆ ที่พูดถึงในคลิป
- ประกาศรับสมัคร tcas รอบ 1(portfolio) จุฬาฯ https://t.co/VXvKWFcaNU
- เว็บโจทย์ Alevel ย้อนหลัง ฟรี Rathcenter https://t.co/KCFcu4IUqS</t>
  </si>
  <si>
    <t xml:space="preserve"> 📝link พูดถึง ในคลิป ประกาศรับสมัคร tcas รอบ portfolio t เว็บโจทย์ alevel rathcenter t iu</t>
  </si>
  <si>
    <t>📝link พูดถึง คลิป ประกาศ รับสมัคร tcas รอบ portfolio เว็บ โจทย์ alevel ย้อนหลัง ฟรี rathcenter</t>
  </si>
  <si>
    <t>https://x.com/AURAspacee/status/1795099703291298219</t>
  </si>
  <si>
    <t>@notnotltc รอบ 2 มันเก็บไว้รอไปสอบ TCAS ก่อน แล้วค่อยยืนยันสิทธิ์ได้ใช่ปะ</t>
  </si>
  <si>
    <t>ltc รอบ เก็บไว้รอไปสอบ ยืนยัน สิทธิ์ ได้</t>
  </si>
  <si>
    <t>notnotltc รอบ รอ สอบ สิทธิ์</t>
  </si>
  <si>
    <t>https://x.com/thamjuthi/status/1795103636453822846</t>
  </si>
  <si>
    <t>3 เหตุผลที่เด็ก ม.ปลาย ควรไปดูผลงาน Thesis รุ่นพี่ปี 4 ในสาขาวิชาที่สนใจ
1. จะได้เห็น Output หรือปลายทางของสาขาวิชา / แนวทางสายอาชีพที่เราอยากเรียน
2. จะได้รู้ว่าสาขาวิชาที่เราสนใจเขาเรียนอะไร และแตกต่างจากที่อื่นยังไง
3. จะได้รู้ว่าเราชอบสาขาวิชานี้จริงๆใช่มั้ย 
#tcas68 #tcas</t>
  </si>
  <si>
    <t xml:space="preserve"> เหตุผลที่เด็ก ม.ปลาย ควรไปดู ผลงาน sis รุ่นพี่ปี สาขาวิชา จะได้เห็น output ปลายทาง สาขาวิชา แนวทางสายอาชีพ อยากเรียน จะได้รู้ว่า สาขาวิชา สนใจ เรียน แตกต่างจาก ที่อื่น จะได้รู้ว่าเราชอบ สาขาวิชา t</t>
  </si>
  <si>
    <t>เด็ก ม ปลาย ไปดู ผลงาน sis รุ่นพี่ ปี สาขาวิชา สนใจ output ปลายทาง สาขาวิชา แนวทาง สาย อาชีพ เรียน รู้ สาขาวิชา สนใจ เรียน แตกต่าง ที่อื่น รู้ ชอบ สาขาวิชา tcastcas</t>
  </si>
  <si>
    <t>https://x.com/bankathip/status/1795104489734635586</t>
  </si>
  <si>
    <t>#tcas68, #tcas</t>
  </si>
  <si>
    <t>@lataedekd ไม่เข้าร่วมระบบtcas คือถ้ายืนยันสิทธิ์ในtcasรอบ4แล้วก็สมัครบรมต่อไหมคะ</t>
  </si>
  <si>
    <t xml:space="preserve"> dek เข้าร่วม ระบบtcas ยืนยัน สิทธิ์ tcasรอบ สมัคร บรม</t>
  </si>
  <si>
    <t>เข้าร่วม ระบบ tcas สิทธิ์ tcas รอบ แล้วก็ สมัคร บรม</t>
  </si>
  <si>
    <t>https://x.com/Annsxneeyah/status/1795104787773510021</t>
  </si>
  <si>
    <t>อมก คุณชิมะเก่งมากๆๆๆ เก่งที่สุดเยยค้าบบ 🥺🤏🏻 ✨⭐️🌟💫🌈
รอบพอร์ตไม่ได้ง่ายๆเลยนะ อยู่ที่การวางแผน+การเตรียมตัวของเราด้ย จากใจคนติดรอบพอร์ตเหมือนกัน แต่เป็น tcas รุ่นแรก ;___; 
(รส.มีอายุเลยแหะๆๆๆ)</t>
  </si>
  <si>
    <t>อมก คุณ ยค้าบบ 🥺 🏻 ⭐️ รอบพอร์ต ไม่ได้ อยู่ที่การวางแผน การเตรียมตัว ติด รอบพอร์ต tcas  รส.</t>
  </si>
  <si>
    <t>อม ก เก่ง เก่ง เย ย ค้าบ บ 🤏🏻⭐️ รอบ พอร์ต วางแผนการ เตรียมตัว ด้คน ติด รอบ พอร์ต tcas รุ่น รส มีอายุ แหะ</t>
  </si>
  <si>
    <t>https://x.com/kateryumyum/status/1795109771265101937</t>
  </si>
  <si>
    <t>@lll_personal มรภ.สวนสุนันทา เปิดรับ อยู่นอก TCAS67 ค่ะ</t>
  </si>
  <si>
    <t>_personal มรภ. เปิดรับ อยู่นอก</t>
  </si>
  <si>
    <t>lll _personal มร ภ เปิดรับ</t>
  </si>
  <si>
    <t>https://x.com/SocialDome/status/1795113975689937174</t>
  </si>
  <si>
    <t>แต่ก็เรื่องระบบ tcas อะ ไม่รู้นรเข้าใจยัง</t>
  </si>
  <si>
    <t>เรื่องระบบ tcas นร เข้าใจ</t>
  </si>
  <si>
    <t>เรื่อง ระบบ tcas อะ นร</t>
  </si>
  <si>
    <t>https://x.com/3babyjomjam/status/1795114865037607102</t>
  </si>
  <si>
    <t>@killmeafter30th @minlonimint จากในเว็บ tcas เหรอคะ🥹🙇🏻‍♀️</t>
  </si>
  <si>
    <t>after th int ในเว็บ tcas 🥹🙇🏻 ♀️</t>
  </si>
  <si>
    <t>killmeafterth minlonimint เว็บ tcas 🥹🙇🏻</t>
  </si>
  <si>
    <t>https://x.com/Gemi_Nightt/status/1795137319495749889</t>
  </si>
  <si>
    <t>ก็นี่เป็นรุ่นสุดท้ายก่อนที่จะมีTCAS 😞✌🏻</t>
  </si>
  <si>
    <t>รุ่น มี tcas 😞✌</t>
  </si>
  <si>
    <t>รุ่น สุดท้าย tcas 😞✌</t>
  </si>
  <si>
    <t>https://x.com/hellofullsunset/status/1795152750147154064</t>
  </si>
  <si>
    <t>คือมันขึ้นเลยในเว็บว่าชมเรียนของคุณไม่ถึง กำหนด ยื่นไปจัดอันดับไม่ได้ ไม่รู้ว่าปจบเป็นไง แต่คิดว่าตอนนั้นก็โอเคที่มีกำหนดอะไรแบบนี้ไม่เข้าไปดูถึงหน้าเว็บมอ ใส่ไปในtcas เลย ง่ายกับมอเองแล้วก็คนสมัครด้วย</t>
  </si>
  <si>
    <t>มันขึ้น ในเว็บ ชม เรียน กําหนด ยื่น จัดอันดับ ปจบ มีกําหนด เข้าไปดู หน้าเว็บมอ ใส่ tcas มอ คน สมัคร</t>
  </si>
  <si>
    <t>เว็บ ชม เรียน กำหนด ยื่น จัดอันดับ ปจบ เป็นไง ตอนนั้น โอ เคมี กำหนด แบบนี้ ไปดู หน้า เว็บ มอ ใส่ tcas มอ คน สมัคร</t>
  </si>
  <si>
    <t>https://x.com/mayeonnn_beauty/status/1795166351733997672</t>
  </si>
  <si>
    <t>@freakiesaf ยืนยันสิทธิ์อยู่ใน รอบที่ 1-3 มั้ย? ถ้าไม่ ก็สมัคร ใน TCAS67 รอบที่ 4 ได้จ้า</t>
  </si>
  <si>
    <t>ak af ยืนยัน สิทธิ์ อยู่ใน รอบที่ สมัคร รอบที่ ได้</t>
  </si>
  <si>
    <t>freakiesaf สิทธิ์ รอบ สมัคร รอบ</t>
  </si>
  <si>
    <t>https://x.com/SocialDome/status/1795226367388188960</t>
  </si>
  <si>
    <t>ตอนสอบปี62 tcasมาใหม่ ๆ ก้มีพี่ลาเต้ช่วยเด็กประสานนั่นนี่ให้ตลอด เอาจริงถ้าตอนนั้นไม่มีพี่ลาเต้กุน่าจะตรายคาบ้าน</t>
  </si>
  <si>
    <t>สอบ ปี tcas มี ช่วย เด็ก ประสาน ให้ น่าจะตราย าบ้าน</t>
  </si>
  <si>
    <t>สอบ ปี tcas ก้ พี่ เด็ก ประสาน เอาจริง ตรา ยา บ้าน</t>
  </si>
  <si>
    <t>https://x.com/shuaiduaika/status/1795231923310112851</t>
  </si>
  <si>
    <t>Dek67 ซิ่วมาเป็น Dek 68</t>
  </si>
  <si>
    <t>dek ซิ่วม dek</t>
  </si>
  <si>
    <t>dek ซิ่ว ม dek</t>
  </si>
  <si>
    <t>39. #TCAS67 รอบที่ 4 #รับตรงอิสระ หลักสูตรทันตแพทยศาสตรบัณฑิต ม.แม่ฟ้าหลวง
รับ 11 คน
- ใช้ TPAT1 20% + A-Level 70% (คิดแบบเดียวกับ กสพท)
- แต่กำหนดเกณฑ์ขั้นต่ำคะแนน A-Level ฟิสิกส์+เคมี+ชีววิทยา ไม่น้อยกว่า 120/300 คะแนน และ A-Level อังกฤษ ไม่น้อยกว่า 40 คะแนน
รับสมัคร วันที่ https://t.co/NlcrpMmlPW</t>
  </si>
  <si>
    <t>รอบที่ # รับ ตรงอิสระ หลักสูตรทันตแพทยศาสตรบัณฑิต ม รับ คน ใช้  evel คิด แบบ กําหนด เกณฑ์ขั้นต่ําคะแนน l ฟิสิกส์ เคมี ชีววิทยา คะแนน l คะแนน รับสมัคร วันที่ ://t</t>
  </si>
  <si>
    <t>รอบ อิสระ หลักสูตร ทันตแพทยศาสตรบัณฑิต คนใช้ evel แบ บก ำหนด เกณฑ์ ต่ำ คะแนน alevel ฟิสิกส์ เคมี ชีววิทยา คะแนน evel คะแนน รับสมัคร วันที่</t>
  </si>
  <si>
    <t>https://x.com/SocialDome/status/1795299895555019087</t>
  </si>
  <si>
    <t>เคลียร์ชัด TCAS รอบ4 ใครสมัครได้ ? สมัครที่ไหน ? สมัครอย่างไร ? 
อ่านที่ : https://t.co/V7Z5T2js6t https://t.co/zoqwDPizwT</t>
  </si>
  <si>
    <t xml:space="preserve"> รอบ สมัครได้ สมัคร สมัคร อ่าน t js t t</t>
  </si>
  <si>
    <t>เคลียร์ ชัด tcas รอบ สมัคร สมัคร สมัคร อ่าน</t>
  </si>
  <si>
    <t>https://x.com/eduzones/status/1795384513222382079</t>
  </si>
  <si>
    <t>@illijent โอเคครับ เอาจริงๆ ถ้าเทียบเป็นรอบ 1 ไม่ใช่เเค่มศว เเต่หลากหลายที่ก็ให้เลือกยื่นพอร์ตตามมุมมองของเเต่ล่ะที่ครับ อีกข้อสังเกตคือหลักสูตรนี้อ้างอิงจาก tcas รอบ 4 คํานวนเเล้วรับเป็นจํานวน 5% ของทั้งหมดในภาคพิเศษ ซึ่งผมเองก็ว่าไม่ได้เยอะจนน่าเกลียดอะไรครับ เห็นในโควทด่ากันยับไปเเล้ว</t>
  </si>
  <si>
    <t>เทียบ รอบ ที่ ให้เลือกยื่น พอร์ต มุมมองของ ล่ะที่ ข้อสังเกต หลักสูตร อ้างอิง tcas รอบ คํานวน รับ ในภาค โควท ด่า</t>
  </si>
  <si>
    <t>เอาจริง เทียบ รอบ แค่ เลือก ยื่น พอร์ต มุมมอง ล่ะ ข้อสังเกต หลักสูตร อ้างอิง tcas รอบ ค ำนวน จำนวน พิเศษ น่าเกลียด โค วท ด่า ยับ</t>
  </si>
  <si>
    <t>https://x.com/nine_supasan/status/1795385059425521879</t>
  </si>
  <si>
    <t>@popotomycat ใน TCAS ถือว่ายังใช้สิทธิ์อยู่ ถ้าจะซิ่วใหม่ก็ไม่เป็นไรแต่ถ้าจะไปรอบที่ 4 ถูกตัดสิทธิ์คัดเลือกไปแล้ว</t>
  </si>
  <si>
    <t>tomycat ถือว่า ใช้สิทธิ์ ซิ่ว จะไป รอบที่ ถูกตัดสิทธิ์คัดเลือก</t>
  </si>
  <si>
    <t>tomycat สิทธิ์ ซิ่ว รอบ ตัดสิทธิ์ คัดเลือก</t>
  </si>
  <si>
    <t>https://x.com/SocialDome/status/1795389282120823189</t>
  </si>
  <si>
    <t>น้องๆ ที่จะสมัครรอบ 4 เช็กวันปิดรับสมัครกันดีๆ เพราะส่วนใหญ่จะปิดรับสมัครช่วง 2-3 วันนี้ 
.
บางมหาวิทยาลัย เปิดรับหลายโครงการ ก็อาจเปิด/ปิด ไม่พร้อมกัน
#dek67 #tcas67 #DirectAdmission</t>
  </si>
  <si>
    <t xml:space="preserve"> ที่จะสมัคร รอบ เช็ก วัน ปิดรับสมัคร ปิดรับสมัคร ช่วง มหาวิทยาลัย เปิดรับ โครงการ เปิด ปิด พร้อมกัน # directa dmission</t>
  </si>
  <si>
    <t>น้อง สมัคร รอบ เช็ก รับสมัคร ดี รับสมัคร มหาวิทยาลัย เปิดรับ โครงการ rectadmission</t>
  </si>
  <si>
    <t>https://x.com/dekdtcas/status/1795391778939654495</t>
  </si>
  <si>
    <t>#dek67, #tcas67, #DirectAdmission</t>
  </si>
  <si>
    <t>ม.ธรรมศาสตร์ ก็มาแล้ว! แต่มาจากศูนย์ลำปางก่อน 
.
วิทยาลัยสหวิทยาการ เปิดรับ 2 สาขา ใช้ A-Level เป็นหลัก สมัครได้ถึง 31 พ.ค.นี้เท่านั้น 
.
รายละเอียด https://t.co/os3HW3zvem
#dek67 #tcas67 #เด็กซิ่ว</t>
  </si>
  <si>
    <t>ม มาแล้ว มาจาก ศูนย์ วิทยาลัยสหวิทยาการ เปิดรับ สาขา ใช้ a level สมัครได้ถึง พ.ค. รายละเอียด t hw zvem #เด็ก ซิ</t>
  </si>
  <si>
    <t>มาจาก ศูนย์ วิทยาลัย สหวิทยาการ เปิดรับ สาขา evel เป็นหลัก สมัคร พค รายละเอียด dek67 tcas เด็ก ซิ่ว</t>
  </si>
  <si>
    <t>https://x.com/dekdtcas/status/1795392417543418020</t>
  </si>
  <si>
    <t>#dek67, #tcas67, #เด็กซิ่ว</t>
  </si>
  <si>
    <t>ถามถึง ม.มหาสารคาม กันมาเยอะ! มาดูรายละเอียดเลย เขารับมากถึง 1,609 ที่นั่ง ส่วนใหญ่ใช้ TGAT/TPAT แต่บางสาขาก็ใช้ GPAX เท่านั้น เลือกได้สูงสุด 4 สาขา
.
รายละเอียด https://t.co/FvaBeYRlR8
#dek67 #tcas67 #เด็กซิ่ว</t>
  </si>
  <si>
    <t>ถามถึง  มาดู รายละเอียด รับ ที่นั่ง ใช้ tgat tpat สาขา ก็ใช้ gpax เลือกได้ สาขา รายละเอียด t #เด็ก</t>
  </si>
  <si>
    <t>ถามถึง ดู รายละเอียด ที่นั่ง tgattpat สาขา gpax เลือก สาขา รายละเอียด dektcas เด็ก ซิ</t>
  </si>
  <si>
    <t>https://x.com/dekdtcas/status/1795405588127780964</t>
  </si>
  <si>
    <t>ม.แม่โจ้ ก็มา! รอบ 4 #DirectAdmission ม.แม่โจ้ จะแบ่งออกเป็น 4.1 และ 4.2
.
ตอนนี้ 4.1 มาแล้ว รับสมัครแค่ 2 วันเท่านั้น คือ 1-2 มิ.ย. มี 38 สาขาวิชาเปิดรับ เน้นใช้ GPAX แต่บางสาขาก็ใช้ Portfolio
.
รายละเอียด https://t.co/Hihe3RpfDQ
#dek67 #เด็กซิ่ว</t>
  </si>
  <si>
    <t xml:space="preserve"> รอบ # ct admission  จะแบ่งออก รับสมัคร วัน มิ.ย. มี สาขาวิชา เปิดรับ เน้นใช้ gpax สาขา ก็ใช้ portfolio รายละเอียด t #เด็ก</t>
  </si>
  <si>
    <t>รอบ directadmission แบ่ง รับสมัคร ย สาขาวิชา เปิดรับ gpax สาขา portfolio รายละเอียด เด็ก ซิ</t>
  </si>
  <si>
    <t>https://x.com/dekdtcas/status/1795406926421049381</t>
  </si>
  <si>
    <t>#DirectAdmission, #dek67, #เด็กซิ่ว</t>
  </si>
  <si>
    <t>น้องนักเรียนผู้ที่สนใจสอบเข้า TCAS มศว หรือปรึกษาเรื่องอื่น ได้ส่งข้อความ DM ตั้งแต่ 09:00 - 18:00 น.  มากกว่า 240+ คน/บัญชีผู้ใช้
เนื่องจากช่วงเวลาดังกล่าวต้องจัดการแก้ไขปัญหาหาทางออก ทำให้ไม่มีผู้ตอบ DM จะทยอยตอบข้อความในช่วง 18:30 น. เป็นต้นไปทุกช่องทาง ต้องขออภัยด้วยนะครับ🙏</t>
  </si>
  <si>
    <t>น้องนักเรียน ผู้ที่สนใจสอบเข้า ปรึกษา เรื่องอื่น ส่งข้อความ  น. คน บัญชีผู้ใช้ ช่วงเวลา ต้องจัดการแก้ไขปัญหาหาทางออก ผู้ ตอบ จะทยอยตอบ ข้อความ น. ช่องทาง ต้องขออภัย 🙏</t>
  </si>
  <si>
    <t>น้อง นักเรียน สนใจ สอบ ปรึกษา เรื่อง ข้อความ คน บัญชี ผู้ใช้ ช่วงเวลา แก้ไขปัญหา หา ทางออก ผู้ตอบ ทยอย ตอบ ข้อความ ช่องทาง ขออภัย</t>
  </si>
  <si>
    <t>https://x.com/swu_maimeejut/status/1795411565044494485</t>
  </si>
  <si>
    <t>#dek67 #tcas มศว มีทุนมั้ยครับ</t>
  </si>
  <si>
    <t>#dek tcas มี ทุน</t>
  </si>
  <si>
    <t>tcas ทุน</t>
  </si>
  <si>
    <t>https://x.com/Thoughty_/status/1795413323208593914</t>
  </si>
  <si>
    <t>@SocialDome พี่โดมคะ ถ้าติดรอบ 3 แต่ไม่ได้สละสิทธิ์ในวันที่ 26 ที่ผ่านมา สามารถยื่นเรียนรามหรือมหาลัยที่ไม่เข้าร่วม tcas ได้มั้ยคะ หรือว่าถูกตัดสิทธิ์ไปแล้วเหมือนกันคะ🙇🏻‍♀️</t>
  </si>
  <si>
    <t>ติด รอบ สละ สิทธิ์ สามารถยื่นเรียน มหาลัย เข้าร่วม tcas  ถูกตัดสิทธิ์ 🙇 🏻 ♀️</t>
  </si>
  <si>
    <t>socialdome พี่ ติด รอบ สละสิทธิ์ ที่ผ่านมา ยื่น เรียน มหาลัย เข้าร่วม tcas ตัดสิทธิ์ เหมือนกัน 🏻 ♀️</t>
  </si>
  <si>
    <t>https://x.com/monday12jen/status/1795424712371401092</t>
  </si>
  <si>
    <t>@SocialDome ขออนุญาตค่ะ
พี่โดมคะ ถ้าติดรอบ 3 แต่ไม่ได้สละสิทธิ์ในวันที่ 26 ที่ผ่านมา สามารถยื่นเรียนรามหรือมหาลัยที่ไม่ร่วม tcas ได้มั้ยคะ หรือว่าถูกตัดสิทธิ์ไปแล้วเหมือนกันคะ🙇🏻‍♀️</t>
  </si>
  <si>
    <t>ขออนุญาต พี่ ติด รอบ สละ สิทธิ์ สามารถยื่นเรียน มหาลัย ร่วม tcas  ถูกตัดสิทธิ์ 🙇 🏻 ♀️</t>
  </si>
  <si>
    <t>socialdome ขออนุญาต พี่ ติด รอบ สละสิทธิ์ ยื่น เรียน มหาลัย tcas ตัดสิทธิ์ เหมือนกัน 🏻 ♀️</t>
  </si>
  <si>
    <t>https://x.com/monday12jen/status/1795424865614434496</t>
  </si>
  <si>
    <t>@monday12jen ได้ครับ ที่อยู่นอก TCAS ได้หมด</t>
  </si>
  <si>
    <t>ได้ครับ ได้หมด</t>
  </si>
  <si>
    <t>monday</t>
  </si>
  <si>
    <t>https://x.com/SocialDome/status/1795426124425797823</t>
  </si>
  <si>
    <t>ผมต้องสอบ Tgat แล้วก็ Tpat3 A-levelคณิต1 ควรจะลงคอร์สใครดีหรอครับหรืออ่านยังไงดี</t>
  </si>
  <si>
    <t>สอบ tgat tpat a-levelคณิต ควรจะลง คอร์ส อ่าน</t>
  </si>
  <si>
    <t>สอบ tgattpatalevel คณิต ควรจะ คอร์ส อ่าน ดี</t>
  </si>
  <si>
    <t>ถ้าสอบtgatไม่ได้เปอร์เซ็นสอบใหม่ได้ไหม</t>
  </si>
  <si>
    <t>สอบ t เปอร์ เซ็นสอบ</t>
  </si>
  <si>
    <t>สอบ เปอร์ เซ็น สอบ</t>
  </si>
  <si>
    <t>สิ่งที่เลี่ยงไม่ได้ใน #TCAS67 คือ การบริหารสิทธิ์ ครับ 
ยืนยันสิทธิ์/ใช้สิทธิ์อยู่ แล้วไปสมัคร รอบที่ 4 #รับตรงอิสระ กับ บาง ม. ได้ ไม่ได้หมายความว่า มีสิทธิ์คัดเลือก แต่แค่ ม. ยังไม่ตรวจสอบสิทธิ์ในขั้นการรับสมัคร 
ท้ายที่สุดก็จะเสียเงินค่าสมัครโดยเปล่าประโยชน์ เพราะ วันที่ 6-7</t>
  </si>
  <si>
    <t>สิ่งที่เลี่ยง การบริหาร สิทธิ์ ยืนยัน สิทธิ์ /ใช้สิทธิ์ ไปสมัคร รอบที่  #รับตรง ม. ได้ หมายความว่ มีสิทธิ์คัดเลือก ม. ตรวจสอบ สิทธิ์ ขั้น การรับสมัคร  เสียเงิน ค่า สมัคร วันที่</t>
  </si>
  <si>
    <t>เลี่ยง ไม่ได้ การบริหาร สิทธิ์ สิทธิ์ สิทธิ์ สมัคร รอบ อิสระ หมายความ ว่ มีสิทธิ์ คัดเลือก ตรวจสอบ สิทธิ์ รับสมัคร ท้ายที่สุด เสียเงิน ค่าสมัคร เปล่าประโยชน์ วันที่</t>
  </si>
  <si>
    <t>https://x.com/SocialDome/status/1795492619814158371</t>
  </si>
  <si>
    <t>พวกไม่ทันระบบtcas ด่วนตัดสินเกิน</t>
  </si>
  <si>
    <t>พวก ไม่ทัน ระบบtcas ด่วนตัดสิน</t>
  </si>
  <si>
    <t>ระบบ tcas ด่วน ตัดสิน</t>
  </si>
  <si>
    <t>https://x.com/josuckcolour/status/1795496814113902742</t>
  </si>
  <si>
    <t>@SHARKXTOUCH ดูทรงเขาน่าจะไม่ทันระบบtcas อาจจะแก่กว่านั้นหลักสิบปี เลยตัดสินรอบ3</t>
  </si>
  <si>
    <t>ทรง น่าจะไม่ทัน ระบบtcas สิบปี ตัดสิน รอบ</t>
  </si>
  <si>
    <t>ดู ระบบ tcas หลัก สิบ ปี ตัดสิน รอบ</t>
  </si>
  <si>
    <t>https://x.com/josuckcolour/status/1795497897821429891</t>
  </si>
  <si>
    <t>@Narin_ddd @bibi_x06 @Annsxneeyah @lataedekd ในกรณีเดียวกันมั้ยคะ หรือบรม รอบ 4 ก็ร่วมใน tcas ใช่มั้ยคะ</t>
  </si>
  <si>
    <t>_ _  ในกรณี บรม รอบ ร่วม tcas</t>
  </si>
  <si>
    <t>กรณี บรม รอบ tcas</t>
  </si>
  <si>
    <t>https://x.com/ktkjnwk/status/1795614683233407177</t>
  </si>
  <si>
    <t>🚨ด่วนนน  “ข่าวดี !  ปีนี้ ครูสังคม มศว มีการเปิดรับสมัครในรอบที่ 4 ( Direct Admission ) จำนวน 3 คน”
⚠️ เกณฑ์การรับ TCAS รอบที่ 4 ( Direct Admission ) ปีการศึกษา 2567 คณะสังคมศาสตร์ สาขาวิชาสังคมศึกษา (กศ.บ.)
📍รับสมัครตั้งแต่ วันนี้ - 30 พฤษภาคม 2567 https://t.co/LyMWj6ru9N</t>
  </si>
  <si>
    <t xml:space="preserve"> ข่าวดี ปีนี้ ครูสังคม มีการเปิดรับสมัคร ในรอบที่  direct  admission จํานวน คน เกณฑ์ การรับ tcas รอบที่  irect  admission ปีการศึกษา คณะสังคมศาสตร์ สาขาวิชาสังคมศึกษา กศ.บ. 📍รับสมัคร วันนี้ พฤษภาคม ://t y</t>
  </si>
  <si>
    <t>🚨 ด่วน นน ข่าวดี ปี ครู รับสมัคร รอบ direct admission จำนวนคน เกณฑ์ รอบ irect admission ปีการศึกษา คณะสังคมศาสตร์ สาขาวิชา สังคมศึกษา กศบ 📍 รับสมัคร พฤษภาคม</t>
  </si>
  <si>
    <t>https://x.com/PRSSED1/status/1795643537268367459</t>
  </si>
  <si>
    <t>ลงสอบtcas ของ dek dดีมั้ยอ่ะ</t>
  </si>
  <si>
    <t xml:space="preserve">ลงสอบ tcas </t>
  </si>
  <si>
    <t>https://x.com/diphyzxs/status/1795653920150491297</t>
  </si>
  <si>
    <t>@amyourmyy สมัครรอบตรงจ่ายเงินเรียบร้อยตารางเรียนขึ้นแล้วนำเอกสารรายงานตัวได้ถึงวันที่28มิย.ค่ะ แต่ถ้ายื่นผ่านระบบtcas รายงานตัวภายในวันที่31เดือนนี้ค่ะ</t>
  </si>
  <si>
    <t>am y สมัคร รอบ ตรงจ่ายเงินเรียบร้อย ตาราง เรียนขึ้น นําเอกสารรายงานตัวได้ ถึงวันที่ มิย. ยื่น ผ่านระบบtcas รายงานตัว วันที่ เดือนนี้ค่ะ</t>
  </si>
  <si>
    <t>amyourmyy สมัคร รอบ จ่าย เงิน เรียบร้อย ตารางเรียน เอกสาร รายงานตัว วันที่ ย ยื่น ระบบ tcas รายงานตัว วันที่ เดือน</t>
  </si>
  <si>
    <t>https://x.com/benbenree/status/1795653941243596941</t>
  </si>
  <si>
    <t>tcas รอบ4 ไม่มีคณะที่อยากเรียนสักมอเลย แบบนี้มีทางเดียวคือโกทูเพนเด่ก 67+1 ไปกันต่อคั้บ เสียใจ สู้มาตั้งนาน ดันมาตุยตอนจบ</t>
  </si>
  <si>
    <t>tcas รอบ ไม่มี คณะ อยากเรียน มอ มี คือโกทูเพน เด่ก ไป เสียใจ สู้ มาตุย ตอนจบ</t>
  </si>
  <si>
    <t>tcas รอบ ไม่มี คณะ เรียน มอ ทางเดียว โก ทู เพ น เด่ ก เสียใจ สู้ ดัน มาตุ ย ตอนจบ</t>
  </si>
  <si>
    <t>https://x.com/powerfulgirlsx/status/1795671722567573885</t>
  </si>
  <si>
    <t>44. #TCAS67 รอบที่ 4 #รับตรงอิสระ ม.เกษตรศาสตร์
คณะแพทยศาสตร์ รับ 1 คน
- GPAX ไม่น้อยกว่า 3.5 , GPA ฟิสิกส์ เคมี ชีววิทยา ไม่น้อยกว่า 3.5 , GPA อังกฤษ ไม่น้อยกว่า 3.5 
- คะแนน TPAT1 + A-Level 7 วิชา คิดแบบ กสพท แต่ต้องได้ คะแนนคัดเลือกรวม ไม่น้อยกว่า 55/90 และ A-Level https://t.co/bJiCSl40FP</t>
  </si>
  <si>
    <t>รอบที่ #รับตรง ม คณะ รับ คน gpax น้อยกว่า ฟิสิกส์ เคมี ชีววิทยา น้อยกว่า คะแนน  วิชา คิด แบบ ก แต่ต้องได้ คะแนน คัดเลือกรวม t</t>
  </si>
  <si>
    <t>รอบ อิสระ คณะ คน gpa ฟิสิกส์ เคมี ชีววิทยา คะแนน วิชา แบ บก ส คะแนน คัดเลือก</t>
  </si>
  <si>
    <t>https://x.com/SocialDome/status/1795694769609593109</t>
  </si>
  <si>
    <t>📷📷โอกาสสุดท้าย📷📷
เปิดรับสมัครคัดเลือกเข้าเป็นนิสิตระดับปริญญาตรี TCAS 4/67
📷หลักสูตรศิลปศาสตรบัณฑิต สาขาวิชาภาษาเพื่ออาชีพ  (หลักสูตรนานาชาติ)
เปิดรับสมัคร ถึง 30 พฤษภาคม 2567 ปิดรับสมัครเวลา 15.00 น.
📷สมัคร และดูรายละเอียดเพิ่มเติมที่ https://t.co/VrnwdZ5WC8 https://t.co/wD2r4wlmHt</t>
  </si>
  <si>
    <t>📷📷โอกาส เปิดรับสมัครคัดเลือกเข้า นิสิตระดับปริญญาตรี หลักสูตรศิลปศาสตรบัณฑิต สาขาวิชาภาษาเพื่ออาชีพ หลักสูตรนานาชาติ เปิดรับสมัคร พฤษภาคม ปิดรับสมัคร เวลา น. 📷สมัคร ดู รายละเอียด t t w r wl ht</t>
  </si>
  <si>
    <t>📷📷 โอกาส สุดท้าย รับสมัคร คัดเลือก นิสิต ระดับ ปริญญาตรี หลักสูตร ศิลปศาสตรบัณฑิต สาขาวิชา ภาษา อาชีพ หลักสูตร นานาชาติ รับสมัคร พฤษภาคม รับสมัคร เวลา 📷 สมัคร ดู รายละเอียด</t>
  </si>
  <si>
    <t>https://x.com/prhuswu/status/1795719460294402457</t>
  </si>
  <si>
    <t>ในขณะที่เจมโฟ้ดมีคอน ผมมีสอบnetsat tcas ยื่นport จบละ😭😭😭😭😭 ปีนี้ห่างกันหน่อยนะคับ ขอไปตามหาความฝันอล้วจะกลับมาหาใหม่น้า แล้วจะเอาผลสอบที่ใฝ่ฝันมาฝาก✨</t>
  </si>
  <si>
    <t>มี คอน มีสอบ netsat tcas ยื่น port  😭😭 ปีนี้ ห่างกัน นะคับ ไปตามหา ความฝัน กลับมาหา จะเอา ผลสอบ ใฝ่ฝันมาฝาก ✨</t>
  </si>
  <si>
    <t>คอน สอบ netsat tcas ยื่น port 😭😭 ปี ห่าง คับ ตามหา ความฝัน มาหา ผลสอบ ใฝ่ฝัน ฝาก</t>
  </si>
  <si>
    <t>https://x.com/besidemine_/status/1795749591641669803</t>
  </si>
  <si>
    <t>มหาวิทยาลัยเกษตรศาสตร์ ประกาศรับสมัครและคัดเลือกบุคคลเข้าศึกษาต่อระดับปริญญาตรี โครงการรับตรงอิสระ ประจำปีการศึกษา 2567 (TCAS รอบที่ 4 Direct Admission)
 ผู้สนใจสามารถศึกษารายละเอียดเกณฑ์ของคณะต่างๆ รวมทั้งคณะแพทยศาสตร์ มก. ได้ที่ https://t.co/JQ2FsX7NaD
#dek67 #Tcas67 https://t.co/UQALYYGY0X</t>
  </si>
  <si>
    <t>มหาวิทยาลั ประกาศรับสมัคร คัดเลือก บุคคล เข้าศึกษาต่อ ระดับปริญญาตรี โครงการรับตรง ประจําปีการศึกษา tcas รอบที่ direct a dmission  สามารถศึกษา รายละเอียดเกณฑ์ของคณะ คณะ  t jq fs na # # t</t>
  </si>
  <si>
    <t>มหา วิทยา ลัป ระกา ศ รับสมัคร คัดเลือก บุคคล ศึกษา ระดับ ปริญญาตรี โครงการ อิสระ ประ จำ ปีการศึกษา tcas รอบ direct admission สนใจ ศึกษา รายละเอียด เกณฑ์ คณะ คณะ</t>
  </si>
  <si>
    <t>https://x.com/eduzones/status/1795772820825546986</t>
  </si>
  <si>
    <t>45. #TCAS67 รอบที่ 4 #รับตรงอิสระ ม.นเรศวร
เปิดรับ 17 คณะ รวม 1,044 คน
- คณะแพทยศาสตร์
- คณะทันตแพทยศาสตร์
- คณะเภสัชศาสตร์
- คณะพยาบาลศาสตร์
- คณะวิทยาศาสตร์การแพทย์
- คณะสหเวชศาสตร์
- คณะสาธารณสุขศาสตร์
- คณะเกษตรศาสตร์ทรัพยากรธรรมชาติและสิ่งแวดล้อม 
- คณะวิทยาศาสตร์
- https://t.co/OSbCc41Zr7</t>
  </si>
  <si>
    <t># รอบที่ # รับตรง  เปิดรับ คณะ รวม คน คณะแพทยศาสตร์ คณะทันตแพทยศาสตร์ คณะเภสัชศาสตร์ คณะพยาบาลศาสตร์ คณะวิทยาศาสตร์การแพทย์ คณะสหเวชศาสตร์ คณะสาธารณสุขศาสตร์ คณะเกษตรศาสตร์ทรัพยากรธรรมชาติและสิ่งแวดล้อม คณะวิทยาศาสตร์ t b c c zr</t>
  </si>
  <si>
    <t>รอบ อิสระ เปิดรับ คณะ คน คณะ แพทยศาสตร์ คณะทันตแพทยศาสตร์ คณะเภสัชศาสตร์ คณะพยาบาลศาสตร์ คณะวิทยาศาสตร์ การแพทย์ คณะสหเวชศาสตร์ คณะ สาธารณสุข ศาสตร์ คณะ เกษตรศาสตร์ ทรัพยากรธรรมชาติ สิ่งแวดล้อม คณะวิทยาศาสตร์</t>
  </si>
  <si>
    <t>https://x.com/SocialDome/status/1795774828521411017</t>
  </si>
  <si>
    <t>วิทยาลัยพยาบาลตำรวจอยู่นอกระบบ TCAS ค้าบ แต่ติดแร้วTT ขอบคุณนะคะ https://t.co/tVhEG4xkte</t>
  </si>
  <si>
    <t>วิทยาลัยพยาบาลตํารวจ อยู่ นอกระบบ tcas ติด tt ขอบคุณนะคะ t t h te</t>
  </si>
  <si>
    <t>วิทยาลัย พยาบาล ตำรวจ ระบบ tcas ค้าบ ติด ขอบคุณ นะคะ</t>
  </si>
  <si>
    <t>https://x.com/studxnurse/status/1795777543095845250</t>
  </si>
  <si>
    <t>อยากเข้าทันตะฯ แต่ปีนี้ติดคณะวิทย์ ควรเรียนไปซิ่วไป หรือควรซิ่วอยู่บ้านดี</t>
  </si>
  <si>
    <t>อยากเข้า ทันตะ ปีนี้ ติด คณะวิทย์ ควรเรียน ซิ่ว ควรซิ่ว</t>
  </si>
  <si>
    <t>ตะ ปี ติด คณะ วิทย์ เรียน ซิ่ว ซิ่ว</t>
  </si>
  <si>
    <t>Dek65 ที่จะไปต่อ Dek68 
ไม่ชอบตัวเองมากๆที่เป็นแบบนี้ ซิ่วไปซิ่วมา ไม่ได้อะไรเลย แอบเศร้าเหมือนกันที่แบบเพื่อนใกล้จบกันหมดแล้ว แต่เราก็ขอทำตามความฝันของเราอีกปี ถ้าครั้งนี้ไม่ได้ก็จะยอมรับในสิ่งที่ได้แล้วก็ตั้งใจทำให้ดีที่สุด เหนื่อยมากแต่พ่อแม่เหนื่อยกว่า #DEK68 #tcas https://t.co/eMwTf3HNkj</t>
  </si>
  <si>
    <t>ที่จะไปต่อ ไม่ชอบ ตัวเอง เป็นแบบนี้ ซิ่ว ซิ่วม เศร้า เพื่อน ใกล้จบ ขอทําตาม ความฝัน ปี ครั้งนี้ไม่ได้ ยอมรับ ได้ ตั้งใจทําให้ เหนื่อยมาก พ่อแม่ เหนื่อย #tcas t w kj</t>
  </si>
  <si>
    <t>ที่จะ ไม่ชอบ ตัวเอง แบบนี้ ซิ่ว ซิ่ว ม แอบ เศร้า เหมือนกัน เพื่อน จบกัน ความฝัน ปี ไม่ได้ รับได้ แล้วก็ ตั้งใจ ดี เหนื่อย พ่อแม่ เหนื่อย tcas</t>
  </si>
  <si>
    <t>https://x.com/NPhunchui/status/1795806892884996529</t>
  </si>
  <si>
    <t>#DEK68, #tcas</t>
  </si>
  <si>
    <t>อยากจะสอบถามค่ะคือหนูติดมหาลัยประมวลรอบ2เเล้วไม่อยากเรียนจะซิ่วไปสอบปีหน้าเเต่ลืมกดสละสิทธ์ปีหน้าเรายังจะสมัครได้ไหม</t>
  </si>
  <si>
    <t>อยากจะสอบถาม ติด มหาลัยประมวลรอบ ไม่อยากเรียนจะซิ่ว สอบ ปีหน้า ลืมกดสละ สิทธ์ปีหน้า จะสมัคร</t>
  </si>
  <si>
    <t>สอบถาม ติด มหาลัย ประมวล รอบ เรียน ซิ่ว สอบ ปีหน้า ลืม กด สละ สิทธ์ ปีหน้า สมัคร</t>
  </si>
  <si>
    <t>รอข้อมูลอัปเดตล่าสุดนะคะ</t>
  </si>
  <si>
    <t>รอ ข้อมูล นะคะ</t>
  </si>
  <si>
    <t>https://www.facebook.com/CUPTmytcas/posts/pfbid02h7K7P41hqUybmhxqgvzwLAunwm3QiG9FtVKNK9pq24SVgjTgteDwdJEmc7G8dHDRl?comment_id=3297363467224907</t>
  </si>
  <si>
    <t>เด็กซิ่วไปเรียนไปไกลบ้าน</t>
  </si>
  <si>
    <t>เด็ก ซิ่วไปเรียน บ้าน</t>
  </si>
  <si>
    <t>เด็ก ซิ่ว เรียน บ้าน</t>
  </si>
  <si>
    <t>กุโพสต์หน้าเว็บ tcas ที่กุติดนิติมธแล้วครูตอนอนุบาลมาคอมเมนต์รูปที่เพื่อนติดวิดวะฬ กุต้องรู้สึกยังไง รอบแรกที่บอกก็เข้าใจว่าอาจจะอัปเดตเพื่อน แต่รอบสองกุว่าแปกละ ที่บ้านก็ว่าแปก สรุปจบที่อันเฟรนด์ คือกุไม่ได้รู้สึกไม่ดีอะไรนะ เพราะไม่ได้อยากเรียน ฬ ไม่ได้อยากเรียนวิดวะอยู่แล้ว 🫠</t>
  </si>
  <si>
    <t>โพสต์ หน้าเว็บ  ติด ครูตอน มาคอมเมนต์ รูปที่เพื่อน ติด ต้องรู้สึก รอบแรก บอก เข้าใจว่าอาจจะอัปเดต เพื่อน รอบสอง จบ อันเฟรนด์ รู้สึก อยากเรียน อยากเรียน</t>
  </si>
  <si>
    <t>โพสต์ หน้า เว็บ ติด ครู ตอน คอมเมนต์ รูป เพื่อน ติด รู้สึก รอบ อัปเดต เพื่อน รอบ สอง แป ก แป จบ เฟรนด์ รู้สึก ไม่ดี เรียน เรียน อยู่แล้ว</t>
  </si>
  <si>
    <t>https://x.com/iambowky_/status/1795891585131098495</t>
  </si>
  <si>
    <t>ถ้าเราติดรอบ1แล้วยืนยันสิทธิ์ไปแล้วแต่อยากสละสิทธิ์มาสมัครรอบ4จะต้แงทำยังไงบ้างคะ หรือทำไรไม่ได้แล้ว😭😭
#DEk67 #dek67 #tcas</t>
  </si>
  <si>
    <t>ติด รอบ ยืนยัน สิทธิ์ อยากสละ สิทธิ์ สมัคร รอบ ต้แงทํายังไง ทําไร 😭 😭 # t</t>
  </si>
  <si>
    <t>ติด รอบ สิทธิ์ สละสิทธิ์ สมัคร รอบ ต้ แง dedektcas</t>
  </si>
  <si>
    <t>https://x.com/nnnnwannacry_/status/1795959306036162957</t>
  </si>
  <si>
    <t>#DEk67, #dek67, #tcas</t>
  </si>
  <si>
    <t>ผมเป็นเด็ก67แล้วอยากจะไปเข้ารอบ2โควต้าตอนdek68นี้ได้มั้ยครับ ใครพอทราบบ้างครับ</t>
  </si>
  <si>
    <t>เป็นเด็ก อยากจะไปเข้ารอบ โควต้าตอนdek</t>
  </si>
  <si>
    <t>เด็ก เข้ารอบ โควต้า ตอน dek</t>
  </si>
  <si>
    <t>หากมีข้อสงสัยสามารถทักหารุ่นพี่ได้เลยนะคะ
(เฉพาะTcas รอบ3นะคะ) #ทีมบูรพา https://t.co/mCaGLiTkes</t>
  </si>
  <si>
    <t>มีข้อสงสัยสามารถทัก รุ่นพี่ เฉพาะ tcas รอบ t</t>
  </si>
  <si>
    <t>ข้อสงสัย ทัก รุ่นพี่ นะคะ tcas รอบ</t>
  </si>
  <si>
    <t>https://x.com/korean_buu/status/1796011773407133724</t>
  </si>
  <si>
    <t>#ทีมบูรพา</t>
  </si>
  <si>
    <t>ม.นเรศวร เปิดรับ #รอบ4 3 วันเท่านั้น 31 พ.ค.-2 มิ.ย.นี้ มี 2 โครงการ
.
✅รับตรงอิสระ 16 คณะ 1,043 ที่นั่ง มีทั้งทันตฯ เภสัชฯ สหเวชฯ พยาบาล มนุษยฯ ศึกษาฯ เกณฑ์ใช้ GPAX + TGAT/TPAT + A-Level
✅รับตรงแพทย์ 1 ที่นั่ง สำรอง 5 ที่นั่ง
ใช้ A-Level + TPAT1
.
รายละเอียด</t>
  </si>
  <si>
    <t xml:space="preserve"> เปิดรับ #รอบ วัน พ.ค. มิ.ย. มี โครงการ รับตรง อิสระ คณะ ที่นั่ง มีทั้ง ทันตฯ เภสัชฯ สหเวชฯ พยาบาล มนุษยฯ ศึกษา ฯ เกณฑ์ใช้ gpax tgat/tpat a level ✅รับ ตรงแพทย์ ที่นั่ง สํารอง ที่นั่ง ใช้ a level tpat รายละเอียด</t>
  </si>
  <si>
    <t>เปิดรับ รอบ ย โครงการ อิสระ คณะ ที่นั่ง ทันต เภสัช สห เวช พยาบาล มนุษย ศึกษา เกณฑ์ gpaxtgattpatalevel ✅ แพทย์ ที่นั่ง สำ รอง ที่นั่ง aleveltpat รายละเอียด</t>
  </si>
  <si>
    <t>https://x.com/dekdtcas/status/1796027352604102815</t>
  </si>
  <si>
    <t>รอบโควต้า เวลาสัมภาษณ์ต้องใช้พอร์ทมั้ย</t>
  </si>
  <si>
    <t>รอบโควต้า เวลา สัมภาษณ์ต้องใช้ พอร์ท</t>
  </si>
  <si>
    <t>รอบ โควต้า เวลา สัมภาษณ์ พอร์ท</t>
  </si>
  <si>
    <t>@SocialDome ถ้ายืนยันในระบบtcas รอบ4 สมัครได้ไหมคะ</t>
  </si>
  <si>
    <t>ยืนยัน ในระบบtcas รอบ สมัคร</t>
  </si>
  <si>
    <t>socialdome ระบบ tcas รอบ สมัคร</t>
  </si>
  <si>
    <t>https://x.com/lll_personal/status/1796038627509563585</t>
  </si>
  <si>
    <t>(ต่อ)
49. #TCAS67 รอบที่ 4 #รับตรงอิสระ ม.นเรศวร
เปิดรับ 16 คณะ รวม 1,043 คน
- คณะทันตแพทยศาสตร์
- คณะเภสัชศาสตร์
- คณะพยาบาลศาสตร์
- คณะวิทยาศาสตร์การแพทย์
- คณะสหเวชศาสตร์
- คณะสาธารณสุขศาสตร์
- คณะเกษตรศาสตร์ทรัพยากรธรรมชาติและสิ่งแวดล้อม 
- คณะวิทยาศาสตร์
- https://t.co/uxQnTBeBdO</t>
  </si>
  <si>
    <t>ต่อ รอบที่ # รับตรง  เปิดรับ คณะ รวม คน คณะทันตแพทยศาสตร์ คณะเภสัชศาสตร์ คณะพยาบาลศาสตร์ คณะวิทยาศาสตร์การแพทย์ คณะสหเวชศาสตร์ คณะสาธารณสุขศาสตร์ คณะเกษตรศาสตร์ทรัพยากรธรรมชาติและสิ่งแวดล้อม คณะวิทยาศาสตร์ t u</t>
  </si>
  <si>
    <t>รอบ อิสระ เปิดรับ คณะ คน คณะทันตแพทยศาสตร์ คณะเภสัชศาสตร์ คณะพยาบาลศาสตร์ คณะวิทยาศาสตร์ การแพทย์ คณะสหเวชศาสตร์ คณะ สาธารณสุข ศาสตร์ คณะ เกษตรศาสตร์ ทรัพยากรธรรมชาติ สิ่งแวดล้อม คณะวิทยาศาสตร์</t>
  </si>
  <si>
    <t>https://x.com/SocialDome/status/1796049982350631043</t>
  </si>
  <si>
    <t>(ต่อ)
49. #TCAS67 รอบที่ 4 #รับตรงอิสระ ม.นเรศวร
เปิดรับ 16 คณะ รวม 1,043 คน
- คณะทันตแพทยศาสตร์
- คณะเภสัชศาสตร์
- คณะพยาบาลศาสตร์
- คณะวิทยาศาสตร์การแพทย์
- คณะสหเวชศาสตร์
- คณะสาธารณสุขศาสตร์
- คณะเกษตรศาสตร์ทรัพยากรธรรมชาติและสิ่งแวดล้อม 
- คณะวิทยาศาสตร์
- https://t.co/hwe1JzpO7k</t>
  </si>
  <si>
    <t>ต่อ # รอบที่ # รับตรง  เปิดรับ คณะ รวม คน คณะทันตแพทยศาสตร์ คณะเภสัชศาสตร์ คณะพยาบาลศาสตร์ คณะวิทยาศาสตร์การแพทย์ คณะสหเวชศาสตร์ คณะสาธารณสุขศาสตร์ คณะเกษตรศาสตร์ทรัพยากรธรรมชาติและสิ่งแวดล้อม คณะวิทยาศาสตร์ t k</t>
  </si>
  <si>
    <t>https://x.com/SocialDome/status/1796050067796984126</t>
  </si>
  <si>
    <t>สถาบันพระบรมราชชนก เปิดรับรอบ 4 อีก 10 หลักสูตร 324 ที่นั่ง จะเปิดรับสมัคร 5-9 มิ.ย.นี้ เตรียมตัวเลย! 
ีรายละเอียด https://t.co/VUJqJYLCN3
#dek67 #tcas67 #เด็กซิ่ว</t>
  </si>
  <si>
    <t>สถาบันพระบรมราช เปิดรับ รอบ หลักสูตร ที่นั่ง จะเปิดรับสมัคร มิ.ย. เตรียมตัว ี รายละเอียด t vujqjylcn t #เด็ก ซิ</t>
  </si>
  <si>
    <t>สถาบัน พระ บรม ราช เปิดรับ รอบ หลักสูตร ที่นั่ง รับสมัคร ย เตรียมตัว รายละเอียด dek67 tcas เด็ก ซิ่ว</t>
  </si>
  <si>
    <t>https://x.com/dekdtcas/status/1796110438943674592</t>
  </si>
  <si>
    <t>น้องๆ ที่สมัคร TCAS รอบ 4 อย่าลืมส่งใบ ปพ.1 มาที่ aiswu@g.swu.ac.th ภายใน 23.00 น. คืนนี้นะคะ 
#สาขาวิชาเทคโนโลยีชีวภาพและผลิตภัณฑ์การเกษตร #ทีมมศว https://t.co/eDbYO6eGqK</t>
  </si>
  <si>
    <t>น้องๆ สมัคร รอบ อย่าลืมส่ง ใบ ปพ. . . . น. คืนนี้ #สาขาวิชาเทคโนโลยีชีวภาพ ผลิตภัณฑ์การเกษตร #ทีม t e q</t>
  </si>
  <si>
    <t>น้อง สมัคร รอบ อย่า ลืม ใบ ปพน คืนนี้ สาขาวิชา เทคโนโลยีชีวภาพ ผลิตภัณฑ์ การเกษตร ทีม</t>
  </si>
  <si>
    <t>https://x.com/biot_swu/status/1796117276699058287</t>
  </si>
  <si>
    <t>#สาขาวิชาเทคโนโลยีชีวภาพและผลิตภัณฑ์การเกษตร, #ทีมมศว</t>
  </si>
  <si>
    <t>ใครสมัครรอบ 4 มก บางเขนบ้างคะ ช่วยหน่อย จ่ายค่าสมัครแล้ว ต้องทำไงต่อ #dek67 #tcas</t>
  </si>
  <si>
    <t>สมัคร รอบ ม ช่วย จ่ายค่าสมัคร ต้องทําไง t</t>
  </si>
  <si>
    <t>สมัคร รอบ จ่าย ค่าสมัคร dektcas</t>
  </si>
  <si>
    <t>https://x.com/chmpyw/status/1796119894536163423</t>
  </si>
  <si>
    <t>🐰 ปฏิทินกำหนดการต่างๆประจำเดือนมิถุนายน 2567 ✨
🍄 ชำระเงินค่าธรรมเนียมการศึกษา (ภาคต้น) 
&amp;gt; 3-16 มิถุนายน 2567
🍄 ขึ้นทะเบียนนิสิตใหม่ รหัส 67 (ออนไลน์)
&amp;gt; TCAS 1-2 : 4-10 มิถุนายน 2567
&amp;gt; TCAS 3 : 7-12 มิถุนายน 2567 https://t.co/MF1jaCcmMz</t>
  </si>
  <si>
    <t xml:space="preserve"> ปฏิทินกําหนดการ เดือนมิถุนายน ชําระเงิน ค่าธรรมเนียม การศึกษา ภาคต้น gt มิถุนายน ขึ้นทะเบียน นิสิต รหัส gt tcas มิถุนายน gt tcas มิถุนายน t</t>
  </si>
  <si>
    <t>ปฏิทิน กำหนด ประ จำ เดือน มิถุนายน ชำ ระ เงิน ค่าธรรมเนียม การศึกษา ต้น gt มิถุนายน ขึ้นทะเบียน นิสิต รหัส ออนไลน์ gt มิถุนายน gt มิถุนายน</t>
  </si>
  <si>
    <t>https://x.com/Smovettech_ku/status/1796121503450451973</t>
  </si>
  <si>
    <t>#รอบ4 ม.มหิดล มาแล้ว! เปิดรับ 331 ที่นั่ง 
ตัวอย่างคณะที่เปิดรับ
-แพทย์แผนไทยประยุกต์
-ฉุกเฉินการแพทย์
-ICT
-เภสัชศาสตร์
-เทคนิคการแพทย์
ฯลฯ
สมัคร 1-7 มิ.ย.นี้ ระวัง! ปิดรับ 12.00 น. ของวันที่ 7 !!
รายละเอียด https://t.co/w6tC2BjZqw</t>
  </si>
  <si>
    <t>#รอบ ม.  เปิดรับ ที่นั่ง ตัวอย่างคณะ เปิดรับ แพทย์แผนไทยประยุกต์ ฉุกเฉินการแพทย์ เภสัชศาสตร์ -เทคนิคการแพทย์ สมัคร มิ.ย. ระวัง ปิดรับ น. ของวันที่ รายละเอียด t t j qw</t>
  </si>
  <si>
    <t>รอบ เปิดรับ ที่นั่ง ตัวอย่าง คณะ เปิดรับ แพทย์ แผน ไทย ประยุกต์ ฉุกเฉิน การแพทย์ เภสัชศาสตร์ เทคนิค การแพทย์ ล สมัคร ย ระวัง วันที่ รายละเอียด</t>
  </si>
  <si>
    <t>https://x.com/dekdtcas/status/1796128424437710917</t>
  </si>
  <si>
    <t>นิติ มธ.รับรอบพอร์ตไหมคะ</t>
  </si>
  <si>
    <t>นิติ  . รับ รอบพอร์ต</t>
  </si>
  <si>
    <t>นิติ รอบ พอร์ต</t>
  </si>
  <si>
    <t>dek67วันที่1มีใครไปสอบสัมภาษณ์ที่ลาดกระบังไหมค้าบบ #tcas #dek67</t>
  </si>
  <si>
    <t xml:space="preserve"> วันที่ ไปสอบสัมภาษณ์ ค้าบบ tcas</t>
  </si>
  <si>
    <t>วันที่ สอบสัมภาษณ์ ค้าบ บ tcas</t>
  </si>
  <si>
    <t>https://x.com/rjyourheart/status/1796157560002675147</t>
  </si>
  <si>
    <t>คณะอักษรศาสตร์ศิลปกร dek68</t>
  </si>
  <si>
    <t xml:space="preserve">คณะอักษรศาสตร์ศิลปกร </t>
  </si>
  <si>
    <t>คณะอักษรศาสตร์ ศิลปกร</t>
  </si>
  <si>
    <t>ถ้าเรียนรามปีนี้แล้วปีหน้าสามารถไปสมัครมหาลัยอื่นได้ไหม?</t>
  </si>
  <si>
    <t>เรียน ปีนี้ ปีหน้า สามารถไปสมัคร มหาลัย</t>
  </si>
  <si>
    <t>เรียน ปี ปีหน้า สมัคร มหาลัย</t>
  </si>
  <si>
    <t>นานไหมกว่าจะจองวันสอบ MCAT ได้</t>
  </si>
  <si>
    <t xml:space="preserve"> จอง วัน สอบ ได้</t>
  </si>
  <si>
    <t>จอง สอบ</t>
  </si>
  <si>
    <t>ถ้าเรายืนยันมหาวิทยาลัยเข้าร่วมTCASไปแล้ว แล้ววจะไปเรียนมหาลัยที่ไม่เข้าร่วมTCASต้องทำเรื่องลาออกมั้ยคะ</t>
  </si>
  <si>
    <t>ยืนยัน มหาวิทยาลัย เข้าร่วม tcas จะไปเรียน มหาลัย เข้าร่วม tcas ต้องทํา เรื่อง ลาออก</t>
  </si>
  <si>
    <t>มหาวิทยาลัย เข้าร่วม tcas เรียน มหาลัย เข้าร่วม tcas เรื่อง ลาออก</t>
  </si>
  <si>
    <t>อยากสอบถามค่ะ คือเรา ลืมสละสิทธิ แล้วรอบ3ยืนยันอัตโนมัติ แต่เราไม่อยากเรียน เราจะไปสมัครที่อื่นได้อีกมั้ยคะ เครียดมากๆ</t>
  </si>
  <si>
    <t xml:space="preserve"> อยากสอบถาม ลืมสละ สิทธิ รอบ ยืนยันอัตโนมัติ เรียน เราจะไปสมัคร ที่อื่น เครียดมาก</t>
  </si>
  <si>
    <t>สอบถาม ลืม สละ สิทธิ รอบ อัตโนมัติ เรียน สมัคร ที่อื่น เครียด</t>
  </si>
  <si>
    <t>วิศวะ มก. KU</t>
  </si>
  <si>
    <t>วิศวะ มก. ku</t>
  </si>
  <si>
    <t>วิศวะ มก ku</t>
  </si>
  <si>
    <t>และแล้วก็มาถึงวันสัมภาษณ์สำหรับ TCAS 3 รอบสุดท้ายของสาขาเศรษฐศาสตร์ของเรา พี่ขอเป็นกำลังใจให้น้องๆ ผู้มีสิทธิ์สอบสัมภาษณ์ ด้วยนะคะ✌🏻✌🏻💖💖 https://t.co/BXba2XIMMG</t>
  </si>
  <si>
    <t>มาถึง วัน สัมภาษณ์  รอบสุดท้าย สาขาเศรษฐศาสตร์ ขอเป็นกําลังใจ น้องๆ ผู้ มีสิทธิ์สอบสัมภาษณ์ ✌ ✌ t ximmg</t>
  </si>
  <si>
    <t>แล้วก็ มาถึง สัมภาษณ์ รอบ สุดท้าย สาขา เศรษฐศาสตร์ กำ ลัง ใจ น้อง มีสิทธิ์ สอบสัมภาษณ์ นะคะ</t>
  </si>
  <si>
    <t>https://x.com/economics_buu/status/1796711609957855308</t>
  </si>
  <si>
    <t>✨คณะแพทยศาสตร์ มหาวิทยาลัยบูรพา
👉รับสมัครบุคคลเข้าศึกษาต่อระดับปริญญาตรี 
TCAS รอบ 4 ปีการศึกษา 2567
📍รับสมัครวันที่ 30 พฤษภาคม - 11 มิถุนายน พ.ศ. 2567
✨ศึกษาระเบียบการรับสมัครที่ 
https://t.co/9VRLSFbVeY https://t.co/7MESF4wdsV</t>
  </si>
  <si>
    <t xml:space="preserve"> คณะ มหาวิทยาลั 👉รับสมัคร บุคคล เข้าศึกษาต่อ ระดับปริญญาตรี รอบ ปีการศึกษา 📍รับสมัคร วันที่ พฤษภาคม มิถุนายน พ.ศ. ศึกษา ระเบียบ การรับสมัคร t b ve t wds</t>
  </si>
  <si>
    <t>คณะ มหา วิทยา ลั 👉 รับสมัคร บุคคล ศึกษา ระดับ ปริญญาตรี รอบ ปีการศึกษา 📍 รับสมัคร วันที่ พฤษภาคม มิถุนายน พศ ศึกษา ระเบียบการ รับสมัคร</t>
  </si>
  <si>
    <t>https://x.com/ArtK9007/status/1796714696869126574</t>
  </si>
  <si>
    <t>52. #TCAS67 รอบที่ 4 #รับตรงอิสระ โครงการผลิตบัณฑิตทันตแพทยศาสตร์ ม.พะเยา
รับ 1 คน
คัดด้วย 
- TGAT 10%
- TPAT1 20%
- A-Level 5 วิชา (คณิต 10% ฟิสิกส์ 10% เคมี 10% ชีววิทยา 20%  อังกฤษ 20% ) รวม 70%
โดยมีเกณฑ์ขั้นต่ำแต่ละรายวิชา 25 คะแนน
รับสมัคร วันที่ 31 พ.ค. - 2 มิ.ย. ที่ https://t.co/oAhmMqffnH</t>
  </si>
  <si>
    <t>รอบที่ # รับ ตรงอิสระ โครงการ ผลิต บัณฑิตทันตแพทยศาสตร์ ม รับ คน คัดด้วย  tgat  a level วิชา คณิต ฟิสิกส์ เคมี ชีววิทยา อังกฤษ รวม โดยมี เกณฑ์ รายวิชา คะแนน รับสมัคร วันที่ พ.ค. มิ.ย. t</t>
  </si>
  <si>
    <t>รอบ อิสระ โครง การผลิต บัณฑิต ทันตแพทยศาสตร์ คน คัด tgat 10 %alevel วิชา คณิต ฟิสิกส์ เคมี ชีววิทยา เกณฑ์ ต่ำ รายวิชา คะแนน รับสมัคร วันที่ พค ย</t>
  </si>
  <si>
    <t>https://x.com/SocialDome/status/1796719921566749069</t>
  </si>
  <si>
    <t>#TCAS67 รอบที่ 4 #รับตรงอิสระ 
ณ วันที่ 1 มิ.ย. 67 
แพทย์
- มฟล. 3 คน (รับทั่วประเทศ)
- ม.เกษตร 1 คน (รับทั่วประเทศ)
- ม.นเรศวร 1 คน (รับทั่วประเทศ)
- ม.บูรพา 4 คน (รับทั่วประเทศ)
ทันตแพทย์
- ม.ขอนแก่น 3 คน (รับเฉพาะภาคอีสาน)
- มฟล. 11 คน (รับทั่วประเทศ แต่ไม่ร่วมบริหารสิทธิ์ใน</t>
  </si>
  <si>
    <t># รอบที่ # รับตรง วันที่ มิ.ย. แพทย์ . คน รับ ทั่วประเทศ ม คน รับ ทั่วประเทศ คน รับ ทั่วประเทศ คน รับ ทั่วประเทศ ทันตแพทย์ ม คน รับ ภาคอีสาน . คน รับ ทั่วประเทศ ร่วมบริหาร สิทธิ์</t>
  </si>
  <si>
    <t>รอบ อิสระ วันที่ ย แพทย์ คนรับ ทั่วประเทศ คนรับ ทั่วประเทศ คนรับ ทั่วประเทศ คนรับ ทั่วประเทศ ทันตแพทย์ คนรับ ภาคอีสาน คนรับ ทั่วประเทศ บริหาร สิทธิ์</t>
  </si>
  <si>
    <t>https://x.com/SocialDome/status/1796723352184451204</t>
  </si>
  <si>
    <t>ประชาสัมพันธ์ เกณฑ์การรับเข้าคณะเภสัชศาสตร์ มหาวิทยาลัยมหิดล TCAS รอบที่ 4 Direct Admission
เปิดรับสมัครวันที่ 1-7 มิถุนายน 2567 (ปิดระบบเวลา 12.00 น.) สมัครผ่านระบบ MU TCAS: https://t.co/aPJu2Qh8co
สอบถามเพิ่มเติม โทร. 02-354-3748 หรือ 098-949-2954 ในวันและเวลาราชการ https://t.co/LkJ0LuFtsk</t>
  </si>
  <si>
    <t>ประชาสัมพันธ์ เกณฑ์ การรับเข้า คณะเภสัชศาสตร์ มหาวิทยาลั รอบที่ direct  admission เปิดรับสมัคร วันที่ มิถุนายน ปิด ระบบเวลา น. สมัคร ผ่านระบบ mu  tcas t สอบถามเพิ่มเติม โทร .  เวลาราชการ t</t>
  </si>
  <si>
    <t>ประชาสัมพันธ์ เกณฑ์ คณะเภสัชศาสตร์ มหา วิทยา ลัรอบ directdmission รับสมัคร วันที่ มิถุนายน ระบบ เวลา สมัคร ระบบ mu สอบถาม โทร เวลา ราชการ</t>
  </si>
  <si>
    <t>https://x.com/mupharm/status/1796746295115489581</t>
  </si>
  <si>
    <t>tcas 68มาได้ยังนอ..</t>
  </si>
  <si>
    <t>https://x.com/berbmoo/status/1796779227116924933</t>
  </si>
  <si>
    <t>สละสิทธิ์ใน tcas ยังไงครับ</t>
  </si>
  <si>
    <t>สละ สิทธิ์ tcas</t>
  </si>
  <si>
    <t>สละสิทธิ์ tcas</t>
  </si>
  <si>
    <t>รวมมหาวิทยาลัยที่กำลังเปิดรับ #dek67 โดยไม่ร่วมใน TCAS รอบ 4 ครับ https://t.co/NGIuegOCb5</t>
  </si>
  <si>
    <t>รวม มหาวิทยาลัย เปิดรับ  ร่วม รอบ t ngiue ocb</t>
  </si>
  <si>
    <t>มหาวิทยาลัย เปิดรับ รอบ</t>
  </si>
  <si>
    <t>https://x.com/lataedekd/status/1796823478429184432</t>
  </si>
  <si>
    <t>#TCAS แต่ละปี จะมีรอบที่หลักสูตรวิศวกรรมหลายแห่ง เปิดรับนักศึกษา แต่รับน้อยมาก 5-10 คน แล้วให้เด็กมาแย่งกันลง การแข่งขัน 1:200-300 แล้วมหาลัยจะเก็บคะแนนเด็กที่ได้ เอาไว้โชว์ว่าปีนี้คะแนนสูง … เพื่อ ?!?!</t>
  </si>
  <si>
    <t xml:space="preserve"> ปี จะมี รอบที่หลักสูตรวิศวกรรม เปิดรับ นักศึกษา รับ คน ให้เด็กมาแย่งกันลง การแข่งขัน มหาลัย จะเก็บ คะแนนเด็กที่ ได้ เอาไว้โชว์ ปีนี้คะแนน</t>
  </si>
  <si>
    <t>ปี รอบ หลักสูตร วิศวกรรม เปิดรับ นักศึกษา คน เด็ก แย่ง กันลง การแข่งขัน มหาลัย คะแนน เด็ก เอาไว้ โชว์ ปี คะแนน</t>
  </si>
  <si>
    <t>https://x.com/ThanunchaiTpk/status/1796836212348772361</t>
  </si>
  <si>
    <t>ติดมหาลัยสอบสัมภาษณ์แล้วแต่ตอนนี้รอประกาศผลอีก7วันสามารถทักไปหรือโทรไปทางคณะให้เอาชื่อออกได้ไหมคะ เครียดมากค่ะตอนนี้</t>
  </si>
  <si>
    <t xml:space="preserve"> ติด มหาลัย สอบสัมภาษณ์ รอประกาศผล วัน สามารถทักไป โทรไป ทางคณะ ให้เอา ชื่อ ตอนนี้</t>
  </si>
  <si>
    <t>ติด มหาลัย สอบสัมภาษณ์ รอ ประกาศ ทัก โทร คณะ เอาชื่อ เครียด ตอนนี้</t>
  </si>
  <si>
    <t>มีอีกหลายเล่มเลย ต่อราคาได้มีของแถมให้ด้วยน้า #dek67 #dek68 #tcas</t>
  </si>
  <si>
    <t>เล่ม ต่อ ราคา ได้มี ของแถม</t>
  </si>
  <si>
    <t>เล่ม ต่อราคา ของแถม น้า dekdektcas</t>
  </si>
  <si>
    <t>https://x.com/BabybahBabybah9/status/1796849124895277316</t>
  </si>
  <si>
    <t>#dek67, #dek68, #tcas</t>
  </si>
  <si>
    <t>หรือนี่คือชื่อเต็มๆของการศึกษาไทย TCAS</t>
  </si>
  <si>
    <t>ชื่อ การศึกษาไทย</t>
  </si>
  <si>
    <t>ชื่อ เต็ม การศึกษา ไทย</t>
  </si>
  <si>
    <t>https://x.com/TUALEKKRUBBB/status/1796923803987284167</t>
  </si>
  <si>
    <t>📢 📢 ประกาศ ประกาศจ้า เปิดรับสมัคร TCAS 2567 รอบ 4 Direct Admission ของหลักสูตรศิลปศาสตรบัณฑิต สาขาวิชานวัตกรรมจัดการสังคมและสิ่งแวดล้อมแล้วจ้าาา
🎉รอบนี้รับจำนวน 20 คน
📆 เปิดรับสมัคร วันที่ 1-7 มิถุนายน 2567
https://t.co/XFlhoG8T9j https://t.co/cKHVeq6qCZ</t>
  </si>
  <si>
    <t xml:space="preserve"> 📢 ประกาศ ประกาศ จ้า เปิดรับสมัคร tcas รอบ  direct  admission หลักสูตรศิลปศาสตรบัณฑิต สาขาวิชานวัตกรรม จัดการ สังคมและสิ่งแวดล้อม รอบนี้ รับ จํานวน คน เปิดรับสมัคร วันที่ มิถุนายน t j t c q q</t>
  </si>
  <si>
    <t>ประกาศ ประกาศ รับสมัคร tcas รอบ irect admission หลักสูตร ศิลปศาสตรบัณฑิต สาขาวิชา นวัตกรรม สังคม สิ่งแวดล้อม รอบ จำนวนคน รับสมัคร วันที่ มิถุนายน</t>
  </si>
  <si>
    <t>https://x.com/ArtK9007/status/1797125691009556665</t>
  </si>
  <si>
    <t>รวม 10 คำถามสัมภาษณ์งานเป็นภาษาอังกฤษที่ต้องเจอ พร้อมวิธีตอบยังไงให้ได้งาน | OpenDurian เตรียมสอบ TOEIC IELTS TCAS ก.พ. https://t.co/mOPBIX2tpB</t>
  </si>
  <si>
    <t>รวม คําถาม สัมภาษณ์ งาน ภาษาอังกฤษ ต้องเจอ วิธีตอบยังไงให้ได้ งาน เตรียมสอบ toeic ielts tcas ก.พ. t tp</t>
  </si>
  <si>
    <t>ค ำ ถาม สัมภาษณ์ งาน ภาษาอังกฤษ เจอ วิธี ตอบ ให้ได้ งาน เตรียม สอบ toeic ielts tcas กพ</t>
  </si>
  <si>
    <t>https://x.com/chaiwatmorning/status/1797191153584161015</t>
  </si>
  <si>
    <t>📷 สามารถนำผลงานแนบประกอบ Portfolio เพื่อยื่นสมัครใน TCAS รอบที่ 1 ได้</t>
  </si>
  <si>
    <t>สามารถนํา ผลงาน แนบประกอบ oli ยื่นสมัคร รอบที่ ได้</t>
  </si>
  <si>
    <t>ผลงาน แนบ oli ยื่น สมัคร รอบ</t>
  </si>
  <si>
    <t>https://x.com/CMU_CAMT/status/1797218938918752279</t>
  </si>
  <si>
    <t>กลับมาอ่านหนังสือสอบในรอบ 3 ปี ละอ่านเพื่อสอบ TCAS ใหม่ในรอบ 7 ปี ตอนนั้นยังเป็น admissions อยู่เลย พอทำงานก็จำได้แค่ที่ใช้ปล.จาก #DEK60 สู่ #DEK68 https://t.co/kq17mhokMB</t>
  </si>
  <si>
    <t>กลับมาอ่าน หนังสือ สอบ ปี ละอ่าน สอบ tcas ปี admissions ทํางาน จําได้ ที่ใช้ ปล #  t q ho</t>
  </si>
  <si>
    <t>กลับมา อ่านหนังสือ สอบ ปี อ่าน สอบ ปี admissions อยู่เลย งาน จำ ปล</t>
  </si>
  <si>
    <t>https://x.com/JPlangdee/status/1797248456232411208</t>
  </si>
  <si>
    <t>#DEK60, #DEK68</t>
  </si>
  <si>
    <t>สอบถามหน่อยค่ะ สัมภาษณ์ TCASรอบ3 นี่มีเกณฑ์ผ่านหรือไม่ผ่านไหมคะTT คือเราไปสัมภาษณ์เมื่อวันที่1มิถุ กลัวได้ไปรอบ4คับ #ทีมบูรพา</t>
  </si>
  <si>
    <t>สอบถาม สัมภาษณ์ รอบ มี เกณฑ์ ผ่าน ผ่าน ไปสัมภาษณ์ เมื่อวันที่ มิถุ กลัวได้ไป รอบ คับ</t>
  </si>
  <si>
    <t>สอบถาม สัมภาษณ์ tcas รอบ เกณฑ์ สัมภาษณ์ วันที่ ถุ กลัว รอบ คับ</t>
  </si>
  <si>
    <t>https://x.com/bbabysofiaaa/status/1797344752771170337</t>
  </si>
  <si>
    <t>10:00 ขอให้ทุกคนโชคดีนะคะ ขอให้สมหวัง #tcas #kukps #มกกพส</t>
  </si>
  <si>
    <t>ขอให้สมหวัง มกก</t>
  </si>
  <si>
    <t>โชคดี นะคะ ขอให้ สมหวัง tcas kukps มก กพส</t>
  </si>
  <si>
    <t>https://x.com/khongdee_/status/1797346349341360163</t>
  </si>
  <si>
    <t>#tcas, #kukps, #มกกพส</t>
  </si>
  <si>
    <t>@neetalameaqeer ถือว่าติดแล้วค่ะ รอยืนยันสิทธิ์บนเว็บmy.tcas วันที่6-7มิถุนายน เลยค่ะ</t>
  </si>
  <si>
    <t>ถือว่าติด รอยืนยัน สิทธิ์ เว็บmy.tcas วันที่ มิถุนายน</t>
  </si>
  <si>
    <t>ติด รอ สิทธิ์ เว็บ mytcas วันที่ มิถุนายน</t>
  </si>
  <si>
    <t>https://x.com/susurakang/status/1797452801918087506</t>
  </si>
  <si>
    <t>ทำไมผมถึงไม่ติดครับทำไมที่บ้านไม่เข้าใจผมผมไม่ไหวจนตอนนี้อยากผูกxอตตุยแล้วครับซ้ำเติมผมได้นะคับ #tcas #dek67</t>
  </si>
  <si>
    <t>ที่บ้าน ไม่เข้าใจ ไม่ไหว อยากผูก xอต ตุ ย ซ้ําเติม tcas dek</t>
  </si>
  <si>
    <t>ถึงที่ บ้าน ไหว ผูก x อต ตุ ซ้ำ เติม คับ tcas dek67</t>
  </si>
  <si>
    <t>https://x.com/Alanz550802/status/1797503587414843534</t>
  </si>
  <si>
    <t>⭐️ การเตรียมตัว A-level ⭐️
✨ คณิต1 
 เราเตรียมทั้งหมด 2 เดือนกว่าๆ เราลงคอร์ส TCAS ของพี่แท็ป Ondemand เรียนไม่จบด้วย เราตัดบทที่เราคิดว่ายากและใช้เวลานานออก เพราะไม่งั้นจะเรียนพวกวิทย์ไม่ทัน วิธีเรียนของเราคือ เรียนเสร็จทำโจทย์ซ้ำด้วยตัวเอง ข้อการบ้านก็พยายามทำให้มากที่สุ</t>
  </si>
  <si>
    <t>การเตรียมตัว a-level  เตรียม เดือน ลง คอร์ส tcas ของพี่ เรียนไม่จบ ตัด บทที่ จะเรียน พวกวิทย์ วิธี เรียน คือ เรียนเสร็จทํา โจทย์ ซ้ํา ข้อการ บ้าน ทําให้</t>
  </si>
  <si>
    <t>เตรียมตัว alevel เตรียม เดือน คอร์ส tcas พี่ เรียน จบ ตัดบท ว่ายาก ใช้เวลานาน เรียน วิทย์ วิธี เรียน เรียน โจทย์ ซ้ำ ด้วยตัวเอง ข้อ การบ้าน สุ</t>
  </si>
  <si>
    <t>https://x.com/deepestarea/status/1797543301954060745</t>
  </si>
  <si>
    <t>@j0llygustx มีบางคณะค่ะ จะเป็นโครงการที่ไม่เข้าระบบ tcas จะรับผ่านระบบการรับตรงของคณะเอง
ต้องดูตามเพจคณะเอาค่ะ 
เลยจะเป็นว่ากองบริการประกาศบอกหมดแล้ว คือจบตาม tcasคือแค่รอบ 4</t>
  </si>
  <si>
    <t>gu มี คณะ โครงการ ไม่เข้า ระบบ tcas จะรับ ผ่านระบบ การรับตรง ของคณะ ต้องดู เพจคณะ จะเป็น กองบริการ ประกาศบอก จบ tcas แค่รอบ</t>
  </si>
  <si>
    <t>gu คณะ โครงการ ระบบ tcas ระบบ คณะ ดู เพจ คณะ เอาเลย เป็นกอง บริการ ประกาศ จบ tcas รอบ</t>
  </si>
  <si>
    <t>https://x.com/Manatchaya_n/status/1797581762186666462</t>
  </si>
  <si>
    <t>ติดแล้วต้องทำไรต่อมั้ยคะ หรือแค่รอยืนยันสิทธิ์ใน tcas อย่างเดียว🥹 #มกกพส</t>
  </si>
  <si>
    <t>ติด ต้องทําไร รอยืนยัน สิทธิ์ tcas มกกพ</t>
  </si>
  <si>
    <t>ติด รอ สิทธิ์ tcas มก กพส</t>
  </si>
  <si>
    <t>https://x.com/sarinzz04/status/1797635754954465649</t>
  </si>
  <si>
    <t>#มกกพส</t>
  </si>
  <si>
    <t>คอร์สตะลุยโจทย์ กับ ทำข้อสอบเก่าเอง อันไหนดีกว่ากัน??</t>
  </si>
  <si>
    <t>คอร์ส ตะลุย โจทย์ ทํา ข้อสอบ</t>
  </si>
  <si>
    <t>คอร์ส ตะลุย โจทย์ ข้อสอบ เก่า ดีกว่า</t>
  </si>
  <si>
    <t>เมื่อคืนฝันว่าลงคอร์สเคมี Tcas ได้ไงอะงง55555555</t>
  </si>
  <si>
    <t>เมื่อคืน ฝันว่าลง คอร์สเคมี tcas 555</t>
  </si>
  <si>
    <t>ฝัน คอร์ส เคมี tcas งง 555</t>
  </si>
  <si>
    <t>https://x.com/ssuberosaa/status/1798015533935382671</t>
  </si>
  <si>
    <t>สองถามคนที่สอบ ged แล้วเข้าภาคปกคับ คือว่าพอสอบเสร็จได้วุฒิแล้วคือเราสมัครเข้าระบบ tcas เลยไหมคะ หรือต้องรอก่อน #สอบเทียบged #ged #สอบged</t>
  </si>
  <si>
    <t>ถาม คนที่ สอบ เข้า ภาคปก สอบ ได้ วุฒิ คือเราสมัครเข้า ระบบ tcas ต้องรอ #สอบเทียบ #สอบ</t>
  </si>
  <si>
    <t>ถาม คน สอบ ปก คับ สอบ วุฒิ สมัคร ระบบ tcas รอ สอบเทียบ ged g สอบ ged</t>
  </si>
  <si>
    <t>https://x.com/067Babymama/status/1798027740597367192</t>
  </si>
  <si>
    <t>#สอบเทียบged, #ged, #สอบged</t>
  </si>
  <si>
    <t>Tcas รูปที่2เล่ม2ขายแล้วค่า❌</t>
  </si>
  <si>
    <t xml:space="preserve"> cas รูปที่ เล่ม ขาย</t>
  </si>
  <si>
    <t>cas รูป เล่ม ขาย</t>
  </si>
  <si>
    <t>https://x.com/nana_jenolee/status/1798077987847585854</t>
  </si>
  <si>
    <t>อยากส่งพอร์ตคณะที่เกี่ยวกับภาษาญี่ปุ่นค่ะ</t>
  </si>
  <si>
    <t>อยากส่ง คณะ เกี่ยวกับ ภาษา</t>
  </si>
  <si>
    <t>คณะ ภาษา</t>
  </si>
  <si>
    <t>📢ประกาศรายชื่อผู้มีสิทธิ์เข้าศึกษาต่อ "ลาดกระบังชุมพร" รอบ TCAS 3 ประจำปีการศึกษา 67
📌ผู้มีรายชื่อจะต้องชำระค่าธรรมเนียมการศึกษา
🗓ภายในวันที่ 7 - 10 มิ.ย. 67
ผ่านทาง : https://t.co/4KH71WLXkT
ดูประกาศ : https://t.co/b0YJACSs8i
#Happylearningcampus
#พระจอมเกล้าลาดกระบังชุมพร https://t.co/NbvUH0VMBU</t>
  </si>
  <si>
    <t>📢ประกาศ รายชื่อผู้ มีสิทธิ์เข้าศึกษาต่อ รอบ  ประจําปีการศึกษา ผู้มีรายชื่อ จะต้องชําระค่า ธรรมเนียมการศึกษา วันที่ มิ.ย. https:// t wlxk ดู ประกาศ t b yjacss8i # ylearningcampus t</t>
  </si>
  <si>
    <t>📢 ประกาศ รายชื่อ มีสิทธิ์ ศึกษา รอบ ประ จำ ปีการศึกษา รายชื่อ ชำ ระ ค่าธรรมเนียม การศึกษา วันที่ ย ดู ประกาศ happylearningcampus</t>
  </si>
  <si>
    <t>https://x.com/kmitl_pcc/status/1798185295818727460</t>
  </si>
  <si>
    <t>#Happylearningcampus, #พระจอมเกล้าลาดกระบังชุมพร</t>
  </si>
  <si>
    <t>ตอนยื่นลำดับ tcas สารภาพว่าตอนนั้นยังสงสัยอยู่เลยว่าเทคนิคการแพทย์จบไปทำงานอะไร พอหาข้อมูลแล้วเจอรีวิวว่า ไม่ค่อยเจอผู้คนเจอคน นี่ก็แบบ เอ้อ อันนี้แหละ555555 เลยยื่นเป็นอันดับสอง ที่เหลือ กายภาพบำบัด พยาบาล ไม่อยากนึกถึงเลยว่าถ้าตัวเองติดพยาบาลขึ้นมาจะเป็นยังไง ไม่น่ารอดแน่ค่ะ🤣</t>
  </si>
  <si>
    <t>ยื่น ลําดับ tcas สารภาพว่า สงสัย เทคนิคการแพทย์ จบไปทํางาน หาข้อมูล เจอ รีวิว  เจอ ผู้คนเจอคน แบบ เอ้อ ยื่น อันดับสอง ที่เหลือ กายภาพบําบัด พยาบาล นึกถึง ติด พยาบาล ไม่น่ารอด</t>
  </si>
  <si>
    <t>ยื่น ลำ ดับ tcas สารภาพ ตอนนั้น สงสัย เทคนิค การแพทย์ จบ งาน หา ข้อมูล เจอ รีวิว เจอ ผู้คน เจอ คน เอ้อ ยื่น อันดับ สอง กาย ภา ำ บัด พยาบาล นึกถึง ติด พยาบาล รอด</t>
  </si>
  <si>
    <t>https://x.com/wwinterx_/status/1798207902903378429</t>
  </si>
  <si>
    <t>อ่อไม่น่า มาทุกโรคคค😵😵 เพราะเราเริ่มนอนตี2 ตั้งแต่ม.2 สลับๆมา อีกรอบก็ม.5-6 ที่จะTCAS แล้วยาวเลยปี3เลยมาเจ๊งทวีคูณ จะปรับเวลานอนแล้วน้าา ขอโทษนะเจ้าร่างกายเราควรทะนุถนอมแกมากกว่านี้</t>
  </si>
  <si>
    <t>ไม่น่า  โรคค 😵😵 เริ่มนอน ตี ม. สลับ ม. tcas ยาว ปี จะปรับ เวลา นอน า ร่างกาย ทะนุถนอม</t>
  </si>
  <si>
    <t>อ่อ โร คค 😵😵 นอน ตี สลับ อี กรอบ tcas ปี เจ๊ง ทวีคูณ เวลานอน ร่างกาย ทะนุถนอม</t>
  </si>
  <si>
    <t>https://x.com/LnBawbae/status/1798238384659562595</t>
  </si>
  <si>
    <t>ถ้าเราไม่ได้สละสิทธิ์รอบ3(ไม่มีสอบสัมภาษณ์)
แล้วเราได้ที่เรียนแล้วอีกที่นึงที่เรียนนนี้ไม่เข้าร่วมtcas เราจะทำยังไงได้บ้างคะ หรือปล่อยไปเลย #tcas67 #DEk67 #dek68วันนี้ทำอะไร</t>
  </si>
  <si>
    <t>สละ สิทธิ์รอบ ไม่มีสอบสัมภาษณ์ ที่ เรียน ที่ เรียน เข้าร่วม tcas จะทํายังไง ปล่อย วันนี้ ทําอะไร</t>
  </si>
  <si>
    <t>สละสิทธิ์ รอบ ไม่มี สอบสัมภาษณ์ เรียน เรียน เข้าร่วม tcas ปล่อยไป dek67 dek</t>
  </si>
  <si>
    <t>https://x.com/hiw_khawwww/status/1798246121183297691</t>
  </si>
  <si>
    <t>#tcas67, #DEk67, #dek68วันนี้ทำอะไร</t>
  </si>
  <si>
    <t>การเลือกมหาวิทยาลัยของนักศึกษาและผู้ปกครองในยุคปัจจุบัน" ได้รับเกียรติ จาก คุณคมจักร คริมาธัญสร influence เจ้าของเพจ P’Dome โคชให้ติด TCAS ที่ได้มาเป็นวิทยากรในการอบรมครั้งนี้ ณ ห้องประชุมแคลิฟอร์เนีย สเต็ก2 โรงแรม แคนทารี โฮเทล อยุธยา จังหวัดพระนครศรีอยุธยา https://t.co/G8Ww02cCO8</t>
  </si>
  <si>
    <t>การเลือก มหาวิทยาลัย นักศึกษา ผู้ปกครองในยุค ได้รับ เกียรติ คุณ influence เจ้าของเพจ me โคช ให้ติด tcas วิทยากร การอบรม ห้องประชุม  โรงแรม โฮเทล จังหวัด t c</t>
  </si>
  <si>
    <t>เลือก มหาวิทยาลัย นักศึกษา ผู้ปกครอง ยุคปัจจุบัน เกียรติคุณ influence เจ้าของ เพจ ome โค ช ติด tcas วิทยากร การอบรม ห้องประชุม โรงแรม โฮเทล จังหวัด</t>
  </si>
  <si>
    <t>https://x.com/cis_tu/status/1798249692448665965</t>
  </si>
  <si>
    <t>#DEk67 มีใครซิ่วบ้างคะ หาจำนวนประชากร ทางนี้ชอกช้ำพอตัว🥹 สู้ต่อค่ะ มหาลัยในฝันจาไม่เปนแค่ฝันอีกต่อไป🔥💪🏻 #Tcas #dek68วันนี้ทำอะไร</t>
  </si>
  <si>
    <t>ซิ่ว หา จํานวนประชากร  ช สู้ ค่ะ มหาลัย จ ฝัน 🏻 # #dek วันนี้ ทําอะไร</t>
  </si>
  <si>
    <t>de ซิ่ว หา จำนวน ประชากร อก ช้ำ สู้ มหาลัย ฝัน ฝัน อีกต่อไป 💪🏻 tcas dek</t>
  </si>
  <si>
    <t>https://x.com/plsdon_tbemean/status/1798262390846550375</t>
  </si>
  <si>
    <t>#DEk67, #Tcas, #dek68วันนี้ทำอะไร</t>
  </si>
  <si>
    <t>การแบ่งห้องมหาลัยแบ่งจาก?</t>
  </si>
  <si>
    <t>การแบ่ง ห้องมหาลัย แบ่ง ?</t>
  </si>
  <si>
    <t>แบ่ง ห้อง มหาลัย แบ่ง</t>
  </si>
  <si>
    <t>ถ้าแค่ขนาดมีคนเก่งกว่าน้องในห้อง น้องยังจะชักตายขนาดนี้ถ้าน้องเข้ามาระบบ tcas ที่เจอคนเก่งกว่านี้น้องไม่บ่นเขาทุกวันเลยอ่อ ชีวิตของคนขี้อิจฉามันทรมานดีเนอะ เพราะต้องนั่งด่าคนที่เก่งกว่าตัวเองทุกวัน 🤧</t>
  </si>
  <si>
    <t>มีคน เก่งกว่า ในห้อง ชักตาย เข้ามา ระบบ tcas เจอ บ่น ทุกวัน ชีวิตของคน อิจฉา ต้องนั่งด่า คนที่ ทุกวัน</t>
  </si>
  <si>
    <t>คนเก่ง ห้อง ชัก ตาย ขนาด เข้ามา ระบบ tcas เจอ คนเก่ง บ่น ชีวิต คน ขี้อิจฉา ทรมาน ดี เนอะ นั่ง ด่า คน เก่ง</t>
  </si>
  <si>
    <t>https://x.com/hiichan1827/status/1798274544987455586</t>
  </si>
  <si>
    <t>ใครมีชื่อผ่านการคัดเลือกรอบ 4 #DirectAdmission รอประกาศผล อย่างเป็นทางการพรุ่งนี้ (6 มิ.ย.) และเริ่มยืนยันสิทธิ์ myTCAS 6-7 มิ.ย.นี้ 
.
ใครยังไม่ได้คณะตามที่หวัง ลุยต่อรอบ 4.2 ประกาศผล 17 มิ.ย.67 นี้
#tcas67 #dek67 https://t.co/ueZ8fziRlM</t>
  </si>
  <si>
    <t>มีชื่อผ่านการคัดเลือก รอบ rect admission รอประกาศผล พรุ่งนี้ มิ.ย. และเริ่มยืนยัน สิทธิ์ มิ.ย.นี้ ยังไม่ได้ คณะ ตามที่หวัง ลุย รอบ ประกาศผล มิ.ย t</t>
  </si>
  <si>
    <t>มีชื่อ การคัดเลือก รอบ rectdmission รอ ประกาศ เป็นทางการ พรุ่งนี้ ย สิทธิ์ ย ไม่ได้ คณะ ที่หวัง ลุย รอบ ประกาศ</t>
  </si>
  <si>
    <t>https://x.com/dekdtcas/status/1798281691125207135</t>
  </si>
  <si>
    <t>#DirectAdmission, #tcas67, #dek67</t>
  </si>
  <si>
    <t>นี่เคยลง tcas รอบ4 เมื่อปีที่เเล้ว นับถือใจคนไปรอบ4 เพราะรับน้อยโครต เเถมค่อนข้างดูยุ่งยาก + มหาลัยบางที่ก็จะเปิดให้เวลาไม่กี่อาทิตย์ บางที่ไม่กี่วันด้วย</t>
  </si>
  <si>
    <t>ลง tcas รอบ เมื่อปี  ใจคน ไป รอบ รับ ดู มหาลัย ที่ เปิดให้ เวลา อาทิตย์ ที่</t>
  </si>
  <si>
    <t>tcas รอบ ปี ถือใจ คน รอบ โค รตม ดู ยุ่งยาก มหาลัย เวลา กี่ อาทิตย์ กี่</t>
  </si>
  <si>
    <t>https://x.com/Iuyui61072746/status/1798288090932687249</t>
  </si>
  <si>
    <t>❤️TU90💛
วันขึ้นทะเบียนเป็นนักศึกษาใหม่ ปีการศึกษา 2567 
โปรดตรวจสอบเลขทะเบียนนักศึกษาให้ตรงกับวันที่ขึ้นทะเบียน หากยังไม่ถึงช่วงการขึ้นทะเบียนนักศึกใหม่ตามรอบ TCAS ของตนจะตรวจสอบไม่พบเลขทะเบียนนักศึกษา
#CITUTU #TU
#นวัตมธ https://t.co/dN00CGEDqy</t>
  </si>
  <si>
    <t xml:space="preserve"> วัน ขึ้นทะเบียน นักศึกษา ปีการศึกษา โปรดตรวจสอบ เลขทะเบียนนักศึกษา ให้ตรงกับวันที่ขึ้นทะเบียน ช่วง การขึ้นทะเบียน นักศึก รอบ  จะตรวจสอบไม่พบ เลขทะเบียนนักศึกษา นวัต t</t>
  </si>
  <si>
    <t>ขึ้นทะเบียน นักศึกษา ปีการศึกษา โปรด ตรวจสอบ เลขทะเบียน นักศึกษา วันที่ ขึ้นทะเบียน ขึ้นทะเบียน ศึก รอบ tcas ตรวจสอบ เลขทะเบียน นักศึกษา citutu tu น วัต</t>
  </si>
  <si>
    <t>https://x.com/citu_sc/status/1798305915248238969</t>
  </si>
  <si>
    <t>#CITUTU, #TU, #นวัตมธ</t>
  </si>
  <si>
    <t>@toodlookped ถ้าสมัยเรา TCAS เด็ก 62 ก็ 5 รอบค่ะ แต่รอบ 5 แทบจะไม่เหลือที่ไหนเปิดรับแล้ว ส่วนบางที่ก็เริ่มเปิดปรับพื้นฐานระหว่างรอเด็กรอบ 5 ก็มีค่ะ พอติดปุ๊ปได้หายใจหายคอหน่อยเดียวเปิดเทอม</t>
  </si>
  <si>
    <t>ped สมัย เด็ก รอบ รอบ เหลือ เปิดรับ ที่ เปิดปรับ พื้นฐาน เด็กรอบ ติด ได้หายใจหาย คอ เปิดเทอม</t>
  </si>
  <si>
    <t>toolooked tcas เด็ก รอบ รอบ เปิดรับ พื้นฐาน เด็ก รอบ ติด ปุ๊ ป หาย ใจหาย คอ เปิดเทอม</t>
  </si>
  <si>
    <t>https://x.com/CLS_Chax2/status/1798320217158017233</t>
  </si>
  <si>
    <t>พรุ่งนี้ (6 มิ.ย. 67) ประกาศผล TCAS รอบ 4 ติดปุ๊บ..ยืนยันสิทธิ์ปั๊บ (ได้ถึง 7 มิ.ย.) good luck 🍀 มาเป็นน้องไบโอเทคน้า
#สาขาวิชาเทคโนโลยีชีวภาพและผลิตภัณฑ์การเกษตร #ทีมมศว</t>
  </si>
  <si>
    <t>พรุ่งนี้ มิ.ย. ประกาศผล tcas รอบ ติด .ยืนยัน สิทธิ์ ได้ถึง มิ.ย.  good luck มาเป็น น้อง #สาขาวิชาเทคโนโลยีชีวภาพ ผลิตภัณฑ์การเกษตร ทีม</t>
  </si>
  <si>
    <t>พรุ่งนี้ ย ประกาศ tcas รอบ ติด ปุ๊บ สิทธิ์ ปั๊บ ย good luck น้อง สาขาวิชา เทคโนโลยีชีวภาพ ผลิตภัณฑ์ การเกษตร ทีม</t>
  </si>
  <si>
    <t>https://x.com/biot_swu/status/1798324178518679951</t>
  </si>
  <si>
    <t>งงตั้งแต่สมัยเด็กต้องมาสอบ onet anet pat gat tcas งงไปหมด ตอนสมัยก่อน มี 2 อย่าง 1. ได้โควต้าจากมหาลัย 2. สอบตรงเข้ามหาลัยเช่นเอแบค 3. สอบ 2 รอบแล้วคิด GPA 10% 
นี่เห็นเด็กสมัยนี้สอบยื่นอะไรเยอะมาก สมัครสอบแล้วสอบอีก สงสารร อิพวกผู้ใหญ่ที่ตั้งกฎก็มาจากยุคเอนทรานซ์ทั้งนั้น บ้าบอ</t>
  </si>
  <si>
    <t>งง สมัย ต้องมาสอบ onet anet pat gat tcas งง มี อย่าง ได้ โควต้า มหาลัย สอบตรงเข้า มหาลัย สอบ รอบ คิด gpa เด็ก สอบยื่น สมัครสอบ สอบ ร อิพวกผู้ใหญ่ ที่ตั้ง กฎ มาจาก ยุคเอนทราน</t>
  </si>
  <si>
    <t>งง เด็ก สอบ onet anet pat gat tcas งง โควต้า มหาลัย สอบ มหาลัย สอบ รอบ gpa เด็ก สอบ ยื่น สมัคร สอบ สอบ สง สา รร อิ ผู้ใหญ่ ที่ตั้ง กฎ มาจาก ยุค เอ นท ราน บ้าบอ</t>
  </si>
  <si>
    <t>https://x.com/KA_dreeves/status/1798330590120509654</t>
  </si>
  <si>
    <t>นี่ก็ผ่านมาทั้งสมัย clearing house ทั้ง tcas แต่ก็ไม่เคยเสียเงินค่าสอบสัมภาษณ์เลยนะ</t>
  </si>
  <si>
    <t>ผ่านมา สมัย clearing house tcas เสียเงิน ค่า สอบสัมภาษณ์</t>
  </si>
  <si>
    <t>clearing housetcas เสียเงิน ค่า สอบสัมภาษณ์</t>
  </si>
  <si>
    <t>https://x.com/_Myhoneystar/status/1798332406858227755</t>
  </si>
  <si>
    <t>@yummoyummy7938 ในเว็บ tcas มันบอกภาคปกติ แต่ยังไม่ได้หาในเว็บคณะ https://t.co/Z99ghdgth5</t>
  </si>
  <si>
    <t xml:space="preserve"> บอก ภาค หา ในเว็บคณะ t ghdg</t>
  </si>
  <si>
    <t>cas ปกติ หา เว็บ คณะ</t>
  </si>
  <si>
    <t>https://x.com/Blues_moon_/status/1798348822961401965</t>
  </si>
  <si>
    <t>โครงงานก็ต้องทำ แบดก็ตี การบ้านก็มี เกาหลีก็เรียน น้ำก็ขาย Tcasก็อ่าน😭💀</t>
  </si>
  <si>
    <t>โครงงาน ก็ต้องทํา แบด ตี การ บ้าน  เรียน น้ํา ขาย t อ่าน 😭</t>
  </si>
  <si>
    <t>โครงงาน แบด ตี การบ้าน เรียน น้ำ ขาย อ่าน</t>
  </si>
  <si>
    <t>https://x.com/cnpk15/status/1798372322040332425</t>
  </si>
  <si>
    <t>ระบบการศึกษาไทยเหี้ยควยอุบาทชาติเปรตมาก ถึงกูจะผ่านมาแล้ว แต่ไม่อยากให้น้องมาเจออะไรควายๆไร้สมองแบบนี้ค่ะ อยากวีน ใครทำเหี้ยๆไรกับอนาคตเด็กมันไม่ได้กดีสักคนหรอก คนจัดการระบบ tcas ปีกูยังขิตแล้วเลย☠️☠️☠️</t>
  </si>
  <si>
    <t>ระบบการศึกษา ผ่านมา ไม่อยากให้ เจออะไร อยากวีน ทํา อนาคตเด็ก คน จัดการ ระบบ tcas ปี ขิต ☠ ️☠️ ️</t>
  </si>
  <si>
    <t>ระบบ การศึกษา ไทย เหี้ย ควย อุบาท ชาติ เปรต เจอ ควาย ไร้ สมอง วี นท ำ เหี้ย อนาคต เด็ก ก ดี สัก คน คน ระบบ tcas ปี ขิต ️☠️</t>
  </si>
  <si>
    <t>https://x.com/pairriaq/status/1798374881157173317</t>
  </si>
  <si>
    <t>จะบ้าเก็บค่าอะไร ก็จ่ายค่าสมัครอีระบบ tcas ไปละไม่ใช่หรอ ไม่ได้เหมือนรอบอื่นที่ทำกับมอโดยตรง งง</t>
  </si>
  <si>
    <t>จะบ้าเก็บค่า จ่ายค่าสมัคร อีระบบ tcas เหมือน รอบ ที่ทํา</t>
  </si>
  <si>
    <t>บ้า ค่า จ่าย ค่าสมัคร อี ระบบ tcas หรอ เหมือน รอบ โดยตรง งง</t>
  </si>
  <si>
    <t>https://x.com/DQedytipp/status/1798384285852041420</t>
  </si>
  <si>
    <t>เรื่องเล่าวันนี้ : จะเช็ค rate bot แล้วพิมพ์ตัวย่อภาษาไทย พอenter ปุ๊บมีแต่เรื่องเกี่ยวกับผลสอบ พออ่านไปเจอ tcas ยิ่ง งง ไปกันใหญ่ ทำไมอยู่ๆขึ้นแบบนี้ แต่พอดูอีกที อ๋อ ชั้นพิมพ์ไปว่า ทปอ เวทมาก ก็ว่า rate ไม่ขึ้น😬</t>
  </si>
  <si>
    <t>เรื่องเล่าวันนี้ จะเช็ค rate bot พิมพ์ ตัวย่อภาษาไทย en ter มีแต่ เรื่อง เกี่ยวกับ ผลสอบ อ่านไปเจอ งง อยู่ๆขึ้น ดู อ๋อ พิมพ์ไปว่า  rate ไม่ขึ้น</t>
  </si>
  <si>
    <t>เรื่องเล่า เช็ค rate bot พิมพ์ ตัวย่อ ภาษาไทย enter ปุ๊บ เรื่อง ผลสอบ อ่าน เจอ งง ดู อีกที อ๋อ พิมพ์ เวท rate</t>
  </si>
  <si>
    <t>https://x.com/koibito_n/status/1798387424013480349</t>
  </si>
  <si>
    <t>🎉Tcas รอบ3 (Admission) ประกาศผลการสัมภาษณ์ที่เว็บ
 https://t.co/zqeDxP89JJ เรียบร้อยแล้วค่ะ🌸🇯🇵
น้องๆที่ผ่านการสัมภาษณ์แล้วสามารถเข้า open chat นี้ได้เลยนะคะ #dek67 #เอกญี่ปุ่น #ทีมบูรพา https://t.co/UIPQ7eb6a3</t>
  </si>
  <si>
    <t xml:space="preserve"> รอบ admission ประกาศผลการสัมภาษณ์ เว็บ t zq x ที่ผ่านการสัมภาษณ์ สามารถเข้า  open chat t b</t>
  </si>
  <si>
    <t>รอบ admission ประกาศ สัมภาษณ์ เว็บ น้อง สัมภาษณ์ open chat นะคะ เอก</t>
  </si>
  <si>
    <t>https://x.com/JapaneseBuu/status/1798392341394559308</t>
  </si>
  <si>
    <t>ᯅ̈ 5 jun ((8 hr 04 min))
𖤐 math recap, graph II
𖤐 chem ou ent 10.1 (bond) ✓
𖤐 eng tcas 1 ✓
𖤐 bio beam icu 8.1 (hw) 30%, recap
วันนี้ทวนเยอะมาก รุ้สึกตามไม่ทัน แต่วันนี้เลี้ยงสายรหัส ย่ารหัสกลับมาหา ขายศรรจนแอบคิด หรือไปศรรดี ครัวซองที่เอามาฝากอร่อยมาก
#studywithbeam https://t.co/1JkwDFnyq8</t>
  </si>
  <si>
    <t xml:space="preserve"> jun hr min  math recap graph  ii 𖤐 chem  ou ent bond ✓ 𖤐 eng tcas ✓ 𖤐 bio beam icu hw recap วันนี้ ทวน รุ้สึกตาม แต่วันนี้ เลี้ยง สายรหัส ย่ารหัส กลับมาหา ขาย ศรร แอบคิด ไป ศรร ครัวซอง เอามาฝาก #study t</t>
  </si>
  <si>
    <t>junhrminmathrecapgraph iicheou entbond 𖤐 eng tcas 𖤐 bio beam icuhwrecap ทวน รุ้ สึก เลี้ยง สาย รหัส ย่า รหัส มาหา ขา ยศ รร แอบ ศร ร ครัวซอง ฝาก อร่อย studywith</t>
  </si>
  <si>
    <t>https://x.com/beambeamstudy/status/1798428301691941153</t>
  </si>
  <si>
    <t>#studywithbeam</t>
  </si>
  <si>
    <t>[ข้ามได้] 
👉🏻บอกก่อนว่าเราเป็นเด็กซิ่วจากปี 66 ที่พึ่งเคยสอบสนามนี้เป็นครั้งแรก เพราะปีที่แล้วเข้ารอบพอร์ตภาคอินเตอร์ค่ะ แล้วมาตัดสินใจซิ่วตอนช่วงเดือนตุลาคม เลยเริ่มหาข้อมูล TCAS รอบ 3 เป็นครั้งแรกตั้งแต่ตอนนั้น ดังนั้นอาจจะมีเวลาติวต่อวันค่อนข้างเยอะนะคะ</t>
  </si>
  <si>
    <t>ข้ามได้ บอก เป็นเด็กซิ่ว ปี เคยสอบ สนาม ปีที่แล้ว เข้ารอบ พอร์ตภาคอินเตอร์ ตัดสินใจซิ่ว ช่วงเดือนตุลาคม เริ่มหาข้อมูล รอบ อาจจะมี เวลา ติว ต่อวัน</t>
  </si>
  <si>
    <t>ข้าม เด็ก ซิ่ว ปี สอบ สนาม ครั้งแรก ปี เข้ารอบ พอร์ต อินเตอร์ ตัดสินใจ ซิ่ว เดือน ตุลาคม หา ข้อมูล รอบ ครั้งแรก เวลา ติว นะคะ</t>
  </si>
  <si>
    <t>https://x.com/iamrosettx/status/1798448889449869749</t>
  </si>
  <si>
    <t>ประกาศรอบ 4 ใน tcas กี่โมงหรอคะ🥹 #dek67</t>
  </si>
  <si>
    <t>ประกาศ รอบ tcas กี่โมง</t>
  </si>
  <si>
    <t>ประกาศ รอบ tcas กี่ โมง</t>
  </si>
  <si>
    <t>https://x.com/thromud/status/1798521002064056707</t>
  </si>
  <si>
    <t>วันนี้ประกาศผลรอบ 4 #dek67 ของพี่ เป็นยังไงกันบ้างง 
.
#ondemand #tcas</t>
  </si>
  <si>
    <t>วันนี้ ประกาศผล รอบ #dek เป็นยังไง # ondemand #tcas</t>
  </si>
  <si>
    <t>ประกาศ รอบ dek ondemand tcas</t>
  </si>
  <si>
    <t>https://x.com/ondemandacademy/status/1798544086607311224</t>
  </si>
  <si>
    <t>#dek67, #ondemand, #tcas</t>
  </si>
  <si>
    <t>📢 "ครูสังคมจ๋าา มาทางนี้" 🗺️🙌
👏🏻 ขอแสดงความยินดีและขอต้อนรับน้อง ๆ เข้าสู่จักรวาลครูสังคม มศว ✨
📌 ขอเชิญน้อง ๆ #Dek67 ผู้ผ่านการคัดเลือก TCAS รอบที่ 4 (Direct Admission) สาขาวิชาสังคมศึกษา (กศ.บ.) คณะสังคมศาสตร์ มหาวิทยาลัยศรีนครินทรวิโรฒ https://t.co/dp2xippoy5</t>
  </si>
  <si>
    <t>ครู จ๋าา มาทางนี้ 🗺️ ขอแสดงความยินดี ต้อนรับ เข้าสู่ จักรวาลครูสังคม ขอเชิญ # ek ผู้ ผ่านการคัดเลือก รอบที่ d irect  admission สาขาวิชาสังคมศึกษา กศ.บ. คณะสังคมศาสตร์ มหาวิทยาลัย วิโรฒ https t dp</t>
  </si>
  <si>
    <t>📢 ครู า 🗺️ ขอแสดงความยินดี ต้อนรับ เข้าสู่ จักรวาล ครู สังคม เชิญ น้อง ek การคัดเลือก รอบ direct admission สาขาวิชา สังคมศึกษา กศบ คณะสังคมศาสตร์ มหาวิทยาลัย โร</t>
  </si>
  <si>
    <t>https://x.com/PRSSED1/status/1798559046515196022</t>
  </si>
  <si>
    <t>เด็กบ้านเด็จเมคเฟรนกันค่ะ #tcas67 #DEk67  #TCAS</t>
  </si>
  <si>
    <t>เด็กบ้าน เมค เฟรน</t>
  </si>
  <si>
    <t>เด็ก บ้าน เด ็ เมค เฟรน dek</t>
  </si>
  <si>
    <t>https://x.com/gatz6023/status/1798610985613504982</t>
  </si>
  <si>
    <t>#tcas67, #DEk67, #TCAS</t>
  </si>
  <si>
    <t>มีใครทราบมั้ยคะว่าถ้ายืนยันสิทธิ์รอบ4 ในTcas ยังสามารถสมัครบรมได้อยู่มั้ยคะ #พยาบาลบรม #dek67</t>
  </si>
  <si>
    <t>ทราบ ยืนยัน สิทธิ์รอบ tcas ยังสามารถสมัคร บรม พยาบาล</t>
  </si>
  <si>
    <t>ทราบ สิทธิ์ รอบ tcas สมัคร บรม พยาบาล dek</t>
  </si>
  <si>
    <t>https://x.com/jeonjaykayjeon/status/1798628255244906590</t>
  </si>
  <si>
    <t>#พยาบาลบรม, #dek67</t>
  </si>
  <si>
    <t>ตอนนี้มี 9 มหา'ลัย ที่ยังรับสมัคร #TCAS67 รอบ #รับตรงอิสระ
.
ปิด 7 มิ.ย.
🚩ม.มหิดล
🚩มทร.รัตนโกสินทร์
.
ปิด 9 มิ.ย.
🚩มรภ.นครราชสีมา
.
ปิด 10 มิ.ย.
🚩มรภ.จันทรเกษม
🚩มรภ.บ้านสมเด็จเจ้าพระยา (ครั้งที่ 2)
.
ปิด 11 มิ.ย.
🚩ม.บูรพา
.
ปิด 12 มิ.ย.
🚩ม.แม่โจ้ รอบ 4.2
🚩ม.นวมินทราธิราช</t>
  </si>
  <si>
    <t>มี มหา'ลัย รับสมัคร รอบ #รับตรง ปิด มิ.ย ม 🚩 ปิด มิ.ย 🚩มรภ ปิด มิ.ย มรภ มรภ. ครั้งที่ ปิด มิ.ย 🚩 ปิด มิ.ย 🚩ม รอบ 🚩ม. า</t>
  </si>
  <si>
    <t>ตอนนี้ มหา ' ลัย รับสมัคร รอบ อิสระ ย ย 🚩 มร ย 🚩 มร 🚩 มร ภ บ้าน ย ยรอ บิ นท รา</t>
  </si>
  <si>
    <t>https://x.com/dekdtcas/status/1798630254204055877</t>
  </si>
  <si>
    <t>แล้วชั้นจำเลขบัตรปชชจากTCAS เพราะแม่งออกระบบเองทุกครั้งที่เปิดค้างไว้นานเกิน</t>
  </si>
  <si>
    <t>จํา เลขบัตรปชช แม่งออก ระบบ ที่เปิด</t>
  </si>
  <si>
    <t>จำ เลข บัตร ปชช แม่ งอ อก ระบบ ทุกครั้งที่ ค้าง</t>
  </si>
  <si>
    <t>https://x.com/Maybe_Chim/status/1798645544631546146</t>
  </si>
  <si>
    <t>สำหรับเพื่อนๆ ที่กำลังดูตัวเลือกมหาวิทยาลัยเอกชน แบบไม่ต้องพึ่งระบบ TCAS วันนี้แอดมินรวมมาให้แล้วนะ🥰
.
"ตามทริคเตรียมสอบดีๆ ที่ Masterly🎓"
https://t.co/C3O0JIZiAd
.
#TCAS67 #Dek67 https://t.co/LyD0be966Q</t>
  </si>
  <si>
    <t>เพื่อนๆ ดู ตัวเลือกมหาวิทยาลัยเอกชน ต้องพึ่ง ระบบ วันนี้ รวม ทริค เตรียมสอบ asterly https:// t i d t y</t>
  </si>
  <si>
    <t>เพื่อน กำ ลัง ดู ตัวเลือก มหาวิทยาลัย เอกชน ระบบ ทริค เตรียม สอ บดี masterly 67 dek67</t>
  </si>
  <si>
    <t>https://x.com/masterlybooks/status/1798651388341448834</t>
  </si>
  <si>
    <t>ถูก555555555 TCAS แม่งทำพิษมาก ช่วงเข้ามหาลัยคือฝันพิมพ์เลขบัตรปชช</t>
  </si>
  <si>
    <t>ถูก 555555 tcas ทํา ช่วง เข้า มหาลัย ฝันพิมพ์ เลขบัตรปชช</t>
  </si>
  <si>
    <t>555555 tcas แม่ งทำ พิษ มหาลัย ฝัน พิมพ์ เลข บัตร ปชช</t>
  </si>
  <si>
    <t>https://x.com/Jollylilbean/status/1798667812279640287</t>
  </si>
  <si>
    <t>จำนวนผู้ประกอบวิชาชีพทางด้านวิทยาศาสตร์สุขภาพ</t>
  </si>
  <si>
    <t>จํานวนผู้ประกอบวิชาชีพทางด้านวิทยาศาสตร์สุขภาพ</t>
  </si>
  <si>
    <t>จำนวน วิชาชีพ วิทยาศาสตร์ สุขภาพ</t>
  </si>
  <si>
    <t>[6 มิถุนายน 2567 ดิฉัน ในฐานะผู้สังเกตการณ์ พร้อมทั้งคุณชุติมา คชพันธ์ ผู้แทนราษฎร พรรคก้าวไกล ในฐานะคณะกรรมาธิการการอุดมศึกษา วิทยาศาสตร์ วิจัยและนวัตกรรม สภาผู้แทนราษฎร ได้เข้าร่วมประชุมเรื่องการสอบเข้ามหาวิทยาลัยในระบบ TCAS กับผู้แทน ทปอ. และผู้แทนกระทรวง อว.]
.
ในส่วนของระบบ https://t.co/GS2rNLcwU6</t>
  </si>
  <si>
    <t>มิถุนายน ในฐานะผู้ ส ังเกตการณ์ คุณ พันธ์ ผู้แทนราษฎร พรรค ก้าวไกล คณะกรรมาธิการการอุดมศึกษา วิทยาศาสตร์ วิจัย นวัตกรรม สภาผู้แทนราษฎร ได้เข้าร่วมประชุมเรื่องการสอบเข้า มหาวิทยาลัยในระบบ ผู้แทน ผู้แทนกระทรวง ระบบ t cw</t>
  </si>
  <si>
    <t>มิถุนายน ฐานะ ัง เก ต การณ์ พันธ์ ผู้แทนราษฎร พรรคก้าวไกล คณะกรรมาธิการ การอุดมศึกษา วิทยาศาสตร์ วิจัย นวัตกรรม สภาผู้แทนราษฎร เข้าร่วม ประชุม เรื่อง สอบ มหาวิทยาลัย ระบบ ผู้แทน ผู้แทน กระทรวง ระบบ</t>
  </si>
  <si>
    <t>https://x.com/AjJuang/status/1798690833983762864</t>
  </si>
  <si>
    <t>จำได้เพราะต้องสมัคร tcas มันต้องกรอกหลายรอบ ย้ำๆ ซ้ำๆ 5555555555</t>
  </si>
  <si>
    <t>จําได้ สมัคร tcas มันต้องกรอก  555555</t>
  </si>
  <si>
    <t>จำ สมัคร tcas กรอก รอบ ย้ำซ้ำ 555555</t>
  </si>
  <si>
    <t>https://x.com/ploysoft/status/1798739016885641285</t>
  </si>
  <si>
    <t>@Decharut114 เคยฟังครูจวงกับคุณไอติมเปิดspace คุยเรื่องtcas ได้ความรู้แลกเปลี่ยนหลายเรื่องเลยค่ะ  ที่สำคัญคือเปิดโอกาสให้เด็กๆเข้ามาคุยด้วย</t>
  </si>
  <si>
    <t>เคยฟัง กับคุณ เปิด space คุยเรื่อง tcas ได้ ความรู้ แลกเปลี่ยน คือเปิดโอกาสให้ เด็กๆ เข้ามาคุยด้วย</t>
  </si>
  <si>
    <t>ฟัง space คุย เรื่อง tcas ความรู้ แลกเปลี่ยน เรื่อง สำคัญ เปิดโอกาส เด็ก เข้ามา คุย</t>
  </si>
  <si>
    <t>https://x.com/RibbonVw/status/1798928550692880525</t>
  </si>
  <si>
    <t>รอบ 4 ตอนนี้ยังมีหลายแห่งที่กำลังเปิดรับ! #dek67 
.
มีทั้งรอบ 4 และรอบ 4.2 รวบรวมไว้ให้แล้วใน App "เด็กดี TCAS" โดยกลุ่มนี้หากผ่านคัดเลือก จะกำหนดให้เข้ายืนยันสิทธิ์ใน TCAS วันที่ 17-18 มิ.ย.นี้ ใครกำลังหาข้อมูลอยู่ ไปดูกันได้เลย https://t.co/x909Hhp5U1</t>
  </si>
  <si>
    <t>รอบ หลายแห่ง เปิดรับ มีทั้ง รอบ รอบ รวบรวม pp เด็ก กลุ่มนี้ ผ่านคัดเลือก จะกําหนดให้เข้ายืนยัน สิทธิ์ วันที่ มิ.ย. หาข้อมูล ไปดู t h</t>
  </si>
  <si>
    <t>รอบ ตอนนี้ ยังมี เปิดรับ รอบ รอบ รวบรวม เด็กดี คัดเลือก กำหนด สิทธิ์ วันที่ ย หา ข้อมูล ไปดู</t>
  </si>
  <si>
    <t>https://x.com/lataedekd/status/1798930296781537497</t>
  </si>
  <si>
    <t>ถ้าไม่ได้กดสละสิทธิ์จะซิ่วได้ไหมคะ</t>
  </si>
  <si>
    <t>กดสละ สิทธิ์ จะซิ่ว</t>
  </si>
  <si>
    <t>กด สละสิทธิ์ ซิ่ว</t>
  </si>
  <si>
    <t>#dek68 #dek69 อยากเข้า ม.ขอนแก่น สมัครสอบ NETSAT ได้แล้ว ถึงวันที่ 10 มิ.ย.นี้ (ผลสอบมีอายุ 2 ปี)
รายละเอียด https://t.co/JTux22E2WW</t>
  </si>
  <si>
    <t># #dek อยากเข้า ม สมัครสอบ ได้แล้ว มิ.ย. ผล สอบมีอายุ ปี รายละเอียด t jtux e ww</t>
  </si>
  <si>
    <t>สมัคร สอบ ย ผลสอบ มีอายุ ปี รายละเอียด</t>
  </si>
  <si>
    <t>https://x.com/dekdtcas/status/1799020566722281764</t>
  </si>
  <si>
    <t>📝รวม 4 เทคนิค จัดการชีวิตช่วง ม.6
.
1. ทำ TO DO LIST (รายการที่ต้องทำ)
2. สร้าง Priority (ลำดับสำคัญ) ใน TO DO LIST เรียงสิ่งที่ต้องทำมากไปน้อย
3. Check ว่าตัวเองทำได้ตาม list มากแค่ไหน
4. ดูว่ารายการที่ทำไปแล้ว มีรายการไหนที่ไม่ควรทำอีก เผื่อ Feedback กับตัวเอง
.
#dek68 #TCAS</t>
  </si>
  <si>
    <t xml:space="preserve"> รวม เทคนิค จัดการ ชีวิตช่วง ม ทํา to do list รายการ ที่ต้องทํา สร้าง priority ลําดับ  do เรียง สิ่งที่ ต้องทํา check ทําได้ list ดูว่า รายการ ที่ทํา มี รายการ ไม่ควรทํา เผื่อ feedback</t>
  </si>
  <si>
    <t>เทคนิค ชีวิต to รายการ สร้าง priority ลำ ดับ สำคัญ เรียง heck list ดู รายการ รายการ feedback ตัวเอง</t>
  </si>
  <si>
    <t>https://x.com/physicblueprint/status/1799033571505750441</t>
  </si>
  <si>
    <t>ซิ่ว แต่ยังไม่จ่ายค่าเทอม</t>
  </si>
  <si>
    <t>ซิ่ว จ่าย ค่าเทอม</t>
  </si>
  <si>
    <t>ซิ่ว จ่าย ค่า เทอม</t>
  </si>
  <si>
    <t>ยืนยันสิทธิ์ tcas รอบ3ปีนี้แต่ไม่เรียน ปีหน้าสมัครtcasใหม่ได้ไหม</t>
  </si>
  <si>
    <t>ยืนยัน สิทธิ์ tcas รอบ ปีนี้ เรียน ปีหน้า สมัคร tcas</t>
  </si>
  <si>
    <t>สิทธิ์ tcas รอบ ปี เรียน ปีหน้า สมัคร tcas</t>
  </si>
  <si>
    <t>จะเป็นจป. ต้องทำอย่างไงเรียนจบคณะอะไร</t>
  </si>
  <si>
    <t>จะเป็น จป. ต้องทํา เรียนจบ คณะ</t>
  </si>
  <si>
    <t>จป เรียนจบ คณะ</t>
  </si>
  <si>
    <t>อยากสอบถามหน่อยค่ะ ว่าตอนนี้ครุศาสตร์ จุฬา สาขามัธยมศึกษาวิทยาศาสตร์ ยังต้องสอบเลือกเอกไหมคะ (เอกคณิต เอกฟิสิกส์ เคมี ชีวะ) หรือว่าได้เอกเลยตั้งแต่ตอนแรกคะ #DEk67 #dek68 #tcas</t>
  </si>
  <si>
    <t>อยากสอบถาม ตอนนี้ครุศาสตร์ สาขามัธยมศึกษาวิทยาศาสตร์ สอบเลือก เอก เอกคณิต เอกฟิสิกส์ เคมี ชีวะ ได้ เอก dek tcas</t>
  </si>
  <si>
    <t>สอบถาม ตอนนี้ ครุศาสตร์ สาขา มัธยมศึกษา วิทยาศาสตร์ สอบ เลือก เอก เอก คณิต เอก ฟิสิกส์ เคมี ชีวะ เอก ตอนแรก k 67 dek68 tcas</t>
  </si>
  <si>
    <t>https://x.com/50kgfit/status/1799322662407467028</t>
  </si>
  <si>
    <t>#DEk67, #dek68, #tcas</t>
  </si>
  <si>
    <t>Dek 67+1 Day 52
#everythingdependingonme
🌷 Eng  : จบ reading เล่มส้มแล้ว (ความจริงจบนานแล้วเพิ่งมาอัพเดต)
🌷 Chem : เรียนTcas อ.อุ๊เล่มแรก ไป2เทป ( เราลงแบบ active คับ )
🌷bio : นั่งทำโจทย์แยกบท+อ่านเก่บทีละเรื่อง คะแนนแอบอุ แต่พอกลับมาอ่านก็เข้าใจขึ้น คิดว่าต้องทวนบ่อยกว่านี้ https://t.co/RHTlbkeTy6</t>
  </si>
  <si>
    <t>ek  ay  # everything depending me จบ reading เล่ม จบ อัพเดต เรียน tcas อ. เล่มแรก เทป ลง แบบ  active bio นั่งทํา โจทย์ แยก บท อ่านเก เรื่อง คะแนน กลับมาอ่าน ต้องทวน t</t>
  </si>
  <si>
    <t>everythingdependingme จบ reading เล่ม ส้ม ความจริง จบ อัพเดต เรียน เล่ม เท ปลง active นั่ง โจทย์ แยก บท อ่าน เก เรื่อง คะแนน แอบ อุ กลับมา อ่าน ทวน</t>
  </si>
  <si>
    <t>https://x.com/Khemmizzz/status/1799413383458115668</t>
  </si>
  <si>
    <t>นี่บริจาคร่างกายกับดวงตาช่วงที่รอผล TCAS เด็กอายุ 18-19 ที่ปลงกับทุกอย่าง อยู่ดี ๆ กดเว็บบริจาคร่างกายหนึ่ง😂</t>
  </si>
  <si>
    <t>บริจาค ร่างกาย ดวงตาช่วงที่ รอ ผล tcas เด็กอายุ ปลง กด เว็บ บริจาค ร่างกาย 😂</t>
  </si>
  <si>
    <t>บริจาค ร่างกาย ดวงตา รอ tcas เด็ก อายุ ปลง อยู่ดี กด เว็บ บริจาค ร่างกาย</t>
  </si>
  <si>
    <t>https://x.com/OVERMAY0209/status/1799491539728757207</t>
  </si>
  <si>
    <t>มีใครเคยไปสอบของtcas เเล้วผู้คุมมสอบให้ถอดต่างหูบ้างมั้ยคะ ปีที่เเล้วเราโดนถอดของรรหนึ่ง เเต่อีกรรไม่โดน #TCAS #DEk67 #Dek68</t>
  </si>
  <si>
    <t>เคยไปสอบ ผู้คุมม สอบให้ถอด ต่างหู ปีที่ โดนถอด ของรร รร ไม่โดน</t>
  </si>
  <si>
    <t>สอบ ผู้คุม ม สอบ ถอด ต่างหู ปี โดน ถอด รร รร โดน tcasdek 67 dek</t>
  </si>
  <si>
    <t>https://x.com/SeeDek67nko/status/1799681376423448964</t>
  </si>
  <si>
    <t>#TCAS, #DEk67, #Dek68</t>
  </si>
  <si>
    <t>สส.ปารมี พรรคก้าวไกล เผยผลการร่วมประชุม กมธ.การอุดมศึกษาฯ ถกแนวทางแก้ปัญหา TCAS 68 แนะควรเปิดข้อสอบทุกวิชา สร้างกลไกรับผิดรับชอบผู้ออกข้อสอบ และกำหนดค่าสอบไม่เกิน 500 บาท
https://t.co/xI3UEHKt3i</t>
  </si>
  <si>
    <t>สส พรรค ก้าว เผยผลการร่วมประชุม กมธ.การอุดมศึกษา ถก แนวทาง แก้ปัญหา tcas แนะควรเปิด ข้อสอบ วิชา สร้าง กลไก รับผิดรับชอบ ผู้ ออก ข้อสอบ กําหนด ค่า สอบ บาท t x uehk</t>
  </si>
  <si>
    <t>สส พรรคก้าวไกล เผย ประชุม กม ธ การอุดมศึกษา ถก แนวทาง แก้ปัญหา แนะ ข้อสอบ วิชา สร้าง กลไก รับผิด ชอบ ข้อ สอ บก ำหนด ค่า สอบ บาท</t>
  </si>
  <si>
    <t>https://x.com/prachatai/status/1799758345773187172</t>
  </si>
  <si>
    <t>ตลก เห็นแอด  DPU ธุรกิจบันดิดโพส สละสิทธิ tcas dek67 พี่แกแจกเลย ipad อีดอก556666555</t>
  </si>
  <si>
    <t>เห็น แอด ธุรกิจบัน ดิดโพส สละ สิทธิ tcas  แจก เลย ipad อีดอก 555</t>
  </si>
  <si>
    <t>ตลก แอด ธุรกิจ บัน ดิ ด โพส สละ สิทธิ tcas แจก ipad อีดอก 555</t>
  </si>
  <si>
    <t>https://x.com/DQedytipp/status/1799766201998188837</t>
  </si>
  <si>
    <t>Tcas 65 ยังยากตายโหงกว่านี้🗿</t>
  </si>
  <si>
    <t>cas ยากตาย</t>
  </si>
  <si>
    <t>cas ตายโหง</t>
  </si>
  <si>
    <t>https://x.com/mmm_20200807/status/1799830889259778357</t>
  </si>
  <si>
    <t>กว่าเขาจะผ่านมาถึงจุดนี้ได้มันก็เจอข้อสอบยากๆมาก่อนทั้งนั้นแล้วนั่นแหละ คิดว่าเรียนจบประถมแล้วกระโดดมาสอบครูได้เลยหรือไง มันก็ผ่าน gatpat 9วิชาสามัญ TCAS ไม่รู้ว่าสมัยนี้ยังมีอยู่หรือเปล่านะมาแล้วกันทั้งนั่น นี่ก็พูดตรงๆว่าข้อสอบม.ปลายมันยากกว่านี้เยอะ แต่พอมาอยู่จุดนี้จะรู้..</t>
  </si>
  <si>
    <t>ผ่าน มาถึงจุด เจอ ข้อสอบ คิดว่าเรียนจบ ประถม กระโดด สอบ ครู ผ่าน gatpat 9วิชาสามัญ tcas สมัยนี้ มาแล้ว พูดตรงๆ ข้อสอบม.ปลาย มาอยู่ จุดนี้ จะรู้</t>
  </si>
  <si>
    <t>มาถึง จุด เจอ ข้อสอบ เรียนจบ ประถม กระโดด สอบ ครู gatpat 9 วิชา สามัญ tcas แล้วก็ ข้อสอบ ม ปลาย รู้</t>
  </si>
  <si>
    <t>https://x.com/mmatokii/status/1799948043581874254</t>
  </si>
  <si>
    <t>ม.มหิดล ประกาศชื่อผู้มีสิทธิ์สัมภาษณ์รอบ 4 แล้ว เช็กผลรายบุคคลได้เลย https://t.co/qzhDDxPy9T
#dek67 #tcas67 #directadmission</t>
  </si>
  <si>
    <t>ม ประกาศ ชื่อผู้ มีสิทธิ์สัมภาษณ์ รอบ เช็ก ผลรายบุคคล t qz h x #dek tcas # directadmission</t>
  </si>
  <si>
    <t>ประกาศ ชื่อ มีสิทธิ์ สัมภาษณ์ รอบ เช็ก รายบุคคล dektcasdirectadmission</t>
  </si>
  <si>
    <t>https://x.com/dekdtcas/status/1799997677478027441</t>
  </si>
  <si>
    <t>#dek67, #tcas67, #directadmission</t>
  </si>
  <si>
    <t>อ๋า พวกคะแนน tcas ใช้ได้สองปี</t>
  </si>
  <si>
    <t>พวกคะแนน tcas ใช้ได้ สองปี</t>
  </si>
  <si>
    <t>อ๋ คะแนน tcas ใช้ได้ สอง ปี</t>
  </si>
  <si>
    <t>https://x.com/hhaneulan_/status/1800027562498039941</t>
  </si>
  <si>
    <t>ตอบคำถามตอนสอบเข้ามหาวิทยาลัยผิดจะมีผลมากน้อยแค่ไหน</t>
  </si>
  <si>
    <t>ตอบคําถาม สอบเข้า มหาวิทยาลัย จะมีผล</t>
  </si>
  <si>
    <t>ตอบ ค ำ ถาม สอบ มหาวิทยาลัย มีผล</t>
  </si>
  <si>
    <t>ตัวอย่างสถิติคะแนนต่ำสุด วิชา #TGAT ที่รุ่นพี่ #dek67 ทำได้ในโครงการนักเรียนที่มีผลการเรียนดี ม.สงขลาฯ รอบพอร์ต
.
👉วิศวฯ ต่ำสุด 57.083
👉วิศวกรรมเคมี ต่ำสุด 58.750
👉วิทยาการคอมฯ ต่ำสุด 31.527
👉บริหาร (การตลาดและการสื่อสาร) ต่ำสุด 55.972
👉บัญชี ต่ำสุด 56.666
👉สัตวศาสตร์ https://t.co/q5Ps2roqf1</t>
  </si>
  <si>
    <t>ตัวอย่างสถิติคะแนน วิชา รุ่นพี่ ทําได้ ในโครงการนักเรียน มีผล ม รอบพอร์ต วิศวฯ วิศวกรรมเคมี วิทยาการคอมฯ 👉บริหาร การตลาด การสื่อสาร 👉บัญชี 👉สัตวศาสตร์ t q s roq</t>
  </si>
  <si>
    <t>ตัวอย่าง สถิติ คะแนน ต่ำ วิชา รุ่นพี่ โครงการ นักเรียน ผลการเรียน ดี รอบ พอร์ต วิศว ต่ำ วิศวกรรมเคมี ต่ำ วิทยาการ ต่ำ บริหาร การตลาด การสื่อสาร ต่ำ 👉 บัญชี ต่ำ 👉 สัตวศาสตร์</t>
  </si>
  <si>
    <t>https://x.com/dekdtcas/status/1800119479466336264</t>
  </si>
  <si>
    <t>#DEK68
ประชาสัมพันธ์กลุ่ม ม.แม่ฟ้าหลวง TCAS'68
เข้าร่วมกลุ่มได้ที่ 👉https://t.co/iafXldmyDq
วัตถุประสงค์ เพื่อประชาสัมพันธ์ข้อมูลหลักสูตรที่เปิดสอน
พูดคุย ถาม-ตอบ แลกเปลี่ยนข้อมูลการสมัคร ม.แม่ฟ้าหลวง ระดับปริญญาตรี 2568 รวมถึงข้อมูลที่ควรทราบเกี่ยวนักศึกษาใหม่ 2568
#TCAS68 https://t.co/81Bw8YKiFh</t>
  </si>
  <si>
    <t>ประชาสัมพันธ์ กลุ่ม ม เข้าร่วม กลุ่ม ได้ t q วัตถุประสงค์ ประชาสัมพันธ์ ข้อมูลหลักสูตร เปิดสอน พูดคุย ถาม-ตอบ แลกเปลี่ยน ข้อมูล การสมัคร ม ระดับปริญญาตรี ข้อมูลที่ ควรทราบเกี่ยว นักศึกษา https:// t</t>
  </si>
  <si>
    <t>ประชาสัมพันธ์ เข้าร่วม วัตถุประสงค์ ประชาสัมพันธ์ ข้อมูล หลักสูตร สอน พูดคุย ถาม ตอบ แลกเปลี่ยน ข้อมูล สมัคร ระดับ ปริญญาตรี ข้อมูล ทราบ เกี่ยว นักศึกษา</t>
  </si>
  <si>
    <t>https://x.com/admissionMFU1/status/1800334383163007065</t>
  </si>
  <si>
    <t>#DEK68, #TCAS68</t>
  </si>
  <si>
    <t>😁 #DekDPreAd ประกาศเลขที่นั่งสอบแล้ว! น้องๆที่ลงสอบ รอบ ก.ค. แบบสนามไว้ เช็กได้เลยที่ https://t.co/jUKkZ6K0jZ
.
🔸กำหนดการรอบ ก.ค.67
• จัดสอบที่สนาม 6-7 ก.ค.
• เริ่มจัดส่ง Boxset 8 ก.ค.
• เปิดระบบสอบที่บ้าน 9-15 ก.ค. https://t.co/kbJsj3Tf2Y</t>
  </si>
  <si>
    <t>😁 ประกาศ เลขที่ นั่งสอบ น้องๆ ลงสอบ รอบ ก.ค. แบบสนาม เช็ก t j 🔸 กําหนดการรอบ ก.ค จัดสอบ ที่สนาม ก.ค เริ่มจัดส่ง boxset ก.ค. เปิด ระบบ สอบ ที่บ้าน ก.ค. t b</t>
  </si>
  <si>
    <t>ประกาศ เลข ที่นั่ง สอบ น้อง สอบ รอบ กค สนาม เช็ก 🔸 กำหนด รอบ ก สอบ สนาม กค จัดส่ง boxset กค ระบบ สอบ บ้าน กค</t>
  </si>
  <si>
    <t>https://x.com/dekdpread/status/1800455162705916118</t>
  </si>
  <si>
    <t>Portfolio แพทย์</t>
  </si>
  <si>
    <t xml:space="preserve"> ortfolio แพทย์</t>
  </si>
  <si>
    <t>ortfolio แพทย์</t>
  </si>
  <si>
    <t>นี่ได้เภสัชรอบ2ของรัฐทันตะของรังสิตรายงานตัวไปละ แพทย์ตุ้บสำกูร้องให้ มีแค่พ่อแม่รู้ระบบTcas คนแก่ที่บ้านอธิบายเท่าไหร่ก็ไม่เข้าใจไม่ฟังตอนที่จะซิ่วนี่ก็เลยยื่นกสพทแพทย์หมด10อันเลยละหลุดหมดคนแก่ที่บ้านแม่งเข้าใจว่ากูยื่นไม่ติดซักคณะซักมอในประเทศไทยมองว่ากูโง่สุดๆเลยไม่ได้เรียน งง</t>
  </si>
  <si>
    <t>ได้ เภสัชรอบ ของรัฐทันตะ รายงานตัว แพทย์ ตุ้บ สํา ร้องให้ พ่อแม่ รู้ ระบบtcas คนแก่ อธิบาย ที่จะซิ่ว ยื่น กสพทแพทย์ อัน ละหลุด คนแก่ เข้าใจว่า ยื่น คณะ มอ มองว่า เรียน</t>
  </si>
  <si>
    <t>เภสัช รอบ รัฐ ตะ รายงานตัว แพทย์ ตุ้บ สำ ร้อง พ่อแม่ รู้ ระบบ tcas คนแก่ อธิบาย ฟัง ที่จะ ซิ่ว ยื่น กสพท แพทย์ หลุด คนแก่ ยื่น คณะ มอ โง่ เรียน งง</t>
  </si>
  <si>
    <t>https://x.com/Florababy21s/status/1800477729122632123</t>
  </si>
  <si>
    <t>@aom_onlychild @mysstio @porporlees เพื่อนผมสมัย ม.ปลาย คนที่เรียนศึกษาศาสตร์แต่ละคนเรียนเก่ง ๆ ทั้งนั้นเลยนะครับ เกรด 3.5 ขึ้นด้วยบางคนก็หาหนังสือ PAT 5 ติวตั้งแต่ ม.4 แล้ว อันนี้รุ่นผม TCAS 61 รุ่นแรกนะครับ (#dek61 อะ) ส่วนคนเรียนตำรวจไม่รู้นะว่าเป็นไงบ้าง</t>
  </si>
  <si>
    <t>_onlychild เพื่อนผมสมัย ม.ปลาย เรียน ศึกษาศาสตร์ เรียน เกรด หา หนังสือ pat ติว ม อันนี้รุ่น รุ่นแรก # คน เรียน ตํารวจ รู้นะว่า เป็นไงบ้าง</t>
  </si>
  <si>
    <t>_onlychild mysstio s เพื่อน ผม ม ปลาย เรียน ศึกษาศาสตร์ เรียน เก่ง เกรด บางคน หา หนังสือ pat ติว อันนี้ รุ่น รุ่น คน เรียน ตำรวจ รู้ เป็นไง</t>
  </si>
  <si>
    <t>https://x.com/Supanut_Au2543/status/1800775656596541451</t>
  </si>
  <si>
    <t>#dek61</t>
  </si>
  <si>
    <t>สอบถามค่ะ ลงทะเบียน tcas ผิดปี เป็น dek68 แต่ลงของปี dek67 ไปจะเป็นอะไรไหมคะ แก้ไขยังไงได้บ้างคะ</t>
  </si>
  <si>
    <t>สอบถาม ลงทะเบียน tcas ผิด ปี ลง ของปี แก้ไข</t>
  </si>
  <si>
    <t>สอบถาม ลงทะเบียน tcas ปี ปี</t>
  </si>
  <si>
    <t>https://www.facebook.com/CUPTmytcas/posts/pfbid02h7K7P41hqUybmhxqgvzwLAunwm3QiG9FtVKNK9pq24SVgjTgteDwdJEmc7G8dHDRl?comment_id=1147082393275930</t>
  </si>
  <si>
    <t>#DEK68 ศึกษาเตรียมไว้เลย ข้อมูล TCAS รอบต่างๆ https://t.co/cwMWlmlE5B</t>
  </si>
  <si>
    <t>ศึกษาเตรียมไว้ ข้อมูล รอบ t cwmwlml b</t>
  </si>
  <si>
    <t>ศึกษา เตรียม ข้อมูล รอบ</t>
  </si>
  <si>
    <t>https://x.com/lataedekd/status/1800859142158258618</t>
  </si>
  <si>
    <t>📢📢ประกาศรายชื่อผู้มีสิทธิ์เข้าศึกษาต่อระดับปริญญาตรี รอบ TCAS 4 🏅
📌ผู้มีรายชื่อจะต้องชำระเงินค่ายืนยันสิทธิ์
🗓ภายในวันที่ 14 - 17 มิ.ย. 67
ผ่านทาง : https://t.co/kTtNSwoULY
ดูประกาศ : https://t.co/YlRw4FLInx
#Happylearningcampus
#พระจอมเกล้าลาดกระบังชุมพร https://t.co/pVZyRLilxZ</t>
  </si>
  <si>
    <t xml:space="preserve"> 📢📢ประกาศ รายชื่อผู้ มีสิทธิ์เข้าศึกษาต่อ ระดับปริญญาตรี รอบ  ผู้มีรายชื่อ จะต้องชําระเงิน ค่า ยืนยัน สิทธิ์ วันที่ มิ.ย. t ดู ประกาศ t ylearningcampus t</t>
  </si>
  <si>
    <t>📢📢 ประกาศ รายชื่อ มีสิทธิ์ ศึกษา ระดับ ปริญญาตรี รอบ รายชื่อ ชำ ระ เงิน ค่า สิทธิ์ วันที่ ย ดู ประกาศ happylearningcampus</t>
  </si>
  <si>
    <t>https://x.com/kmitl_pcc/status/1800870246775169048</t>
  </si>
  <si>
    <t>อยากติดรอบพอร์ตจุฬา</t>
  </si>
  <si>
    <t>อยากติด รอบพอร์ต</t>
  </si>
  <si>
    <t>ติด รอบ พอร์ต</t>
  </si>
  <si>
    <t>แค่เห็นก็ปวดหัวแล้ว 🗿 ตอนนั้นว่า GAT PAT ยุ่งยากแล้ว เจอ TCAS ไปคือเงิบ</t>
  </si>
  <si>
    <t>เห็น ปวดหัว ตอนนั้นว่า เจอ เงิบ</t>
  </si>
  <si>
    <t>ปวดหัว ตอนนั้น ยุ่งยาก เจอ เงิบ</t>
  </si>
  <si>
    <t>https://x.com/Kanpluu/status/1800893156055220604</t>
  </si>
  <si>
    <t>TCAS รอบ1 นิเทศจุฬา ภาคไทย ต้องใช้คะแนนพวก CU-TEP หรืออื่นๆ มั้ยคะ🥹
#DEK67 #DEK68</t>
  </si>
  <si>
    <t xml:space="preserve"> รอบ ภาค ต้องใช้ คะแนนพวก  # </t>
  </si>
  <si>
    <t>รอบ คะแนน 🥹</t>
  </si>
  <si>
    <t>https://x.com/nnurakkao/status/1800931204344238412</t>
  </si>
  <si>
    <t>#DEK67, #DEK68</t>
  </si>
  <si>
    <t>สามารถทำแบบนี้ได้ไหมคะ</t>
  </si>
  <si>
    <t>สอบถามผู้รู้หรือรุ่นพี่ เกี่ยวกับการย้ายคณะของธรรมศาสตร์ครับ</t>
  </si>
  <si>
    <t>สอบถาม ผู้รู้ รุ่นพี่ การย้าย คณะ</t>
  </si>
  <si>
    <t>สอบถาม ผู้รู้ รุ่นพี่ ย้าย คณะ</t>
  </si>
  <si>
    <t>ตั้งใจจะกลับมาเรียนมหาลัยที่ไทย สามารถทำพอร์ตได้ไหมคะ</t>
  </si>
  <si>
    <t>ตั้งใจจะกลับมาเรียน มหาลัย สามารถทํา พอร์ต</t>
  </si>
  <si>
    <t>ตั้งใจ กลับมา เรียน มหาลัย พอร์ต</t>
  </si>
  <si>
    <t>@lee_mini20 มีคนมาอบรมtcas หนุไม่ได้กินข้าวเช้ามาเลยแอบกินหนม663636363626</t>
  </si>
  <si>
    <t>_ มีคนมาอบรม tcas กินข้าว เช้า แอบกิน หนม</t>
  </si>
  <si>
    <t>คน อบรม tcas กินข้าว เช้า แอบ กิน ม</t>
  </si>
  <si>
    <t>https://x.com/minejsxhclve/status/1801300816130937283</t>
  </si>
  <si>
    <t>ก่อนรอบ Portfolio #tcas68 จะมา #dek68 เตรียมตัวอะไรก่อนได้บ้าง
..
1. ทบทวนวิชาต่างๆ โดยเฉพาะวิชาที่ยังอ่อนเนื้อหา
2. เตรียมเอกสาร เช่น สำเนาบัตรประชาชน สำเนาทะเบียนบ้าน ซีร็อกเก็บไว้หลายๆ ชุด + สแกนเก็บไว้ในคอมพิวเตอร์
3. ไปค่าย ค้นหาตัวเอง+เก็บเกียรติบัตร
4. หากิจกรรมอื่นๆ</t>
  </si>
  <si>
    <t>รอบ  ortfolio  จะมา เตรียมตัว ก่อนได้บ้าง ทบทวน วิชา วิชา อ่อน เนื้อหา เตรียม เอกสาร สําเนาบัตรประชาชน สําเนาทะเบียนบ้าน ชุด สแกนเก็บไว้ใน คอมพิวเตอร์ ไป ค่าย ค้นหา ตัวเอง เก็บ เกียรติบัตร หา กิจกรรม</t>
  </si>
  <si>
    <t>รอบ ortfolio เตรียมตัว ทบทวน วิชา วิชา อ่อน เนื้อหา เตรียม เอก สา รส ำ เนา บัตรประชาชน สำ เนา ทะเบียนบ้าน ชุด สแกน คอมพิวเตอร์ ค่าย ค้นหา เกียรติ บัตร หา กิจกรรม</t>
  </si>
  <si>
    <t>https://x.com/dekdtcas/status/1801446837817344282</t>
  </si>
  <si>
    <t>#tcas68, #dek68</t>
  </si>
  <si>
    <t>อยากเป็นคุณหมอ คุณครู วิศวกร สถาปนิก หรือศิลปิน ตัวช่วยดีๆ ของน้องๆ มาแล้ว กับรายการ "EASY TCAS" รายการดีๆ ที่มาพร้อมกับวิทยากรคุณภาพ ในการเติมเต็มความฝันให้น้องๆ สอบเข้าคณะที่ใฝ่ฝันได้อย่างง่ายดาย
ติดตามรับชมได้ที่ : https://t.co/XIDS4AVBGP https://t.co/Gf5h0AMYsA</t>
  </si>
  <si>
    <t>อยากเป็น คุณหมอ คุณครู วิศวกร สถาปนิก ศิลปิน ตัว ช่วย รายการ easy tcas รายการ มาพร้อมกับ วิทยากร เติมเต็มความฝันให้ สอบเข้า คณะ ใฝ่ฝันได้อย่าง ติดตามรับชม t t f h s</t>
  </si>
  <si>
    <t>คุณหมอ คุณครู วิศวกร สถาปนิก ศิลปิน ตัว ดี รายการ tcas รายการ ดี วิทยากร คุณภาพ เติมเต็ม ความฝัน สอบ คณะ ใฝ่ฝัน ง่ายดาย ติดตาม ชม</t>
  </si>
  <si>
    <t>https://x.com/o0LlnP2gGmVZPmF/status/1801448767037837636</t>
  </si>
  <si>
    <t>[TCAS67]
ขอให้ผู้สมัครเข้าศึกษาระดับปริญญาตรี TCAS รอบที่ 4 เฉพาะสาขาวิชาดังต่อไปนี้
เข้าดูประกาศผล ครั้งที่ 2 และยืนยันสิทธิ์เข้าศึกษา ที่เว็บไซต์ ทปอ. https://t.co/qrDeLg6Nae ในวันที่ 17 - 18 มิ.ย. 2567
**หากไม่ยืนยันสิทธิ์ในช่วงวันเวลาที่กำหนด จะถือว่าสละสิทธิ์ในการเข้าศึกษา** https://t.co/1IckejRRx9</t>
  </si>
  <si>
    <t>ขอให้ผู้สมัครเข้าศึกษา ระดับปริญญาตรี รอบที่ สาขาวิชา เข้าดูประกาศผล ครั้งที่ ยืนยัน สิทธิ์ เข้าศึกษา เว็บไซต์ t qr ในวันที่ มิ.ย. ยืนยัน สิทธิ์ วันเวลา จะถือว่าสละ สิทธิ์ เข้าศึกษา t j</t>
  </si>
  <si>
    <t>ขอให้ ผู้สมัคร ศึกษา ระดับ ปริญญาตรี รอบ สาขาวิชา ดู ประกาศ สิทธิ์ ศึกษา เว็บไซต์ วันที่ ย สิทธิ์ เวลา กำหนด สละสิทธิ์ ศึกษา</t>
  </si>
  <si>
    <t>https://x.com/prswunews/status/1801504700162052442</t>
  </si>
  <si>
    <t>ควันหลง รอบ 4 #TCAS67 คณะแพทยศาสตร์ ม.นราธิวาสราชนครินทร์
 .
ผู้สมัครและพ่อหรือแม่ อยู่ 5 จว.ใต้ คือ นราธิวาส ปัตตานี ยะลา สงขลา และสตูล 
.
ใช้เกณฑ์ A-Level 80% + TPAT1 20%
.
สมัคร 14-16 มิ.ย.นี้
.
รายละเอียด https://t.co/Ruj8aqNpWq
#dek67 #แพทยศาสตร์</t>
  </si>
  <si>
    <t>ควัน หลง รอบ คณะ ม  ผู้สมัคร พ่อ แม่ อยู่ จว.ใต้ ใช้ เกณฑ์ a level  สมัคร มิ.ย.นี้ รายละเอียด t u aq wq</t>
  </si>
  <si>
    <t>ควันหลง รอบ คณะ แพทยศาสตร์ ผู้สมัคร พ่อแม่ จว เกณฑ์ aleveltpat สมัคร ย รายละเอียด dek67 แพทยศาสตร์</t>
  </si>
  <si>
    <t>https://x.com/dekdtcas/status/1801516468645073336</t>
  </si>
  <si>
    <t>#TCAS67, #dek67, #แพทยศาสตร์</t>
  </si>
  <si>
    <t>@dxn270x เข้าใจเลย เราก็อยู่ ม.6 ทั้งต้องอ่านหนังสือ เครียดว่าจะติดไหม จะมีที่เรียนไหม อีกไม่กี่เดือนก็ต้องสมัคร TCAS อีก🥹😢</t>
  </si>
  <si>
    <t>x x เข้าใจ อยู่ ม ต้องอ่านหนังสือ เครียด ติด จะมี ที่ เรียน เดือน สมัคร tcas 🥹😢</t>
  </si>
  <si>
    <t>dxn อ่านหนังสือ เครียด ติดจะ เรียน กี่ เดือน สมัคร tcas 🥹😢</t>
  </si>
  <si>
    <t>https://x.com/m_aru_43/status/1801523598454362206</t>
  </si>
  <si>
    <t>ข่าว TCAS ของ #DEK68 เริ่มทยอยมาแล้วครับ อาทิ เกณฑ์แพทย์รอบ PORT 2 มหาวิทยาลัย และนิติฯ มธ.ที่จะยกเลิกสอบวิชาเฉพาะในปี 68 พี่ๆ Dek-D รวมมาให้ครับ https://t.co/0foDsBsVeo</t>
  </si>
  <si>
    <t>ข่าว เริ่มทยอย เกณฑ์แพทย์รอบ มหาวิทยาลัย นิติฯ จะยกเลิกสอบ วิชา ในปี พี่ๆ รวม t</t>
  </si>
  <si>
    <t>ข่าว ทยอย เกณฑ์ แพทย์ รอบ มหาวิทยาลัย นิติ ยกเลิก สอบ วิชา ปี พี่</t>
  </si>
  <si>
    <t>https://x.com/lataedekd/status/1801567383943057725</t>
  </si>
  <si>
    <t>เราสอบ TCAS ได้อันดับ 1 ของทั้งประเทศ เพื่อเข้าเรียนหมอ แต่ระบบบอกว่า มีตำแหน่งว่างเป็นงานอื่น ถ้าไม่เอาคือสละสิทธิ์</t>
  </si>
  <si>
    <t>สอบ ได้ อันดับ ทั้งประเทศ เข้าเรียน หมอ ระบบ บอกว่า มี ตําแหน่ง เป็นงาน ไม่เอาคือสละ สิทธิ์</t>
  </si>
  <si>
    <t>สอบ อันดับ ประเทศ เข้าเรียน หมอ ระบบ บอ มีต ำ แห น่ง ว่าง เป็นงาน สละสิทธิ์</t>
  </si>
  <si>
    <t>พรุ่งนี้ที่ จ.สุราษฎร์ธานี จะมีงานแนะแนว
.
"เปิดประตูสู่รั้วมหาวิทยาลัย" โดยพี่ๆ สมาคมนิสิตเก่าจุฬาลงกรณ์มหาวิทยาลัย สุราษฎร์ธานี / พี่ได้รับเกียรติให้เป็น 1 ในวิทยากรช่วงแนะแนวระบบ TCAS น้องๆ คนไหนไป พบกันนะค้าบบบ #dek68 #dek69 #dek70 https://t.co/91vQhBX8bf</t>
  </si>
  <si>
    <t>พรุ่งนี้ จ จะมี งานแนะแนว เปิดประตู รั้วมหาวิทยาลัย พี่ๆ สมาคมนิสิต ได้รับเกียรติ  วิทยากรช่วง แนะแนว ระบบ น้องๆ ไป พบกัน ค้าบบบ # t h b</t>
  </si>
  <si>
    <t>พรุ่งนี้ งาน แนะแนว ประตูรั้ว มหาวิทยาลัย พี่ สมาคม นิสิตเก่า มหา วิทยา ลั เกียรติ วิทยากร แนะแนว ระบบ น้อง พบกัน ค้าบ บบ dekdekdek</t>
  </si>
  <si>
    <t>https://x.com/lataedekd/status/1801572956222722159</t>
  </si>
  <si>
    <t>#dek68, #dek69, #dek70</t>
  </si>
  <si>
    <t>พี่เอ้ควรไปอยู่ให้ถูกที่ถูกทาง เสียดายความรู้ความสามารถ ฮีมี vision แต่ไม่ใช่กับทุกเรื่อง เช่น tcas คือ...</t>
  </si>
  <si>
    <t>ควรไปอยู่ ที่ถูกทาง ความรู้ มี vision ทุกเรื่อง tcas ...</t>
  </si>
  <si>
    <t>ถูกที่ เสียดาย ความรู้ ความสามารถ vision เรื่อง tcas</t>
  </si>
  <si>
    <t>https://x.com/zmvnb/status/1801615551283757295</t>
  </si>
  <si>
    <t>สัปดาห์แรกหลังแตกพาร์
NVDA บวกไปแล้วเกือบ 10%
AVGO หลังงบออกก็ซิ่งโหดเช่นกัน
+21.63% เล็งแตกพาร์ 10:1 เดือนหน้า
ส่วนปู่ SET บ้านเราทำ 52 wk low ที่ 1,304.31
#พักคอนเทนต์การสอบเข้า #tcas
#ไว้ก่อนเพราะเบื่อแล้ว 
จะกลับมาอัพเดทชีวิตนิสิตเตรียมแพทย์ วพม อีกครั้งในอนาคตอันใกล้ 😎 https://t.co/hUnDoTAbLw</t>
  </si>
  <si>
    <t>สัปดาห์ แตก พาร์ บวก งบ ซิ่ง เล็งแตก พาร์ เดือนหน้า ปู่ ทํา wk low #พัก คอนเทนต์ การสอบเข้า  tcas เบื่อ จะกลับมาอัพเดท ชีวิตนิสิตเตรียมแพทย์ t</t>
  </si>
  <si>
    <t>สัปดาห์ แตก พาร์ บวก งบ ซิ่ง โหด เล็ง แตก พาร์ เดือน หน้า ปู่ wk low ที่พัก คอนเทนต์ สอบ tcas เบื่อ กลับมา อัพเดท ชีวิต นิสิต เตรียม แพทย์ อีกครั้ง ในอนาคต</t>
  </si>
  <si>
    <t>https://x.com/tcasify/status/1801713489913987458</t>
  </si>
  <si>
    <t>#พักคอนเทนต์การสอบเข้า, #tcas, #ไว้ก่อนเพราะเบื่อแล้ว</t>
  </si>
  <si>
    <t>เนื้อหาสาระดีมาก แต่คนพูดคือคนทำระบบ TCAS พังยับกระทบเด็กทั้งประเทศไม่รู้กี่ชีวิตกี่รุ่น คนพวกนี้ฉลาดจริงแต่ไม่มีความละอายใจให้ไว้ใจได้</t>
  </si>
  <si>
    <t>เนื้อหาสาระ คน พูด คนทําระบบ tcas พังยับกระทบ เด็กทั้งประเทศ ชีวิต รุ่น ไม่มีความละอายใจให้ไว้ใจได้</t>
  </si>
  <si>
    <t>เนื้อหาสาระ ดีมาก คนพูด ค นท ำ ระบบ tcas พัง ยับ กระทบ เด็ก ประเทศ ชีวิต รุ่น ฉลาด ไม่มี ความละอายใจ ไว้ใจได้</t>
  </si>
  <si>
    <t>https://x.com/joyjoynia/status/1801790529329631672</t>
  </si>
  <si>
    <t>วันนี้ได้รับเกียรติให้ไปแนะแนวระบบ TCAS ในงาน “เปิดประตูสู่รั้วมหาวิทยาลัย”
.
ต้องขอขอบคุณน้องๆ ที่มาร่วมกิจกรรม ตั้งใจฟังกันมากๆ และขอขอบคุณทางสมาคมนิสิตเก่าจุฬาลงกรณ์มหาวิทยาลัย จ.สุราษฎร์ธานี ที่จัดกิจกรรมดีๆ แบบนี้ด้วยค้าบ #dek68 https://t.co/Wa0sPOZVtk</t>
  </si>
  <si>
    <t>วันนี้ ได้รับ เกียรติ ให้ไปแนะแนว ระบบ tcas เปิดประตู รั้วมหาวิทยาลัย ต้องขอขอบคุณ น้องๆ มาร่วม กิจกรรม ตั้งใจฟัง ขอขอบคุณ ทางสมาคมนิสิต มหาวิทยาลั จ จัดกิจกรรม t a</t>
  </si>
  <si>
    <t>เกียรติ แนะแนว ระบบ ประตูรั้ว มหาวิทยาลัย ขอบคุณ น้อง กิจกรรม ตั้งใจฟัง ขอบคุณ สมาคม นิสิตเก่า มหา วิทยา ลัจัด กิจกรรม ดี ค้าบ</t>
  </si>
  <si>
    <t>https://x.com/lataedekd/status/1801891993473437932</t>
  </si>
  <si>
    <t>รวมทุกคณะแพทยศาสตร์ TCAS รอบ 1 #Portfolio ใช้อะไรบ้าง
.
อ่านที่ : https://t.co/37uARla4Ce
#dek68 #TCAS68 https://t.co/JUYDyHPGyL</t>
  </si>
  <si>
    <t>รวม คณะแพทยศาสตร์ รอบ # oli ใช้ อ่าน t 37u ce #dek t</t>
  </si>
  <si>
    <t>คณะ แพทยศาสตร์ รอบ portfolio อ่าน</t>
  </si>
  <si>
    <t>https://x.com/eduzones/status/1801903472759001482</t>
  </si>
  <si>
    <t>#Portfolio, #dek68, #TCAS68</t>
  </si>
  <si>
    <t>😉 #Dek68 เตรียมตัว! อีก 20 วันลงสนามสอบแรกกับ #DekDPreAd พร้อมกันทั่วประเทศ
.
🟠 เช็กเลขที่นั่งสอบที่ https://t.co/jUKkZ6K0jZ
.
😁 ยังมีรอบ พ.ย. ให้สมัคร! รอบนี้จะได้ลองสอบทั้ง A-Level + TGAT/TPAT1(เชาว์)/ TPAT3  ข้อสอบไม่ซ้ำกับรอบก.ค.67 สนใจสมัครได้ที่ https://t.co/jUKkZ6K0jZ https://t.co/elmAPdhU3y</t>
  </si>
  <si>
    <t xml:space="preserve"> เตรียมตัว วัน ลงสนามสอบ พร้อมกัน ทั่วประเทศ เช็ก เลขที่ นั่งสอบ t j รอบ พ.ย. ให้สมัคร รอบนี้ จะได้ลองสอบ  level  tgat เชาว์ ข้อสอบ ซ้ํา รอบก.ค สนใจสมัครได้ t j t y</t>
  </si>
  <si>
    <t>เตรียมตัว สนามสอบ ทั่วประเทศ เช็ก เลข ที่นั่ง สอบ ยังมี รอบ พย สมัคร รอบ ลอง สอบ tgattpat ข้อสอบ ซ้ำ รอ บก สนใจ สมัคร</t>
  </si>
  <si>
    <t>https://x.com/dekdpread/status/1802189356993847684</t>
  </si>
  <si>
    <t>#Dek68, #DekDPreAd</t>
  </si>
  <si>
    <t>กัญชา ฤทธิ์เสพติดน้อยกว่าเหล้า-บุหรี่ และที่บอกว่าเป็นปัญหาขอข้อมูลตัวเลขหลักฐานที่ว่าไม่ใช่แค่พูดตามๆ เขา
นโยบายที่ทำสำเร็จ - ลดดอกเบี้ย กยศ. , ไม่มีเบี้ยปรับ ไม่ใข้คนค้ำ (จะให้ไม่มีดอกเบี้ยแต่ กก. ,ปชป. ไม่เอา)
- ลดภาระครู ยกเลิกเวร,จ้างภารโรง
- TCAS ฟรี , เฉลยข้อสอบ 
และมีอีก</t>
  </si>
  <si>
    <t>กัญชา ฤทธิ์ เสพติด เหล้า บุหรี่ เป็นปัญหาขอ ข้อมูลตัวเลขหลักฐานที่ ไม่ใช่แค่พูดตาม นโยบาย ทําสําเร็จ ลด ดอกเบี้ย กยศ. ไม่มี เบี้ย ปรับ ใข้ คน ค้ํา จะให้ไม่มี ดอกเบี้ย กก. . ไม่เอา ลดภาระ ครู ยกเลิก เวร จ้าง ภารโรง tcas ฟรี เฉลย ข้อสอบ</t>
  </si>
  <si>
    <t>กัญชา ฤทธิ์ เสพติด เหล้า บุหรี่ เป็นปัญหา ข้อมูล ตัวเลข หลักฐาน นโยบาย ทำสำเร็จ ลด ดอกเบี้ย ไม่มี เบี้ยปรับ ใข้คนค้ำ ไม่มี ดอกเบี้ย ลด ภาระ ครู ยกเลิก เวร จ้าง ภารโรง tcas ฟรี เฉลย ข้อสอบ</t>
  </si>
  <si>
    <t>https://x.com/DoctorEkk/status/1802235214451847314</t>
  </si>
  <si>
    <t>Tcas ขายแล้ว❌</t>
  </si>
  <si>
    <t xml:space="preserve"> cas ขาย</t>
  </si>
  <si>
    <t>cas ขาย</t>
  </si>
  <si>
    <t>https://x.com/jndentty/status/1802347841303843223</t>
  </si>
  <si>
    <t>ตามหาคอร์สคณิต tcas ออนดีมานต์ครับ</t>
  </si>
  <si>
    <t>ตามหา คอร์สคณิต tcas ดีมานต์</t>
  </si>
  <si>
    <t>ตามหา คอร์ส คณิต tcas ออน ดี มานต์</t>
  </si>
  <si>
    <t>https://x.com/DACHATO17806667/status/1802495210544566378</t>
  </si>
  <si>
    <t>@J6AwkDJjoxCnTnS ปกติอยู่ เพราะตอนสมัครtcas ก็ล้มเป็นว่าเล่นนนน</t>
  </si>
  <si>
    <t>a ปกติอยู่ สมัคร tcas ล้ม นนน</t>
  </si>
  <si>
    <t>สมัคร tcas ล้ม เล่น นนน</t>
  </si>
  <si>
    <t>https://x.com/SanaeYuna/status/1802531142324879732</t>
  </si>
  <si>
    <t>รอบที่ 1 #Portfolio https://t.co/hvUedspVyp</t>
  </si>
  <si>
    <t>รอบที่  oli t</t>
  </si>
  <si>
    <t>รอบ ortfolio</t>
  </si>
  <si>
    <t>https://x.com/SocialDome/status/1802549132009341168</t>
  </si>
  <si>
    <t>รอบที่ 2 #โควตา https://t.co/bb0lLCYWUv</t>
  </si>
  <si>
    <t>รอบที่ #โควตา t co</t>
  </si>
  <si>
    <t>รอบ โควตา</t>
  </si>
  <si>
    <t>https://x.com/SocialDome/status/1802549143447142505</t>
  </si>
  <si>
    <t>รอบที่ 3 #Admission https://t.co/NTUib0urDS</t>
  </si>
  <si>
    <t>รอบที่ # dmission t ur</t>
  </si>
  <si>
    <t>รอบ admission</t>
  </si>
  <si>
    <t>https://x.com/SocialDome/status/1802549154327257131</t>
  </si>
  <si>
    <t>ประกาศรายชื่อผู้ผ่านการคัดเลือกและมีสิทธิ์เข้าศึกษา ภาคปกติ ระดับปริญญาตรี ประจำปีการศึกษา 2567 (รอบที่ 4 Direct Admission) สามารถตรวจสอบรายชื่อได้ที่ https://t.co/unvaC16JKQ
ระบบ TCAS ที่เว็บไซต์ https://t.co/E1KfCkrPIL
#SSRU
#FMSSSRU https://t.co/kYa4kRtnE9</t>
  </si>
  <si>
    <t>ประกาศ รายชื่อผู้ ผ่านการคัดเลือก มีสิทธิ์เข้าศึกษา ภาคปกติ ระดับปริญญาตรี ประจําปีการศึกษา รอบที่  direct a dmission สามารถตรวจสอบ รายชื่อ ได้ t jkq ระบบ tcas เว็บไซต์ t #ssru #fmsssru t k t</t>
  </si>
  <si>
    <t>ประกาศ รายชื่อ การคัดเลือก มีสิทธิ์ ศึกษา ปกติ ระดับ ปริญญาตรี ประ จำ ปีการศึกษา รอบ direct admission ตรวจสอบ รายชื่อ ระบบ tcas เว็บไซต์</t>
  </si>
  <si>
    <t>https://x.com/pr_fms_ssru/status/1802560709785706690</t>
  </si>
  <si>
    <t>คณะนิติศาสตร์ ม.ธรรมศาสตร์ ประกาศแผนการรับและเกณฑ์การคัดเลือก ผ่าน #TCAS68 
รอบที่ 2 #โควตา ศูนย์ลำปาง 50 คน
คัดด้วย 
- TGAT 80%
- GPAX 20%
รอบที่ 3 #Admission 
- ศูนย์รังสิต 370 คน
- ศูนย์ลำปาง 150 คน
คัดด้วย 
- TGAT 50% 
- A-Level สังคมศึกษา 10%
- A-Level ภาษาไทย 10%
- https://t.co/SMRQhkPDzO</t>
  </si>
  <si>
    <t>คณะ ม ประกาศ แผนการ รับ เกณฑ์ การคัดเลือก ผ่าน # รอบที่ #โควตา ศูนย์ คน คัดด้วย  tgat  gpax รอบที่ #admission ศูนย์ คน ศูนย์ คน คัดด้วย tgat a l สังคมศึกษา  a evel ภาษาไทย t</t>
  </si>
  <si>
    <t>คณะ ประกาศ แผนการ เกณฑ์ การคัดเลือก รอบ โควตา ศูนย์ คน คัด tgatgpax รอบ admission ศูนย์ คน ศูนย์ คน คัด tgatalevel สังคมศึกษา alevel ภาษาไทย</t>
  </si>
  <si>
    <t>https://x.com/SocialDome/status/1802568870689198316</t>
  </si>
  <si>
    <t>#TCAS68, #โควตา, #Admission</t>
  </si>
  <si>
    <t>#TCAS68 มีอะไรเริ่มแล้วบ้าง มาเช็กกันเลย
#dek68 https://t.co/goI7XvOLL2</t>
  </si>
  <si>
    <t xml:space="preserve"> มีอะไรเริ่ม มาเช็ก t go xv</t>
  </si>
  <si>
    <t>เช็ก</t>
  </si>
  <si>
    <t>https://x.com/dekdtcas/status/1802588393752396235</t>
  </si>
  <si>
    <t>#TCAS68, #dek68</t>
  </si>
  <si>
    <t>ข่าวดี! 2 มหา'ลัย ยังเปิดรับ #dek67 เข้า TCAS #รอบ4 อยู่
🚩ม.บูรพา : ปิด 20/6/67
👉2 โครงการ 570 ที่นั่ง
👉เช่น โลจิสติกส์, รัฐประศาสนศาสตร์, เกษตร, บริหาร, อัญมณี เป็นต้น
.
🚩ม.เทคโนโลยีสุรนารี : ปิด 19/6/67
👉4 สำนักวิชา &amp;gt;263 ที่นั่ง
👉เช่น พยาบาล, ทันตะ, เทคโนฯเกษตร, วิศวะ</t>
  </si>
  <si>
    <t xml:space="preserve"> มหา'ลัย เปิดรับ # เข้า  #รอบ ปิด โครงการ ที่นั่ง โลจิสติกส์ รัฐประศาสนศาสตร์ เกษตร บริหาร อัญมณี 🚩ม. ปิด สํานักวิชา gt ที่นั่ง พยาบาล ทันตะ เทคโนฯ วิศวะ</t>
  </si>
  <si>
    <t>ข่าวดี มหา ' ลัย เปิดรับ เข้ารอบ โครงการ ที่นั่ง โลจิสติกส์ รัฐประศาสนศาสตร์ เกษตร บริหาร อัญมณี สำ วิชา ที่นั่ง พยาบาล ตะ เทคโน วิศวะ</t>
  </si>
  <si>
    <t>https://x.com/dekdtcas/status/1802607663446163593</t>
  </si>
  <si>
    <t>#dek67, #รอบ4</t>
  </si>
  <si>
    <t>เฮ้ สูววววว 19 มิถุนายนนี้ มาฟังกัน!
เข้ากลุ่ม Openchat  มาฟัง LIVE TALK  พี่เฟรนด์และพี่วาเลนไทน์ ในหัวข้อ "NETSAT101 ครบเครื่องเรื่องสอบ"
.
ลุ้นรับ ID Book สรุปสูตร + Promotion พิเศษ เฉพาะน้องในกลุ่มเท่านั้น!!
🚩 เข้ากลุ่ม https://t.co/LBUClxFGiG
.
#OnDemand #TCAS #NETSAT https://t.co/qFNW8opqaq</t>
  </si>
  <si>
    <t>สู ววววว มิถุนายนนี้ มาฟัง เข้า กลุ่ม มาฟัง live  พี่ พี่ ในหัวข้อ 101 สอบ ลุ้นรับ  book สรุปสูตร  promotion น้อง เข้า กลุ่ม https:// t t q</t>
  </si>
  <si>
    <t>เฮ้ สู ววววว มิถุนายน ฟัง เข้ากลุ่ม ฟัง livetalk พี่ พี่ หัวข้อ netsat ครบเครื่อง สอบ ลุ้น idook สรุป สูตร promotion พิเศษ น้อง เข้ากลุ่ม ndtcas</t>
  </si>
  <si>
    <t>https://x.com/ondemandacademy/status/1802627479045128257</t>
  </si>
  <si>
    <t>#OnDemand, #TCAS, #NETSAT</t>
  </si>
  <si>
    <t>3 พระจอม รับเด็กซิ่วไหม คณะวิศวคอม</t>
  </si>
  <si>
    <t xml:space="preserve"> รับ เด็ก ซิ่ว คณะวิศวคอม</t>
  </si>
  <si>
    <t>เด็ก ซิ่ว คณะ วิศว คอม</t>
  </si>
  <si>
    <t>ถ้าได้วิศวะนิวเคลียร์ในรอบ 3 ควรจะเรียนหรือซิ่วแล้วไปสอบใหม่ปีหน้าดีครับ?</t>
  </si>
  <si>
    <t>ได้ วิศวะนิวเคลียร์ในรอบ ควรจะเรียน ซิ่ว สอบ ปีหน้า</t>
  </si>
  <si>
    <t>วิศวะ นิวเคลียร์ รอบ ควรจะ เรียน ซิ่ว สอบ ปีหน้า ดี</t>
  </si>
  <si>
    <t>ความน่าสนใจของคณะเภสัชฯ ม.อุบลราชธานี TCAS68 แต่ละรอบ
👉รอบที่ 1 ใครเกรดดีแนะนำรอบนี้เลย ใช้เกณฑ์ GPAX 70% + สัมภาษณ์ 30% (GPAX ขั้นต่ำ 3.50)
👉รอบที่ 2 เน้นใช้ A-Level เด็กซิ่วสมัครได้ เกณฑ์คัดเลือกใช้ TGAT 10% + A-Level 90% ( GPAX ขั้นต่ำ 3.00)
👉รอบที่ 3 ใช้เกณฑ์ตาม กสพท https://t.co/5ZXKCXVZZj</t>
  </si>
  <si>
    <t>น่าสนใจ ของคณะเภสัชฯ ม รอบ รอบที่ เกรด แนะนํา รอบนี้ ใช้ เกณฑ์ gpax สัมภาษณ์ gpax รอบที่ เน้นใช้ a evel เด็ก ซิ สมัครได้ เกณฑ์ คัดเลือกใช้ tgat a level gpax รอบที่ ใช้ เกณฑ์ กส t j</t>
  </si>
  <si>
    <t>ความน่าสนใจ คณะ รอบ รอบ เกรด ดี แนะ รอบ เกณฑ์ gpax สัมภาษณ์ gpax ต่ำ รอบ alevel เด็ก ซิ สมัคร เกณฑ์ คัดเลือก tgatalevelgpax ต่ำ รอบ เกณฑ์ กส</t>
  </si>
  <si>
    <t>https://x.com/dekdtcas/status/1802995722226450746</t>
  </si>
  <si>
    <t>สำนักวิชาทันตแพทยศาสตร์ มทส. รับสมัครเข้าศึกษา หลักสูตรทันตแพทยศาสตรบัณฑิต ปีการศึกษา 2567 
จำนวน 9 คน
คัดด้วย A-Level คณิตศาสตร์ 1 ฟิสิกส์ เคมี ชีววิทยา อังกฤษ 
รับสมัคร วันที่ 18 - 23 มิ.ย. 67 (ภายในเวลา 22.00 น.) ที่ https://t.co/AJW2vO7X5U
#dek67 #เด็กซิ่ว https://t.co/r28mFMiGcg</t>
  </si>
  <si>
    <t>สํานักวิชาทันตแพทยศาสตร์ รับสมัครเข้าศึกษา หลักสูตรทันตแพทยศาสตรบัณฑิต ปีการศึกษา จํานวน คน คัด a level คณิตศาสตร์ ฟิสิกส์ เคมี ชีววิทยา รับสมัคร วันที่ มิ.ย. ภายในเวลา น. t #เด็ก ซิ t</t>
  </si>
  <si>
    <t>สำ วิชา ทันตแพทยศาสตร์ รับสมัคร ศึกษา หลักสูตร ทันตแพทยศาสตรบัณฑิต ปีการศึกษา จำนวนคน คัด alevel คณิตศาสตร์ ฟิสิกส์ เคมี ชีววิทยา รับสมัคร วันที่ ย เวลา เด็ก ซิ่ว</t>
  </si>
  <si>
    <t>https://x.com/SocialDome/status/1803030813153378677</t>
  </si>
  <si>
    <t>ᯅ̈ 19 jun ((4 hr 12 min))
𖤐 chem ou ent 12.1 (Stoichiometry) ✓
𖤐 eng tcas 6.3 ✓
𖤐 bio beam icu 9.2 (cell division) ✓
คัมแบคละ สแบฟิจบละ ขอป้ายยา พี่เคนสอนฟิดีมาก เก็บไว้ดูตอนปี 1 ได้ รร.นี่เรียนเรื่องนี้เป้นรรเดียวในไทย เก๋ปะหล่ะ ขอลาขาด อย่าเจอกันอีกเรย
#studywithbeam https://t.co/1axiaivfvi</t>
  </si>
  <si>
    <t>jun hr min chem  ou ent stoi chiometry 𖤐 eng tcas  bio beam icu cell division คัมแบค ส แบฟิ จบ ขอป้าย ย า พี่ สอน ฟิ เก็บไว้ดู ปี ได้ รร. เรียน เรื่องนี้ รร ขอลาขาด เจอกัน #study t</t>
  </si>
  <si>
    <t>junhrminchemou entstoichiometry 𖤐 eng tcas 𖤐 bio beam icucell division คัม แบ ค ส แบ ฟิจบขอ ป้าย พี่ สอน ฟิ ดีมาก ดู ปี รร เรียน เรื่อง รร ไทย เก๋ ขอลา เจอกัน เรย studywith</t>
  </si>
  <si>
    <t>https://x.com/beambeamstudy/status/1803129350646272196</t>
  </si>
  <si>
    <t>เตือน! #dek67 
30 มิ.ย.นี้ ทปอ.จะปิดระบบ #TCAS67 แนะนำน้องๆ ที่ต้องการใช้ข้อมูล เช่น ใบคะแนนผลสอบต่างๆ ให้ดาวน์โหลดเก็บไว้ที่ตัวได้เลย เพราะหลังปิดระบบ จะไม่สามารถเข้าไปโหลดได้แล้ว!
.
ระบบจะปิดทำการ 23.59 น. วันที่ 30 มิ.ย.67 นี้ https://t.co/ANEFSjzMP5</t>
  </si>
  <si>
    <t>เตือน มิ.ย. จะปิด ระบบ แนะนํา น้องๆ ต้องการใช้ ข้อมูล ใบคะแนนผลสอบ ให้ดาวน์โหลดเก็บไว้ ตัว ปิด ระบบ จะ เข้าไปโหลด ระบบ จะปิดทําการ น. วันที่ มิ.ย t</t>
  </si>
  <si>
    <t>เตือน ย ระบบ แนะ น้อง ต้องการ ข้อมูล ใบ คะแนน ผลสอบ ดาวน์โหลด ไว้ตัว ระบบ เข้าไป โหลด ระบบ กา รน วันที่</t>
  </si>
  <si>
    <t>https://x.com/dekdtcas/status/1803342255874330958</t>
  </si>
  <si>
    <t>รายละเอียดเกี่ยวกับเอกใหม่ของ อักษรฯ จุฬาฯ อ่านในนี้ได้เลย https://t.co/smwnRbuPcC
#tcas68 #dek68 https://t.co/Dvh1iafke7</t>
  </si>
  <si>
    <t>รายละเอียด เอก อ่าน t #t #dek t</t>
  </si>
  <si>
    <t>รายละเอียด เอก อ่าน</t>
  </si>
  <si>
    <t>https://x.com/dekdtcas/status/1803364799847514387</t>
  </si>
  <si>
    <t>อีกแอปคือ เด็กดี TCAS มีติดเครื่องไว้อุ่นใจ แจ้งเตือนข่าวไวกว่าครูแนะแนวอีก โควตา ทุน ข่าวการเปลี่ยนแปลงสำคัญ ๆ ไร เราได้รู้ก่อนใครโดยไม่ต้องกดเข้าทวิตไอจีรอให้ขึ้นฟีด https://t.co/u7xCNkRxNl</t>
  </si>
  <si>
    <t xml:space="preserve"> แอป เด็ก มีติด เครื่อง อุ่นใจ แจ้งเตือน ข่าว ครูแนะแนว โควตา ทุน ข่าว การเปลี่ยนแปลง รู้ กดเข้า รอให้ขึ้น ฟีด t</t>
  </si>
  <si>
    <t>แอ ป เด็กดี ติดเครื่อง อุ่นใจ แจ้ง เตือน ข่าว ไว ครู แนะแนว โควตา ทุน ข่าว การเปลี่ยนแปลง สำคัญ รู้ กด รอ ฟีด</t>
  </si>
  <si>
    <t>https://x.com/stdmia/status/1803408885740609752</t>
  </si>
  <si>
    <t>เด็กซิ่ว สมัครtcas</t>
  </si>
  <si>
    <t>เด็ก ซิ่ว สมัคร tcas</t>
  </si>
  <si>
    <t>วันนี้วันสุดท้ายสมัครรอบ 4.2 ม.บูรพา
คณะที่เปิดรับ
ม.บูรพา ว.สระแก้ว
👉คณะวิทยาศาสตร์และสังคมศาสตร์
👉คณะเทคโนโลยีการเกษตร
ม.บูรพา ว.จันทบุรี
👉คณะวิทยาศาสตร์และศิลปศาสตร์
👉คณะเทคโนโลยีทางทะเล
👉คณะอัญมณี
.
รายละเอียด https://t.co/OlP2WRVrB0
#dek67 #tcas67</t>
  </si>
  <si>
    <t>วันนี้วันสุดท้าย สมัคร รอบ ม คณะ เปิดรับ   . คณะวิทยาศาสตร์และสังคมศาสตร์ คณะเทคโนโลยีการเกษตร   . คณะวิทยาศาสตร์และศิลปศาสตร์ คณะเทคโนโลยีทางทะเล คณะอัญมณี รายละเอียด t r t</t>
  </si>
  <si>
    <t>วันสุดท้าย สมัคร รอบ คณะ เปิดรับ คณะวิทยาศาสตร์ สังคมศาสตร์ คณะ เทคโนโลยี การเกษตร คณะวิทยาศาสตร์ ศิลปศาสตร์ 👉 คณะ เทคโนโลยี 👉 คณะ อัญมณี รายละเอียด dek67 tcas</t>
  </si>
  <si>
    <t>https://x.com/dekdtcas/status/1803617709097361913</t>
  </si>
  <si>
    <t>ทปอ. แจ้ง ปิดระบบ #TCAS67 ในวันที่ 30 มิ.ย.67 
ป.ล. ทุกปีจะมี น้อง ๆ นิสิต/นักศึกษา มาขอใบรายงานผลคะแนนสอบ ไปยื่นเทียบ exempt รายวิชาต่าง ๆ ที่มหาวิทยาลัย 
ทปอ. จึงต้องแจ้งเตือนให้น้อง ๆ ดาวน์โหลดเก็บไว้ จะได้มีไว้ยื่นกับมหาวิทยาลัย เพราะใน Mytcas ของ ทปอ. จะเก็บไว้ให้ถึงแค่ 30 https://t.co/0iv9xSuq4m</t>
  </si>
  <si>
    <t>แจ้ง ปิด ระบบ # ในวันที่ มิ.ย ป. จะมี น้อง นิสิต นักศึกษา มาขอ ใบรายงานผลคะแนน สอบ ไปยื่นเทียบ exempt รายวิชา มหาวิทยาลัย จึงต้องแจ้งเตือนให้น้อง ดาวน์โหลด จะได้มีไว้ยื่น มหาวิทยาลั mytcas จะเก็บไว้ให้ถึง https://t x u</t>
  </si>
  <si>
    <t>แจ้ง ระบบ วันที่ ปล ทุกปี น้อง นิสิตนักศึกษา ใบรายงาน คะแนน สอบ ยื่น เทียบ exempt รายวิชา มหาวิทยาลัย แจ้ง เตือน ดาวน์โหลด ยื่น มหา วิทยา ลั mytcas</t>
  </si>
  <si>
    <t>https://x.com/SocialDome/status/1803662148721320337</t>
  </si>
  <si>
    <t>ถ้าติดรอบ4กดยืนยันสิทธิในtcasไปแล้ว แต่ไม่ได้ไปงานตัวจะถือว่าสละสิทธิมั้ยครับแล้วถ้าสละสิทธิรายชื่อจะยังอยู่ในมหาลัยไหม</t>
  </si>
  <si>
    <t>ติด รอบ กดยืนยัน สิทธิ tcas ไปงานตัว จะถือว่าสละ สิทธิ สละ สิทธิรายชื่อ มหาลัย</t>
  </si>
  <si>
    <t>ติด รอบ กด สิทธิ tcas งาน ตัว สละ สิทธิ สละ สิทธิ รายชื่อ มหาลัย</t>
  </si>
  <si>
    <t>#กิจกรรม STIN Open House 2024 เปิดบ้านสถาบันการพยาบาลศรีสวรินทิรา สภากาชาดไทย
วันเสาร์ที่ 6 กรกฎาคม 2567 เวลา 08.30 - 15.00 น. ถนนอังรีดูนังต์ (ประตู 17) ปทุมวัน กรุงเทพ
กิจกรรมภายในงาน
🔷สถานีความรู้ 8 ฐาน
🔷ตรวจสุขภาพเบื้องต้นฟรีเพื่อเฉลิมพระชนมพรรษา 6 รอบ 72 พรรษา https://t.co/vnA6jZgjuU</t>
  </si>
  <si>
    <t>#กิจกรรม  stin  o pen h e เปิดบ้าน สถาบันการพยาบาล  วันเสาร์ที่ กรกฎาคม เวลา น. ถนน ประตู กิจกรรมภายในงาน 🔷สถานีความรู้ ฐาน 🔷ตรวจสุขภาพ เฉลิม พระชนมพรรษา รอบ พรรษา t v</t>
  </si>
  <si>
    <t>กิจกรรม stin open house บ้าน สถาบัน พยาบาล เสาร์ กรกฎาคม เวลา น ถนน ประตู กิจกรรม งาน 🔷 สถานี ความรู้ ฐาน 🔷 ตรวจ สุขภาพ เบื้องต้น ฟรี เฉลิมพระชนมพรรษา รอบ พรรษา</t>
  </si>
  <si>
    <t>https://x.com/SocialDome/status/1803809844807520531</t>
  </si>
  <si>
    <t>#กิจกรรม</t>
  </si>
  <si>
    <t>ศูนย์การเรียนรู้ กฟผ. สำนักงานกลาง ขอชวนน้อง ๆ หรือผู้ที่สนใจในการศึกษาต่อในสายวิศวกรรมศาสตร์ ร่วม #กิจกรรม #EGAT Talk ตอน เติบโตอย่างมีไฟ สู่เส้นทาง'ที่ใช่' ในอนาคต จากผู้มีประสบการณ์ในการเรียนรู้และการประกอบอาชีพในสายวิศวกรรม 
โดยมีผู้ร่วมเสวนา ได้แก่ https://t.co/0jBbjglzAU</t>
  </si>
  <si>
    <t>ศูนย์ การเรียนรู้ สํานักงานกลาง ขอชวน น้อง ผู้ที่สนใจในการศึกษาต่อ สายวิศวกรรมศาสตร์ ร่วม #กิจกรรม  #egat t ตอน เติบโตอย่างมี ไฟ เส้นทาง ผู้มีประสบการณ์ ในการเรียนรู้ การประกอบ อาชีพ สายวิศวกรรม ผู้ร่วม เสวนา t j z</t>
  </si>
  <si>
    <t>ศูนย์ การเรียนรู้ สำ นักงาน กลาง ชวน น้อง สนใจ การศึกษา ต่อสาย วิศวกรรมศาสตร์ กิจกรรม ตอน เติบโต ไฟ เส้นทาง ในอนาคต มีประสบการณ์ การเรียนรู้ ประกอบอาชีพ สาย วิศวกรรม เสวนา</t>
  </si>
  <si>
    <t>https://x.com/SocialDome/status/1803970020005024229</t>
  </si>
  <si>
    <t>#กิจกรรม, #EGAT</t>
  </si>
  <si>
    <t>📌ทั้งนี้นิสิตใหม่ปีการศึกษา 2567 โปรดดำเนินการดังนี้
📝ตรวจสอบอีเมลที่ใช้เข้าสู่ระบบ TCAS ว่าได้รับจดหมายเชิญเข้าร่วมงาน CBS Orientation &amp;amp; Parents Day 2024 จากคณะฯ หรือไม่ โดยหากไม่ได้รับอีเมลข้างต้นสามารถสอบถามหน่วยทะเบียนคณะฯ ตามช่องทางติดต่อดังภาพ หรือโทร 02-218-5767-8 https://t.co/nZAByAzOt9</t>
  </si>
  <si>
    <t>นิสิตใหม่ปีการศึกษา โปรดดําเนินการ 📝ตรวจสอบ อีเมล ที่ใช้เข้าสู่ ระบบ ได้รับ จดหมาย เชิญเข้าร่วม งาน orientation &amp;amp parents day คณะ ไม่ได้รับ อีเมล สามารถสอบถาม หน่วยทะเบียนคณะฯ ช่องทาง ติดต่อ ภาพ โทร -5 t</t>
  </si>
  <si>
    <t>นิสิต ปีการศึกษา โปรด ดำ เนิน ดังนี้ 📝 ตรวจสอบ อีเมล เข้าสู่ระบบ จดหมาย เชิญ ร่วมงาน orientation &amp;amp parents day คณะ อีเมล สอบถาม หน่วย ทะเบียน คณะ ช่องทาง ติดต่อ ภาพ โทร</t>
  </si>
  <si>
    <t>https://x.com/CBS_AcademicAFF/status/1804011973375595008</t>
  </si>
  <si>
    <t>ถ้าเกิดเรายืนยันสิทธิ์รอบ 4 ไปเเล้วเเต่เราไม่เอาเเล้ว เราสามารถไปสมัคร tcas68ได้ไหมครับ</t>
  </si>
  <si>
    <t xml:space="preserve"> ยืนยัน สิทธิ์รอบ ไม่เอา เราสามารถไปสมัคร tcas</t>
  </si>
  <si>
    <t>สิทธิ์ รอบ สมัคร tcas</t>
  </si>
  <si>
    <t>รวมประเด็น #dek67 เตรียมซิ่วที่ถูกถามเยอะมากๆ
1.คนที่ยืนยันสิทธิ์ myTCAS แล้ว แต่ไม่ได้รายงานตัวหรือขึ้นทะเบียนกับมหาลัย 
 ซิ่ว #TCAS68 ได้เลย
.
2. คนที่รายงานตัวหรือขึ้นทะเบียนนักศึกษาแล้ว ซิ่วปี 68 ต้องลาออกตามเวลาที่กำหนด
.
3. ซิ่วปี 68 สามารถเลือกคณะ/ม.เดิม ที่เคยสละสิทธิ์ได้</t>
  </si>
  <si>
    <t>รวม ประเด็น  เตรียมซิ ่ว ที่ถูกถาม คนที่ยืนยัน สิทธิ์ รายงานตัว ขึ้นทะเบียน มหาลัย ซิ่ว  ได้เลย รายงานตัว ขึ้นทะเบียน นักศึกษา ซิ ่วปี ต้องลาออก ตามเวลา ที่กําหนด ซิ ปี สามารถเลือก คณะ ม. สละ สิทธิ์ ได้</t>
  </si>
  <si>
    <t>ประเด็น เตรียม ซิ่ว ถาม คน สิทธิ์ รายงานตัว ขึ้นทะเบียน มหาลัย ซิ่ว รายงานตัว ขึ้นทะเบียน นักศึกษา ซิ่ว ปี ลาออก ตามเวลา กำหนด ซิ่ว ปี เลือก คณะ ม เดิม สละสิทธิ์</t>
  </si>
  <si>
    <t>https://x.com/dekdtcas/status/1804061941234831433</t>
  </si>
  <si>
    <t>#dek67, #TCAS68</t>
  </si>
  <si>
    <t>😉 #Dek68 เตรียมตัว! อีก 15 วันลงสนามสอบแรกกับ #DekDPreAd พร้อมกันทั่วประเทศ
.
🟠 เช็กเลขที่นั่งสอบที่ https://t.co/jUKkZ6K0jZ
.
[ รอบ A-level และ TGAT-TPAT1 (เชาว์)-TPAT3 สอบ 2-3 พ.ย. ยังรับสมัครอยู่ ปิดรับ 1 ต.ค.67 ] https://t.co/vmB0lAaGhD</t>
  </si>
  <si>
    <t xml:space="preserve"> เตรียมตัว วัน ลงสนามสอบ พร้อมกัน ทั่วประเทศ เช็ก เลขที่ นั่งสอบ t รอบ  -level เชาว์ สอบ พ.ย. รับสมัคร ปิดรับ ต. t</t>
  </si>
  <si>
    <t>เตรียมตัว สนามสอบ ทั่วประเทศ เช็ก เลข ที่นั่ง สอบ รอบ alevel เชาว์ สอบ พย รับสมัคร</t>
  </si>
  <si>
    <t>https://x.com/dekdpread/status/1804076797111472173</t>
  </si>
  <si>
    <t>#dek68 เตรียมไว้ได้เลย! #TGAT 1-2-3 แต่ละวิชาต่างกันยังไง จำนวนข้อ และแนวคำถามแบบไหน ดูได้จากอินโฟกราฟิกนี้ได้เลย https://t.co/RlP0fQvRxJ</t>
  </si>
  <si>
    <t xml:space="preserve"> เตรียมไว้  วิชา ต่างกัน จํานวนข้อ แนวคําถาม ดู อินโฟกราฟิก t</t>
  </si>
  <si>
    <t>เตรียม tgat วิชา ต่างกัน จำนวน ข้อ แนว ค ำ ถาม ดู อินโฟกราฟิก</t>
  </si>
  <si>
    <t>https://x.com/dekdtcas/status/1804095667901530522</t>
  </si>
  <si>
    <t>#dek68, #TGAT</t>
  </si>
  <si>
    <t>@Cookiefish7 @sorrayuth9111 ขั้นตอน วิธีการพิจารณาคดีมันคล้ายกับศาลยุติธรรม และการตัดสินใจของศาลปกครองส่วนมากไม่มั่วซั่วมากเท่าศาลพระภูมินั่นหรอก  ในหลายกรณีถ้าศาลปกครองชาวบ้านก็เหนื่อยเหมือนกัน เช่น เรื่อง  การสอบ tcas หรือชะลอโครงการที่ของภาครัฐที่ ปชช ได้รับผลกระทบ</t>
  </si>
  <si>
    <t>ขั้นตอน วิธีการ พิจารณาคดี ศาลยุติธรรม ตัดสินใจ ศาลปกครอง ศาลพระภูมิ กรณีถ้าศาลปกครองชาวบ้าน เหนื่อย เรื่อง การสอบ tcas ชะลอ โครงการ ปชช ได้รับผลกระทบ</t>
  </si>
  <si>
    <t>ขั้นตอน วิธีการ พิจารณาคดี ศาลยุติธรรม ตัดสินใจ ศาลปกครอง มั่ว ั่ว ศาลพระภูมิ กรณี ศาลปกครอง ชาวบ้าน เหนื่อย เหมือนกัน เรื่อง สอบ tcas ชะลอ โครงการ ปชช ผลกระทบ</t>
  </si>
  <si>
    <t>https://x.com/P002740AWP/status/1804157203433296249</t>
  </si>
  <si>
    <t>เราเรียนคอร์ส TCAS+NETSAT 2024 ของพี่เบนนะคะ คือว่าบอกเรยว่าหนังสือ+โจทย์เยอะสะบัด สอนละเอียดยิบ(นี้ไม่ชอบฟิสิกส์นะส่วนตัว😔) คือปูพื้นฐานให้ตั้งแต่ม.4 แบบมีทริคด้วยว่าสูตรต้องจำ สูตรไหนใช้บ่อย ระหว่างเรียนๆอยู่พี่เบนก้อาจจะถามให้เราตอบเพื่อเปนการทวนซึ่งดีมาก https://t.co/WlH9uYoRGh</t>
  </si>
  <si>
    <t>เรียน คอร์ส  netsat บอก หนังสือ โจทย์ สอน ไม่ชอบฟิสิกส์ ส่วนตัว คือปู พื้นฐาน ให้ ม มี ทริค สูตร ต้องจํา สูตร ใช้ เรียน อาจจะถาม ตอบ การทวน t u</t>
  </si>
  <si>
    <t>เรียน คอร์ส netsat นะคะ เรย หนังสือ โจทย์ สะบัด สอน ละเอียด ไม่ชอบ ฟิสิกส์ ส่วนตัว ปู พื้นฐาน ทริค สูตร จำ สูตร เรียน ก้ ถาม ตอบ การทวน ดีมาก</t>
  </si>
  <si>
    <t>https://x.com/ninaadiaryyy/status/1804173880657162583</t>
  </si>
  <si>
    <t>@butterfallye ขออนุญาตนะคะ หลักฐานการยื่นสมัครTcas นี่คืออะไรหรอคะ</t>
  </si>
  <si>
    <t>นะคะ หลักฐาน การยื่นสมัคร tcas</t>
  </si>
  <si>
    <t>but นะคะ หลักฐาน ยื่น สมัคร tcas</t>
  </si>
  <si>
    <t>https://x.com/talokah_kiki/status/1804198577021047181</t>
  </si>
  <si>
    <t>เด็กซิ่งอยากเข้ารอบสาม ต้องสมัครสอบยังไง</t>
  </si>
  <si>
    <t>เด็ก ซิ่งอยากเข้ารอบ ต้องสมัครสอบ</t>
  </si>
  <si>
    <t>เด็ก ซิ่ง เข้ารอบ สมัคร สอบ</t>
  </si>
  <si>
    <t>ปรึกษาหน่อยค่ะ🙏🏻 พอดีเพื่อนติดรอบ 3 ม.นึง(ที่ไม่ได้ต้องการแต่ยืนยันสิทธิ์ไปแล้ว) แล้วไปสมัครตรงกับอีกมหาลัย(ยังไม่ประกาศผล) อยากรู้ว่าถ้าว่าติดม.นี้ เราจะสละสิทธิ์ม.ก่อนหน้าได้มั้ยคะ #dek67
#dek68 #tcas</t>
  </si>
  <si>
    <t>ปรึกษา 🙏🏻 ติด รอบ ม. ต้องการ ยืนยัน สิทธิ์ สมัคร ตรงกับอีกมหาลัย ประกาศผล ติด ม. สละ สิทธิ์ม. t</t>
  </si>
  <si>
    <t>ปรึกษา 🙏🏻 ติด รอบ ต้องการ สิทธิ์ สมัคร มหาลัย ประกาศ ติด สละสิทธิ์ ม dekdektcas</t>
  </si>
  <si>
    <t>https://x.com/JJ_jackjae01/status/1804544365484003374</t>
  </si>
  <si>
    <t>เห็นคลิปนึงคือรุ่นน้องได้เรียนคณะต้องการเเละได้ไปเติบโตเป็นผู้ใหญ่เต็มที่ ยินดีด้วยนะ ในขณะที่เรานั้นยังอยู่เขาวงกตtcasมาเป็นปีที่2 เเละเรายังสับสนว่าเราไปทางไหนดี #dek68 #TCAS</t>
  </si>
  <si>
    <t>เห็น คลิป รุ่นน้อง เรียน คณะต้องการ เติบโต ผู้ใหญ่ ยินดีด้วย ในขณะที่ ยังอยู่ เขาวงกตtcas สับสน ไปทางไหน dek</t>
  </si>
  <si>
    <t>คลิป รุ่นน้อง เรียน คณะ ต้องการ เติบโต ผู้ใหญ่ เต็มที่ ยินดี ยังอยู่ เขาวงกต tcas ปี สับสน dek</t>
  </si>
  <si>
    <t>https://x.com/NWZM47/status/1804557751806468190</t>
  </si>
  <si>
    <t>เราเด็กเพียวเสดเกียรตินิยม เคยฝึกสอนก็ไม่มีเรื่องนี้นะ คุณเขาเรียนจบที่ไหนเอ่ยจีเนียสสุดละ 🤣😂 #ignorethailand https://t.co/UZCRd4Tug6</t>
  </si>
  <si>
    <t>เด็ก เสดเกียรตินิยม เคยฝึกสอน ก็ไม่มีเรื่องนี้ เรียนจบ 😂 #ignore thailand t u</t>
  </si>
  <si>
    <t>เด็ก เสด เกียรตินิยม ฝึกสอน มีเรื่อง เรียนจบ จี เนียส ignorethailand</t>
  </si>
  <si>
    <t>https://x.com/BereKriss/status/1804707123420594687</t>
  </si>
  <si>
    <t>#ignorethailand</t>
  </si>
  <si>
    <t>ถ้าเคยสอบ tcas ในปีที่แล้ว เราสามารถสอบซ้ำอีกปีได้มั้ย</t>
  </si>
  <si>
    <t>เคยสอบ tcas ปีที่แล้ว เราสามารถสอบ ซ้ําอีกปี</t>
  </si>
  <si>
    <t>สอบ tcas ปี สอบ ซ้ำ ปี</t>
  </si>
  <si>
    <t>GDP = C + I + G + (X - M) มีออกใน ข้อสอบ A-Level สังคมศึกษา ของ ม.6 (รวมถึง #วิชาสามัญ เดิม ก็เคยออกสอบมาแล้ว) 
น้อง ๆ ม.ปลาย หรือ ใครยังไม่เคยเรียน ก็ไปเรียนกับ อ.ท็อป ตั้งแต่นาทีที่ 48 เป็นต้นไป ได้ที่ https://t.co/4iUtqKmvAV https://t.co/GV1dfXLDuG</t>
  </si>
  <si>
    <t xml:space="preserve"> c i g x m มีออก ข้อสอบ  level สังคม ศึกษา ม #วิชาสามัญ ออกสอบ น้อง ม.ปลาย เรียน ไปเรียน อ. นาทีที่ ได้ t qkmv t</t>
  </si>
  <si>
    <t>x m ออกข้อสอบ alevel สังคมศึกษา วิชา สามัญ เดิม สอบ น้อง ม ปลาย เรียน เรียน นาที</t>
  </si>
  <si>
    <t>https://x.com/SocialDome/status/1804805714529149098</t>
  </si>
  <si>
    <t>ย้อนรอย เคมี A-level 67
คือรุ่นที่ได้คะแนนเคมี ต่ำที่สุดในประวัติศาสตร์ TCAS
ทำลายสถิติปี65 อย่างสมบูรณ์
Rerun #dek67 #dek68 #pharmachem https://t.co/vfthZlFqp7</t>
  </si>
  <si>
    <t>ย้อนรอย เคมี -level รุ่นที่ ได้คะแนน เคมี ศาสตร์ ทําลาย สถิติปี  #pharmach t vfth fq</t>
  </si>
  <si>
    <t>ย้อนรอย เคมี level รุ่น คะแนน เคมี ต่ำ ประวัติศาสตร์ ลาย สถิติ ปี สมบูรณ์ pharm</t>
  </si>
  <si>
    <t>https://x.com/pharmachemtutor/status/1804847702595039739</t>
  </si>
  <si>
    <t>#dek67, #dek68, #pharmachem</t>
  </si>
  <si>
    <t>อยากสอบถามทุกคนหน่อยครับว่าถ้าคนพื้นฐานค่อยไม่ดี หรือไม่ค่อยมีพื้นฐานเลยไปลงคอร์สtcas หรือv series ของออนดีมานจะเรียนเข้าใจมั้ยครับ เค้าจะพอมีปูพื้นให้เราบ้างมั้ย
#dek67 #dek68 #เด็กซิ่ว</t>
  </si>
  <si>
    <t>อยากสอบถาม ทุกคน คนพื้นฐาน พื้นฐาน ไปลง คอร์สtcas v series จะเรียนเข้าใจมั้ย พอมี ปูพื้น dek dek #เด็ก ซิ</t>
  </si>
  <si>
    <t>สอบถาม คน พื้นฐาน ไม่ดี พื้นฐาน คอร์ส tcasv series เรียน ปูพื้น dek67 dek เด็ก ซิ</t>
  </si>
  <si>
    <t>https://x.com/Moon_Light77_/status/1804924140752920588</t>
  </si>
  <si>
    <t>#dek67, #dek68, #เด็กซิ่ว</t>
  </si>
  <si>
    <t>กสพท เตรียมแถลงข่าว การรับ #กสพท68 ซึ่งปีนี้มีเข้าร่วม 69 สาขาวิชา รอติดตามได้ที่เว็บ Dek-D 20 ส.ค.67 นี้!
#dek68 #tcas68</t>
  </si>
  <si>
    <t>เตรียมแถลงข่าว การรับ ก ปีนี้ มีเข้าร่วม สาขาวิชา รอติดตาม เว็บ ส.ค</t>
  </si>
  <si>
    <t>เตรียม แถลงข่าว ปี เข้าร่วม สาขาวิชา รอ ติดตาม เว็บ</t>
  </si>
  <si>
    <t>https://x.com/dekdtcas/status/1805127037419696620</t>
  </si>
  <si>
    <t>#กสพท68, #dek68, #tcas68</t>
  </si>
  <si>
    <t>กติกาต้องรู้เด็กซิ่วปี 68 สมัคร, คะแนนเก่า และกฎลาออก : เด็กดี TCAS Service Day https://t.co/DYiOIU5KuG</t>
  </si>
  <si>
    <t>กติกา ต้องรู้ เด็ก ซิ ปี สมัคร คะแนน กฎ ลาออก เด็ก s ervice  day https:// t u</t>
  </si>
  <si>
    <t>กติกา รู้ เด็ก ซิ่ว ปี สมัคร คะแนน เก่า กฎ ลาออก เด็กดี tcas ervice day</t>
  </si>
  <si>
    <t>https://x.com/dekdtcas/status/1805179323026231418</t>
  </si>
  <si>
    <t>@Merrier52805713 ทางนี้เข้าตั้งแต่แอดมิดชั่น ไม่ค่อยเก็ทระบบ Tcas เท่าไหร่อาจจะให้คำแนะนำได้ไม่เยอะนะคะ 😂</t>
  </si>
  <si>
    <t>เข้า แอดมิดชั่น  เก็ ทระบบ อาจจะให้คําแนะนําได้ 😂</t>
  </si>
  <si>
    <t>แอด มิด ชั่นเก็ท ระบบ ค ำ แนะ นะคะ</t>
  </si>
  <si>
    <t>https://x.com/Appendixst/status/1805243185691869297</t>
  </si>
  <si>
    <t>รอบ #Portfolio ส่วนใหญ่ใช้เกรด 5 เทอม ดังนั้นเทอมนี้เป็นเทอมสุดท้ายที่จะปั้นเกรด สู้ๆ แล้วทำเกรดเทอมนี้ให้ดีนะ 😍😍
#dek68 #tcas68</t>
  </si>
  <si>
    <t>รอบ  or olio ใช้ เกรด เทอม เทอม เทอม ปั้น เกรด สู้ๆ ทํา เกรดเทอม 😍 dek</t>
  </si>
  <si>
    <t>รอบ portfolio เกรด เทอม เทอม เทอม สุดท้าย ปั้น เกรด สู้ เกรด เทอม ดี 😍😍dek68 tcas</t>
  </si>
  <si>
    <t>https://x.com/dekdtcas/status/1805505086829084748</t>
  </si>
  <si>
    <t>#Portfolio, #dek68, #tcas68</t>
  </si>
  <si>
    <t>#dek68 คนไหนสมัคร “ม.อุบลราชธานี” เตรียมตัว! 
.
มหาวิทยาลัยเปิดรับสมัคร “ค่ายสานฝันฉันจะเรียนม.อุบล หรือ UBU i-Camp” ปี 68 มีทั้งหมด 11 ค่าย 11 คณะ (ยื่นได้แค่คนละ 1 ค่าย) ไม่มีค่าใช้จ่าย
.
ที่สำคัญ! มีโควตาสำหรับรอบ #Portfolio ด้วย
รายละเอียด https://t.co/e23t5YsEOc https://t.co/qFtCbnx41X</t>
  </si>
  <si>
    <t xml:space="preserve"> สมัคร ม เตรียมตัว มหาวิทยาลัย เปิดรับสมัคร ค่าย สานฝันฉันจะเรียน camp ปี มีทั้งหมด ค่าย คณะ ยื่น คนละ ค่าย ไม่มี ค่าใช้จ่าย มี โควตา รอบ  รายละเอียด t yseoc t q t</t>
  </si>
  <si>
    <t>สมัคร เตรียมตัว มหาวิทยาลัยเปิด รับสมัคร ค่าย สาน ฝัน เรียน ปี ค่าย คณะ ยื่น คนละ ค่าย ไม่มี ค่าใช้จ่าย สำคัญ โควตา รอบ portfolio รายละเอียด</t>
  </si>
  <si>
    <t>https://x.com/dekdtcas/status/1805520164089401776</t>
  </si>
  <si>
    <t>#dek68, #Portfolio</t>
  </si>
  <si>
    <t>BBA จุฬา เคยเปิดให้สมัครผ่านรอบ admission ไหม</t>
  </si>
  <si>
    <t>เปิดให้สมัครผ่าน รอบ admission</t>
  </si>
  <si>
    <t>สมัคร รอบ admission</t>
  </si>
  <si>
    <t>#TCAS68 รอบที่ 1 #Portfolio สถาบันเทคโนโลยีนานาชาติสิรินธร (SIIT) ม.ธรรมศาสตร์ รับสมัครเข้าศึกษาผ่าน โครงการสอบชิงทุนสำหรับนักเรียนที่มีผลการเรียนดีเลิศ (Outstanding Student Program: OSP) ปีการศึกษา 2568
สาขาวิชาที่เปิดรับ
- หลักสูตรวิศวกรรมศาสตรบัณฑิต (หลักสูตรนานาชาติ) https://t.co/B95u5Y3hvl</t>
  </si>
  <si>
    <t>รอบที่ oli สถาบันเทคโนโลยี  รับสมัครเข้าศึกษา โครงการ สอบชิง ทุน นักเรียน มีผล outstand ing student  program ปีการศึกษา สาขาวิชา เปิดรับ หลักสูตรวิศวกรรมศาสตรบัณฑิต หลักสูตรนานาชาติ t u hvl</t>
  </si>
  <si>
    <t>รอบ orolio สถาบัน เทคโนโลยี รับสมัคร ศึกษา โครงการ สอบ ชิงทุน นักเรียน ผลการเรียน ดีเลิศ outstanding studentprogram ปีการศึกษา สาขาวิชา เปิดรับ หลักสูตร วิศวกรรมศาสตรบัณฑิต หลักสูตร นานาชาติ</t>
  </si>
  <si>
    <t>https://x.com/SocialDome/status/1805549360631136588</t>
  </si>
  <si>
    <t>บทพูด ยังมีบทพูด ประโยคฮิต2020อยู่เรย555555 งงๆ สับสนกับเศ้ตติ้ง มีเกบพอร์ตด้วย ยุค2011 ต้องเอนทรานมีพอตมั้ยนะะ หรือเข้าใจผิด เกบพอต มันพึ่งเข้ามาช่วง tcas ช่วง2016ไรงี้ป้ะ6555555</t>
  </si>
  <si>
    <t>บท พูด ยังมี บท พูด ประโยค งงๆ สับสน เศ้ตติ้ง มีเก บพอร์ต ยุค ต้องเอน ทราน มี พอต เข้าใจผิด เก บพอต พึ่งเข้ามา ช่วง tcas ช่วง 555</t>
  </si>
  <si>
    <t>บทพูด ยังมี บทพูด ประโยค ฮิต เรย งง สับสน เศ้ตติ้ง เก บ พอร์ต ยุค เอ นท ราน ต เข้าใจผิด เก บพอต เข้ามา tcas งี้ ป้ะ 555</t>
  </si>
  <si>
    <t>https://x.com/itwobhyou/status/1805606099011485958</t>
  </si>
  <si>
    <t>หากน้อง ๆ ยังไม่รู้ว่าตัวเองต้องการอะไร ชอบอะไร สนใจสิ่งไหน อยากเรียนต่อคณะอะไรกันแน่  Workshop นี้จะช่วยน้อง ๆ ให้ได้รู้คำตอบ
กับ “ก้าวแรกสู่ฝัน Discover Yourself by Learn O Life” ผ่านกิจกรรมที่ออกแบบโดยนักจิตวิทยา และกิจกรรมแนะแนวการศึกษาจากพี่ ๆ ทีมงานผู้เชียวชาญเรื่อง TCAS https://t.co/mM4eWHKGD7</t>
  </si>
  <si>
    <t xml:space="preserve"> ต้องการ สนใจ สิ่ง อยากเรียนต่อ คณะ จะช่วย ให้ได้รู้ คําตอบ ก้าวแรก สู่ ฝัน discover  yourself learn o l ife กิจกรรม ออกแบบโดย นักจิตวิทยา กิจกรรม แนะแนวการศึกษา พี่ ทีมงาน ชาญ เรื่อง  t</t>
  </si>
  <si>
    <t>การสนใจ เรียนต่อ คณะ shop ให้ได้ รู้ ค ำ ตอบ ก้าว ฝัน discover yourselfearnlife กิจกรรม ออกแบบ นักจิตวิทยา กิจกรรม แนะแนว การศึกษา พี่ ทีมงาน เชียว ชาญ เรื่อง</t>
  </si>
  <si>
    <t>https://x.com/_immofficial/status/1805790451724959791</t>
  </si>
  <si>
    <t>ไทม์ไลน์ #TCAS สิ่งที่น่าจะเกิดขึ้นใน 3 เดือน ส.ค.-ก.ย.-ต.ค. 
.
หลังจากตุลาคมเป็นต้นไป จะมีอะไรเกิดขึ้นบ้าง เช็กเลย https://t.co/dQa0ViOgE2
#Portfolio #dek68 https://t.co/wcSsevRKcJ</t>
  </si>
  <si>
    <t>ไทม์ไลน์  น่าจะเกิดขึ้นใน เดือน ส.ค. ก.ย. ต.ค. ตุลาคม จะมีอะไรเกิดขึ้น เช็ก t a o t wc se c</t>
  </si>
  <si>
    <t>ไทม์ ไลน์ เกิดขึ้น เดือน สคกยต ตุลาคม เกิดขึ้น เช็ก</t>
  </si>
  <si>
    <t>https://x.com/dekdtcas/status/1805873105631592517</t>
  </si>
  <si>
    <t>#TCAS, #Portfolio, #dek68</t>
  </si>
  <si>
    <t>(1) แพทย์ จุฬาฯ
โครงการที่เปิดรับ : โครงการคัดเลือกนักเรียนที่มีความถนัดทางภาษาอังกฤษ
🟢เกณฑ์คัดเลือก
👉TBAT (ฟิสิกส์ เคมี ชีววิทยา)
👉CU-AAT (คณิตศาสตร์ ภาษาอังกฤษ)
👉TOEFL/IELTS/CU-TEP
👉Portfolio* (อ้างอิงจาก TCAS67)
รายละเอียด https://t.co/tjZfK9A6Rk</t>
  </si>
  <si>
    <t xml:space="preserve"> แพทย์ โครงการ เปิดรับ โครงการ คัดเลือก นักเรียน ภาษาอังกฤษ เกณฑ์ คัดเลือก ฟิสิกส์ เคมี ชีววิทยา  cu aat คณิตศาสตร์ ภาษาอังกฤษ  toefl ielts cu tep or oli อ้างอิง รายละเอียด t tj k</t>
  </si>
  <si>
    <t>แพทย์ โครงการ เปิดรับ โครง การคัดเลือก นักเรียน ความถนัด ภาษาอังกฤษ เกณฑ์ คัดเลือก ฟิสิกส์ เคมี ชีววิทยา cuaat คณิตศาสตร์ ภาษาอังกฤษ toeflieltscutep ortfolio อ้างอิง รายละเอียด</t>
  </si>
  <si>
    <t>https://x.com/dekdtcas/status/1805894991392461156</t>
  </si>
  <si>
    <t>(2) แพทย์ รามาฯ #TCAS68
โครงการที่เปิดรับ : แพทย์, แพทย์-วิศวะ, แพทย์-การจัดการ
🟢เกณฑ์การคัดเลือก
👉GPAX ไม่ต่ำกว่า 3.50
👉TOEFL/IELTS
👉คะแนนวิชาการ 3 รายวิชา เช่น GPA, คะแนน A Level, คะแนน IB higher level, คะแนน AP Subject Test, คะแนน BMAT เป็นต้น
👉Portfolio
รายละเอียด</t>
  </si>
  <si>
    <t xml:space="preserve"> แพทย์ โครงการ เปิดรับ แพทย์ แพทย์-วิศวะ แพทย์-การจัดการ เกณฑ์ การคัดเลือก  toefl ielts คะแนนวิชาการ รายวิชา gpa คะแนน a level คะแนน ib higher level คะแนน ap subject test คะแนน bmat or olio รายละเอียด</t>
  </si>
  <si>
    <t>แพทย์ โครงการ เปิดรับ แพทย์ แพทย์ วิศวะ แพทย์ การเกณฑ์ การคัดเลือก ต่ำ คะแนน วิชาการ รายวิชา gpa คะแนน a level คะแนน ib higher level คะแนน ap subject test คะแนน bmatorolio รายละเอียด</t>
  </si>
  <si>
    <t>https://x.com/dekdtcas/status/1805895335342215216</t>
  </si>
  <si>
    <t>#TCAS68</t>
  </si>
  <si>
    <t>(3) แพทย์ ม.เกษตรฯ #tcas68
🟢โครงการที่เปิดรับ : โครงการเรียนล่วงหน้า รุ่นที่ 19
👉เกณฑ์การคัดเลือก
👉คะแนน 3 วิชา จาก คณิตศาสตร์/เคมี/ชีววิทยา/ฟิสิกส์
👉คะแนน วิชา English For Everyday Life
หมายเหตุ : อาจมีโครงการอื่นๆ อีก รอติดตามเพิ่มเติม
รายละเอียด https://t.co/tjZfK9A6Rk</t>
  </si>
  <si>
    <t xml:space="preserve"> แพทย์ ม. #t โครงการ เปิดรับ โครงการ เรียนล่วงหน้า รุ่นที่ เกณฑ์ การคัดเลือก คะแนน วิชา คณิตศาสตร์ เคมี ชีววิทยา ฟิสิกส์ คะแนน วิชา english  or everyday l ife หมายเหตุ โครงการ รอติดตามเพิ่มเติม รายละเอียด https t j k</t>
  </si>
  <si>
    <t>แพทย์ 🟢 โครงการ เปิดรับ โครง การเรียน ล่วงหน้า รุ่น เกณฑ์ การคัดเลือก คะแนน วิชา คณิตศาสตร์ เคมี ชีววิทยา ฟิสิกส์ คะแนน วิชา englishfor everydayife หมายเหตุ โครงการ อี กรอ ติดตาม รายละเอียด</t>
  </si>
  <si>
    <t>https://x.com/dekdtcas/status/1805895765061247162</t>
  </si>
  <si>
    <t>(4) แพทย์ มข. #TCAS68
โครงการที่เปิดรับ : โครงการผู้มีความรู้ความสามารถพิเศษทางวิชาการและภาษาอังกฤษ จากทั่วประเทศ (MDX) และ จากภาคตะวันออกเฉียงเหนือ (MD02)
🟢เกณฑ์การคัดเลือก
👉คะแนน BMAT หรือ MCAT หรือ NETSAT (ไทย, อังกฤษ, คณิตศาสตร์, เคมี, ชีววิทยา, ฟิสิกส์)*</t>
  </si>
  <si>
    <t xml:space="preserve"> แพทย์  โครงการ เปิดรับ โครงการผู้ มีความรู้ ทางวิชาการ ภาษาอังกฤษ ทั่วประเทศ ภาคตะวันออกเฉียงเหนือ เกณฑ์ การคัดเลือก คะแนน bmat    เคมี ชีววิทยา ฟิสิกส์</t>
  </si>
  <si>
    <t>แพทย์ โครงการ เปิดรับ โครงการ ผู้มีความรู้ ความสามารถพิเศษ ทางวิชาการ ภาษาอังกฤษ ทั่วประเทศ ตะวันออกเฉียงเหนือ เกณฑ์ การคัดเลือก คะแนน bmat เคมี ชีววิทยา ฟิสิกส์</t>
  </si>
  <si>
    <t>https://x.com/dekdtcas/status/1805896331933954133</t>
  </si>
  <si>
    <t>📢ประกาศ! #dek67 ที่ยังมองหาที่เรียนอยู่ ตอนนี้ยังมีอีก 3 มหา'ลัยที่เปิดรับสมัครอยู่ ที่สำคัญ! ไม่ใช้คะแนน TGAT/TPAT A-Level เลย
✔️ม.นครพนม (ปิด 28/6)
- รับ 35 สาขา 390 คน
.
✔️มรภ.นครปฐม (ปิด 30/6)
- รับ 32 สาขา 668 คน
.
✔️ม.สงขลานครินทร์ ว.ภูเก็ต (ปิด 4/7)
- รับ 15 สาขา 320 คน</t>
  </si>
  <si>
    <t xml:space="preserve"> 📢ประกาศ  มองหา ที่ เรียนอยู่ มหา'ลัย ที่เปิดรับสมัคร ไม่ใช้ คะแนน  tgat tpat l evel ️ม ปิด รับ สาขา คน ️มร ปิด รับ สาขา คน ️ม  ปิด รับ สาขา คน</t>
  </si>
  <si>
    <t>ประกาศ dek มองหา เรียน ยังมี มหา ' ลัย รับสมัคร สำคัญ คะแนน tgattpat alevel สาขา คน ️ มร สาขา คน สาขา คน</t>
  </si>
  <si>
    <t>https://x.com/dekdtcas/status/1805901090258636942</t>
  </si>
  <si>
    <t>แจก #เทคนิคอ่านหนังสือ "ทวน ท่อง ทำ" ไว้ใช้เตรียมตัวสอบในโรงเรียนค่ะ 
https://t.co/NIxN3GCpZS</t>
  </si>
  <si>
    <t>แจก #เทคนิค อ่าน หนังสือ ทวน ท่อง ทํา ไว้ใช้เตรียมตัวสอบ t x gcp</t>
  </si>
  <si>
    <t>แจก เทคนิค อ่านหนังสือ ทวน ท่อง เตรียมตัว สอบ โรงเรียน</t>
  </si>
  <si>
    <t>https://x.com/dekdtcas/status/1806214457124917728</t>
  </si>
  <si>
    <t>#เทคนิคอ่านหนังสือ</t>
  </si>
  <si>
    <t>ใครอยากเรียนนิติศาสตร์ ยกมือขึ้น!
คณะนิติศาสตร์ ม.ทักษิณ เปิดรับสมัคร Pre-degree สะสมหน่วยกิตไว้เทียบโอนเมื่อสอบติดได้ หรือเรียนเก็บความรู้ ได้เกียรติบัตร(ใส่พอร์ต) และ transcript ด้วย หมดเขต 29 มิ.ย.นี้
.
รายละเอียด https://t.co/YPMD6eiWCi
#dek68 #tcas68 #PreDegree</t>
  </si>
  <si>
    <t>อยากเรียน ยกมือขึ้น คณะ ม เปิดรับสมัคร  pre -degre e สะสม หน่วยกิต ไว้เทียบโอน สอบติดได้ เรียนเก็บ ความรู้ ได้ เกียรติบัตร ใส่ พอร์ต transcript หมด เขต มิ.ย. รายละเอียด t prede gre e</t>
  </si>
  <si>
    <t>เรียน มือขึ้น คณะ รับสมัคร redegree สะสม หน่วยกิต เทียบ โอน สอบ ติด เรียน ความรู้ เกียรติ บัตร ใส่ พอร์ต transcript หมดเขต รายละเอียด predegre</t>
  </si>
  <si>
    <t>https://x.com/dekdtcas/status/1806278785354072521</t>
  </si>
  <si>
    <t>#dek68, #tcas68, #PreDegree</t>
  </si>
  <si>
    <t>รวม #กิจกรรม Open House ของ มหาวิทยาลัยต่าง ๆ</t>
  </si>
  <si>
    <t>รวม #กิจกรรม open house มหาวิทยาลัย</t>
  </si>
  <si>
    <t>กิจกรรม open house มหาวิทยาลัย</t>
  </si>
  <si>
    <t>https://x.com/SocialDome/status/1806324252167254171</t>
  </si>
  <si>
    <t>สอบถามเป็นข้อมูลเพิ่มเติมคับ</t>
  </si>
  <si>
    <t>ข้อมูล คับ</t>
  </si>
  <si>
    <t>สรุป 10 เรื่องสำคัญ #TCAS ทั้งเรื่องรายละเอียดระบบ, หน่วยงานที่เกี่ยวข้อง, เว็บสมัคร, คุณสมบัติ, การบริหารจัดการสิทธิ์, ค่าใช้จ่ายในการสมัคร ฯลฯ
.
อ่านเรื่องทั้งหมดนี้ได้ที่ https://t.co/jXDfdceQpo
#tcas68 #dek68 https://t.co/cu4BXgJ9ts</t>
  </si>
  <si>
    <t>สรุป เรื่อง รายละเอียดระบบ หน่วยงาน เกี่ยวข้อง เว็บ สมัคร คุณสมบัติ การบริหารจัดการ สิทธิ์ ค่าใช้จ่าย สมัคร อ่าน เรื่อง t # t ts</t>
  </si>
  <si>
    <t>สรุป เรื่อง สำคัญ รายละเอียด ระบบ หน่วยงาน เว็บ สมัคร คุณสมบัติ การบริหาร สิทธิ์ ค่าใช้จ่าย สมัคร ล อ่าน เรื่อง</t>
  </si>
  <si>
    <t>https://x.com/dekdtcas/status/1806593693698167170</t>
  </si>
  <si>
    <t>#TCAS, #tcas68, #dek68</t>
  </si>
  <si>
    <t>ตอนนั้นม.6 ใกล้จะสอบtcas แล้ววันนั้นทะเลาะกับพ่อหนักมาก จริงๆช่วงม.ปลายมันหลายรอบมาก มันค่อยๆสะสม แต่วันนี้หนักสุด เค้าไล่เราไปผูกคอตาย ตอนนั้นตายไปก็ดีหรอก แต่เรายังมีความฝันของเรามหาลัยและคณะที่ฝัน ตอนนั้นสิ่งนี้ยื้อเราไว้ จนตอนนี้ก็ติดคณะที่ฝัน แล้วเราไม่คุยกับพ่ออีกเลย</t>
  </si>
  <si>
    <t>ตอนนั้นม ใกล้จะสอบ tcas ทะเลาะกับ พ่อ ช่วงม.ปลาย ค่อยๆสะสม ไล่ ผูกคอตาย ตายไป ยังมี ความฝันของเรามหาลัยและคณะ ฝัน สิ่งนี้ยื้อ ติด คณะ ฝัน คุยกับ พ่อ</t>
  </si>
  <si>
    <t>ตอนนั้น ม สอบ tcas ทะเลาะ พ่อ หนัก ม ปลาย รอบ สะสม หนัก ไล่ ผูกคอตาย ตาย ยังมี ความฝัน มหาลัย คณะ ฝัน ตอนนั้น ยื้อ ติด คณะ ฝัน คุย พ่อ</t>
  </si>
  <si>
    <t>https://x.com/CHA__YEN/status/1806659568648540498</t>
  </si>
  <si>
    <t>น้องโดนัทติดหมอแน่นอน tcas ปีนี้คงไม่ได้แอ้มนาง อ่านหนังสือมาตั้งแต่ตัวเท่าเม็ดแมงลัก รางวัลหนูน้อยคนขยัน https://t.co/SLjgonj2vj</t>
  </si>
  <si>
    <t>ติด หมอ tcas ปีนี้ แอ้ ม อ่าน หนังสือ ตัว เม็ดแมงลัก รางวัลหนูน้อยคนขยัน t j onj vj</t>
  </si>
  <si>
    <t>น้อง ติด หมอ แน่นอน tcas ปี แอ้ อ่านหนังสือ ตัว เม็ด แมงลัก รางวัล หนู คน ขยัน</t>
  </si>
  <si>
    <t>https://x.com/ssiebzehn/status/1806716399064379702</t>
  </si>
  <si>
    <t>#TCAS 4 รอบแตกต่างกันอย่างไร ?
#dek68 #TCAS68 https://t.co/4DBZbSEDGD</t>
  </si>
  <si>
    <t xml:space="preserve"> รอบ แตกต่างกัน t /4dbzb</t>
  </si>
  <si>
    <t>รอบ แตก ต่างกัน</t>
  </si>
  <si>
    <t>https://x.com/eduzones/status/1807006598377701622</t>
  </si>
  <si>
    <t>#TCAS, #dek68, #TCAS68</t>
  </si>
  <si>
    <t>เรียนนอกระบบยังไม่ได้รับวุฒิสามารถสมัครสอบ tgat a-level ได้ไหม</t>
  </si>
  <si>
    <t xml:space="preserve">เรียน นอกระบบ ได้รับ วุฒิ สามารถสมัครสอบ  a-level </t>
  </si>
  <si>
    <t>เรียน ระบบ วุฒิ สมัคร สอบ tgat alevel</t>
  </si>
  <si>
    <t>อยากให้รีเวลาเด็กพูดถึงปัญหา tcas เยอะเท่านี้บ้างจังเลยค่ะ แต่คนพวกนี้ไม่สนใจกันอยู่ละ</t>
  </si>
  <si>
    <t>อยากให้รี เวลาเด็ก พูดถึง ปัญหา tcas ไม่สนใจ</t>
  </si>
  <si>
    <t>รี เวลา เด็ก พูดถึง ปัญหา tcas สนใจ</t>
  </si>
  <si>
    <t>https://x.com/fortune53m/status/1807645533747716393</t>
  </si>
  <si>
    <t>#กิจกรรม การแข่งขันออกแบบนโยบายสังคม เศรษฐกิจ และสิ่งแวดล้อม  ครั้งที่ 4 คณะเศรษฐศาสตร์ ม.ธรรมศาสตร์
ภายใต้หัวข้อ “นโยบายการแก้ไขปัญหาของประเทศไทยจากการเป็นสังคมผู้สูงอายุภายใต้เป้าหมายการพัฒนาที่ยั่งยืน” 
คุณสมบัติทีมที่เข้าแข่งขัน
- กำลังศึกษา ม.4-6/ ปวช./ หรือเทียบเท่า https://t.co/uW7rGYnRGU</t>
  </si>
  <si>
    <t>#กิจกรรม การแข่งขันออกแบบ นโยบายสังคม เศรษฐกิจ สิ่งแวดล้อม ครั้งที่ คณะเศรษฐศาสตร์  หัวข้อ นโยบาย การแก้ไขปัญหา ประเทศไทย สังคมผู้สูงอายุ เป้าหมาย การพัฒนา คุณสมบัติทีมที่ เข้าแข่งขัน ศึกษา ม. ปวช. เทียบเท่า t</t>
  </si>
  <si>
    <t>กิจกรรม การแข่งขัน ออกแบบ นโยบาย สังคม เศรษฐกิจ สิ่งแวดล้อม คณะเศรษฐศาสตร์ หัวข้อ นโยบาย แก้ไขปัญหา ประเทศ ไทย สังคม ผู้สูงอายุ เป้าหมาย การพัฒนา ยั่งยืน คุณสมบัติ ทีม เข้าแข่งขัน ศึกษา ปวช เทียบเท่า</t>
  </si>
  <si>
    <t>https://x.com/SocialDome/status/1807659514919010343</t>
  </si>
  <si>
    <t>2-3 ก.ค.นี้ ที่ มศว จะมีจัดงาน "KNOW ME MORE 2024" มารู้จัก #มศว ให้มากขึ้น ในงานพบกับรุ่นพี่ๆ บูธคณะ วิทยาลัยต่างๆ มีแนะแนวทำ PORT และระบบ TCAS น้องๆ มาร่วมงานจะได้เกียรติบัตรด้วย
.
พี่ลาเต้ ได้รับเกียรติให้เป็นวิทยากรช่วง "แนะแนวระบบ TCAS" ใครไปงานนี้พบกันนะครับ #dek68 #dek69 https://t.co/8S4t297Bpy</t>
  </si>
  <si>
    <t>ก.ค. จะมีจัดงาน know me more มารู้จัก พบกับ รุ่นพี่ บูธคณะ วิทยาลัย มีแนะแนวทํา port และระบบ   น้องๆ มาร่วมงานจะได้ เกียรติบัตร ได้รับเกียรติให้เป็น วิทยากรช่วง แนะแนวระบบ tcas ไป งานนี้ พบกัน t</t>
  </si>
  <si>
    <t>กค know me more รู้จัก มากขึ้น รุ่นพี่ บูธ คณะ วิทยาลัย แนะแนว port ระบบ tcas น้อง ร่วมงาน เกียรติ บัตร พี่ เกียรติ วิทยากร แนะแนว ระบบ tcas งาน พบกัน</t>
  </si>
  <si>
    <t>https://x.com/lataedekd/status/1807690617415430320</t>
  </si>
  <si>
    <t>#มศว, #dek68, #dek69</t>
  </si>
  <si>
    <t>ข้อสอบตระกูล CU ส่วนใหญ่ใช้สมัครในหลักสูตรนานาชาติ แต่ว่าก็มีใช้กับหลักสูตรปกติในรอบ Portfolio ด้วย สำหรับรายละเอียดปีนี้ต้องรอติดตาม
.
ส่วนกำหนดการสมัครและสอบ ครึ่งปีหลัง ดูเพิ่มที่นี่เลย https://t.co/ldbIG50XXz
#dek68 #tcas68 https://t.co/OsMIilBMQ5</t>
  </si>
  <si>
    <t>ข้อสอบตระกูล ใช้สมัคร หลักสูตรนานาชาติ ก็มีใช้กับ หลักสูตร ในรอบ portfolio รายละเอียดปีนี้ ต้องรอติดตาม กําหนดการ สมัคร สอบ ครึ่งปี ดู t xxz t t mi</t>
  </si>
  <si>
    <t>ข้อสอบ ตระกูล สมัคร หลักสูตร นานาชาติ ใช้กับ หลักสูตร ปกติ รอบ portfolio รายละเอียด ปี รอ ติดตา มก ำหนด สมัคร สอบ ครึ่ง ปี ดู dek</t>
  </si>
  <si>
    <t>https://x.com/dekdtcas/status/1807722646001340445</t>
  </si>
  <si>
    <t>#dek68, #tcas68</t>
  </si>
  <si>
    <t>คณะวิทยาศาสตร์ จุฬาฯ จัด #กิจกรรม การสอบวัดความรู้วิทยาศาสตร์ระดับมหาวิทยาลัยสำหรับนักเรียน ม.ปลาย 
รายวิชาที่จัดสอบ
- Calculus
- Biology
- Gen Chem I , II 
รับสมัคร วันที่ 29 มิ.ย.67 - วันที่ 5 ก.ค.67 ที่ https://t.co/Xk5d18LWIb
จัดสอบ วันที่ 13-14 ก.ค.67 
#dek68 #dek69 https://t.co/e3bDDNrS0V</t>
  </si>
  <si>
    <t>คณะวิทยา จัด #กิจกรรม การสอบวัด ความรู้วิทยาศาสตร์ระดับมหาวิทยาลัย นักเรียน ม.ปลาย รายวิชา จัดสอบ calculus biology รับสมัคร วันที่ มิ.ย วันที่ ก.ค t จัดสอบ วันที่ ก.ค t b</t>
  </si>
  <si>
    <t>คณะวิทยาศาสตร์ จัดกิจกรรม สอบ วัด ความรู้ วิทยาศาสตร์ ระดับ มหาวิทยาลัย นักเรียน ม ปลาย รายวิชา สอบ calculusbiologyenhem รับสมัคร วันที่ ย วันที่ สอบ วันที่ กค dek</t>
  </si>
  <si>
    <t>https://x.com/SocialDome/status/1807723350942474598</t>
  </si>
  <si>
    <t>#กิจกรรม, #dek68, #dek69</t>
  </si>
  <si>
    <t>ทปอ. จะเปิดระบบลงทะเบียน #myTCAS วันที่ 28 ต.ต.นี้ 
.
สิ่งที่ต้องรู้
👉 ไม่จำเป็นต้องลงทะเบียนวันแรก
👉 ต้องใช้รูปถ่าย
👉 แต่ต้องลงทะเบียนก่อนสมัคร TCAS รอบที่ต้องการ เช่น ถ้าจะสมัครรอบ Portfolio ต้องลงทะเบียน myTCAS ก่อนสมัครรอบ Portfolio 
👉 ต้องลงทะเบียนก่อนสมัครสอบ TGAT/TPAT,</t>
  </si>
  <si>
    <t>จะเปิด ระบบ ลงทะเบียน วันที่ ต.ต. ต้องรู้ ต้องลงทะเบียน วันแรก ต้องใช้ รูปถ่าย ลงทะเบียน สมัคร tcas รอบ ที่ต้องการ ถ้าจะสมัคร รอบ oli ต้องลงทะเบียน สมัคร รอบ  oli ต้องลงทะเบียน สมัครสอบ tpat</t>
  </si>
  <si>
    <t>ระบบ ลงทะเบียน วันที่ ตต รู้ ลงทะเบียน รูปถ่าย ลงทะเบียน สมัคร รอบ ต้องการ สมัคร รอบ oli ลงทะเบียน สมัคร รอบ ลงทะเบียน สมัคร สอบ</t>
  </si>
  <si>
    <t>https://x.com/dekdtcas/status/1807728987172663661</t>
  </si>
  <si>
    <t>#myTCAS</t>
  </si>
  <si>
    <t>จิตวิทยา จัดเป็น “สาขาแข่งขันสูงมาก”
ใน #TCAS67 ที่ผ่านมา ยอดรับรวมทุกรอบใน ม. หลัก ๆ 796 คน
จุฬาฯ 94 คน
มธ. 60 คน
ม.เกษตร 
- ภาคปกติ 97 คน ( ชุมชน 27 คน คลินิก 21 คน พัฒนาการ 23 คน อุตสาหกรรม 26 คน)
- ภาคพิเศษ 147 คน ( ชุมชน 50 คน คลินิก 25 คน พัฒนาการ 31 คน อุตสาหกรรม 41 คน)</t>
  </si>
  <si>
    <t>จิตวิทยา จัดเป็น สาขา แข่งขัน ยอด รับรวม รอบ ม. คน คน คน ม. ภาค คน ชุมชน คน คลินิก คน พัฒนาการ คน อุตสาหกรรม คน ภาค คน ชุมชน คน คลินิก คน พัฒนาการ คน อุตสาหกรรม คน</t>
  </si>
  <si>
    <t>จิตวิทยา สาขา แข่งขัน ที่ผ่านมา ยอด รอบ หลัก คน คน คน ม ปกติ คน ชุมชน คน คลินิก คน คน อุตสาหกรรม คน พิเศษ คน ชุมชน คน คลินิก คน พัฒนา การคน อุตสาหกรรม คน</t>
  </si>
  <si>
    <t>https://x.com/SocialDome/status/1807772280459837738</t>
  </si>
  <si>
    <t>วันอาทิตย์ลงคอร์สคณิตออนไปเพิ่ม เป็นคอร์ส Pack ปรับพื้นฐาน A Level + TCAS Math 1 วันนี้หนังสือมาส่งแล้ว คอร์สนี้เพิ่งมาประมาณเกือบสิ้นเดือนมิถุนา ตอนนี้กลายเป็นเรียนคณิต 2ที่ คือ ออน กับ เดอะเบรน
#studywitfeb #เด็กซิ่ว #วันนี้dek68ทำอะไร https://t.co/BlpUUvuLyn</t>
  </si>
  <si>
    <t>วันอาทิตย์ ลง คอร์สคณิตออน เพิ่ม คอร์ส pack ปรับ พื้นฐาน a level  tcas math วันนี้หนังสือ มาส่ง คอร์ส เพิ่งมา สิ้นเดือนมิถุนา กลายเป็นเรียน คณิต ที่  เบรน # study w itfeb #เด็ก ซิ วันนี้dek ทําอะไร t</t>
  </si>
  <si>
    <t>วันอาทิตย์ คอร์ส คณิต คอร์ส pack พื้นฐาน a leveltcas math หนังสือ คอร์ส สิ้นเดือน มิถุนา กลายเป็น เรียน คณิต เบรน studyitfeb เด็ก ซิ่ว dek</t>
  </si>
  <si>
    <t>https://x.com/th__xxd/status/1807794899686924480</t>
  </si>
  <si>
    <t>#studywitfeb, #เด็กซิ่ว, #วันนี้dek68ทำอะไร</t>
  </si>
  <si>
    <t>เวลาเที่ยงคืนกว่ากุนั่งจมยุกับtcas</t>
  </si>
  <si>
    <t>เวลาเที่ยงคืน นั่งจม tcas</t>
  </si>
  <si>
    <t>เวลา เที่ยงคืน นั่ง จม tcas</t>
  </si>
  <si>
    <t>https://x.com/1Pjth/status/1807823494497100185</t>
  </si>
  <si>
    <t>ไม่คาดหวัง ไม่ผิดหวัง หวังว่าน้องๆจะได้ความรู้จากคลิปเรานะครับ 🤪
▶️ https://t.co/ohAXLGej8G
#dek68 #TCAS https://t.co/8Fs4wiHQs8</t>
  </si>
  <si>
    <t>คาดหวัง ไม่ผิดหวัง จะได้ ความรู้ คลิป ️ t j # dek tcas t s s</t>
  </si>
  <si>
    <t>คาดหวัง ผิดหวัง ความรู้ คลิป ▶️ dek</t>
  </si>
  <si>
    <t>https://x.com/nongkiwreviewer/status/1807894882171637819</t>
  </si>
  <si>
    <t>ลืมรหัส mytcas สามารถรีเซ็ทรหัสได้ใช่ไหม</t>
  </si>
  <si>
    <t>ลืม รหัส mytcas สามารถรีเซ็ท รหัส</t>
  </si>
  <si>
    <t>ลืม รหัส mytcas รี เซ็ท รหัส</t>
  </si>
  <si>
    <t>แชร์ทริคสอบ #ภาษาไทย  
ในข้อสอบจะเจอคำถามประเภท "ข้อความนี้คือโวหารประเภทใด?" สรุปมาให้แล้ว 6 โวหารการเขียนแต่ละแบบมีจุดสังเกตยังไง อ่านต่อเลย 
https://t.co/FwzftFBRW7</t>
  </si>
  <si>
    <t>แชร์ ทริค สอบ ข้อสอบ จะเจอ คําถามประเภท ข้อความ โวหารประเภท สรุป โวหาร การเขียน แบบ มีจุดสังเกต อ่าน t z</t>
  </si>
  <si>
    <t>แชร์ ทริค สอบ ข้อสอบ เจอ ค ำ ถาม ประเภท ข้อความ โวหาร ประเภท สรุป โวหาร เขียนแบบ จุด สังเกต อ่าน</t>
  </si>
  <si>
    <t>https://x.com/dekdtcas/status/1808040694034190657</t>
  </si>
  <si>
    <t>#ภาษาไทย</t>
  </si>
  <si>
    <t>#tcas68 มี 4 รอบ Portfolio, Quota, Admission, Direct Admission
.
แต่ละรอบเหมาะกับนักเรียนไม่เหมือนกัน เช็กเลย เราเหมาะกับรอบไหน https://t.co/pI1SvzWAyu</t>
  </si>
  <si>
    <t>#t มี รอบ  or olio  u ta admission direct  admission รอบ เหมาะกับ นักเรียน เช็ก เหมาะกับ รอบ t p</t>
  </si>
  <si>
    <t>รอบ poroliotaadmissiondirect admission รอบ เหมาะกับ นักเรียน เหมือนกัน เช็ก เหมาะกับ รอบ</t>
  </si>
  <si>
    <t>https://x.com/dekdtcas/status/1808049747321933865</t>
  </si>
  <si>
    <t>#ค่าย KKBS Camp 2024 คณะบริหารธุรกิจและการบัญชี ม.ขอนแก่น 
รับสมัคร 8 ก.ค. - 23 ก.ค.
เพิ่มเติมที่ https://t.co/PKmZcq4Kr5
#dek68 #Portfolio https://t.co/NNeBULs3bb</t>
  </si>
  <si>
    <t>#ค่าย  คณะบริหารธุรกิจ บัญชี ม รับสมัคร ก.ค. ก.ค. เพิ่มเติม t zcq kr # oli t nne buls</t>
  </si>
  <si>
    <t>ค่าย amp คณะ บริหารธุรกิจ บัญชี รับสมัคร กค กค orolio</t>
  </si>
  <si>
    <t>https://x.com/SocialDome/status/1808058166963589491</t>
  </si>
  <si>
    <t>#ค่าย, #dek68, #Portfolio</t>
  </si>
  <si>
    <t>คณะทันตแพทยศาสตร์ จุฬาฯ ประกาศ #TCAS68 รอบที่ 1 #Portfolio จะต้องมีผล TBAT และ CU-AAT 
เพิ่มเติมที่ https://t.co/PsWUTeWdXy
#dek68 https://t.co/OVtSnocHxK</t>
  </si>
  <si>
    <t>คณะทันต ประกาศ  รอบที่ # oli จะต้องมีผล   เพิ่มเติม t s wute xy t</t>
  </si>
  <si>
    <t>คณะ ทันต ประกาศ รอบ portfolio มีผล tbatcuaat</t>
  </si>
  <si>
    <t>https://x.com/SocialDome/status/1808119510341505363</t>
  </si>
  <si>
    <t>#TCAS68, #Portfolio, #dek68</t>
  </si>
  <si>
    <t>สวัสดีค่ะพี่ๆเพื่อนๆทุกคนเราอยากทราบเกี่ยวกับสังคมการใช้ชีวิตของนิสิตนักศึกษารั้วจามจุรีหน่อยได้ไหมคะ เป็นเด็กต่างจังหวัดที่อยากเรียนที่นี่มากๆ เรากลัวในหลายๆอย่างพอจะมีพี่ๆเพื่อนๆท่านใดสามารถแนะนำได้บ้างไหมคะ
#dek68 #TCAS</t>
  </si>
  <si>
    <t>พี่ๆเพื่อนๆ อยากทราบ สังคม การใช้ นิสิตนักศึกษารั้ว เป็นเด็กต่างจังหวัด อยากเรียน กลัว พี่ๆ สามารถแนะนํา</t>
  </si>
  <si>
    <t>พี่ ทราบ สังคม นิสิตนักศึกษา รั้ว เด็ก ต่างจังหวัด เรียน กลัว หลายอย่าง พี่ เพื่อน แนะ</t>
  </si>
  <si>
    <t>https://x.com/wednesdayn0vsix/status/1808142767098630180</t>
  </si>
  <si>
    <t>ประกาศจาก คณะทันตแพทยศาสตร์ จุฬาลงกรณ์มหาวิทยาลัย TCAS รอบที่ 1 Portfolio จ้า #tcas68 #dek68 https://t.co/UQF7fnMGy9</t>
  </si>
  <si>
    <t>ประกาศ คณะทันตแพทยศาสตร์  มหาวิทยาลั รอบที่  or olio #t #dek t fn</t>
  </si>
  <si>
    <t>ประกาศ คณะทันตแพทยศาสตร์ มหา วิทยา ลัรอบ portfolio tcasdek</t>
  </si>
  <si>
    <t>https://x.com/mickeyboss16/status/1808180020298621066</t>
  </si>
  <si>
    <t>การสอบ TCAS รอบที่ 1 แฟ้มสะสมผลงาน (Portfolio) โครงการรับนักเรียนที่มีความเป็นเลิศทางด้านวิชาการ เข้าศึกษาในหลักสูตรทันตแพทยศาสตรบัณฑิต คณะทันตแพทยศาสตร์ จุฬาลงกรณ์มหาวิทยาลัย ปีการศึกษา 2568
#DEK68​ #PORTFOLIO68 #ทันตแพทย์จุฬา https://t.co/NnsrEUKLeA</t>
  </si>
  <si>
    <t>การสอบ รอบที่ แฟ้ม สะสม ผลงาน portfolio โครงการรับ นักเรียน วิชาการ เข้าศึกษา หลักสูตรทันตแพทยศาสตรบัณฑิต คณะทันตแพทยศาสตร์  มหาวิทยาลั ปีการศึกษา t nsr eukl</t>
  </si>
  <si>
    <t>สอบ รอบ แฟ้ม สะสม ผลงาน portfolio โครงการ นักเรียน เป็นเลิศ วิชาการ ศึกษา หลักสูตร ทันตแพทยศาสตรบัณฑิต คณะทันตแพทยศาสตร์ มหา วิทยา ลัปี การศึกษา ทันตแพทย์</t>
  </si>
  <si>
    <t>https://x.com/ArtK9007/status/1808305485655036110</t>
  </si>
  <si>
    <t>#DEK68, #PORTFOLIO68, #ทันตแพทย์จุฬา</t>
  </si>
  <si>
    <t>สำนักวิชาทันตแพทยศาสตร์ มทส. ประกาศผล ผู้ผ่านการคัดเลือก รอบรับตรง ปีการศึกษา 2567
#dek67 #เด็กซิ่ว https://t.co/pjBUiW1jc6</t>
  </si>
  <si>
    <t>สํานักวิชาทันตแพทยศาสตร์ ประกาศผล ผู้ ผ่านการคัดเลือก รอบ รับตรง ปีการศึกษา #เด็ก ซิ่ว t pj jc</t>
  </si>
  <si>
    <t>สำ วิชา ทันตแพทยศาสตร์ ประกาศ การคัดเลือก รอบ ปีการศึกษา dek เด็ก ซิ่ว</t>
  </si>
  <si>
    <t>https://x.com/SocialDome/status/1808353178456633558</t>
  </si>
  <si>
    <t>โควตาการอ่านนสปีนี้ใช้หมดตั้งแต่ tcas ไม่อยากอ่าน ฮึกฮรื้ออออออออออออ</t>
  </si>
  <si>
    <t>โควตา การอ่าน นสปีนี้ ใช้ tcas อ่าน ฮึ ฮ</t>
  </si>
  <si>
    <t>โควตา อ่าน นส ปี tcas อ่าน ฮึ รื้อ</t>
  </si>
  <si>
    <t>https://x.com/wiworlds/status/1808365629868830898</t>
  </si>
  <si>
    <t>เกณฑ์ทันตะฯ จุฬาฯ รอบ #Portfolio #TCAS68 
ใช้คะแนน TBAT + CU-AAT เหมือนกับคณะแพทย์เลย โดยจะใช้คะแนนรอบเดือนตุลาคมเท่านั้น
.
👉รายละเอียด https://t.co/SlPpyONS8z
.
👉ปฏิทินการสมัครและสอบ TBAT, CU-AAT https://t.co/ldbIG51vN7
#dek68 https://t.co/Sx9N1urcid</t>
  </si>
  <si>
    <t>เกณฑ์ทันตะฯ รอบ # olio ใช้ คะแนน tbat  cu aat เหมือนกับ คณะแพทย์ ใช้ คะแนนรอบเดือนตุลาคม รายละเอียด t z ปฏิทิน การสมัคร สอบ  cu aat t b v # t urcid</t>
  </si>
  <si>
    <t>เกณฑ์ ตะ รอบ ortfolio คะแนน tbatcuaat เหมือนกับ คณะ แพทย์ คะแนน รอบเดือน ตุลาคม 👉 รายละเอียด 👉 ปฏิทิน สมัคร สอบ</t>
  </si>
  <si>
    <t>https://x.com/dekdtcas/status/1808395393774019060</t>
  </si>
  <si>
    <t>#Portfolio, #TCAS68, #dek68</t>
  </si>
  <si>
    <t>ม.สงขลานครินทร์ ว.ภูเก็ต รับ #dek68 เรียนล่วงหน้า พร้อมโควตารอบ Portfolio ใครสนใจไปลองดูกันได้ค่ะ 
https://t.co/aEeeNv00Wa</t>
  </si>
  <si>
    <t>ม  . รับ #dek เรียนล่วงหน้า โควตารอบ portfolio ใครสนใจ ลองดู t a ee v00 a</t>
  </si>
  <si>
    <t>dek เรียน ล่วงหน้า โควตา รอบ portfolio สนใจ ลองดู</t>
  </si>
  <si>
    <t>https://x.com/dekdtcas/status/1808424677997416537</t>
  </si>
  <si>
    <t>จริง ไม่มีอะไีรเลยนอกจากไปเป็นประธานเปิดงานไปวันๆ คิดมานานมากละ ไม่มีอะไรเป็นชิ้นเป็นอันนอกจาก สมัครtcas ฟรี</t>
  </si>
  <si>
    <t>ไม่มี เลย ไป เป็นประธาน เปิดงาน ไปวันๆ คิด สมัคร tcas</t>
  </si>
  <si>
    <t>ประธาน เปิดงาน ชิ้น สมัคร tcas ฟรี</t>
  </si>
  <si>
    <t>https://x.com/QkimCream/status/1808560014426321257</t>
  </si>
  <si>
    <t>น้องๆ ตั้งแต่ #dek65 #dek66 #dek67 สามารถยื่นแบบฟอร์มขอคะแนน TGAT/TPAT A-Level และใบรับรองผลแอดมิชชั่น ย้อนหลังได้ หากใครจำเป็นต้องใช้ 
.
ดูรายละเอียดที่ https://t.co/AuBxtoSWoE https://t.co/ktj2TcK8Bg</t>
  </si>
  <si>
    <t xml:space="preserve">  สามารถยื่น แบบฟอร์ม ขอ คะแนน  tgat tpat  a level ใบรับรองผลแอดมิชชั่น ได้ จําเป็นต้องใช้ ดู รายละเอียด t t c g</t>
  </si>
  <si>
    <t>น้อง dekdekdek ยื่น แบบฟอร์ม คะแนน tgattpat alevel ใบรับรอง แอดมิชชั่น ย้อนหลัง จำ ดู รายละเอียด</t>
  </si>
  <si>
    <t>https://x.com/dekdtcas/status/1808781208614219825</t>
  </si>
  <si>
    <t>#dek65, #dek66, #dek67</t>
  </si>
  <si>
    <t>#TCAS แต่ละรอบ เตรียมตัวยังไงดี?
สรุป 3 อย่างที่ต้องเน้นของแต่ละรอบ ใครทำได้ดีกว่า ได้เปรียบ!
.
😍รอบ Portfolio : ผลงานใส่พอร์ต(ยิ่งเวทีใหญ่ยิ่งได้เปรียบ), GPAX, ความสามารพิเศษ
.
🥰รอบ Quota : GPAX, คะแนนสอบ, สัมภาษณ์
.
😊รอบ Admission : คะแนนสอบ, คะแนนสอบ, คะแนนสอบ!!!
#dek68</t>
  </si>
  <si>
    <t xml:space="preserve"> รอบ เตรียมตัว สรุป อย่างที่ ต้องเน้น รอบ ทําได้ ได้เปรียบ 😍รอบ  or oli ผลงาน ใส่ พอร์ต เวที ได้เปรียบ ความ สาม ร รอบ  u ta gpax คะแนน สอบ สัมภาษณ์ 😊รอบ admission คะแนน สอบ คะแนน สอบ คะแนน สอบ</t>
  </si>
  <si>
    <t>รอบ เตรียมตัว ดี สรุป รอ บท ำ ได้เปรียบ รอบ oroli ผลงาน ใส่ พอร์ต เวที ได้เปรียบ gpax สา มาร พิเศษ 🥰 รอบ uota คะแนน สอบสัมภาษณ์ รอบ admission คะแนน สอบ คะแนน สอบ คะแนน สอบ</t>
  </si>
  <si>
    <t>https://x.com/dekdtcas/status/1808814746902409563</t>
  </si>
  <si>
    <t>#TCAS, #dek68</t>
  </si>
  <si>
    <t>พูดโดยคนที่เปลี่ยน admission เป็น tcas ทำเด็ก61ชิบหายทั้งระบบ ขอบคุณค่ะ</t>
  </si>
  <si>
    <t>พูด คนที่ เปลี่ยน admission tcas ทํา เด็ก ชิบหาย ขอบคุณค่ะ</t>
  </si>
  <si>
    <t>คน admissiontcas เด็ก ชิบหาย ระบบ ขอบคุณ</t>
  </si>
  <si>
    <t>https://x.com/BBHoney_CB/status/1808891937245778093</t>
  </si>
  <si>
    <t>อันนี้งง คือพยายามไม่พูดถึงทั้งส้มทั้งแดงในทวิตนี้เลยนะ แต่ก็พยายามเชื่อมโยงเกิน ใน Bio มีอิโมจิ 🌏❤️ มาจากแฟนเก่าชื่อโลก หัวใจคืออะไรก็ไปคิดเอาเอง พอดีพึ่งเลิกกันแล้วยังไม่ได้ไปเอาออก ส่วนใส่สูทไปสภา เช็คไม่ยากเลย วันนั้นข่าวออกมากมายว่ามีประชุม กมธ. เรื่อบข้อสอบ tcas</t>
  </si>
  <si>
    <t>พยายาม พูดถึง ส้ม แดง ทวิต เชื่อมโยง มี อิโมจิ 🌏❤️  แฟนเก่าชื่อโลก หัวใจ คิด เลิกกัน ไปเอา ใส่ สูท ไป สภา เช็ค ข่าว ออก ประชุม กมธ. เรื่อ บ ข้อสอบ  cas</t>
  </si>
  <si>
    <t>งง พูดถึง ส้ม แดง ทวิ ต เชื่อมโยง อิ โมจิ 🌏❤️ แฟน เก่า ชื่อ โลก หัวใจ เลิกกัน ใส่ สูท สภา เช็ค ข่าว ประชุม กม ธ เรื่อ ข้อสอบ cas</t>
  </si>
  <si>
    <t>https://x.com/ItsMinute/status/1809061143123800066</t>
  </si>
  <si>
    <t>@TallyXiaxy อาจารย์​มหาวิทยาลัย​ที่รับต่อนี่กุมขมับเลยค่ะ​ ทฤษฎี​ไม่ได้​เลย​ ตอนนึ้เน้นปฏิบัติ​ค่ะ​ เหมือนเรียนออนไลน์​มาแล้วไม่เอาอะไรติดตัว​มาเลย​ ระบบสอบ​ TCAS​ 4​ รอบ​ หาที่ลงจนกว่าจะเจ้าเรียนได้​ มหาวิทยาลัย​บางที่เลือกไม่ได้​ก็รับหมด​ มาเข็นกันให้จบต่อ</t>
  </si>
  <si>
    <t>อาจารย์ มหาวิทยาลัย ที่รับต่อ กุมขมับ ทฤษฎี ตอน เน้นปฏิบัติ เหมือนเรียน ออนไลน์ ไม่เอา ระบบ สอบ รอบ หา ที่ ลง เจ้าเรียนได้ มหาวิทยาลัย ที่ เลือก รับ มาเข็น ให้จบ</t>
  </si>
  <si>
    <t>อาจารย์ มหาวิทยาลัย กุมขมับ ทฤษฎี ตอน เหมือน เรียน ออนไลน์ ติดตัว ระบบ สอบ รอบ หา เจ้า เรียน มหาวิทยาลัย เลือก เข็น จบ</t>
  </si>
  <si>
    <t>https://x.com/TanThani/status/1809067805465329971</t>
  </si>
  <si>
    <t>จบป.ตรีแล้วอยากเรียนพยาบาล</t>
  </si>
  <si>
    <t>จบ ป.ตรี อยากเรียน พยาบาล</t>
  </si>
  <si>
    <t>จบ ป ตรี เรียน พยาบาล</t>
  </si>
  <si>
    <t>มาแล้ว! โครงการ KKBS CAMP ค่ายของคณะบริหารธุรกิจและการบัญชี ม.ขอนแก่น
.
พิเศษ! หากผ่านการประเมินในระดับดีขึ้นไป สามารถสมัครอบที่ 1 Portfolio โครงการรับผู้มีศักยภาพสูง ในTCAS68 ได้ด้วย 
ดูรายละเอียดเลย https://t.co/eheb4m8e1p
#dek68 #ค่าย</t>
  </si>
  <si>
    <t xml:space="preserve"> โครงการ kkbs ค่ายของคณะบริหารธุรกิจ บัญชี  ผ่านการประเมิน สามารถสมัคร อบที่ portfolio โครงการรับ ผู้ ได้ด้วย ดู รายละเอียด t he p #ค่าย</t>
  </si>
  <si>
    <t>โครงการ camp ค่าย คณะ บริหารธุรกิจ บัญชี พิเศษ การประเมิน ระดับ ดีขึ้น สมัคร อบ portfolio โครงการ ศักยภาพ ดู รายละเอียด ค่าย</t>
  </si>
  <si>
    <t>https://x.com/dekdtcas/status/1809135982824075673</t>
  </si>
  <si>
    <t>#dek68, #ค่าย</t>
  </si>
  <si>
    <t>ข่าวดี! ม.นวมินทราธิราช เปิดรับ #dek67 อีก 2 สาขา
👉คณะวิทยาศาสตร์และเทคโนโลยีสุขภาพ สาขาการจัดการสาธารณภัย 15 ที่นั่ง
👉วิทยาลัยพัฒนาชุมชนเมือง สาขาการจัดการทรัพยากรอาคาร 21 ที่นั่ง
.
🚩รับจบม.6 และเทียบเท่า
🚩สอบสัมภาษณ์ ไม่ใช้คะแนน
.
🔗ข้อมูลเพิ่มเติม https://t.co/Wz30eFCMND</t>
  </si>
  <si>
    <t xml:space="preserve"> ม. า เปิดรับ  สาขา คณะวิทยาศาสตร์และเทคโนโลยีสุขภาพ สาขาการจัดการสาธารณภัย ที่นั่ง วิทยาลัยพัฒนาชุมชนเมือง สาขา การจัดการ ทรัพยากรอาคาร ที่นั่ง 🚩รับจบ ม.6 เทียบเท่า 🚩สอบสัมภาษณ์ ไม่ใช้ คะแนน ข้อมูล t z e</t>
  </si>
  <si>
    <t>ข่าวดี ธิ ราช เปิดรับ dek สาขา คณะวิทยาศาสตร์ เทคโนโลยี สุขภาพ สาขา สาธารณภัย ที่นั่ง วิทยาลัย พัฒนา ชุมชนเมือง สาขา ทรัพยากร อาคาร ที่นั่ง 🚩 จบ เทียบเท่า 🚩 สอบสัมภาษณ์ คะแนน ข้อมูล</t>
  </si>
  <si>
    <t>https://x.com/dekdtcas/status/1809147742813561187</t>
  </si>
  <si>
    <t>อีกกี่เดือนวะ อยากลง tcas ไม่อยากอยู่แล้ว อยากไป</t>
  </si>
  <si>
    <t>เดือน อยากลง tcas อยู่แล้ว อยากไป</t>
  </si>
  <si>
    <t>เดือน tcas อยู่แล้ว</t>
  </si>
  <si>
    <t>https://x.com/KPZen3/status/1809259961350062272</t>
  </si>
  <si>
    <t>dekd tcas ทำคนตายได้ หนาวเหมือนอยู่ห้องเย้น</t>
  </si>
  <si>
    <t>dekd tcas ทํา คนตาย ได้ อยู่ ห้อง</t>
  </si>
  <si>
    <t>dekd tcas คนตาย หนาว ห้อง เย้ น</t>
  </si>
  <si>
    <t>https://x.com/komanamiss/status/1809525788904997249</t>
  </si>
  <si>
    <t>@moalicie Tcasอ.ขลุ่ยยังอยู่มั้ยคับับ</t>
  </si>
  <si>
    <t>casอ.ขลุ่ย บับ</t>
  </si>
  <si>
    <t>cas อ ขลุ่ย บับ</t>
  </si>
  <si>
    <t>https://x.com/spulm_t/status/1809786040410075145</t>
  </si>
  <si>
    <t>@nthaxzp สู้ๆ นะค้าบบบ หากมีตรงไหนสงสัยเกี่ยวกับระบบ TCAS สอบถามพี่ๆ Dek-D ได้เลยน้าา ❤️❤️</t>
  </si>
  <si>
    <t>สู้ๆ ค้าบบบ หากมี สงสัย ระบบ tcas สอบถาม พี่ๆ  า ❤ ❤️</t>
  </si>
  <si>
    <t>สู้ ค้าบ บบ ตรงไหน สงสัย ระบบ tcas สอบถาม พี่ น้า ❤️</t>
  </si>
  <si>
    <t>https://x.com/lataedekd/status/1809799008971264209</t>
  </si>
  <si>
    <t>แนะนำติว กสพทในยูทูปหน่อยคะพี่ๆมีแนะนำมั้ยค่ะ
#TCAS #TCAS68 #DEK68</t>
  </si>
  <si>
    <t>แนะนําติว กสพท มีแนะนํา</t>
  </si>
  <si>
    <t>แนะ ติ วก สพท ยู ทู ป แนะ tcastcas</t>
  </si>
  <si>
    <t>https://x.com/sxfiazzzz/status/1809861229462319314</t>
  </si>
  <si>
    <t>#TCAS, #TCAS68, #DEK68</t>
  </si>
  <si>
    <t>อัปเดตค่าเทอมล่าสุด ปี 67 มศว ทั้งหลักสูตรปกติ นานาชาติ และโครงการพิเศษ 
คลิกดูเลย https://t.co/9cZ9d1HFFz
#dek68 #tcas68</t>
  </si>
  <si>
    <t>อัปเดต ค่าเทอม ปี หลักสูตร นานาชาติ โครงการ คลิกดู t c z #dek</t>
  </si>
  <si>
    <t>อัปเดต ค่า เทอม ปี หลักสูตร ปกติ นานาชาติ โครงการ พิเศษ คลิก ดู dektcas</t>
  </si>
  <si>
    <t>https://x.com/dekdtcas/status/1810157139429839037</t>
  </si>
  <si>
    <t>Update: อว. รับปากเปิดเผยข้อสอบ TCAS บางส่วน ในงาน 'อว. FAIR' สิ้นเดือนนี้ ยังพบ อ. ผู้ออกข้อสอบบางรายไม่ยินยอมให้เฉลย
เมื่อวันที่ 5 ก.ค. 67 ทางนักเรียนเลวได้รับรายงานถึงการชี้แจงของสำนักงานปลัดกระทรวงการอุดมศึกษา วิทยาศาสตร์ วิจัยและนวัตกรรม ต่อคณะกรรมาธิการวิสามัญพิจารณาร่าง https://t.co/166aFjcAmq</t>
  </si>
  <si>
    <t>update อ . รับปากเปิดเผย ข้อสอบ ว. สิ้นเดือน ยังพบ อ. ผู้ ออก ข้อสอบ ยินยอมให้เฉลย เมื่อวันที่ ก.ค. นักเรียน ได้รับรายงาน ชี้แจง สํานักงานปลัดกระทรวงการอุดมศึกษา วิทยาศาสตร์ วิจัย นวัตกรรม คณะกรรมาธิการวิสามัญ พิจารณา ร่าง t a</t>
  </si>
  <si>
    <t>รับปาก ข้อสอบ งาน สิ้นเดือน อ ออกข้อสอบ ยิน ยอมให้ เฉลย วันที่ กค นักเรียน รายงาน ชี้แจง สำ นักงาน ปลัดกระทรวง การอุดมศึกษา วิทยาศาสตร์ วิจัย นวัตกรรม คณะกรรมาธิการวิสามัญ พิจารณา ร่าง</t>
  </si>
  <si>
    <t>https://x.com/BadStudent_/status/1810181328689869099</t>
  </si>
  <si>
    <t>ทปอ. แถลงข่าวต้นเดือนสิงหาคม ก็จริง แต่เกณฑ์ของ TCAS รอบ 3 อาจจะประกาศหลังจากนั้น ถ้าอิงปีที่แล้วจะครบเกือบทุกที่ประมาณเดือนตุลาคมครับ</t>
  </si>
  <si>
    <t>แถลงข่าว ต้นเดือนสิงหาคม เกณฑ์ รอบ อาจจะประกาศ อิง ปีที่แล้ว จะครบ ที่ เดือนตุลาคม</t>
  </si>
  <si>
    <t>แถลงข่าว ต้นเดือน สิงหาคม เกณฑ์ รอบ ประกาศ อิง ปี เดือน ตุลาคม</t>
  </si>
  <si>
    <t>https://x.com/aimaxtutor/status/1810205402950439356</t>
  </si>
  <si>
    <t>เริ่มแล้ว! #TCAS68 มรภ.เชียงใหม่ รอบพิเศษ
👉เปิดรับกว่า 62 สาขาวิชา
👉รวม 1,125 ที่นั่ง 
👉ยื่นสมัครได้ 2 อันดับ
👉หมดเขต 14 ก.ค.67
.
https://t.co/Cw7u948c9E
#dek68</t>
  </si>
  <si>
    <t>เริ่ม มรภ รอบ 👉เปิดรับ สาขาวิชา รวม ที่นั่ง 👉ยื่นสมัครได้ อันดับ หมด เขต ก. t w u c</t>
  </si>
  <si>
    <t>มร รอบ พิเศษ 👉 เปิดรับ สาขาวิชา ที่นั่ง 👉 ยื่น สมัคร อันดับ หมดเขต dek</t>
  </si>
  <si>
    <t>https://x.com/dekdtcas/status/1810212727492899042</t>
  </si>
  <si>
    <t>ม.แม่ฟ้าหลวง #แจก แบบฟอร์ม #portfolio #tcas68 ใครจะยื่นพอร์ต มฟล. โหลดเก็บไว้เลย!
https://t.co/QvQbs2mwgc https://t.co/D2M5mk4BVt</t>
  </si>
  <si>
    <t>ม #แจก แบบฟอร์ม #portfolio #t ใครจะยื่น พอร์ต โหลด t mwgc t bvt</t>
  </si>
  <si>
    <t>แจก แบบฟอร์ม portfolio t ยื่น พอร์ต โหลด</t>
  </si>
  <si>
    <t>https://x.com/dekdtcas/status/1810259897575161988</t>
  </si>
  <si>
    <t>#แจก, #portfolio, #tcas68</t>
  </si>
  <si>
    <t>เข้ามหาลัยหมอ</t>
  </si>
  <si>
    <t>เข้า มหาลัยหมอ</t>
  </si>
  <si>
    <t>มหาลัย หมอ</t>
  </si>
  <si>
    <t>ยืนยันสิทธิ์ช่วงtcasรอบ4ไป แต่ไม่ได้จ่ายตังค่าทำเนียมและแรกเข้าไปถือว่าสละสิทธิมั้ยครับ</t>
  </si>
  <si>
    <t>ยืนยัน สิทธิ์ช่วงtcasรอบ จ่าย ตังค่าทําเนียม แรก ถือว่าสละ สิทธิ</t>
  </si>
  <si>
    <t>สิทธิ์ tcas รอบ จ่าย ตัง ค่า เนียม สละ สิทธิ</t>
  </si>
  <si>
    <t>ICT ม.มหิดล ออกกำหนดการรับสมัครปี 68 แล้ว มีทั้งรับตรงของคณะและรับผ่าน TCAS ตลอดปีเปิดรับหลายรอบ! เริ่ม ก.ย.นี้ รายละเอียด 
#dek68 #tcas68 
https://t.co/6FHHPDzKQb https://t.co/vlt4cO3RFB</t>
  </si>
  <si>
    <t xml:space="preserve"> ม ออก กําหนดการ รับสมัคร ปี มีทั้งรับตรง ของคณะ รับผ่าน ตลอดปีเปิดรับ เริ่ม ก.ย. รายละเอียด t t v c</t>
  </si>
  <si>
    <t>ออ กก ำหนด รับสมัคร ปี คณะ เปิดรับ รอบ กย รายละเอียด</t>
  </si>
  <si>
    <t>https://x.com/dekdtcas/status/1810603995427479975</t>
  </si>
  <si>
    <t>อัปเดตล่าสุด คณะ ICT มหิดล
ออกกำหนดการ &amp;amp; เกณฑ์มาแล้ว !!
เริ่มรับสมัครเดือน ก.ย. เป็นต้นไป
.
📍ภาคไทย เปิดรับ 4 รอบ
ตามระบบ TCAS
.
รอบ 1 Portfolio 
- รับม.6 แผนการเรียนวิทย์-คณิต
ศิลป์-คำนวณ / วิทย์-คอม / คณิต-คอม
- เกรดขั้นต่ำ 2.50 
.
รอบ 2 Quota
- รับทุกแผนการเรียน
- เกรดขั้นต่ำ https://t.co/dQBHrcNKEa</t>
  </si>
  <si>
    <t>อัปเดต คณะ ออก กําหนดการ amp เกณฑ์ เริ่มรับสมัคร เดือน ก.ย. ภาค เปิดรับ รอบ ระบบ รอบ oli รับ ม แผนการ เรียน วิทย์-คณิต ศิลป์-คํานวณ วิทย์-คอม คณิต-คอม เกรด รอบ รับ แผนการ เรียน เกรด t a</t>
  </si>
  <si>
    <t>อัปเดต คณะ ออ กก ำหนด amp เกณฑ์ รับสมัคร เดือน กย เปิดรับ รอบ ระบบ tcas รอบ oroli แผน การเรียน วิทย์ คณิต ศิลป์ ค ำนวณ วิทย์ คอม คณิต คอม เกรด ต่ำ รอบ แผน การเรียน เกรด ต่ำ</t>
  </si>
  <si>
    <t>https://x.com/PanSmartMathPro/status/1810615515179810954</t>
  </si>
  <si>
    <t>คณะ ICT มหิดล ประกาศ กำหนดการรับสมัคร ผ่าน #TCAS68 
- สาขาเทคโนโลยีสารสนเทศและการสื่อสาร (ICT) หลักสูตรนานาชาติ
- สาขาวิทยาการและเทคโนโลยีดิจิทัล (DST)
ดูที่ https://t.co/Tl9Ogu15ZQ
#dek68 #เด็กซิ่ว https://t.co/WDLRobQaP7</t>
  </si>
  <si>
    <t>คณะ  ประกาศ กําหนดการ รับสมัคร   สาขาเทคโนโลยีสารสนเทศ การสื่อสาร หลักสูตรนานาชาติ สาขาวิทยาการ เทคโนโลยีดิจิทัล ดู t o # #เด็ก ซิ t a</t>
  </si>
  <si>
    <t>คณะ ประกาศก ำหนด รับสมัคร สาขา เทคโนโลยีสารสนเทศ การสื่อสาร หลักสูตร นานาชาติ สาขา วิทยาการ เทคโนโลยี ดิจิทัล ดู เด็ก ซิ่ว</t>
  </si>
  <si>
    <t>https://x.com/SocialDome/status/1810640514074779674</t>
  </si>
  <si>
    <t>#TCAS68, #dek68, #เด็กซิ่ว</t>
  </si>
  <si>
    <t>ถ้าติดรอบพอร์ต จะสามารถใช้คะแนนรอบ3ยื่นได้ไหม</t>
  </si>
  <si>
    <t>ติด รอบพอร์ต จะสามารถใช้ คะแนนรอบ ยื่น</t>
  </si>
  <si>
    <t>ติด รอบ พอร์ต คะแนน รอบ ยื่น</t>
  </si>
  <si>
    <t>มปลายลากยาวจนถึงตอนนี้ กุถือให้เป็น=ยุคตกต่ำ สอบอิ้งในรร กุคาบเส้นตลอด(ข้อสอบในรรออกเหี้ย) สอบที่เกี่ยวกับTCAS กุหวังเท่าไหร่มันไม่เป็นตามเป้ากุสักครั้ง กุชอบทำภาษาอังกฤษไม่ทัน =เสียคะแนนไปฟรีๆ ติวเต้อที่สอนก็ชอบจี้ว่าแบบ กุช้ามาก ช้าเกินไป สกิลอ่านอ่อนมากบลาๆ กุจนท้ออ่ะ</t>
  </si>
  <si>
    <t>มปลาย ลาก ถือให้เป็น ยุค สอบ อิ้ง รร คาบ เส้น ข้อสอบ รร ออก สอบ เกี่ยวกับ tcas หวัง เป็น เป้า ทํา ภาษาอังกฤษ ไม่ทัน เสีย คะแนน ติวเต้อ สอน จี้ แบบ สกิล อ่าน ท้อ</t>
  </si>
  <si>
    <t>ม ปลาย ลาก ตอนนี้ ยุค ตก ต่ำ สอบ อิ้งรร คาบเส้น ข้อสอบ รร เหี้ย สอบ tcas หวัง เป้า สักครั้ง ชอบ ภาษาอังกฤษ คะแนน ฟรี ติว เต้อ สอน ชอบ จี้ เกินไป สกิล อ่าน อ่อน กบ ลจน ท้อ</t>
  </si>
  <si>
    <t>https://x.com/esusedokkujaba/status/1810769337525096695</t>
  </si>
  <si>
    <t>ศูนย์สอบธรรมศาสตร์ เปิดสถิติสอบ #ครูผู้ช่วย สพฐ. 2567 จำนวน 178 เขตพื้นที่การศึกษา จำนวน 1,401 สาขาวิชา (มีอีก5สาขาวิชาไม่มีผู้สอบผ่าน) 
สถาบันที่มีผู้จบการศึกษาและคนสอบได้ ลำดับที่ 1 มากสุด คือ ม.ขอนแก่น 83 คน 
มศว 80 คน 
ม.เชียงใหม่ 70 คน
มมส. 68 คน
จุฬาฯ 55 คน
ม.ศิลปากร 53 https://t.co/IJlFp2DdLn</t>
  </si>
  <si>
    <t>ศูนย์ เปิด สถิติ สอบ #ครูผู้ช่วย . จํานวน เขตพื้นที่การศึกษา สาขาวิชา มี สาขาวิชา ผู้ สอบผ่าน สถาบัน มีผู้จบการศึกษา คน สอบได้ ลําดับที่  คน ม คน ม คน  . คน คน ม t</t>
  </si>
  <si>
    <t>ศูนย์ สถิติ สอบ ครู ผู้ช่วย จำนวน เขต พื้นที่ การศึกษา จำนวน สาขาวิชา สาขาวิชา สอบผ่าน สถาบัน จบ การศึกษา คน สอบ ลำ ดับ สุดคน คน คน คน คน</t>
  </si>
  <si>
    <t>https://x.com/SocialDome/status/1810862487975383443</t>
  </si>
  <si>
    <t>#ครูผู้ช่วย</t>
  </si>
  <si>
    <t>#dek68 เตรียมรู้จัก TBAT ข้อสอบวิทยาศาสตร์ใหม่ รูปแบบภาษาอังกฤษ จากจุฬาฯ ใช้ยื่นแพทย์-ทันตะ รอบ Portfolio68 มี 3 วิชา
✅ฟิสิกส์ 30 ข้อ
✅เคมี 55 ข้อ
✅ชีววิทยา 55 ข้อ
🔗ดูข้อมูลเพิ่มเติม  &amp;gt;&amp;gt; https://t.co/70Xr9tsX6o</t>
  </si>
  <si>
    <t xml:space="preserve"> เตรียมรู้จัก tbat ข้อสอบวิทยาศาสตร์ รูปแบบภาษาอังกฤษ ใช้ยื่น แพทย์ ทันตะ รอบ  ortfoli มี วิชา ✅ฟิสิกส์ ข้อ ✅เคมี ข้อ ✅ชีววิทยา ข้อ ดู ข้อมูล gt;&amp;gt https:// t r ts o</t>
  </si>
  <si>
    <t>เตรียม รู้จัก ข้อสอบ วิทยาศาสตร์ รูปแบบ ภาษาอังกฤษ ยื่น แพทย์ ตะ รอบ ortfoli วิชา ✅ ฟิสิกส์ ข้อ ✅ เคมี ข้อ ✅ ชีววิทยา ข้อ ดู ข้อมูล gtgt</t>
  </si>
  <si>
    <t>https://x.com/dekdtcas/status/1810973487223492787</t>
  </si>
  <si>
    <t>˚ ༘♡ · หนึ่งในวิธีที่ง่ายและแม่นยำที่สุดคือการตรวจสอบกับทางระบบการคัดเลือกกลางบุคคลเข้าศึกษาในสถาบันอุดมศึกษา ( Thai university Central Admission System ) หรือเป็นที่รู้จักกันว่า TCAS ซึ่งอยู่ในความดูแลของที่ประชุมอธิการบดีแห่งประเทศไทย หรือ ทปอ. โดยตรง˚ ₊˚ˑ https://t.co/xvwl0dz0Yr</t>
  </si>
  <si>
    <t>การตรวจสอบ ระบบการ คัดเลือก กลางบุคคล เข้าศึกษา สถาบันอุดมศึกษา university central admission system ในความดูแล ที่ประชุมอธิการบดี t r</t>
  </si>
  <si>
    <t>https://x.com/urbunniesged/status/1810999248659566650</t>
  </si>
  <si>
    <t>ᯅ̈ 7, 10 jul ((3 hr 45min))
𖤐 chem ou ent 14.2(Stoichiometry) ✓
𖤐 eng tcas 7.2, 7.3 50% ✓
𖤐 bio beam icu ทวนเนื้อหา
พรีเซ้นสัมนาจบละ กะจะเรียนเยอะๆ แต่ย่ารหัสมารร เรยไปคุยจนดึกเรย ดีพทอคเยอะมาก เคียดมาก แต่รักย่ารหัสเติมไฟให้เยอะเลย กลับมาฟิตละ ลุยทีแคส
#studywithbeam https://t.co/YMM6rQwB5Q</t>
  </si>
  <si>
    <t>ju hr min chem  ou ent s to i chiometry 𖤐 eng tcas  𖤐 bio beam icu ทวน เนื้อหา พรีเซ้น สัมน า จะเรียน ย่า มา รร เรยไปคุย ดึก ดีพทอค เคีย รัก ย่า เติม ไฟ ให้ กลับมาฟิต ลุย ทีแคส #studywith am t r w q</t>
  </si>
  <si>
    <t>julhrminchemou enttochiometry 𖤐 eng tcasbio beam icu ทวน เนื้อหา พ รี เซ้นสัมน กะ เรียน ย่า รหัส รร เรย คุย ดึก เรย ดี พทอค เคีย กรัก ย่า เติม ไฟ กลับมา ฟิต ลุย ทีแคส stud</t>
  </si>
  <si>
    <t>https://x.com/beambeamstudy/status/1811093808047894644</t>
  </si>
  <si>
    <t>#dek68 #มปลาย ที่สนใจด้านการบิน ห้ามพลาดกิจกรรมนี้! 
ส.การบินพลเรือน ชวนน้องๆ ทำคลิปหัวข้อ "อาชีพการบินในฝัน" ผู้ผ่านคัดเลือก 72 คนจะได้ร่วมเสวนาและเยี่ยมห้องฝึกปฏิบัติการของสถาบันการบินพลเรือน 
.
📢พิเศษ! 16 คนแรกที่ยอด view สูงสุดจะได้ฝึกบินกับ Flight Simulator และขึ้นบิน https://t.co/P87AgI16V7</t>
  </si>
  <si>
    <t>#dek #มปลาย ที่สนใจ ด้านการบิน ห้ามพลาด กิจกรรม ส.การบินพลเรือน ชวน น้องๆ ทํา คลิปหัวข้อ อาชีพการบิน ผู้ ผ่านคัดเลือก คน จะได้ร่วมเสวนา เยี่ยม ห้อง ฝึกปฏิบัติการ ของสถาบันการบินพลเรือน คนแรกที่ยอด  view จะได้ฝึกบิน flight simulator ขึ้นบิน t ag</t>
  </si>
  <si>
    <t>dek ม ปลาย สนใจ บิน ห้าม พลาด กิจกรรม สกา ร บิน พลเรือน ชวน น้อง คลิป หัวข้อ อาชีพ บิน ฝัน คัดเลือก คน เสวนา เยี่ยม ห้อง ฝึก ปฏิบัติการ สถาบัน บิน พลเรือน 📢 พิเศษ คน ยอด view ฝึก บิน flight simulator บิน</t>
  </si>
  <si>
    <t>https://x.com/dekdtcas/status/1811232137703719322</t>
  </si>
  <si>
    <t>#dek68, #มปลาย</t>
  </si>
  <si>
    <t>Dekซิ่ว68 ยื่นเข้ารอบPortfolioคณะนิติม.บูได้มั้ยคะ?</t>
  </si>
  <si>
    <t xml:space="preserve"> ซิ ยื่นเข้ารอบ ortfolioคณะ ได้มั้ยคะ</t>
  </si>
  <si>
    <t>ซิ่ว ยื่น เข้ารอบ portfolio คณะ</t>
  </si>
  <si>
    <t>ตอน tcas แทบไม่ได้อ่านไปก็ยังชิว อันนี้อ่านชิบหายกุก็ทำไม่ได้ยุดี ไม่มีค่ากลางให้กุเลยยย สภาพ ถึงกุจะชอบข้อสอบแนวนี้มากกว่า แต่ในเวลาเท่านี้กุฝึกไม่ทันโว้ยยยย รอไปเรียนจริงๆเอาละกัน อันนี้ไปดูข้อสอบไว้ก่อน5555</t>
  </si>
  <si>
    <t>tcas อ่าน ชิว อันนี้ อ่าน ทําไม่ได้ ไม่มีค่ากลาง ให้ เลยยย สภาพ จะชอบ ข้อสอบแนวนี้ ในเวลา ฝึกไม่ทัน รอไปเรียน อันนี้ไปดู ข้อสอบ 555</t>
  </si>
  <si>
    <t>tcas อ่าน ชิ ว อันนี้ อ่าน ชิบหาย ไม่ได้ ยุ ดี ไม่มี ค่ากลาง ยย สภาพ ชอบ ข้อสอบ แนว เวลา ฝึก รอ เรียน อันนี้ ไปดู ข้อสอบ 555</t>
  </si>
  <si>
    <t>https://x.com/WTF_Why_Im_Here/status/1811382125163430018</t>
  </si>
  <si>
    <t>มาแล้ว! โครงการ PRE BUU #เรียนล่วงหน้า ม.บูรพา
สมัครแล้วยื่นสมัครโควตาพิเศษใน TCAS68 รอบ 1 Portfolio ของ ม.บูรพาได้ในช่วงเดือน ต.ค.-พ.ย.นี้
.
ดูวิชาที่เปิดสอนและการสมัครที่  https://t.co/uu3TVPKvLA
#dek68 #tcas68</t>
  </si>
  <si>
    <t xml:space="preserve"> โครงการ   #เรียนล่วงหน้า สมัคร ยื่นสมัคร โควตา รอบ portfolio  ได้ เดือน ต.ค.-พ.ย. ดู วิชา เปิดสอน สมัคร t u</t>
  </si>
  <si>
    <t>โครง การเรียน ล่วงหน้า สมัคร ยื่น สมัคร โควตา พิเศษ รอบ portfolio เดือน ตคพย ดู วิชา สอน สมัคร</t>
  </si>
  <si>
    <t>https://x.com/dekdtcas/status/1811604124699623916</t>
  </si>
  <si>
    <t>#เรียนล่วงหน้า, #dek68, #tcas68</t>
  </si>
  <si>
    <t>ขนาดแทนๆสูตรยังทำข้อสอบ tcas เคมีไม่ทัน ไม่แทนสูตรเหลือไรก่อน</t>
  </si>
  <si>
    <t>แทน ๆสูตร ยังทํา ข้อสอบ tcas  แทน สูตรเหลือ</t>
  </si>
  <si>
    <t>แทน สูตร ข้อสอบ tcas แทน สูตร</t>
  </si>
  <si>
    <t>https://x.com/desflaming/status/1811659736393351205</t>
  </si>
  <si>
    <t>6. #กิจกรรม Vet CMU Open House 2024 คณะสัตวแพทยศาสตร์ ม.เชียงใหม่ 
🐶 กิจกรรม Talk show พูดคุยเกี่ยวกับสายการทำงาน โดยตรงจากสัตวแพทย์และนักการพยาบาลสัตว์
🐶 กิจกรรมแนะแนวที่จะให้น้อง ๆ ได้พูดคุยสอบถามรุ่นพี่เกี่ยวกับการเรียนการสอนในคณะ
🐶 กิจกรรมฐานต่าง ๆ
- กิจกรรมจากชมรมต่าง ๆ https://t.co/q3NAwuguPN</t>
  </si>
  <si>
    <t>#กิจกรรม vet  open house คณะสัตวแพทยศาสตร์ ม กิจกรรม talk show พูดคุย สาย การทํางาน สัตวแพทย์และนักการพยาบาลสัตว์ กิจกรรม แนะแนวที่จะให้ พูดคุยสอบถาม รุ่นพี่ การเรียนการสอน คณะ กิจกรรมฐาน กิจกรรม ชมรม t q</t>
  </si>
  <si>
    <t>กิจกรรม vetcmu open house คณะ สัตว กิจกรรม talk show พูดคุย สาย กา รท ำ งาน โดยตรง สัตวแพทย์ นักการ พยาบาล สัตว์ กิจกรรม แนะแนว ที่จะ น้อง พูดคุย สอบถาม รุ่นพี่ การเรียน การสอน คณะ กิจ กรรมฐาน กิจกรรม ชมรม</t>
  </si>
  <si>
    <t>https://x.com/SocialDome/status/1811693161967943696</t>
  </si>
  <si>
    <t>เหลือเวลารับสมัครอีกแค่ 2 วันค่ะ! มรภ.เชียงใหม่ #tcas68 
.
🔶เปิดรับสมัคร 62 สาขาวิชา  1,125 ที่นั่ง
🔶เลือกได้ 2 อันดับ
🔶เกณฑ์คัดเลือก : พิจารณาจาก GPAX
รายละเอียด https://t.co/Cw7u948c9E
#dek68 #tcas https://t.co/aUYVJELmmJ</t>
  </si>
  <si>
    <t xml:space="preserve"> รับสมัคร วัน t 🔶เปิดรับสมัคร สาขาวิชา ที่นั่ง 🔶เลือกได้ อันดับ เกณฑ์ คัดเลือก พิจารณาจาก รายละเอียด t u c #tcas t uyvjel</t>
  </si>
  <si>
    <t>เวลา รับสมัคร มร 🔶 รับสมัคร สาขาวิชา ที่นั่ง 🔶 เลือก อันดับ เกณฑ์ คัดเลือก พิจารณา gpax รายละเอียด tcas</t>
  </si>
  <si>
    <t>https://x.com/dekdtcas/status/1811719206473466206</t>
  </si>
  <si>
    <t>#tcas68, #dek68, #tcas</t>
  </si>
  <si>
    <t>ใครติดครูชีวะมศว มาแนะนำหน่อยยย</t>
  </si>
  <si>
    <t>ติด ครู แนะนํา</t>
  </si>
  <si>
    <t>ติด ครู แนะ</t>
  </si>
  <si>
    <t>คณะแพทยศาสตร์ ม.เกษตรศาสตร์ ประกาศเกณฑ์ที่ต้องใช้ TCAS 68 รอบที่ 1 
อ่านที่ : https://t.co/iPd54IVLjK 
#dek68 #TCAS68 #แพทย์เกษตร https://t.co/431zh8SLKx</t>
  </si>
  <si>
    <t>คณะแพทยศาสตร์ ม ประกาศ เกณฑ์ ที่ต้องใช้ tcas รอบที่ อ่าน t p j # dek # #แพทย์ t</t>
  </si>
  <si>
    <t>คณะ ประกาศ เกณฑ์ tcas รอบ อ่าน tcas แพทย์</t>
  </si>
  <si>
    <t>https://x.com/eduzones/status/1812048903497523587</t>
  </si>
  <si>
    <t>#dek68, #TCAS68, #แพทย์เกษตร</t>
  </si>
  <si>
    <t>การบ้านจากพี่ช้าง ใครทำได้บ้าง???
เฉลยคำตอบพรุ่งนี้!!! พร้อมเทคนิคการทำโจทย์
ติดตาม ติวคณิตให้ติด TCAS ได้ทุกวันเสาร์ 📷
รับชมย้อนหลังได้ที่ https://t.co/gYIV8e1BWN https://t.co/UUdJvWMU7p</t>
  </si>
  <si>
    <t>การ บ้าน พี่ ทําได้ เฉลย คําตอบพรุ่งนี้ เทคนิคการทํา โจทย์ ติดตาม ติว คณิต ให้ติด tcas  วันเสาร์ รับชมย้อนหลัง t g t</t>
  </si>
  <si>
    <t>การบ้าน พี่ เฉลย ค ำ ตอบ พรุ่งนี้ เทคนิค กา รท ำ โจทย์ ติดตาม ติว คณิต ติด tcas เสาร์ ชม ย้อนหลัง</t>
  </si>
  <si>
    <t>https://x.com/WEBYTHEBRAIN/status/1812124825353363567</t>
  </si>
  <si>
    <t>@bammies1a ของพี่เตอ TCAS</t>
  </si>
  <si>
    <t>a</t>
  </si>
  <si>
    <t>bammies</t>
  </si>
  <si>
    <t>https://x.com/BabyYoyo13/status/1812311727981330624</t>
  </si>
  <si>
    <t>มันจะมีคอนเท้นนึงแบบ รุ่นพี่หรือรุ่นเราโพสต์ถึงรุ่นน้องว่า อย่ามา อย่าเข้ามา เดี๋ยวเจอ เดี่ยวก็ลำบากเหมือนพวกชั้น คือไม่ได้ออกตัวแทนรุ่นน้องนะ แต่รุ่นน้องทุกคนเข้ามาต้องมาลำบากเหมือนพี่หรือเปล่า น้องบางคนคลิ๊กกับคณะนี้ก็ได้ ลำพังสอบเข้า tcas จะตายห่านยังมาเจอรุ่นพี่บั่นทอนใส่</t>
  </si>
  <si>
    <t>คอนเท้น รุ่นพี่ รุ่น โพสต์ รุ่นน้อง อย่ามา อย่าเข้ามา เจอ ลําบาก พวก ออก ตัวแทนรุ่นน้อง รุ่นน้อง เข้ามาต้องมาลําบาก น้อง คลิ๊ก คณะ สอบเข้า tcas มาเจอ รุ่นพี่ บั่นทอนใส่</t>
  </si>
  <si>
    <t>คอน เท้น รุ่นพี่ รุ่น โพสต์ รุ่นน้อง อย่า อย่า เข้ามา เดี๋ยว เจอ ลำ บาก ตัวแทน รุ่นน้อง รุ่นน้อง เข้ามา ลำ บาก น้อง ค ลิ๊ก คณะ ลำ พัง สอบ tcas ตาย ห่าน เจอ รุ่นพี่ บั่นทอน ใส่</t>
  </si>
  <si>
    <t>https://x.com/TSuttikun/status/1812386748632371683</t>
  </si>
  <si>
    <t>ไม่ทันตอนมันสอบแยกกันด้วยซ้ำมั้งมาบอกไม่แฟร์ สมัยก่อนมันแยกข้อสอบกันนะ ไปเสิร์ชหาได้ แนวข้อสอบโคสต้า มช 55555555 แต่รุ้นฉันเป็นTcas ค่ะ จะบ้า ดีไม่ยกเลิก😭😭</t>
  </si>
  <si>
    <t>ไม่ทัน ตอน สอบแยกกัน มาบอก สมัยก่อน แยก ข้อสอบ ไปเสิร์ชหาได้ แนวข้อสอบโคสต้า รุ้น tcas จะ ยกเลิก 😭</t>
  </si>
  <si>
    <t>ตอน สอบ แยกกัน ซ้ำ แฟร์ แยก ข้อสอบ เสิร์ช หา แนว ข้อสอบ โค สต้ารุ้น tcas บ้า ดี ยกเลิก</t>
  </si>
  <si>
    <t>https://x.com/tpimny/status/1812395041564098590</t>
  </si>
  <si>
    <t>@chom2102 เราไม่ได้ใช้ระบบ TCAS แต่เพื่อความชัดเจนคือเด็ก กทม.แทบจะไม่ได้สิทธิ "โควต้าพื้นที่" ค่ะ 
https://t.co/JCxVblYUJc
แต่โควต้าความสามารถพิเศษที่เปิดให้ยื่นทั้งประเทศอะไรแบบนี้ก็ยื่นได้อยู่</t>
  </si>
  <si>
    <t>ใช้ระบบ เด็ก ได้ สิทธิ โควต้าพื้นที่ t c โควต้าความสามารถ เปิดให้ยื่น ยื่นได้</t>
  </si>
  <si>
    <t>ระบบ ชัดเจน เด็ก สิทธิ โควต้า พื้นที่ โควต้า ความสามารถพิเศษ ยื่น ประเทศ แบบนี้ ยื่น</t>
  </si>
  <si>
    <t>https://x.com/ONVWHF/status/1812667651917033653</t>
  </si>
  <si>
    <t>แจกพิกัด Free Co-working Space ในกรุงเทพฯ! ใครอยากเปลี่ยนบรรยากาศอ่านหนังสือ ทำการบ้าน ลองเช็กที่นี่ บางที่เปิด 24 ชั่วโมง 😯
https://t.co/2TsCvcsRaX
#dek68 #เด็กซิ่ว #อ่านหนังสือ</t>
  </si>
  <si>
    <t>แจก พิกัด fre e co-working space ในกรุงเทพฯ ใครอยากเปลี่ยน บรรยากาศ อ่าน หนังสือ ทําการบ้าน ลองเช็ก ที่นี่ ที่เปิด ชั่วโมง t ts vcs #dek #เด็ก ซิ #อ่าน หนังสือ</t>
  </si>
  <si>
    <t>แจก พิกัด free coworking space กรุงเทพ เปลี่ยนบรรยากาศ อ่านหนังสือ การบ้าน ลอง เช็ก ที่นี่ ชั่วโมง 😯 dek เด็ก ซิ่ว อ่านหนังสือ</t>
  </si>
  <si>
    <t>https://x.com/dekdtcas/status/1812673395978621115</t>
  </si>
  <si>
    <t>#dek68, #เด็กซิ่ว, #อ่านหนังสือ</t>
  </si>
  <si>
    <t>วันนั้นเลื่อนดูรูป ไปเจอสมัยสมัคร tcas คือจำได้แม่นว่าอันดับสุดท้ายคือจิต มช ไหงงงเปนจิต มน คือเบลอไรเบอร์นั้นนนน</t>
  </si>
  <si>
    <t>วันนั้น เลื่อน ดูรูป ไปเจอ สมัย สมัคร tcas จําได้ อันดับ จิต ม งง จิต มน เบลอ นนน</t>
  </si>
  <si>
    <t>เลื่อน ดู รูป เจอ สมัคร tcas จำ แม่น อันดับ สุดท้าย จิต ม ไหง งง จิต มน เบลอ เบอร์ นนน</t>
  </si>
  <si>
    <t>https://x.com/mbluebluen/status/1812795024935182435</t>
  </si>
  <si>
    <t>#หมอเกศกมล ไม่ผิดนะ ก็สมัครเข้ามาคัดเลือกปกติ ที่ผิดคือกกตตรวจสอบยังไง ? ถ้าเขาไม่ผ่านคุณสมบัติควรไม่ได้ให้เลือกแต่แรก ขนาดเด็กม.6ที่สอบระบบTCAS ยังมีเกณขั้นต่ำแต่แรกเลย ทำไมกกตอ่อนจัง ?</t>
  </si>
  <si>
    <t xml:space="preserve"> สมัครเข้ามาคัดเลือก คือ กกต ตรวจสอบ ไม่ผ่าน คุณสมบัติ ไม่ได้ให้เลือก เด็กม สอบ ระบบtcas ยังมี เกณขั้นต่ํา กกต</t>
  </si>
  <si>
    <t>สมัคร เข้ามา คัดเลือก กก ต ตรวจสอบ คุณสมบัติ ไม่ได้ เลือก แต่แรก เด็ก ม สอบ ระบบ tcas ยังมี เก ต่ำ แต่แรก ทำไมกกต อ่อน</t>
  </si>
  <si>
    <t>https://x.com/wswswswsws11111/status/1812812463559282886</t>
  </si>
  <si>
    <t>#หมอเกศกมล</t>
  </si>
  <si>
    <t>การลาออกจากมหาลัย</t>
  </si>
  <si>
    <t>การ</t>
  </si>
  <si>
    <t>เห็นดราม่าใน ตต เรื่องสอบครูผู้ช่วยละมีคนอันดับต่ำกว่ากดดันอันดับต้น ๆ เลือก รร ว่ารีบเลือกจะหาที่พัก เห็นละมอหอแทนอันดับต้น ๆ อยาให้ทำระบบแบบ tcas จบ ๆ เรียง รร ทีีอยากได้ละประมวลตามผลคะแนน</t>
  </si>
  <si>
    <t>เห็น ดราม่า ตต สอบ ครูผู้ช่วย ละ มีคนอันดับ กดดันอันดับ เลือก รร รีบเลือกจะหา ที่พัก เห็นละมอ แทน อันดับ อยาให้ทํา ระบบแบบ tcas จบ เรียง รร อยากได้ ประมวล ผลคะแนน</t>
  </si>
  <si>
    <t>ดราม่า ตต สอบ ครู ผู้ช่วย คน อันดับ ต่ำ กดดัน อันดับ ต้น เลือก รร รีบ เลือก หา ที่พัก มอ หอ แทน อันดับ ต้น อ ยา ระบบ tcas จบ เรียง รร อยากได้ ประมวลผล คะแนน</t>
  </si>
  <si>
    <t>https://x.com/creammimi2546/status/1812889039441375652</t>
  </si>
  <si>
    <t>ข่าวดี! ใครอยากเรียนเทคนิคการสัตวแพทย์ #TCAS68 นี้จะมีอีกหนึ่งสถาบันเปิดรับสมัคร คือ คณะสัตวแพทยศาสตร์ ม.แม่โจ้ จ.เชียงใหม่
.
รุ่นแรกนี้ คาดเปิดรับใน TCAS #Portfolio 1.1 รายละเอียด ดังนี้
🟩คาดว่าจะเปิดรับ 1-30 ก.ย.67
🟩รับ 40 ที่นั่ง
🟩สมัครได้ทั้ง ม.6 เด็กซิ่วและเทียบเท่า https://t.co/UaJGMM5DZ1</t>
  </si>
  <si>
    <t xml:space="preserve"> อยากเรียน เทคนิคการสัตวแพทย์ จะมี สถาบัน เปิดรับสมัคร คณะสัตวแพทยศาสตร์ ม จ รุ่นแรก คาดเปิดรับ tcas # or olio รายละเอียด คาดว่าจะเปิดรับ ก.ย 🟩รับ ที่นั่ง 🟩สมัครได้ทั้ง ม เด็ก ซิ่ว เทียบเท่า t a</t>
  </si>
  <si>
    <t>ข่าวดี เรียน เทคนิค สัตวแพทย์ สถาบัน รับสมัคร คณะ สัตวแพทยศาสตร์ รุ่น คาด เปิดรับ tcasportfolio รายละเอียด คาด เปิดรับ 🟩 ที่นั่ง สมัคร เด็ก ซิ่ว เทียบเท่า</t>
  </si>
  <si>
    <t>https://x.com/dekdtcas/status/1813149847333269920</t>
  </si>
  <si>
    <t>มีวิธีเลือกใช้สิทธิ์ยังไงบ้างคะ มหาลัย</t>
  </si>
  <si>
    <t>มีวิธีเลือกใช้สิทธิ์ มหาลัย</t>
  </si>
  <si>
    <t>วิธี เลือก สิทธิ์ มหาลัย</t>
  </si>
  <si>
    <t>7. #กิจกรรม Siriraj Open House 2024 ทั้ง 5 หลักสูตรในคณะแพทยศาสตร์ศิริราชพยาบาล มหาวิทยาลัยมหิดล
จัดกิจกรรม วันอาทิตย์ที่ 18 สิงหาคม 2567 เวลา 09:00-17:00 น. ณ คณะแพทยศาสตร์ศิริราชพยาบาล โรงพยาบาลศิริราช
ระบบลงทะเบียนจะเปิดใน วันที่ 24 กรกฎาคม 2567 
เพิ่มเติมที่ https://t.co/lbYSxk9i5c</t>
  </si>
  <si>
    <t>#กิจกรรม  หลักสูตร คณะ มหาวิทยาลั จัดกิจกรรม วันอาทิตย์ที่ สิงหาคม เวลา น. คณะ โรงพยาบาล ระบบ ลงทะเบียนจะเปิด วันที่ กรกฎาคม เพิ่มเติม t b 5c</t>
  </si>
  <si>
    <t>กิจกรรม หลักสูตร คณะ มหา วิทยา ลัจัด กิจกรรม วันอาทิตย์ สิงหาคม เวลา คณะ โรงพยาบาล ระบบ ลงทะเบียน วันที่ กรกฎาคม</t>
  </si>
  <si>
    <t>https://x.com/SocialDome/status/1813562925610893470</t>
  </si>
  <si>
    <t>หน้าปู่คือ TCAS คืออะไร
ไม่ใช่ไร นี่ก็งง 5555 (เล่นตัวเองเจ็บน้อยกว่า)
CENTURY OF LOVE EP3
#ปาฏิหาริย์รักร้อยปีEP3</t>
  </si>
  <si>
    <t>หน้าปู่ คืออะไร งง เล่น เจ็บ century  of  love  #ปาฏิหาริย์รักร้อยปี</t>
  </si>
  <si>
    <t>หน้า ปู่ งง เล่น เจ็บ centuryoflove ปาฏิหาริย์ รักร้อย ปี</t>
  </si>
  <si>
    <t>https://x.com/w4nmAi/status/1813574811869933912</t>
  </si>
  <si>
    <t>#ปาฏิหาริย์รักร้อยปีEP3</t>
  </si>
  <si>
    <t>น้องวีบอกผ่าน TCAS... 
((/me นั่งงงมันคือไรวะซักพักนึง หรือผมจะอยู่รุ่นเดียวกับเฮียซาน ไม่ใช่น้องวีวะ555555555555))
#ปาฏิหาริย์รักร้อยปีEP3</t>
  </si>
  <si>
    <t>บอกผ่าน tcas นั่งงง อยู่ รุ่น #ปาฏิหาริย์รักร้อยปี</t>
  </si>
  <si>
    <t>tcas นั่ง งง ซัก พัก นึง รุ่น ปาฏิหาริย์ รักร้อย ปี</t>
  </si>
  <si>
    <t>https://x.com/sandwichmilktea/status/1813602911399879005</t>
  </si>
  <si>
    <t>ข่าวดีสำหรับน้องๆ DEK68 ม.แม่ฟ้าหลวง ได้ออกเกณฑ์คัดเลือกและคุณสมบัติเฉพาะของผู้สมัคร TCAS68 แล้วทุกคณะ! 
.
คณะที่เปิดรับใน TCAS68 มีดังนี้
✅สำนักวิชาศิลปศาสตร์
✅สำนักวิชาวิทยาศาสตร์
✅สำนักวิชาการจัดการ
✅สำนักวิชาเทคโนโลยีสารสนเทศ
✅สำนักวิชาอุตสาหกรรมเกษตร https://t.co/D6mFtlo9FK</t>
  </si>
  <si>
    <t xml:space="preserve"> น้องๆ ม ได้ออก เกณฑ์ คัดเลือก คุณสมบัติ ผู้สมัคร คณะ คณะ เปิดรับ สํานักวิชาศิลปศาสตร์ ✅สํานักวิชาวิทยาศาสตร์ สํานักวิชาการ จัดการ สํานักวิชาเทคโนโลยีสารสนเทศ สํานักวิชาอุตสาหกรรมเกษตร t t</t>
  </si>
  <si>
    <t>ข่าวดี น้อง เกณฑ์ คัดเลือก คุณสมบัติ ผู้สมัคร คณะ คณะ เปิดรับ ดังนี้ สำ วิชา ศิลปศาสตร์ ✅ สำ วิชา วิทยาศาสตร์ ✅ สำ นักวิชาการ ✅ สำ วิชา เทคโนโลยีสารสนเทศ สำ วิชา อุตสาหกรรมเกษตร</t>
  </si>
  <si>
    <t>https://x.com/dekdtcas/status/1813807565027115162</t>
  </si>
  <si>
    <t>ม.แม่ฟ้าหลวง ประกาศ จำนวนรับ เกณฑ์การรับสมัครและคุณสมบัติผู้สมัครในแต่ละรอบ ผ่าน #TCAS68 แล้ว
ดูที่ https://t.co/gdxsLhaxad 
#dek68 #เด็กซิ่ว</t>
  </si>
  <si>
    <t>ม ประกาศ จํานวนรับ เกณฑ์ การรับสมัคร คุณสมบัติผู้สมัคร รอบ ผ่าน # ดู t g x s dek #เด็ก ซิ</t>
  </si>
  <si>
    <t>ประกาศ จำนวน เกณฑ์ รับสมัคร คุณสมบัติ ผู้สมัคร รอบ ดู dek เด็ก ซิ</t>
  </si>
  <si>
    <t>https://x.com/SocialDome/status/1813843575849078817</t>
  </si>
  <si>
    <t>#dek68 คนไหนที่กำลังรอกำหนดการรับสมัคร #TCAS68 อยู่ ตอนนี้มีข้อมูลจาก “มหาวิทยาลัยมหาสารคาม” มาให้เตรียมตัวแล้ว 
.
📌&amp;gt;&amp;gt; รอบที่ 1 Portfolio &amp;lt;&amp;lt;
(1) โควตาเด็กดีมีที่เรียนและโควตาครูแนะแนว
👉รับสมัคร : 15 - 30 ส.ค.67
(2) โควตาส่งเสริมเยาวชนดีเด่นด้านกีฬา และด้านศิลปวัฒนธรรม https://t.co/xxosx86cdm</t>
  </si>
  <si>
    <t xml:space="preserve"> กําลังรอ กําหนดการ รับสมัคร มี ข้อมูลจาก มหาวิทยาลั มาให้เตรียมตัว &amp;gt;&amp;gt รอบที่ portfolio &amp;lt;&amp;lt โควตาเด็ก มี ที่ เรียน โควตาครูแนะแนว 👉รับสมัคร ส.ค โควตา ส่งเสริม เยาวชน ด้านกีฬา ด้านศิลปวัฒนธรรม t xx</t>
  </si>
  <si>
    <t>กำ ลัง รอก ำหนด รับสมัคร ข้อมูล มหา วิทยา ลัมา เตรียมตัว &amp;gtgt รอบ portfolio lt &amp;lt โควตา เด็กดี เรียน โควตา ครู แนะแนว 👉 รับสมัคร โควตา ส่งเสริม เยาวชน ดีเด่น กีฬา ศิลปวัฒนธรรม</t>
  </si>
  <si>
    <t>https://x.com/dekdtcas/status/1813875371416375335</t>
  </si>
  <si>
    <t>เตรียมอ่านหนังสือสอบtcas คงได้ดูfivemน้อยลงแน่ๆเลย🥺😭</t>
  </si>
  <si>
    <t>เตรียมอ่าน หนังสือ สอบ tcas คงได้ดู m 😭</t>
  </si>
  <si>
    <t>เตรียม อ่านหนังสือ สอบ tcas ดู น้อยลง แน่ 🥺😭</t>
  </si>
  <si>
    <t>https://x.com/kunnucherbet/status/1813889240192938389</t>
  </si>
  <si>
    <t>ทปอ. แจ้ง ประกาศ ปฏิทินคัดเลือก #TCAS68 
📆 วันที่ 23 กรกฎาคม 2567 
⏰ เวลา 09.30 - 10.00 น.
📍 ณ งาน อว.แฟร์ ลานกิจกรรม TCAS Station ศูนย์การประชุมแห่งชาติสิริกิติ์
#dek68 #เด็กซิ่ว https://t.co/aPmCglUhNa</t>
  </si>
  <si>
    <t>แจ้ง ประกาศ ปฏิทิน คัดเลือก  วันที่ กรกฎาคม เวลา น. งาน อว.แฟร์ ลานกิจกรรม tcas station ศูนย์ #เด็ก ซิ t a h a</t>
  </si>
  <si>
    <t>แจ้ง ประกาศ ปฏิทิน คัดเลือก วันที่ กรกฎาคม เวลา งา นว แฟร์ ลาน กิจกรรม tcas station ศูนย์ การประชุม เด็ก ซิ</t>
  </si>
  <si>
    <t>https://x.com/SocialDome/status/1814178787224879516</t>
  </si>
  <si>
    <t>ล่าสุด !! ทปอ. แจ้งประกาศ
ปฏิทินคัดเลือก #TCAS68
ในวันที่ 23 ก.ค. 67 นี้ !!
.
📍 ตั้งแต่เวลา 09:30 - 10:00 น.
📍 ณ งาน อว.แฟร์ ลานกิจกรรม 
TCAS Station ศูนย์การประชุม
แห่งชาติสิริกิติ์ 
.
#Dek68 #เด็กซิ่ว https://t.co/AOacSrXkE3</t>
  </si>
  <si>
    <t>แจ้งประกาศ ปฏิทิน คัดเลือก ก.ค. ตั้งแต่เวล า น งาน อว.แฟร์ ลานกิจกรรม station ศูนย์การประชุม  #เด็ก ซิ t</t>
  </si>
  <si>
    <t>แจ้ง ประกาศ ปฏิทิน คัดเลือก วันที่ กค เวลา งาน อว แฟร์ ลาน กิจกรรม station ศูนย์ การประชุม เด็ก ซิ</t>
  </si>
  <si>
    <t>https://x.com/PanSmartMathPro/status/1814189464878780920</t>
  </si>
  <si>
    <t>#TCAS68, #Dek68, #เด็กซิ่ว</t>
  </si>
  <si>
    <t>รวมสถิติ คะแนนสูงสุด-ต่ำสุด วิศวกรรมศาสตร์ รอบ Admission67 จุฬาฯ และ ม.เกษตรศาสตร์ แต่ละสาขารับกี่ที่นั่ง มีคนสมัครเท่าไหร่ และคะแนนสอบติดอยู่ที่เท่าไหร่ เช็กในภาพกันเลย
.
#dek68 #TCAS68 https://t.co/iz26GLF5ut</t>
  </si>
  <si>
    <t>รวม สถิติ คะแนน รอบ  ม สาขา รับ ที่นั่ง มีคน สมัคร คะแนน สอบติดอยู่ เช็ก ในภาพ t ut</t>
  </si>
  <si>
    <t>สถิติ คะแนน ต่ำ รอบ mission สาขา ที่นั่ง คน สมัคร คะแนน สอบ ติด เช็ก ภาพ dek</t>
  </si>
  <si>
    <t>https://x.com/dekdtcas/status/1814198928826638602</t>
  </si>
  <si>
    <t>เป็น Dek66 ตอนนี้อยู่ ม.รัฐ ปี 2 แต่ดรอปเทอมแรกไว้อยู่ รอกลับไปเรียนเทอม 2 ถ้าจะสอบเข้า ปี 1 ที่ใหม่ กับ Dek68 จะได้ไหม</t>
  </si>
  <si>
    <t>อยู่ ม.รัฐ ปี ดรอป เทอม รอกลับไปเรียน เทอม สอบเข้า ปี ที่ จะได้ไหม</t>
  </si>
  <si>
    <t>ม รัฐ ปี ดร อป เทอม แร กรอ เรียน เทอม สอบ ปี ไหม</t>
  </si>
  <si>
    <t>อาทิตย์นี้สอบไป6วิชากุทำได้สอง (อิ้งTcas อิ้งฟัง)☠️☠️</t>
  </si>
  <si>
    <t>อาทิตย์นี้ สอบ วิชา ทําได้ อิ้ง tcas อิ้ง ฟัง ️ ️</t>
  </si>
  <si>
    <t>อาทิตย์ สอบ วิชา อิ้ง tcas อิ้ง ฟัง</t>
  </si>
  <si>
    <t>https://x.com/lawlightkiss/status/1814248571858043026</t>
  </si>
  <si>
    <t>ม.สงขลานครินทร์ ว.ภูเก็ต เปิดรับสมัครน้องๆ ม.6, ปวช., เทียบเท่า และเด็กซิ่ว เข้าโครงการ PSU Phuket Early Bird (รับ-เรียนล่วงหน้า)
. 
คนที่ผ่านสัมภาษณ์โครงการนี้ จะได้รับสิทธิ์ผ่านคัดเลือกใน #TCAS68 รอบ #Portfolio โครงการ ม.อ. ภูเก็ต มุ่งมั่นตั้งใจดี หรือ โครงการเด็กดีศรี ปวช.
. https://t.co/bvevXzdSEJ</t>
  </si>
  <si>
    <t xml:space="preserve">  . เปิดรับสมัคร น้องๆ ม. ปวช. เทียบเท่า เด็ก ซิ่ว เข้า โครงการ  psu  phuket  early b ird รับ-เรียนล่วงหน้า คนที่ ผ่านสัมภาษณ์ โครงการนี้ จะได้รับ สิทธิ์ ผ่านคัดเลือก # รอบ # or olio โครงการ ม. มุ่งมั่นตั้งใจดี โครงการเด็ก ปวช. t z</t>
  </si>
  <si>
    <t>รับสมัคร น้อง มปวช เทียบเท่า เด็ก ซิ่ว โครงการ psu phuketearlyird เรียน ล่วงหน้า สัมภาษณ์ โครงการ สิทธิ์ คัดเลือก รอบ portfolio โครงการ มอ มุ่งมั่น ใจดี โครงการ เด็กดี ปวช</t>
  </si>
  <si>
    <t>https://x.com/dekdtcas/status/1814253753010393169</t>
  </si>
  <si>
    <t>สงสัยเรื่องการสมัคร รอบ1 โครงการผลการเรียนดีคณะเภสัช ของ มอสงขลา ช่วยตอบทีค่ะ</t>
  </si>
  <si>
    <t>สงสัยเรื่องการสมัคร รอบ โครงการผลการ เรียน คณะเภสัช  ช่วยตอบ</t>
  </si>
  <si>
    <t>สงสัย เรื่อง สมัคร รอบ โครงการ ผลการเรียน ดี คณะ เภสัช ตอบ</t>
  </si>
  <si>
    <t>(3) ไฮไลท์สำคัญของงานจะมีการจัดกิจกรรมเสวนารายวัน “พิชิต TCAS68” ที่ TCAS Station โซน B: Science for Lifelong Learning ศูนย์ประชุมแห่งชาติสิริกิติ์ จะมีกิจกรรมพี่สอนน้องแนวการสอบและเฉลยข้อสอบ TCAS(7 – 8 วิชา)</t>
  </si>
  <si>
    <t xml:space="preserve"> ไฮไลท์ งาน จะมีการจัดกิจกรรมเสวนา รายวัน พิชิต station โซน  s cience lifelong  learning ศูนย์ จะมี กิจกรรมพี่ สอน น้องแนว การสอบ เฉลย ข้อสอบ วิชา</t>
  </si>
  <si>
    <t>ไฮไลท์ สำคัญ งาน จัดกิจกรรม เสวนา รายวัน พิชิต station โซน bscienceifelonglearning ศูนย์ กิจกรรม พี่ สอน น้อง แนว สอบ เฉลย ข้อสอบ วิชา</t>
  </si>
  <si>
    <t>https://x.com/MHESIThailand/status/1814555340807282917</t>
  </si>
  <si>
    <t>(6) โดย ศ.ดร.สุรินทร์ คำฝอย และ อาจารย์ ดร.รับขวัญ ภูษาแก้ว , เส้นทางสู่ความสำเร็จในยุคดิจิตัล: อาชีพใหม่ที่คุณต้องรู้จัก โดย คุณพิชเยนทร์ หงษ์ภักดี, บอกเล่าเรื่องราว TCAS....สิ่งที่พี่อยากบอก โดยตัวแทนนักศึกษาจากมหาวิทยาลัยต่างๆ,</t>
  </si>
  <si>
    <t>ศ.ดร อาจารย์ ดร.รับขวัญ ภู า เส้นทาง สู่ความสําเร็จ ในยุค อาชีพ คุณต้องรู้จัก คุณ บอกเล่า เรื่องราว tcas สิ่งที่ อยากบอก ตัวแทนนักศึกษา มหาวิทยาลัย</t>
  </si>
  <si>
    <t>ศดรคำ ฝอย อาจารย์ ดร รับขวัญ ภูษา แก้ว เส้นทาง สำเร็จ ยุค ดิ จิ ตัล อาชีพ รู้จัก บอกเล่า เรื่องราว tcas ตัวแทน นักศึกษา มหาวิทยาลัย</t>
  </si>
  <si>
    <t>https://x.com/MHESIThailand/status/1814555346645700905</t>
  </si>
  <si>
    <t>66 ค่ะ พิมพ์ผิด แต่เป็น tcas 67 ***</t>
  </si>
  <si>
    <t>พิมพ์ผิด tcas</t>
  </si>
  <si>
    <t>พิมพ์ tcas</t>
  </si>
  <si>
    <t>https://x.com/happidek68/status/1814575795140239806</t>
  </si>
  <si>
    <t>พี่ tcas ได้ยินหนูมั้ย ออกตารางให้หน่อย ตอนนี้เลย ด่วนมาก</t>
  </si>
  <si>
    <t>พี่  ได้ยิน ออก ตาราง</t>
  </si>
  <si>
    <t>พี่ ได้ยิน ตาราง ด่วน</t>
  </si>
  <si>
    <t>https://x.com/bimintrsu/status/1815231203466792976</t>
  </si>
  <si>
    <t>ตามหาที่เรียนA-level เยอรมัน</t>
  </si>
  <si>
    <t>ตามหา ที่ เรียน -level</t>
  </si>
  <si>
    <t>ตามหา เรียน alevel</t>
  </si>
  <si>
    <t>tcasปล่อยตารางหน่อยคร้าบ วันที่15ว่างมั้ยน้อ แต่ถ้าไม่ว่างไม่ต้องปล่อยน้า 😂😂😂</t>
  </si>
  <si>
    <t xml:space="preserve"> ปล่อย ตาราง คร้าบ วันที่ ว่าง ไม่ว่าง ปล่อย 😂😂😂</t>
  </si>
  <si>
    <t>ปล่อย ตาราง คร้าบ ที่ว่าง น้อ ว่าง ปล่อย 😂😂😂</t>
  </si>
  <si>
    <t>https://x.com/swerlty/status/1815235151791788399</t>
  </si>
  <si>
    <t>อยากสอบติดแล้วอะ อยากเป็นรุ่นพี่ที่รุ่นน้องมาถามเกี่ยวกับการสอบว่าต้องเตรียมตัวยังไง ระบบ Tcas เป็นยังไง รอบ 1-3 ต่างกันแค่ไหน รอบ กสพท. คืออะไร ฮืออออออยากชี้แนวทางให้น้อง ๆ แล้ว อยากแนะนำหนังสือด้วย เพราะงั้นจะตั้งใจทำโจทย์ทุกวัน ติวอย่างสม่ำเสมอเพื่อที่ความฝันจะได้เป็นจริง</t>
  </si>
  <si>
    <t>อยากสอบ อยากเป็น รุ่นพี่ รุ่นน้อง มาถาม การสอบว่าต้องเตรียมตัว ระบบ tcas รอบ ต่างกัน รอบ กสพท. อยากชี้ แนวทาง อยากแนะนํา หนังสือ จะตั้งใจทํา โจทย์ทุกวัน ติว ความฝัน เป็นจริง</t>
  </si>
  <si>
    <t>สอบ รุ่นพี่ รุ่นน้อง ถาม สอบ เตรียมตัว ระบบ tcas รอบ ต่างกัน รอบ กสพท ฮือ ออ ออ ชี้ แนวทาง แนะ หนังสือ งั้น ตั้งใจ โจทย์ ติว สม่ำ เสมอ ความฝัน เป็นจริง</t>
  </si>
  <si>
    <t>https://x.com/letchrbefr33/status/1815240034305675538</t>
  </si>
  <si>
    <t>A-level สอบช่วง 22ทีเถอะ เพราะถ้า15จะวิ่งงานแล้วหอบร่างมาสอบวันต่อไปไม่ไหว พี่ย้งโทรไปคุยกับtcas แล้วใช่ไหมคะโปรดบอกที</t>
  </si>
  <si>
    <t>-level สอบ ช่วง ที จะวิ่ง งาน หอบ ร่าง สอบ วัน พี่ โทรไปคุยกับ tcas บอก</t>
  </si>
  <si>
    <t>alevel สอบ วิ่ง งาน หอบ ร่าง สอบ ต่อไป ไหว พี่ โทร คุย tcas โปรด</t>
  </si>
  <si>
    <t>https://x.com/galexx_248/status/1815284462072320043</t>
  </si>
  <si>
    <t>@LonewolfXChain เราน่าจะเป็นรุ่นแรกๆของค่ายนี้เลยค่ะ เพราะเป็นเด็ก63 /รุ่นๆแรกของ Tcas/ เรายอมเสียเงิน เสียเวลา ทิ้งงานที่โรงเรียนไปค่ายนี้ แต่สิ่งที่ได้กลับมาคือแย่มากค่ะ แทบไม่ได้อะไรกลับมาเลย เทียบกับค่ายฟรีของแบรนด์คือเทียบไม่ติดเลย อันนู้นค่ายฟรีด้วย ความรู้เยอะมาก</t>
  </si>
  <si>
    <t>รุ่นแรก ของค่าย เป็นเด็ก63 รุ่น ยอมเสียเงิน เสียเวลา ทิ้ง งานที่โรงเรียน ค่าย ได้กลับมา อะไร ค่าย แบรนด์ เทียบ อันนู้นค่าย ความรู้</t>
  </si>
  <si>
    <t>รุ่น ค่าย เด็ก รุ่น เสียเงิน เสียเวลา ทิ้ง งาน โรงเรียน ค่าย กลับมา แย่มาก แทบ ไม่ได้ กลับมา ค่าย ฟรี แบรนด์ เทียบ ติด ค่าย ฟรี ความรู้</t>
  </si>
  <si>
    <t>https://x.com/bamnt3/status/1815495885452959938</t>
  </si>
  <si>
    <t>@LonewolfXChain ยังไม่ปรับปรุงอีกเหรอคะ เราเด็ก tcas 64 ตอนนั้นไป ปสก แย่มาก ห้องติวก็เหมือนห้องโถงชมการแสดง จอก็ไม่พอ คนก็แน่น ที่นั่งไม่มี เดินดูบูท ก็ไม่มีพี่ๆ ที่จะแนะนำดีๆ ได้สักคน แล้วโดนโปรหารกับเพื่อนไปหลายคนจะถูก สรุป เฟลยกกลุ่มเสียดายเงิน</t>
  </si>
  <si>
    <t>ปรับปรุง เด็ก ไป ปสก ห้อง ติว ก็เหมือนห้องโถง ชม การแสดง จอ คน ที่นั่ง เดินดู บูท พี่ๆ แนะนํา ได้ โดน โปร หาร กับเพื่อน จะถูก สรุป เฟล กลุ่มเสียดายเงิน</t>
  </si>
  <si>
    <t>ปรับปรุง เด็ก ปสก แย่มาก ห้อง ติว เหมือน ห้องโถง ชม การแสดง จอ คน แน่น ที่นั่ง ไม่มี เดิน ดู บูท ไม่มี พี่ แนะ ดี สัก คน โดน โปร หาร เพื่อน คน สรุป เฟล เสียดาย เงิน</t>
  </si>
  <si>
    <t>https://x.com/CRangsibut86809/status/1815554082406580586</t>
  </si>
  <si>
    <t>ทปอ. ประกาศ ปฏิทินคัดเลือก #TCAS68 ฉบับทางการแล้ว
#dek68 #เด็กซิ่ว https://t.co/C2DhF2Zq6b</t>
  </si>
  <si>
    <t>ประกาศ ปฏิทิน คัดเลือก  ฉบับ #เด็ก ซิ t h b</t>
  </si>
  <si>
    <t>ประกาศ ปฏิทิน คัดเลือก ฉบับ ทางการ เด็ก ซิ</t>
  </si>
  <si>
    <t>https://x.com/SocialDome/status/1815588990810226986</t>
  </si>
  <si>
    <t>ปฏิทิน TCAS ออกละเบ๋อ😱</t>
  </si>
  <si>
    <t>ปฏิทิน ออก</t>
  </si>
  <si>
    <t>ปฏิทิน เบ๋อ</t>
  </si>
  <si>
    <t>https://x.com/thcx_yi1ue/status/1815593340735484325</t>
  </si>
  <si>
    <t>กำหนดการสอบ #TGATTPAT #Alevel
.
🟢TGAT/TPAT68
👉 1-20 ก.ย. สมัคร TPAT1  วิชาเฉพาะ กสพท
👉 29 ต.ค.-5 พ.ย. สมัคร TGAT/TPAT 2-5
👉7-9 ธ.ค. สอบ TGAT/TPAT2-5
👉14 ธ.ค. สอบ TPAT1 วิชาเฉพาะ กสพท
👉17 ธ.ค. ประกาศผลสอบ TGAT/TPAT
.
🟢A-Level68
👉28 ม.ค.-6 ก.พ.68 : รับสมัครสอบ 
👉8-10</t>
  </si>
  <si>
    <t>กําหนด การสอบ  level  ก.ย. สมัคร  วิชา ต.ค. พ.ย. สมัคร tgat tpat ธ.ค. สอบ  tgat ธ.ค. สอบ  วิชา ธ.ค. ประกาศผลสอบ tgat ม.ค. ก.พ รับสมัครสอบ</t>
  </si>
  <si>
    <t>กำหนด สอบ alevel กย สมัคร วิชา พย สมัคร tgattpat ธค สอบ ธค สอบ วิชา ธค ประกาศ ผลสอบ รับสมัคร สอบ</t>
  </si>
  <si>
    <t>https://x.com/dekdtcas/status/1815594211133227242</t>
  </si>
  <si>
    <t>#TGATTPAT, #Alevel</t>
  </si>
  <si>
    <t>(วงเขียว🟢)
ไม่ทันไรก็จะสอบ tcas แล้วเรอะ   จะบ้าตาย..ยังทำ tpat เชื่อมโยงไม่เก่งเลย-สอบไวไปมั้ย?  อีก 5 เดือน..</t>
  </si>
  <si>
    <t>วง 🟢 สอบ tcas บ้า ยังทํา tpat เชื่อมโยง สอบ เดือน</t>
  </si>
  <si>
    <t>วง เขียว สอบ tcas บ้า tpat เชื่อมโยง เก่ง สอบ ไว เดือน</t>
  </si>
  <si>
    <t>https://x.com/yumejin_145/status/1815595020587548784</t>
  </si>
  <si>
    <t>เราเป็น dek67 ที่มีแพลนซิ่วไปเป็น dek69
อยากรู้ว่าระหว่างปีของ 68 เราต้องเข้าไปทำอะไรใน my tcas มั้ยคะ หรือต้องอัพเดทข้อมูลอะไรมั้ย หรือต้องรอปีของ69 เลย 🥹🥹🥹 #dek68</t>
  </si>
  <si>
    <t>ที่มีแพลนซิ่ว อยากรู้ว่า ระหว่างปี เราต้องเข้าไปทําอะไร my tcas ต้องอัพเดท ข้อมูล ต้องรอ ปี</t>
  </si>
  <si>
    <t>แพลน ซิ่ว อยากรู้ ปี เข้าไป my tcas อัพเดท ข้อมูล รอ ปี</t>
  </si>
  <si>
    <t>https://x.com/jelly2hand/status/1815628255363531199</t>
  </si>
  <si>
    <t>@art1hsm2 'ที่ประชุมอธิการบดีแห่งประเทศไทย' คับบ แบบเป็นคนจัดการระบบ TCAS ประมาณนี้คับ สอบเข้ามหาลัย🥲🥲🥹</t>
  </si>
  <si>
    <t>ที่ประชุมอธิการบดี แบบ เป็นคนจัดการ ระบบ  สอบเข้า มหาลัย🥲🥲🥹</t>
  </si>
  <si>
    <t>art ที่ประชุม อธิการบดี ประเทศ ไทย คน ระบบ สอบ มหาลัย 🥲🥲🥹</t>
  </si>
  <si>
    <t>https://x.com/Mynameisgreenb1/status/1815642732754522246</t>
  </si>
  <si>
    <t>#เด็กซิ่ว ใน ม. ที่เปิดเทอม ส.ค. 
ปลายภาค เทอม 1 สอบชนกับ TGAT/TPAT
กลางภาค เทอม 2 สอบชนกับ A-Level
#TCAS68</t>
  </si>
  <si>
    <t>#เด็ก ซิ่ว ม. เปิดเทอม ส.ค. ปลายภาค เทอม สอบชนกับ กลางภาค เทอม สอบชนกับ</t>
  </si>
  <si>
    <t>เด็ก ซิ่ว เปิดเทอม สค ปลาย เทอม สอบ ชน กลาง เทอม สอบ ชน l</t>
  </si>
  <si>
    <t>https://x.com/SocialDome/status/1815692785745379496</t>
  </si>
  <si>
    <t>#เด็กซิ่ว, #TCAS68</t>
  </si>
  <si>
    <t>@rujaijang blueprint แปลว่าพิมพ์เขียวค่ะ ในที่นี้ที่ใช้ใน tcas คือ โครงสร้าง ตัวอย่าง ข้อสอบค่ะ ว่าจะออกสอบเรื่องอะไรบ้าง เราจะได้อ่านถูก ส่วน physics blueprint คือสถาบันสอนฟิสิกส์ ไม่เกี่ยวข้องกัน แค่บังเอิญมีคำนี้เหมือนกันค่ะ</t>
  </si>
  <si>
    <t xml:space="preserve"> blueprint แปลว่า พิมพ์เขียว ที่ใช้ใน โครงสร้าง ตัวอย่าง ข้อสอบ ว่าจะออกสอบ เรื่อง เราจะได้อ่านถูก physics blueprint สถาบันสอนฟิสิกส์ เกี่ยวข้อง บังเอิญมี คํานี้</t>
  </si>
  <si>
    <t>blueprint แปล พิมพ์เขียว โครงสร้าง ตัวอย่าง ข้อสอบ สอบ เรื่อง อ่าน physics blueprint สถาบัน สอน ฟิสิกส์ บังเอิญ ค ำ</t>
  </si>
  <si>
    <t>https://x.com/rtstudydiary/status/1815697091047329832</t>
  </si>
  <si>
    <t>รอบสัมภาษณ์ใช้สกิลเพียวๆไหม</t>
  </si>
  <si>
    <t>รอบ สัมภาษณ์ใช้ สกิล</t>
  </si>
  <si>
    <t>รอบ สัมภาษณ์ สกิล เพียว</t>
  </si>
  <si>
    <t>ม.ทักษิณสงขลา ยื่นโควต้า1คณะ  ได้กี่สาขาคะ</t>
  </si>
  <si>
    <t>ม. ยื่น โควต้า คณะ ได้ สาขา</t>
  </si>
  <si>
    <t>ยื่น โควต้า คณะ สาขา</t>
  </si>
  <si>
    <t>#dek68 รู้มั้ย? "แผนการเรียน" สำคัญมาก เป็นอีกหนึ่งเรื่องต้องเช็กก่อนสมัครคณะต่างๆ ถึงแม้ว่ายุคนี้หลายคณะเปิดรับหลายแผนการเรียนมากขึ้น แต่บางคณะก็ยังจำกัดแค่บางแผนอยู่ 
.
ชวนน้องๆ มาเช็ก แต่ละคณะ รับแผนการเรียนอะไรบ้าง https://t.co/c79wgqOkSg</t>
  </si>
  <si>
    <t xml:space="preserve"> รู้มั้ย แผนการ เรียน เรื่อง ต้องเช็ก สมัคร คณะ ยุคนี้ คณะ เปิดรับ แผนการ เรียน คณะ จํากัด แผน ชวน มาเช็ก คณะ รับ แผนการ เรียน t c</t>
  </si>
  <si>
    <t>รู้ แผน การเรียน สำคัญ เรื่อง เช็ก สมัคร คณะ ยุค คณะ เปิดรับ แผน การเรียน มากขึ้น คณะ จำ กัด แผน ชวน น้อง เช็ก คณะ แผน การเรียน</t>
  </si>
  <si>
    <t>https://x.com/dekdtcas/status/1815976096707535132</t>
  </si>
  <si>
    <t>ผู้จัดการระบบ #tcas มาบรรยายเรื่องเทคนิคการเดาข้อสอบอย่างมีหลักการ 555555 คือถ้าเป็นคอนเทนต์จากติวเตอร์อะ ยังพอรับได้นะ แต่นี่คือจากหน่วยงานที่ออกข้อสอบอะ มันได้อ่อออออ 5555 #tcas68 https://t.co/isbrzyjFFE</t>
  </si>
  <si>
    <t>ผู้จัดการระบบ มาบรรยาย เรื่อง เทคนิคการเดา ข้อสอบ มี หลักการ คอนเทนต์ ติวเตอร์ รับได้ หน่วยงาน ออก ข้อสอบ มัน t zyj</t>
  </si>
  <si>
    <t>ผู้จัดการ ระบบ cas บรรยาย เรื่อง เทคนิค เดา ข้อสอบ หลักการ คอนเทนต์ ติวเตอร์ รับได้ หน่วยงาน ออกข้อสอบ</t>
  </si>
  <si>
    <t>https://x.com/JakkritTomTom/status/1815995571611504852</t>
  </si>
  <si>
    <t>#tcas, #tcas68</t>
  </si>
  <si>
    <t>เช็ก 5 เรื่องที่เปลี่ยนไปในการสอบ A-Level #TCAS68 
.
อ่านได้ที่นี่ https://t.co/crtFftxzi6 https://t.co/lUEg9K0PPh</t>
  </si>
  <si>
    <t>เช็ก เรื่องที่ เปลี่ยนไป สอบ อ่าน t crt t h</t>
  </si>
  <si>
    <t>เช็ก เรื่อง เปลี่ยนไป สอบ อ่าน</t>
  </si>
  <si>
    <t>https://x.com/dekdtcas/status/1816024843139043814</t>
  </si>
  <si>
    <t>เช็กเลย! สาขาวิชาที่เปิดรับรอบที่ 1.1 Portfolio ม.แม่ฟ้าหลวง 
.
สมัคร 10-30 กันยายน 2567
สมัครออนไลน์ที่ https://t.co/BWkRZPopyT
#dek68 #tcas68 #tcas https://t.co/P39Jrhg3uZ</t>
  </si>
  <si>
    <t>เช็ก สาขาวิชา เปิดรับ รอบที่ portfolio ม สมัคร กันยายน สมัครออนไลน์ t rzp y t #t t u</t>
  </si>
  <si>
    <t>เช็ก สาขาวิชา เปิดรับ รอบ ortfolio สมัคร กันยายน สมัคร ออนไลน์ tcastcas</t>
  </si>
  <si>
    <t>https://x.com/dekdtcas/status/1816030805157896495</t>
  </si>
  <si>
    <t>(1) มาทำความรู้จักเพิ่มเติมกับข้อสอบ #TBAT🤩 น้องใหม่ล่าสุดของวงการ #TCAS ที่จัดสอบโดยจุฬาฯ กันเถอะ ใครอยากเป็นหมอต้องไม่พลาด!🧑‍⚕️ https://t.co/uXtMUiNRx3</t>
  </si>
  <si>
    <t xml:space="preserve"> มาทําความรู้จักเพิ่มเติม ข้อสอบ น้อง ของวงการ จัดสอบ ใครอยากเป็นหมอต้องไม่พลาด 🧑 ⚕️ t t x</t>
  </si>
  <si>
    <t>รู้จัก ข้อสอบ tbat 🤩 น้องใหม่ วงการ สอบ หมอ พลาด 🧑⚕️</t>
  </si>
  <si>
    <t>https://x.com/masterlybooks/status/1816042819024478664</t>
  </si>
  <si>
    <t>#TBAT, #TCAS</t>
  </si>
  <si>
    <t>Update: มิติใหม่! ผู้จัดการระบบ TCAS สอนเทคนิคเดาคำตอบให้มีหลักการ ชาวเน็ตแนะควรเอาเวลาไปพัฒนาคุณภาพข้อสอบ
วันนี้ (24 ก.ค. 67) ศูนย์ประชุมแห่งชาติสิริกิติ์ มีการจัดงาน อว.แฟร์ โดยมีการจัดกิจกรรมเสวนารายวัน "พิชิต TCAS68" โดยมีการติวเข้มแนวทางการสอบและเฉลยข้อสอบ TCAS67 https://t.co/MMWxVrpMmW</t>
  </si>
  <si>
    <t xml:space="preserve"> pdate มิติ ผู้จัดการระบบ สอน เทคนิค เดา คําตอบ ให้มี หลักการ ชาวเน็ต แนะควรเอาเวลาไปพัฒนา คุณภาพข้อสอบ วันนี้ ก.ค. ศูนย์ มีการจัดงาน อว.แฟร์ โดยมีการจัดกิจกรรมเสวนา รายวัน พิชิต โดยมีการติวเข้ม แนวทางการ สอบ เฉลย ข้อสอบ t</t>
  </si>
  <si>
    <t>date มิติ ผู้จัดการ ระบบ สอน เทคนิค เดา ค ำ ตอบ หลักการ เน็ต แนะ เวลา พัฒนา คุณภาพ ข้อสอบ กค ศูนย์ งา นอ ว แฟร์ จัดกิจกรรม เสวนา รายวัน พิชิต ติว เข้ม แนว ทางการ สอบ เฉลย ข้อสอบ</t>
  </si>
  <si>
    <t>https://x.com/BadStudent_/status/1816058699309539368</t>
  </si>
  <si>
    <t>1.จดวันสำคัญให้ดี
.
ไม่ว่าจะเป็นวันรับสมัครสอบ / วันสอบ
วันประกาศผล / วันสมัคร TCAS รอบต่าง ๆ
ควรเช็กว่าแต่ละเดือนจะมีอะไรเกิดขึ้นบ้าง
จะได้เริ่มเตรียมตัวถูก เพราะปีนี้จัดสอบไวขึ้น
ดังนั้น อย่าลืมแพลนวันให้ดี
แนะนำให้จดใส่โน้ต หรือปฏิทินไว้เลยจะได้ไม่ลืม !</t>
  </si>
  <si>
    <t>1.จด วัน เป็นวัน รับสมัคร สอบ วัน สอบ วัน ประกาศผล วัน สมัคร tcas รอบ ควรเช็ก เดือน จะมีอะไรเกิดขึ้น เริ่มเตรียมตัว ปีนี้ จัดสอบ แพลน วัน จด ใส่โน้ต ปฏิทิน ลืม</t>
  </si>
  <si>
    <t>1 สำคัญ ดี รับสมัคร สอบ สอบ ประกาศ สมัคร tcas รอบ เช็ก เดือน เกิดขึ้น เตรียมตัว ปี สอบ ไว อย่า ลืม แพลน ดี แนะ ใส่ โน้ต ปฏิทิน ลืม</t>
  </si>
  <si>
    <t>https://x.com/PanSmartMathPro/status/1816088649177657637</t>
  </si>
  <si>
    <t>ไม่น่าเชื่อว่าจะได้เห็นสิ่งนี้จากองค์กรกลางที่ออกข้อสอบ และดำเนินการทุกอย่างแทนมหาวิทยาลัยในการรับนักศึกษา
.
🔥การสอบใช้ในการวัดความสามารถผู้สอบไม่ใช่วัดดวง🔥
.
ถ้าจะสอนเทคนิคแบบนี้ จับฉลากเข้ามหาลัยแทนเลยมั้ยครับ
#TCAS #ทปอ #mytcas https://t.co/emTAJ7k7BQ</t>
  </si>
  <si>
    <t>จะได้เห็น องค์กรกลาง ออก ข้อสอบ ดําเนินการทุกอย่างแทน มหาวิทยาลัย ในการรับ นักศึกษา การสอบใช้ในการวัด ความสามารถผู้ สอบ วัด ดวง ถ้าจะสอน เทคนิค จับ ฉลาก เข้า มหาลัย แทน mytcas t em bq</t>
  </si>
  <si>
    <t>องค์กร กลาง ข้อ สอ บด ำ เนิน แทน มหาวิทยาลัย นักศึกษา สอบ วัด ความสามารถ สอบ วัดดวง สอน เทคนิค จับฉลาก มหาลัย แทน mytcas</t>
  </si>
  <si>
    <t>https://x.com/aimaxtutor/status/1816097323405173211</t>
  </si>
  <si>
    <t>#TCAS, #ทปอ, #mytcas</t>
  </si>
  <si>
    <t>จะบ้าาาาา เซบเช็คตาราง tcas เด็กมอหกก่อนมาได้ไหม กลัวติดสอบ😭😭😭 นุพร้อมทิ้งการเรียน//ล้อเล่น</t>
  </si>
  <si>
    <t>า เช็ค ตาราง tcas เด็กมอ มา กลัวติด สอบ 😭 พร้อมทิ้ง การเรียน</t>
  </si>
  <si>
    <t>บ้า เช็ค ตาราง tcas เด็ก มอ กลัว ติด สอบ 😭😭 ทิ้ง การเรียน ล้อเล่น</t>
  </si>
  <si>
    <t>https://x.com/moohwansarang/status/1816099915417993409</t>
  </si>
  <si>
    <t>ถ้าสอบ cu ats ไปแล้ว ต้องรออีกกี่วันถึงจะสมัครได้ใหม่คะ</t>
  </si>
  <si>
    <t>สอบ cu ats ต้องรอ กี่วัน สมัคร</t>
  </si>
  <si>
    <t>สอบ cu ats รอ กี่ สมัคร</t>
  </si>
  <si>
    <t>ยังไม่ทันไรก็เอาเลยหรอ 🥹🥹🥹
ระบบการศึกษาไทยมันน่าหมดหวังอดสูขนาดนี้จริงๆ หรอ 🤢🤢🤢
ผจก TCAS มาสอนให้เดาข้อสอบของ TCAS 
ทคหค
#dek68 #tcas68 #ALevel68</t>
  </si>
  <si>
    <t xml:space="preserve"> ก็เอา ระบบการศึกษา ผจก มาสอนให้เดา ข้อสอบ ทคหค</t>
  </si>
  <si>
    <t>เอาเลย หรอ ระบบ การศึกษา หมดหวัง อดสู ขนาด หรอ ผจก สอน เดา ข้อ สอ บท ค หค dektcas</t>
  </si>
  <si>
    <t>https://x.com/Tewsedsorb/status/1816114143742906546</t>
  </si>
  <si>
    <t>#dek68, #tcas68, #ALevel68</t>
  </si>
  <si>
    <t>𓊆ྀི recap ( 24/07/24 ) 𓊇ྀི 💘⭐️💭
⠀ เรียนอิ้งจบเรื่อง if - clause แล้วคับ พี่เกมแตกศัพท์ฉ่ำเว่อเว่อ เมื่อวานมีพี่โดมมาแนะแนวเรื่อง tcas ได้ความรู้เยอะมาก ( บวกกับความเครียด ) 😞😞
#dek68 #วันนี้dek68ทำอะไร #diarychaerin https://t.co/kcdOEmicKO</t>
  </si>
  <si>
    <t>recap 💘⭐️ เรียน จบ เรื่อง if clause พี่ แตก ศัพท์ เมื่อวาน มี พี่ มาแนะแนว เรื่อง tcas ได้ ความรู้ บวกกับความเครียด # # ทําอะไร #diary t cdoe</t>
  </si>
  <si>
    <t>recap 💘⭐️ เรียน จบเรื่อง ifclause พี่ แตก ศัพท์ ฉ่ำ เว่อ เว่อ พี่ แนะแนว เรื่อง tcas ความรู้ บวก ความเครียด diary</t>
  </si>
  <si>
    <t>https://x.com/yellowbutternin/status/1816125809192796177</t>
  </si>
  <si>
    <t>#dek68, #วันนี้dek68ทำอะไร, #diarychaerin</t>
  </si>
  <si>
    <t>ตั้งแต่ปีการศึกษา 2549 ที่เปลี่ยนจากระบบ entrance สอบเข้ามหาลัย มาเป็นอย่างอื่น จนมาเป็น TCAS กล้าพูดว่า เด็กไทยน่าสงสารมาก 
ระบบมันดิ่งลงเหว เสียเงินทองค่าสมัครสอบหลายสนาม ข้อสอบไม่ได้มาตรฐาน และไม่มีแนวทางชัดเจน เปลี่ยนไปเปลี่ยนมา จนเด็กจับทางเตรียมตัวไม่ถูก</t>
  </si>
  <si>
    <t>ตั้งแต่ปีการศึกษา เปลี่ยนจาก ระบบ entrance สอบเข้า มหาลัย อย่างอื่น กล้าพูด เด็กไทย ระบบ ดิ่ง เสียเงิน ค่าสมัครสอบ สนาม  ข้อสอบ ไม่ได้ มาตรฐาน แนวทาง เปลี่ยนไปเปลี่ยน เด็ก จับ ทาง เตรียมตัว</t>
  </si>
  <si>
    <t>ปีการศึกษา ระบบ entrance สอบ มหาลัย กล้า เด็ก ไทย น่าสงสาร ระบบ ดิ่ง เหว เงินทอง ค่าสมัคร สอบ สนาม ข้อสอบ ได้มาตรฐาน แนวทาง ชัดเจน เปลี่ยนไป เด็ก เตรียมตัว</t>
  </si>
  <si>
    <t>https://x.com/tootsyreview/status/1816285281911521562</t>
  </si>
  <si>
    <t>แนวใหม่! TCAS ขึ้นเวที สอนเดาข้อสอบแบบมีหลักการ นักเรียนถกสนั่น
.
อ่านข่าวต้นฉบับได้ที่ - https://t.co/tjGQBeWA79
#มติชนออนไลน์ #TCAS68 #TCAS https://t.co/KqIvcJ6vRj</t>
  </si>
  <si>
    <t>แนว ขึ้นเวที สอนเดา ข้อสอบ มี หลักการ  นักเรียน ถกสนั่น อ่านข่าว ต้นฉบับ t tjgqb t vc v</t>
  </si>
  <si>
    <t>แนว เวที สอน เดา ข้อสอบ หลักการ นักเรียน ถก สนั่น อ่าน ข่าว ต้นฉบับ</t>
  </si>
  <si>
    <t>https://x.com/MatichonOnline/status/1816295068548096285</t>
  </si>
  <si>
    <t>#มติชนออนไลน์, #TCAS68, #TCAS</t>
  </si>
  <si>
    <t>รู้สึกโชคดีมาก ไม่ต้องเจอระบบ tcas หมาๆ นี่</t>
  </si>
  <si>
    <t>รู้สึก เจอ ระบบ tcas</t>
  </si>
  <si>
    <t>รู้สึก โชค ดีมาก เจอ ระบบ tcas หมา</t>
  </si>
  <si>
    <t>https://x.com/Sano68/status/1816326823170723857</t>
  </si>
  <si>
    <t>ได้เหรอ? ทปอ. แนะหลักการเดาข้อสอบ เพราะการเดาสำคัญไม่แพ้ความรู้ 🤔
.
เกิดเสียงวิพากษ์วิจารณ์จากชาวเน็ตมากมาย เมื่อ รศ.ดร.ชาลี เจริญลาภนพรัตน์ ผู้จัดการระบบ TCAS ขึ้นเวทีเสวนา “พิชิต TCAS68” ในงาน อว.แฟร์ ในหัวข้อ "เทคนิคการเดาข้อสอบอย่างมีหลักการ" 
.
โดยแนะนำ 4 เทคนิคการเดาข้อสอบ https://t.co/IsHVF9fchz</t>
  </si>
  <si>
    <t>ได้ แนะ หลักการ เดา ข้อสอบ การเดา ความรู้ เกิดเสียงวิพากษ์วิจารณ์ ชาวเน็ต รศ.ดร ผู้จัดการระบบ ขึ้นเวทีเสวนา พิชิต แฟร์ เทคนิคการเดา ข้อสอบ อย่างมี หลักการ แนะนํา เทคนิคการ เดา ข้อสอบ t s fchz</t>
  </si>
  <si>
    <t>แนะ หลักการ เดา ข้อสอบ เดา สำคัญ ความรู้ เสียง วิพากษ์วิจารณ์ เน็ต รศ ผู้จัดการ ระบบ เวที เสวนา พิชิต แฟร์ หัวข้อ เทคนิค เดา ข้อสอบ หลักการ แนะ เทคนิค เดา ข้อสอบ</t>
  </si>
  <si>
    <t>https://x.com/webdekd/status/1816331689955844501</t>
  </si>
  <si>
    <t>เมื่อคนจัดสอบ สอนวิธีเดาคำตอบของข้อสอบ ประเทศเราจะไปสุดที่ตรงไหนกันครับเนี่ย #TCAS https://t.co/x7gqmNLh6n</t>
  </si>
  <si>
    <t>คน จัด สอบ สอน วิธี เดา คําตอบ ข้อสอบ ประเทศ เราจะไปสุด t g n</t>
  </si>
  <si>
    <t>คน สอบ สอน วิธี เดา ค ำ ตอบ ข้อสอบ ประเทศ</t>
  </si>
  <si>
    <t>https://x.com/JesTaksino/status/1816338315416920091</t>
  </si>
  <si>
    <t>ม.สวนดุสิต ประกาศ กำหนดการรับสมัคร ผ่าน #TCAS68 แล้ว
รอบที่ 1 #Portfolio รับสมัคร วันที่ 5 ส.ค.67 - 17 ม.ค.68 สมัครกับ ม.สวนดุสิต ที่ https://t.co/ZjWzcIgd9A
รอบที่ 2 #โควตา รับสมัคร วันที่ 10 ก.พ.68 - วันที่ 10 เม.ย.68 สมัครกับ ม.สวนดุสิต ที่ https://t.co/ZjWzcIgd9A
รอบที่ 3 https://t.co/PBrRqvtR40</t>
  </si>
  <si>
    <t>ม. ประกาศ กําหนดการ รับสมัคร   รอบที่  รับสมัคร วันที่ ส.ค ม.ค สมัคร ม. t รอบที่ #โควตา รับสมัคร วันที่ ก.พ วันที่ เม.ย สมัคร ม. t รอบที่ t</t>
  </si>
  <si>
    <t>ประกาศก ำหนด รับสมัคร รอบ oli รับสมัคร วันที่ สค สมัคร รอบ โควตา รับสมัคร วันที่ กพ วันที่ สมัคร รอบ</t>
  </si>
  <si>
    <t>https://x.com/SocialDome/status/1816416812101460449</t>
  </si>
  <si>
    <t>#TCAS68, #Portfolio, #โควตา</t>
  </si>
  <si>
    <t>Dek67 เรียนไปซิ่วไป Dek68</t>
  </si>
  <si>
    <t>ek เรียน ซิ่ว  ek</t>
  </si>
  <si>
    <t>ek เรียน ซิ่ว ek</t>
  </si>
  <si>
    <t>เด็กทุกเจนที่ผ่านระบบ tcas มาโคตรเก่งอะ ต้องรับมือกับความไม่แน่นอนอะไรไม่รู้ทุกๆปี ประกาศอะไรเซอร์ไพร์สทั้งไทม์ไลน์ตลอด เดาใจไรไม่ได้เลย ใครที่ผ่านมันไปได้โคตรเก่งเลยอะ😭💗</t>
  </si>
  <si>
    <t>เด็ก เจน ผ่านระบบ tcas ต้องรับมือกับ ไม่แน่นอน ปี ประกาศ เซอร์ไพร์ส ไทม์ไลน์ เดา ใจ ที่ผ่าน 😭💗</t>
  </si>
  <si>
    <t>เด็ก เจน ระบบ tcas โคตร เก่ง อะ รับมือ ความไม่แน่นอน ไม่รู้ ทุกปี ประกาศ เซอร์ ไพร ์ส ไทม์ ไลน์ เดา ใจ ไม่ได้ โคตร เก่ง อะ 😭💗</t>
  </si>
  <si>
    <t>https://x.com/Moamay_/status/1816621869967302914</t>
  </si>
  <si>
    <t>ดีอะ ปีนี้ ม. จัดสอบไม่ตรงกับวันสอบเข้า TCAS เลย🥹</t>
  </si>
  <si>
    <t>ปีนี้ ม. จัดสอบ ตรงกับวันสอบเข้า</t>
  </si>
  <si>
    <t>ดี อะ ปี ม สอบ สอบ</t>
  </si>
  <si>
    <t>https://x.com/thcx_yi1ue/status/1816623521625440385</t>
  </si>
  <si>
    <t>ปฏิทินสอบ A-LEVEL 68 กำหนดการตั้งแต่รับสมัคร ครบในรูปนี้เลย🙌 ที่น่าสนใจ ปีนี้นำข้อสอบกลับบ้านได้ด้วยนะ✅
.
#ALevel #Dek68 #TCAS https://t.co/WcXbW8VERT</t>
  </si>
  <si>
    <t>ปฏิทิน สอบ กําหนดการ ตั้งแต่รับสมัคร  ในรูป ปีนี้ นํา ข้อสอบ กลับบ้านได้ t c vert</t>
  </si>
  <si>
    <t>ปฏิทิน สอ บก ำหนด รับสมัคร รูป น่าสนใจ ปี ข้อสอบ กลับบ้าน</t>
  </si>
  <si>
    <t>https://x.com/masterlybooks/status/1816757935164276877</t>
  </si>
  <si>
    <t>#ALevel, #Dek68, #TCAS</t>
  </si>
  <si>
    <t>26 กรกฎาคม 2567 เวลา 15.30-16.30 น. #TCAS68​ #dek68
กิจกรรมบรรยายหัวข้อ แนวการสอบและเฉลยข้อสอบ TCAS วิชาภาษาอังกฤษ วิชาสังคมศึกษา 
สามารถรับชมได้ทาง 
Zoom Meeting
https://t.co/p5QbVwPsQy
Meeting ID: 962 4931 6002
Passcode: 232899 https://t.co/erkT5UBGda</t>
  </si>
  <si>
    <t>กรกฎาคม เวลา น.  กิจกรรม บรรยาย หัวข้อ แนว การสอบ เฉลย ข้อสอบ วิชาภาษาอังกฤษ วิชาสังคมศึกษา สามารถรับชม zoom meeting t w sqy mee ting id passcode t</t>
  </si>
  <si>
    <t>กรกฎาคม เวลา น กิจกรรม บรรยาย หัวข้อ แนว สอบ เฉลย ข้อสอบ tcas วิชา ภาษาอังกฤษ วิชา สังคมศึกษา ชม zoom meetingmeeting idpasscode</t>
  </si>
  <si>
    <t>https://x.com/ArtK9007/status/1816758460492783694</t>
  </si>
  <si>
    <t>@RyueieRyu สอบถามหน่อยค่ะ ถ้าพื้นฐานฟิสิกส์ กับคณิตอ่อนมากๆ จะเรียนครอส ondemand ที่เป็นรวมแบบ tcas เลยได้มั้ยคะ หรือต้องเรียนแยกเป็นเรื่องๆ</t>
  </si>
  <si>
    <t>สอบถาม พื้นฐานฟิสิกส์ จะเรียน ครอส ondemand รวมแบบ tcas ต้องเรียนแยก</t>
  </si>
  <si>
    <t>สอบถาม พื้นฐาน ฟิสิกส์ อ่อน เรียน ครอส ondemand tcas เรียน แยก เป็นเรื่อง</t>
  </si>
  <si>
    <t>https://x.com/wanttobemyself8/status/1816828750811791755</t>
  </si>
  <si>
    <t>ที่สอบ T-cas , O-net</t>
  </si>
  <si>
    <t>ที่ สอบ  - cas  -net</t>
  </si>
  <si>
    <t>สอบ tcasonet</t>
  </si>
  <si>
    <t>📢 Blueprint TCAS68 มาแล้วนะครับ
น้อง ๆ มาศึกษารูปแบบข้อสอบปีนี้กันได้เลย
ข้อมูลจาก ทปอ. งาน อว. FAIR
https://t.co/Pl4ur21pgI
#dek68 #TCAS68 #เด็กซิ่ว https://t.co/EewZNE27Zw</t>
  </si>
  <si>
    <t>📢  b lu print   มาศึกษา รูปแบบข้อสอบปีนี้ ข้อมูลจาก  . งาน . t pg #เด็ก ซิ t eew w</t>
  </si>
  <si>
    <t>blueprint ศึกษา รูปแบบ ข้อสอบ ปี ข้อมูล ท งาน อว dek เด็ก ซิ่ว</t>
  </si>
  <si>
    <t>https://x.com/TutoringByKanit/status/1817184549157384642</t>
  </si>
  <si>
    <t>#dek68, #TCAS68, #เด็กซิ่ว</t>
  </si>
  <si>
    <t>@Pimchan011118 เรื่องการเรียน การเรียนต่อ tcas การสอบเข้า กิจกรรมที่ทำ ตำแหน่งที่ได้รับ อาชีพที่เล็ง 
มันเป็นช่วงที่ขึ้นมหาลัยได้พอดี</t>
  </si>
  <si>
    <t>เรื่อง การเรียน การเรียนต่อ tcas การสอบเข้า กิจกรรม ที่ทํา ตําแหน่ง ที่ได้รับ อาชีพ เล็ง ช่วงที่ ขึ้น มหาลัย ได้</t>
  </si>
  <si>
    <t>เรื่อง การเรียน เรียนต่อ tcas สอบ กิจกรรม ทำตำ แห น่ง อาชีพ เล็ง มหาลัย</t>
  </si>
  <si>
    <t>https://x.com/Richbordin/status/1817313299421393370</t>
  </si>
  <si>
    <t>หาเพื่อนสอบเข้าดุสิตธานีDek68</t>
  </si>
  <si>
    <t>หาเพื่อนสอบเข้า ek</t>
  </si>
  <si>
    <t>หา เพื่อน สอบ ek</t>
  </si>
  <si>
    <t>มรภ.พระนครศรีอยุธยา เปิดรับรอบ Portfolio แล้ว (ไม่ร่วม TCAS) สมัครได้ถึง 22 ต.ค.
.
เช็กสาขาที่เปิดรับที่นี่ https://t.co/BX7YJp3EUv
#dek68 #portfolio</t>
  </si>
  <si>
    <t>มรภ เปิดรับ รอบ portfolio ร่วม tcas สมัครได้ถึง ต.ค. เช็ก สาขา เปิดรับ t #dek #portfolio</t>
  </si>
  <si>
    <t>มร เปิดรับ รอบ portfolio สมัคร ตค เช็ก สาขา เปิดรับ dek68 portfolio</t>
  </si>
  <si>
    <t>https://x.com/dekdtcas/status/1817864916923248885</t>
  </si>
  <si>
    <t>#dek68, #portfolio</t>
  </si>
  <si>
    <t>อยากให้พี่ ๆ tcas มารร.นี่บ้างจัง</t>
  </si>
  <si>
    <t xml:space="preserve"> มา รร.</t>
  </si>
  <si>
    <t>พี่ รร</t>
  </si>
  <si>
    <t>https://x.com/immorgh/status/1817888929988956555</t>
  </si>
  <si>
    <t>มทส วิศวะ รับเด็กซิ่วรอบอะไรมั่งหรอครับ แล้วเด็ก 67 สมัคร tcas 68 ต้องสมัครใหม่หรือว่าใช้ บช เดิมหรอครับ</t>
  </si>
  <si>
    <t xml:space="preserve"> ส วิศวะ รับ เด็ก ซิ ่วรอบ เด็ก สมัคร tcas ต้องสมัคร ใช้ บช</t>
  </si>
  <si>
    <t>ส วิศวะ เด็ก ซิ่ว รอบ มั่ง เด็ก สมัคร tcas สมัคร บช เดิม</t>
  </si>
  <si>
    <t>อยากซิ่วไปที่อื่นแต่เรียนอยู่ปี1แล้วควรเรียนให้จบปี1ก่อนหรือว่าจบเทอม1ก่อน</t>
  </si>
  <si>
    <t>อยากซิ่ว ที่อื่น เรียนอยู่ ปี ควรเรียนให้จบ ปี จบ เทอม</t>
  </si>
  <si>
    <t>ซิ่ว ที่อื่น เรียน ปี เรียน จบ ปี จบ เทอม</t>
  </si>
  <si>
    <t>📑#Portfolio 10 หน้า ประกอบด้วยอะไรบ้าง
⭐ส่วนแรก (ไม่นับรวมใน 10 หน้า)
✅หน้าปก (ใส่ชุดนักเรียนเซฟสุด)
✅สารบัญ
✅ปกหลัง
.
⭐ส่วนเนื้อหา
👉หน้า 1 เรียงความ / SOP (ทำไมอยากเข้าคณะนี้)
👉หน้า 2 ประวัติส่วนตัว ข้อมูลพื้นฐาน เช่น ชื่อ-นามสกุล วันเดือนปีเกิด
👉หน้า 3 ประวัติการศึกษา https://t.co/rvbzwAQIFq</t>
  </si>
  <si>
    <t xml:space="preserve"> oli หน้า ประกอบด้วย ⭐ส่วน ไม่นับรวม หน้า ✅หน้าปก ใส่ชุด นักเรียน ✅สารบัญ ✅ปกหลัง ส่วนเนื้อหา 👉หน้า เรียงความ ทําไมอยากเข้า คณะ หน้า ประวัติ ข้อมูล ชื่อ-นามสกุล วันเดือนปีเกิด 👉หน้า ประวัติการศึกษา t vbz</t>
  </si>
  <si>
    <t>📑porolio หน้า ประกอบด้วย หน้า หน้าปก ใส่ ชุดนักเรียน เซฟ ✅ สารบัญ ✅ ปกหลัง เนื้อหา 👉 หน้า เรียง ค วา มท ำไม คณะ หน้า ประวัติส่วนตัว ข้อมูล พื้นฐาน ชื่อ นามสกุล เดือน ปีเกิด 👉 หน้า ประวัติ การศึกษา</t>
  </si>
  <si>
    <t>https://x.com/dekdtcas/status/1818136412656632196</t>
  </si>
  <si>
    <t>หลายมหา'ลัย เริ่มรับสมัคร #dek68 แบบไม่เข้าร่วม #TCAS68 แล้ว!
.
🚩มรภ.เชียงราย
🚩มทร.สุวรรณภูมิ
🚩มรภ.ภูเก็ต
🚩มรภ.พระนครศรีอยุธยา
.
🔗ติดตามข้อมูลเพิ่มเติม https://t.co/l7sAuGSLxO</t>
  </si>
  <si>
    <t>มหา'ลัย เริ่มรับสมัคร # แบบไม่เข้าร่วม  มรภ มทร มรภ มรภ 🔗ติดตาม ข้อมูล t</t>
  </si>
  <si>
    <t>มหา ' ลัย รับสมัคร เข้าร่วม มร 🚩 มร 🚩 มร 🔗 ติดตาม ข้อมูล</t>
  </si>
  <si>
    <t>https://x.com/dekdtcas/status/1818201175960986051</t>
  </si>
  <si>
    <t>ทำข้อสอบ tcas ค่ะ</t>
  </si>
  <si>
    <t>ทํา ข้อสอบ tcas</t>
  </si>
  <si>
    <t>ข้อสอบ tcas</t>
  </si>
  <si>
    <t>https://x.com/lumiereoncosmos/status/1818321574371754158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</si>
</sst>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13">
    <font>
      <sz val="11.0"/>
      <color theme="1"/>
      <name val="Calibri"/>
      <scheme val="minor"/>
    </font>
    <font>
      <b/>
      <sz val="11.0"/>
      <color theme="1"/>
      <name val="Calibri"/>
    </font>
    <font>
      <sz val="11.0"/>
      <color theme="1"/>
      <name val="Calibri"/>
    </font>
    <font>
      <color theme="1"/>
      <name val="Calibri"/>
      <scheme val="minor"/>
    </font>
    <font>
      <u/>
      <sz val="11.0"/>
      <color theme="10"/>
      <name val="Calibri"/>
    </font>
    <font>
      <u/>
      <sz val="11.0"/>
      <color theme="10"/>
      <name val="Calibri"/>
    </font>
    <font>
      <u/>
      <sz val="11.0"/>
      <color theme="1"/>
      <name val="Calibri"/>
    </font>
    <font>
      <u/>
      <sz val="11.0"/>
      <color theme="10"/>
      <name val="Calibri"/>
    </font>
    <font>
      <u/>
      <sz val="11.0"/>
      <color theme="10"/>
      <name val="Calibri"/>
    </font>
    <font>
      <u/>
      <color rgb="FF0000FF"/>
    </font>
    <font>
      <u/>
      <sz val="11.0"/>
      <color theme="10"/>
      <name val="Calibri"/>
    </font>
    <font>
      <u/>
      <sz val="11.0"/>
      <color theme="1"/>
      <name val="Calibri"/>
    </font>
    <font>
      <u/>
      <sz val="11.0"/>
      <color theme="10"/>
      <name val="Calibri"/>
    </font>
  </fonts>
  <fills count="4">
    <fill>
      <patternFill patternType="none"/>
    </fill>
    <fill>
      <patternFill patternType="lightGray"/>
    </fill>
    <fill>
      <patternFill patternType="solid">
        <fgColor rgb="FF00FF00"/>
        <bgColor rgb="FF00FF00"/>
      </patternFill>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40">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2" fillId="0" fontId="1" numFmtId="0" xfId="0" applyAlignment="1" applyBorder="1" applyFont="1">
      <alignment horizontal="center" vertical="top"/>
    </xf>
    <xf borderId="0" fillId="0" fontId="2" numFmtId="0" xfId="0" applyAlignment="1" applyFont="1">
      <alignment vertical="top"/>
    </xf>
    <xf borderId="0" fillId="0" fontId="3" numFmtId="0" xfId="0" applyFont="1"/>
    <xf borderId="0" fillId="0" fontId="2" numFmtId="164" xfId="0" applyAlignment="1" applyFont="1" applyNumberFormat="1">
      <alignment vertical="top"/>
    </xf>
    <xf borderId="0" fillId="0" fontId="4" numFmtId="0" xfId="0" applyAlignment="1" applyFont="1">
      <alignment vertical="top"/>
    </xf>
    <xf borderId="0" fillId="0" fontId="2" numFmtId="0" xfId="0" applyFont="1"/>
    <xf borderId="0" fillId="0" fontId="2" numFmtId="164" xfId="0" applyFont="1" applyNumberFormat="1"/>
    <xf borderId="0" fillId="0" fontId="5" numFmtId="0" xfId="0" applyFont="1"/>
    <xf borderId="0" fillId="0" fontId="2" numFmtId="0" xfId="0" applyAlignment="1" applyFont="1">
      <alignment shrinkToFit="0" vertical="top" wrapText="1"/>
    </xf>
    <xf borderId="0" fillId="0" fontId="6" numFmtId="0" xfId="0" applyAlignment="1" applyFont="1">
      <alignment readingOrder="0" vertical="top"/>
    </xf>
    <xf borderId="0" fillId="0" fontId="2" numFmtId="0" xfId="0" applyAlignment="1" applyFont="1">
      <alignment shrinkToFit="0" wrapText="1"/>
    </xf>
    <xf borderId="0" fillId="0" fontId="2" numFmtId="0" xfId="0" applyAlignment="1" applyFont="1">
      <alignment readingOrder="0"/>
    </xf>
    <xf borderId="0" fillId="0" fontId="3" numFmtId="0" xfId="0" applyAlignment="1" applyFont="1">
      <alignment readingOrder="0"/>
    </xf>
    <xf borderId="0" fillId="2" fontId="2" numFmtId="0" xfId="0" applyAlignment="1" applyFill="1" applyFont="1">
      <alignment vertical="top"/>
    </xf>
    <xf borderId="0" fillId="2" fontId="3" numFmtId="0" xfId="0" applyFont="1"/>
    <xf borderId="0" fillId="2" fontId="2" numFmtId="164" xfId="0" applyAlignment="1" applyFont="1" applyNumberFormat="1">
      <alignment vertical="top"/>
    </xf>
    <xf borderId="0" fillId="2" fontId="7" numFmtId="0" xfId="0" applyAlignment="1" applyFont="1">
      <alignment vertical="top"/>
    </xf>
    <xf borderId="0" fillId="2" fontId="2" numFmtId="0" xfId="0" applyFont="1"/>
    <xf borderId="0" fillId="2" fontId="2" numFmtId="0" xfId="0" applyAlignment="1" applyFont="1">
      <alignment readingOrder="0"/>
    </xf>
    <xf borderId="0" fillId="3" fontId="2" numFmtId="0" xfId="0" applyAlignment="1" applyFill="1" applyFont="1">
      <alignment vertical="top"/>
    </xf>
    <xf borderId="0" fillId="3" fontId="3" numFmtId="0" xfId="0" applyFont="1"/>
    <xf borderId="0" fillId="3" fontId="2" numFmtId="164" xfId="0" applyAlignment="1" applyFont="1" applyNumberFormat="1">
      <alignment vertical="top"/>
    </xf>
    <xf borderId="0" fillId="3" fontId="8" numFmtId="0" xfId="0" applyAlignment="1" applyFont="1">
      <alignment vertical="top"/>
    </xf>
    <xf borderId="0" fillId="3" fontId="3" numFmtId="0" xfId="0" applyAlignment="1" applyFont="1">
      <alignment readingOrder="0"/>
    </xf>
    <xf borderId="0" fillId="3" fontId="2" numFmtId="0" xfId="0" applyFont="1"/>
    <xf borderId="0" fillId="0" fontId="9" numFmtId="0" xfId="0" applyAlignment="1" applyFont="1">
      <alignment readingOrder="0"/>
    </xf>
    <xf borderId="0" fillId="3" fontId="2" numFmtId="0" xfId="0" applyAlignment="1" applyFont="1">
      <alignment readingOrder="0"/>
    </xf>
    <xf borderId="0" fillId="0" fontId="2" numFmtId="0" xfId="0" applyAlignment="1" applyFont="1">
      <alignment vertical="top"/>
    </xf>
    <xf borderId="0" fillId="0" fontId="3" numFmtId="0" xfId="0" applyFont="1"/>
    <xf borderId="0" fillId="0" fontId="2" numFmtId="164" xfId="0" applyAlignment="1" applyFont="1" applyNumberFormat="1">
      <alignment vertical="top"/>
    </xf>
    <xf borderId="0" fillId="0" fontId="10" numFmtId="0" xfId="0" applyAlignment="1" applyFont="1">
      <alignment vertical="top"/>
    </xf>
    <xf borderId="0" fillId="0" fontId="3" numFmtId="0" xfId="0" applyAlignment="1" applyFont="1">
      <alignment readingOrder="0"/>
    </xf>
    <xf borderId="0" fillId="0" fontId="2" numFmtId="0" xfId="0" applyFont="1"/>
    <xf borderId="0" fillId="0" fontId="2" numFmtId="0" xfId="0" applyAlignment="1" applyFont="1">
      <alignment readingOrder="0"/>
    </xf>
    <xf borderId="0" fillId="0" fontId="11" numFmtId="0" xfId="0" applyAlignment="1" applyFont="1">
      <alignment readingOrder="0" vertical="top"/>
    </xf>
    <xf borderId="0" fillId="3" fontId="2" numFmtId="164" xfId="0" applyFont="1" applyNumberFormat="1"/>
    <xf borderId="0" fillId="3" fontId="12" numFmtId="0" xfId="0" applyFont="1"/>
  </cellXfs>
  <cellStyles count="1">
    <cellStyle xfId="0" name="Normal" builtinId="0"/>
  </cellStyles>
  <dxfs count="4">
    <dxf>
      <font/>
      <fill>
        <patternFill patternType="none"/>
      </fill>
      <border/>
    </dxf>
    <dxf>
      <font/>
      <fill>
        <patternFill patternType="solid">
          <fgColor theme="4"/>
          <bgColor theme="4"/>
        </patternFill>
      </fill>
      <border/>
    </dxf>
    <dxf>
      <font/>
      <fill>
        <patternFill patternType="solid">
          <fgColor rgb="FFDBE5F1"/>
          <bgColor rgb="FFDBE5F1"/>
        </patternFill>
      </fill>
      <border/>
    </dxf>
    <dxf>
      <font/>
      <fill>
        <patternFill patternType="solid">
          <fgColor rgb="FFB8CCE4"/>
          <bgColor rgb="FFB8CCE4"/>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N4370" displayName="Table_1" name="Table_1" id="1">
  <tableColumns count="14">
    <tableColumn name="Text" id="1"/>
    <tableColumn name="Noun_Verb" id="2"/>
    <tableColumn name="textprocessed" id="3"/>
    <tableColumn name="Date" id="4"/>
    <tableColumn name="URL" id="5"/>
    <tableColumn name="Hashtags" id="6"/>
    <tableColumn name="Sentiment" id="7"/>
    <tableColumn name="Admission" id="8"/>
    <tableColumn name="Preparation" id="9"/>
    <tableColumn name="Examination" id="10"/>
    <tableColumn name="University" id="11"/>
    <tableColumn name="Student" id="12"/>
    <tableColumn name="Support" id="13"/>
    <tableColumn name="Others" id="14"/>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www.facebook.com/CUPTmytcas/posts/pfbid0WXE3Lg393pnrYzeo66DLj25Dpo2LcgHCFfdPSzhLHs82yhppf5bnzdgaumv9QyVwl?comment_id=1364701521091249" TargetMode="External"/><Relationship Id="rId391" Type="http://schemas.openxmlformats.org/officeDocument/2006/relationships/hyperlink" Target="https://x.com/cncnbccddb/status/1718245501139931594" TargetMode="External"/><Relationship Id="rId390" Type="http://schemas.openxmlformats.org/officeDocument/2006/relationships/hyperlink" Target="https://www.facebook.com/CUPTmytcas/posts/pfbid02AoU3kuoJoSY4nRnnmdMxc8toyF38n4HT8Q3rRNEvbt6GEzEbdusksnz4F1sDzwTal?comment_id=3646149615614137" TargetMode="External"/><Relationship Id="rId2180" Type="http://schemas.openxmlformats.org/officeDocument/2006/relationships/hyperlink" Target="https://www.facebook.com/CUPTmytcas/posts/pfbid02zWXKsuX2u9qi2gR3FcZ2P29ZFfyh3ALYK8i9feJbq1Br3GXZeGSNw9FariK6uz6jl?comment_id=2186976411652945" TargetMode="External"/><Relationship Id="rId2181" Type="http://schemas.openxmlformats.org/officeDocument/2006/relationships/hyperlink" Target="https://www.facebook.com/CUPTmytcas/posts/pfbid02zWXKsuX2u9qi2gR3FcZ2P29ZFfyh3ALYK8i9feJbq1Br3GXZeGSNw9FariK6uz6jl?comment_id=1565006767403399" TargetMode="External"/><Relationship Id="rId2182" Type="http://schemas.openxmlformats.org/officeDocument/2006/relationships/hyperlink" Target="https://www.facebook.com/CUPTmytcas/posts/pfbid02zWXKsuX2u9qi2gR3FcZ2P29ZFfyh3ALYK8i9feJbq1Br3GXZeGSNw9FariK6uz6jl?comment_id=1728562057703113" TargetMode="External"/><Relationship Id="rId2183" Type="http://schemas.openxmlformats.org/officeDocument/2006/relationships/hyperlink" Target="https://www.facebook.com/CUPTmytcas/posts/pfbid02zWXKsuX2u9qi2gR3FcZ2P29ZFfyh3ALYK8i9feJbq1Br3GXZeGSNw9FariK6uz6jl?comment_id=974336860979656" TargetMode="External"/><Relationship Id="rId385" Type="http://schemas.openxmlformats.org/officeDocument/2006/relationships/hyperlink" Target="https://www.facebook.com/CUPTmytcas/posts/pfbid02VrtgWKE5kt2k7hdCyKfvNXeMhVNVgsg4n34j2T2zGaccmwvhT4exLNnxY2SqHbAWl?comment_id=331744589462291" TargetMode="External"/><Relationship Id="rId2184" Type="http://schemas.openxmlformats.org/officeDocument/2006/relationships/hyperlink" Target="https://www.facebook.com/CUPTmytcas/posts/pfbid02zWXKsuX2u9qi2gR3FcZ2P29ZFfyh3ALYK8i9feJbq1Br3GXZeGSNw9FariK6uz6jl?comment_id=3601766696710219" TargetMode="External"/><Relationship Id="rId384" Type="http://schemas.openxmlformats.org/officeDocument/2006/relationships/hyperlink" Target="https://www.facebook.com/CUPTmytcas/posts/pfbid0WXE3Lg393pnrYzeo66DLj25Dpo2LcgHCFfdPSzhLHs82yhppf5bnzdgaumv9QyVwl?comment_id=1045925233271520" TargetMode="External"/><Relationship Id="rId2185" Type="http://schemas.openxmlformats.org/officeDocument/2006/relationships/hyperlink" Target="https://www.facebook.com/CUPTmytcas/posts/pfbid02zWXKsuX2u9qi2gR3FcZ2P29ZFfyh3ALYK8i9feJbq1Br3GXZeGSNw9FariK6uz6jl?comment_id=1387479181909306" TargetMode="External"/><Relationship Id="rId383" Type="http://schemas.openxmlformats.org/officeDocument/2006/relationships/hyperlink" Target="https://www.facebook.com/CUPTmytcas/posts/pfbid02AoU3kuoJoSY4nRnnmdMxc8toyF38n4HT8Q3rRNEvbt6GEzEbdusksnz4F1sDzwTal?comment_id=854858689625943" TargetMode="External"/><Relationship Id="rId2186" Type="http://schemas.openxmlformats.org/officeDocument/2006/relationships/hyperlink" Target="https://www.facebook.com/CUPTmytcas/posts/pfbid02zWXKsuX2u9qi2gR3FcZ2P29ZFfyh3ALYK8i9feJbq1Br3GXZeGSNw9FariK6uz6jl?comment_id=755327663374444" TargetMode="External"/><Relationship Id="rId382" Type="http://schemas.openxmlformats.org/officeDocument/2006/relationships/hyperlink" Target="https://www.facebook.com/CUPTmytcas/posts/pfbid0WXE3Lg393pnrYzeo66DLj25Dpo2LcgHCFfdPSzhLHs82yhppf5bnzdgaumv9QyVwl?comment_id=656572616302583" TargetMode="External"/><Relationship Id="rId2187" Type="http://schemas.openxmlformats.org/officeDocument/2006/relationships/hyperlink" Target="https://www.facebook.com/CUPTmytcas/posts/pfbid02zWXKsuX2u9qi2gR3FcZ2P29ZFfyh3ALYK8i9feJbq1Br3GXZeGSNw9FariK6uz6jl?comment_id=820744063241696" TargetMode="External"/><Relationship Id="rId389" Type="http://schemas.openxmlformats.org/officeDocument/2006/relationships/hyperlink" Target="https://www.facebook.com/CUPTmytcas/posts/pfbid02AoU3kuoJoSY4nRnnmdMxc8toyF38n4HT8Q3rRNEvbt6GEzEbdusksnz4F1sDzwTal?comment_id=296328839959221" TargetMode="External"/><Relationship Id="rId2188" Type="http://schemas.openxmlformats.org/officeDocument/2006/relationships/hyperlink" Target="https://www.facebook.com/CUPTmytcas/posts/pfbid02zWXKsuX2u9qi2gR3FcZ2P29ZFfyh3ALYK8i9feJbq1Br3GXZeGSNw9FariK6uz6jl?comment_id=394017933539519" TargetMode="External"/><Relationship Id="rId388" Type="http://schemas.openxmlformats.org/officeDocument/2006/relationships/hyperlink" Target="https://www.facebook.com/CUPTmytcas/posts/pfbid02AoU3kuoJoSY4nRnnmdMxc8toyF38n4HT8Q3rRNEvbt6GEzEbdusksnz4F1sDzwTal?comment_id=2093434124321363" TargetMode="External"/><Relationship Id="rId2189" Type="http://schemas.openxmlformats.org/officeDocument/2006/relationships/hyperlink" Target="https://www.facebook.com/CUPTmytcas/posts/pfbid02zWXKsuX2u9qi2gR3FcZ2P29ZFfyh3ALYK8i9feJbq1Br3GXZeGSNw9FariK6uz6jl?comment_id=785337929878989" TargetMode="External"/><Relationship Id="rId387" Type="http://schemas.openxmlformats.org/officeDocument/2006/relationships/hyperlink" Target="https://www.facebook.com/CUPTmytcas/posts/pfbid0WXE3Lg393pnrYzeo66DLj25Dpo2LcgHCFfdPSzhLHs82yhppf5bnzdgaumv9QyVwl?comment_id=813029584162196" TargetMode="External"/><Relationship Id="rId386" Type="http://schemas.openxmlformats.org/officeDocument/2006/relationships/hyperlink" Target="https://www.facebook.com/CUPTmytcas/posts/pfbid02QxwoDNv3zrZQSQDDjcqCYVbtKPY82Tz9WpkirzVCfj1mLySYWiSiGeGGbik4UDqql?comment_id=324008583655917&amp;reply_comment_id=982071599557198" TargetMode="External"/><Relationship Id="rId381" Type="http://schemas.openxmlformats.org/officeDocument/2006/relationships/hyperlink" Target="https://www.facebook.com/CUPTmytcas/posts/pfbid0WXE3Lg393pnrYzeo66DLj25Dpo2LcgHCFfdPSzhLHs82yhppf5bnzdgaumv9QyVwl?comment_id=1341356366489633" TargetMode="External"/><Relationship Id="rId380" Type="http://schemas.openxmlformats.org/officeDocument/2006/relationships/hyperlink" Target="https://www.facebook.com/CUPTmytcas/posts/pfbid0WXE3Lg393pnrYzeo66DLj25Dpo2LcgHCFfdPSzhLHs82yhppf5bnzdgaumv9QyVwl?comment_id=266025905928554" TargetMode="External"/><Relationship Id="rId379" Type="http://schemas.openxmlformats.org/officeDocument/2006/relationships/hyperlink" Target="https://www.facebook.com/CUPTmytcas/posts/pfbid0WXE3Lg393pnrYzeo66DLj25Dpo2LcgHCFfdPSzhLHs82yhppf5bnzdgaumv9QyVwl?comment_id=6962702310417506" TargetMode="External"/><Relationship Id="rId2170" Type="http://schemas.openxmlformats.org/officeDocument/2006/relationships/hyperlink" Target="https://www.facebook.com/CUPTmytcas/posts/pfbid02zWXKsuX2u9qi2gR3FcZ2P29ZFfyh3ALYK8i9feJbq1Br3GXZeGSNw9FariK6uz6jl?comment_id=1822610991577813" TargetMode="External"/><Relationship Id="rId2171" Type="http://schemas.openxmlformats.org/officeDocument/2006/relationships/hyperlink" Target="https://www.facebook.com/CUPTmytcas/posts/pfbid02zWXKsuX2u9qi2gR3FcZ2P29ZFfyh3ALYK8i9feJbq1Br3GXZeGSNw9FariK6uz6jl?comment_id=1551021038797363" TargetMode="External"/><Relationship Id="rId2172" Type="http://schemas.openxmlformats.org/officeDocument/2006/relationships/hyperlink" Target="https://www.facebook.com/CUPTmytcas/posts/pfbid02zWXKsuX2u9qi2gR3FcZ2P29ZFfyh3ALYK8i9feJbq1Br3GXZeGSNw9FariK6uz6jl?comment_id=1567124234138209" TargetMode="External"/><Relationship Id="rId374" Type="http://schemas.openxmlformats.org/officeDocument/2006/relationships/hyperlink" Target="https://www.facebook.com/CUPTmytcas/posts/pfbid02VrtgWKE5kt2k7hdCyKfvNXeMhVNVgsg4n34j2T2zGaccmwvhT4exLNnxY2SqHbAWl?comment_id=698239511948658" TargetMode="External"/><Relationship Id="rId2173" Type="http://schemas.openxmlformats.org/officeDocument/2006/relationships/hyperlink" Target="https://www.facebook.com/CUPTmytcas/posts/pfbid02zWXKsuX2u9qi2gR3FcZ2P29ZFfyh3ALYK8i9feJbq1Br3GXZeGSNw9FariK6uz6jl?comment_id=364404093251859" TargetMode="External"/><Relationship Id="rId373" Type="http://schemas.openxmlformats.org/officeDocument/2006/relationships/hyperlink" Target="https://www.facebook.com/CUPTmytcas/posts/pfbid02VrtgWKE5kt2k7hdCyKfvNXeMhVNVgsg4n34j2T2zGaccmwvhT4exLNnxY2SqHbAWl?comment_id=871816030772997" TargetMode="External"/><Relationship Id="rId2174" Type="http://schemas.openxmlformats.org/officeDocument/2006/relationships/hyperlink" Target="https://www.facebook.com/CUPTmytcas/posts/pfbid02zWXKsuX2u9qi2gR3FcZ2P29ZFfyh3ALYK8i9feJbq1Br3GXZeGSNw9FariK6uz6jl?comment_id=1417189732500196" TargetMode="External"/><Relationship Id="rId372" Type="http://schemas.openxmlformats.org/officeDocument/2006/relationships/hyperlink" Target="https://www.facebook.com/CUPTmytcas/posts/pfbid02VrtgWKE5kt2k7hdCyKfvNXeMhVNVgsg4n34j2T2zGaccmwvhT4exLNnxY2SqHbAWl?comment_id=870489544745784" TargetMode="External"/><Relationship Id="rId2175" Type="http://schemas.openxmlformats.org/officeDocument/2006/relationships/hyperlink" Target="https://www.facebook.com/CUPTmytcas/posts/pfbid02zWXKsuX2u9qi2gR3FcZ2P29ZFfyh3ALYK8i9feJbq1Br3GXZeGSNw9FariK6uz6jl?comment_id=3641865969363217" TargetMode="External"/><Relationship Id="rId371" Type="http://schemas.openxmlformats.org/officeDocument/2006/relationships/hyperlink" Target="https://www.facebook.com/CUPTmytcas/posts/pfbid02VrtgWKE5kt2k7hdCyKfvNXeMhVNVgsg4n34j2T2zGaccmwvhT4exLNnxY2SqHbAWl?comment_id=889463075846967" TargetMode="External"/><Relationship Id="rId2176" Type="http://schemas.openxmlformats.org/officeDocument/2006/relationships/hyperlink" Target="https://x.com/SocialDome/status/1780553484338933866" TargetMode="External"/><Relationship Id="rId378" Type="http://schemas.openxmlformats.org/officeDocument/2006/relationships/hyperlink" Target="https://www.facebook.com/CUPTmytcas/posts/pfbid02VrtgWKE5kt2k7hdCyKfvNXeMhVNVgsg4n34j2T2zGaccmwvhT4exLNnxY2SqHbAWl?comment_id=925342562347828" TargetMode="External"/><Relationship Id="rId2177" Type="http://schemas.openxmlformats.org/officeDocument/2006/relationships/hyperlink" Target="https://www.facebook.com/CUPTmytcas/posts/pfbid02zWXKsuX2u9qi2gR3FcZ2P29ZFfyh3ALYK8i9feJbq1Br3GXZeGSNw9FariK6uz6jl?comment_id=282359481508961" TargetMode="External"/><Relationship Id="rId377" Type="http://schemas.openxmlformats.org/officeDocument/2006/relationships/hyperlink" Target="https://www.facebook.com/CUPTmytcas/posts/pfbid02VrtgWKE5kt2k7hdCyKfvNXeMhVNVgsg4n34j2T2zGaccmwvhT4exLNnxY2SqHbAWl?comment_id=265377236502544" TargetMode="External"/><Relationship Id="rId2178" Type="http://schemas.openxmlformats.org/officeDocument/2006/relationships/hyperlink" Target="https://www.facebook.com/CUPTmytcas/posts/pfbid02zWXKsuX2u9qi2gR3FcZ2P29ZFfyh3ALYK8i9feJbq1Br3GXZeGSNw9FariK6uz6jl?comment_id=959697658888176" TargetMode="External"/><Relationship Id="rId376" Type="http://schemas.openxmlformats.org/officeDocument/2006/relationships/hyperlink" Target="https://www.facebook.com/CUPTmytcas/posts/pfbid02VrtgWKE5kt2k7hdCyKfvNXeMhVNVgsg4n34j2T2zGaccmwvhT4exLNnxY2SqHbAWl?comment_id=891506192399718" TargetMode="External"/><Relationship Id="rId2179" Type="http://schemas.openxmlformats.org/officeDocument/2006/relationships/hyperlink" Target="https://www.facebook.com/CUPTmytcas/posts/pfbid02zWXKsuX2u9qi2gR3FcZ2P29ZFfyh3ALYK8i9feJbq1Br3GXZeGSNw9FariK6uz6jl?comment_id=390951507085765" TargetMode="External"/><Relationship Id="rId375" Type="http://schemas.openxmlformats.org/officeDocument/2006/relationships/hyperlink" Target="https://www.facebook.com/CUPTmytcas/posts/pfbid02VrtgWKE5kt2k7hdCyKfvNXeMhVNVgsg4n34j2T2zGaccmwvhT4exLNnxY2SqHbAWl?comment_id=1554376838721578" TargetMode="External"/><Relationship Id="rId2190" Type="http://schemas.openxmlformats.org/officeDocument/2006/relationships/hyperlink" Target="https://www.facebook.com/CUPTmytcas/posts/pfbid02zWXKsuX2u9qi2gR3FcZ2P29ZFfyh3ALYK8i9feJbq1Br3GXZeGSNw9FariK6uz6jl?comment_id=3629761650600299" TargetMode="External"/><Relationship Id="rId2191" Type="http://schemas.openxmlformats.org/officeDocument/2006/relationships/hyperlink" Target="https://www.facebook.com/CUPTmytcas/posts/pfbid02zWXKsuX2u9qi2gR3FcZ2P29ZFfyh3ALYK8i9feJbq1Br3GXZeGSNw9FariK6uz6jl?comment_id=953105102788817" TargetMode="External"/><Relationship Id="rId2192" Type="http://schemas.openxmlformats.org/officeDocument/2006/relationships/hyperlink" Target="https://www.facebook.com/CUPTmytcas/posts/pfbid02zWXKsuX2u9qi2gR3FcZ2P29ZFfyh3ALYK8i9feJbq1Br3GXZeGSNw9FariK6uz6jl?comment_id=2821361608011137" TargetMode="External"/><Relationship Id="rId2193" Type="http://schemas.openxmlformats.org/officeDocument/2006/relationships/hyperlink" Target="https://www.facebook.com/CUPTmytcas/posts/pfbid02zWXKsuX2u9qi2gR3FcZ2P29ZFfyh3ALYK8i9feJbq1Br3GXZeGSNw9FariK6uz6jl?comment_id=962455125093155" TargetMode="External"/><Relationship Id="rId2194" Type="http://schemas.openxmlformats.org/officeDocument/2006/relationships/hyperlink" Target="https://www.facebook.com/CUPTmytcas/posts/pfbid02zWXKsuX2u9qi2gR3FcZ2P29ZFfyh3ALYK8i9feJbq1Br3GXZeGSNw9FariK6uz6jl?comment_id=398536109638538" TargetMode="External"/><Relationship Id="rId396" Type="http://schemas.openxmlformats.org/officeDocument/2006/relationships/hyperlink" Target="https://x.com/mipharfu/status/1718278721898217935" TargetMode="External"/><Relationship Id="rId2195" Type="http://schemas.openxmlformats.org/officeDocument/2006/relationships/hyperlink" Target="https://www.facebook.com/CUPTmytcas/posts/pfbid02zWXKsuX2u9qi2gR3FcZ2P29ZFfyh3ALYK8i9feJbq1Br3GXZeGSNw9FariK6uz6jl?comment_id=444477481487806" TargetMode="External"/><Relationship Id="rId395" Type="http://schemas.openxmlformats.org/officeDocument/2006/relationships/hyperlink" Target="https://x.com/aoruiles/status/1718272814870905015" TargetMode="External"/><Relationship Id="rId2196" Type="http://schemas.openxmlformats.org/officeDocument/2006/relationships/hyperlink" Target="https://www.facebook.com/CUPTmytcas/posts/pfbid02zWXKsuX2u9qi2gR3FcZ2P29ZFfyh3ALYK8i9feJbq1Br3GXZeGSNw9FariK6uz6jl?comment_id=957679869218624" TargetMode="External"/><Relationship Id="rId394" Type="http://schemas.openxmlformats.org/officeDocument/2006/relationships/hyperlink" Target="https://x.com/hapyfridae9/status/1718261881503465506" TargetMode="External"/><Relationship Id="rId2197" Type="http://schemas.openxmlformats.org/officeDocument/2006/relationships/hyperlink" Target="https://www.facebook.com/CUPTmytcas/posts/pfbid02zWXKsuX2u9qi2gR3FcZ2P29ZFfyh3ALYK8i9feJbq1Br3GXZeGSNw9FariK6uz6jl?comment_id=340501042370933" TargetMode="External"/><Relationship Id="rId393" Type="http://schemas.openxmlformats.org/officeDocument/2006/relationships/hyperlink" Target="https://x.com/d8lRhgu/status/1718252916379885961" TargetMode="External"/><Relationship Id="rId2198" Type="http://schemas.openxmlformats.org/officeDocument/2006/relationships/hyperlink" Target="https://www.facebook.com/CUPTmytcas/posts/pfbid02zWXKsuX2u9qi2gR3FcZ2P29ZFfyh3ALYK8i9feJbq1Br3GXZeGSNw9FariK6uz6jl?comment_id=1285170715743250" TargetMode="External"/><Relationship Id="rId2199" Type="http://schemas.openxmlformats.org/officeDocument/2006/relationships/hyperlink" Target="https://www.facebook.com/CUPTmytcas/posts/pfbid02zWXKsuX2u9qi2gR3FcZ2P29ZFfyh3ALYK8i9feJbq1Br3GXZeGSNw9FariK6uz6jl?comment_id=395985866574545" TargetMode="External"/><Relationship Id="rId399" Type="http://schemas.openxmlformats.org/officeDocument/2006/relationships/hyperlink" Target="https://www.facebook.com/CUPTmytcas/posts/pfbid02QxwoDNv3zrZQSQDDjcqCYVbtKPY82Tz9WpkirzVCfj1mLySYWiSiGeGGbik4UDqql?comment_id=324008583655917&amp;reply_comment_id=1269018250435872" TargetMode="External"/><Relationship Id="rId398" Type="http://schemas.openxmlformats.org/officeDocument/2006/relationships/hyperlink" Target="https://x.com/aoruiles/status/1718289604716191758" TargetMode="External"/><Relationship Id="rId397" Type="http://schemas.openxmlformats.org/officeDocument/2006/relationships/hyperlink" Target="https://x.com/Pin_Peach/status/1718289271969477025" TargetMode="External"/><Relationship Id="rId1730" Type="http://schemas.openxmlformats.org/officeDocument/2006/relationships/hyperlink" Target="https://x.com/twoningg_/status/1764519134644293783" TargetMode="External"/><Relationship Id="rId1731" Type="http://schemas.openxmlformats.org/officeDocument/2006/relationships/hyperlink" Target="https://x.com/dekdtcas/status/1764557975849766989" TargetMode="External"/><Relationship Id="rId1732" Type="http://schemas.openxmlformats.org/officeDocument/2006/relationships/hyperlink" Target="https://x.com/dekdtcas/status/1764579187829219455" TargetMode="External"/><Relationship Id="rId1733" Type="http://schemas.openxmlformats.org/officeDocument/2006/relationships/hyperlink" Target="https://x.com/ruethaimm/status/1764597755736142215" TargetMode="External"/><Relationship Id="rId1734" Type="http://schemas.openxmlformats.org/officeDocument/2006/relationships/hyperlink" Target="https://x.com/PalmyTep/status/1764968065387896882" TargetMode="External"/><Relationship Id="rId1735" Type="http://schemas.openxmlformats.org/officeDocument/2006/relationships/hyperlink" Target="https://x.com/dekdtcas/status/1765265424390983876" TargetMode="External"/><Relationship Id="rId1736" Type="http://schemas.openxmlformats.org/officeDocument/2006/relationships/hyperlink" Target="https://x.com/dekdtcas/status/1765277354534785105" TargetMode="External"/><Relationship Id="rId1737" Type="http://schemas.openxmlformats.org/officeDocument/2006/relationships/hyperlink" Target="https://x.com/khunkruptoey/status/1765278562758930876" TargetMode="External"/><Relationship Id="rId1738" Type="http://schemas.openxmlformats.org/officeDocument/2006/relationships/hyperlink" Target="https://x.com/dekdtcas/status/1765327478275666432" TargetMode="External"/><Relationship Id="rId1739" Type="http://schemas.openxmlformats.org/officeDocument/2006/relationships/hyperlink" Target="https://x.com/raktawaii/status/1765335510539706502" TargetMode="External"/><Relationship Id="rId1720" Type="http://schemas.openxmlformats.org/officeDocument/2006/relationships/hyperlink" Target="https://x.com/2eng7/status/1763982289267257348" TargetMode="External"/><Relationship Id="rId1721" Type="http://schemas.openxmlformats.org/officeDocument/2006/relationships/hyperlink" Target="https://x.com/mxllodii/status/1764114357099929780" TargetMode="External"/><Relationship Id="rId1722" Type="http://schemas.openxmlformats.org/officeDocument/2006/relationships/hyperlink" Target="https://x.com/HalleeySP/status/1764219035133350309" TargetMode="External"/><Relationship Id="rId1723" Type="http://schemas.openxmlformats.org/officeDocument/2006/relationships/hyperlink" Target="https://x.com/momomohomakmak/status/1764232460773310708" TargetMode="External"/><Relationship Id="rId1724" Type="http://schemas.openxmlformats.org/officeDocument/2006/relationships/hyperlink" Target="https://x.com/watanabehrt_/status/1764256230024053209" TargetMode="External"/><Relationship Id="rId1725" Type="http://schemas.openxmlformats.org/officeDocument/2006/relationships/hyperlink" Target="https://x.com/ccchewiekfc/status/1764257170223419730" TargetMode="External"/><Relationship Id="rId1726" Type="http://schemas.openxmlformats.org/officeDocument/2006/relationships/hyperlink" Target="https://x.com/Bamabr1/status/1764338421508784386" TargetMode="External"/><Relationship Id="rId1727" Type="http://schemas.openxmlformats.org/officeDocument/2006/relationships/hyperlink" Target="https://x.com/KHAW_12/status/1764496300408758537" TargetMode="External"/><Relationship Id="rId1728" Type="http://schemas.openxmlformats.org/officeDocument/2006/relationships/hyperlink" Target="https://x.com/bluexbooz/status/1764510190777651303" TargetMode="External"/><Relationship Id="rId1729" Type="http://schemas.openxmlformats.org/officeDocument/2006/relationships/hyperlink" Target="https://x.com/bluexbooz/status/1764510437079695586" TargetMode="External"/><Relationship Id="rId1752" Type="http://schemas.openxmlformats.org/officeDocument/2006/relationships/hyperlink" Target="https://x.com/SnowBlood55/status/1766122869812256921" TargetMode="External"/><Relationship Id="rId1753" Type="http://schemas.openxmlformats.org/officeDocument/2006/relationships/hyperlink" Target="https://x.com/SocialDome/status/1766633472121299025" TargetMode="External"/><Relationship Id="rId1754" Type="http://schemas.openxmlformats.org/officeDocument/2006/relationships/hyperlink" Target="https://x.com/SocialDome/status/1766636233646834135" TargetMode="External"/><Relationship Id="rId1755" Type="http://schemas.openxmlformats.org/officeDocument/2006/relationships/hyperlink" Target="https://x.com/officesyndrom/status/1766690893246210305" TargetMode="External"/><Relationship Id="rId1756" Type="http://schemas.openxmlformats.org/officeDocument/2006/relationships/hyperlink" Target="https://x.com/nami1___/status/1766709925689111029" TargetMode="External"/><Relationship Id="rId1757" Type="http://schemas.openxmlformats.org/officeDocument/2006/relationships/hyperlink" Target="https://x.com/pinkishpanq/status/1766723635543445600" TargetMode="External"/><Relationship Id="rId1758" Type="http://schemas.openxmlformats.org/officeDocument/2006/relationships/hyperlink" Target="https://x.com/woshizhizhii/status/1766751292658250059" TargetMode="External"/><Relationship Id="rId1759" Type="http://schemas.openxmlformats.org/officeDocument/2006/relationships/hyperlink" Target="https://x.com/peppilyhappylee/status/1766796785551589441" TargetMode="External"/><Relationship Id="rId1750" Type="http://schemas.openxmlformats.org/officeDocument/2006/relationships/hyperlink" Target="https://x.com/dekdtcas/status/1766053711502336039" TargetMode="External"/><Relationship Id="rId1751" Type="http://schemas.openxmlformats.org/officeDocument/2006/relationships/hyperlink" Target="https://x.com/singingfulmoon/status/1766108914134012239" TargetMode="External"/><Relationship Id="rId1741" Type="http://schemas.openxmlformats.org/officeDocument/2006/relationships/hyperlink" Target="https://x.com/onmondae/status/1765382728936304669" TargetMode="External"/><Relationship Id="rId1742" Type="http://schemas.openxmlformats.org/officeDocument/2006/relationships/hyperlink" Target="https://x.com/yourgenthur/status/1765591335481012475" TargetMode="External"/><Relationship Id="rId1743" Type="http://schemas.openxmlformats.org/officeDocument/2006/relationships/hyperlink" Target="https://x.com/dekdtcas/status/1765591368687358223" TargetMode="External"/><Relationship Id="rId1744" Type="http://schemas.openxmlformats.org/officeDocument/2006/relationships/hyperlink" Target="https://x.com/PolymerKu/status/1765610866903527571" TargetMode="External"/><Relationship Id="rId1745" Type="http://schemas.openxmlformats.org/officeDocument/2006/relationships/hyperlink" Target="https://x.com/PolymerKu/status/1765610869038489614" TargetMode="External"/><Relationship Id="rId1746" Type="http://schemas.openxmlformats.org/officeDocument/2006/relationships/hyperlink" Target="https://x.com/sxbtid2/status/1765738798200320409" TargetMode="External"/><Relationship Id="rId1747" Type="http://schemas.openxmlformats.org/officeDocument/2006/relationships/hyperlink" Target="https://x.com/gaillzyful/status/1765750942505603505" TargetMode="External"/><Relationship Id="rId1748" Type="http://schemas.openxmlformats.org/officeDocument/2006/relationships/hyperlink" Target="https://x.com/Namchathai/status/1765908963613417908" TargetMode="External"/><Relationship Id="rId1749" Type="http://schemas.openxmlformats.org/officeDocument/2006/relationships/hyperlink" Target="https://x.com/lataedekd/status/1765929987327287682" TargetMode="External"/><Relationship Id="rId1740" Type="http://schemas.openxmlformats.org/officeDocument/2006/relationships/hyperlink" Target="https://x.com/phumin_nnn/status/1765364570372366612" TargetMode="External"/><Relationship Id="rId1710" Type="http://schemas.openxmlformats.org/officeDocument/2006/relationships/hyperlink" Target="https://x.com/SocialDome/status/1763399606287962171" TargetMode="External"/><Relationship Id="rId1711" Type="http://schemas.openxmlformats.org/officeDocument/2006/relationships/hyperlink" Target="https://x.com/SocialDome/status/1763402759058125244" TargetMode="External"/><Relationship Id="rId1712" Type="http://schemas.openxmlformats.org/officeDocument/2006/relationships/hyperlink" Target="https://x.com/SocialDome/status/1763406508409356595" TargetMode="External"/><Relationship Id="rId1713" Type="http://schemas.openxmlformats.org/officeDocument/2006/relationships/hyperlink" Target="https://x.com/SocialDome/status/1763412439100801512" TargetMode="External"/><Relationship Id="rId1714" Type="http://schemas.openxmlformats.org/officeDocument/2006/relationships/hyperlink" Target="https://x.com/SocialDome/status/1763412757247074557" TargetMode="External"/><Relationship Id="rId1715" Type="http://schemas.openxmlformats.org/officeDocument/2006/relationships/hyperlink" Target="https://x.com/cis_tu/status/1763415390179496195" TargetMode="External"/><Relationship Id="rId1716" Type="http://schemas.openxmlformats.org/officeDocument/2006/relationships/hyperlink" Target="https://x.com/dekdtcas/status/1763426635062341968" TargetMode="External"/><Relationship Id="rId1717" Type="http://schemas.openxmlformats.org/officeDocument/2006/relationships/hyperlink" Target="https://x.com/cis_tu/status/1763467465722646587" TargetMode="External"/><Relationship Id="rId1718" Type="http://schemas.openxmlformats.org/officeDocument/2006/relationships/hyperlink" Target="https://x.com/itudmuik/status/1763537227068653600" TargetMode="External"/><Relationship Id="rId1719" Type="http://schemas.openxmlformats.org/officeDocument/2006/relationships/hyperlink" Target="https://x.com/muwann_kk/status/1763800613354385890" TargetMode="External"/><Relationship Id="rId1700" Type="http://schemas.openxmlformats.org/officeDocument/2006/relationships/hyperlink" Target="https://x.com/ktnewsonline/status/1762060184833409533" TargetMode="External"/><Relationship Id="rId1701" Type="http://schemas.openxmlformats.org/officeDocument/2006/relationships/hyperlink" Target="https://x.com/bunnybie_/status/1762066863234957365" TargetMode="External"/><Relationship Id="rId1702" Type="http://schemas.openxmlformats.org/officeDocument/2006/relationships/hyperlink" Target="https://x.com/bunnybie_/status/1762067757640941914" TargetMode="External"/><Relationship Id="rId1703" Type="http://schemas.openxmlformats.org/officeDocument/2006/relationships/hyperlink" Target="https://x.com/sitsake1/status/1762090306349207662" TargetMode="External"/><Relationship Id="rId1704" Type="http://schemas.openxmlformats.org/officeDocument/2006/relationships/hyperlink" Target="https://x.com/sarang218_/status/1762114159213486528" TargetMode="External"/><Relationship Id="rId1705" Type="http://schemas.openxmlformats.org/officeDocument/2006/relationships/hyperlink" Target="https://x.com/KongThemoral/status/1762138713788952831" TargetMode="External"/><Relationship Id="rId1706" Type="http://schemas.openxmlformats.org/officeDocument/2006/relationships/hyperlink" Target="https://x.com/jeamin1308/status/1762331182623318435" TargetMode="External"/><Relationship Id="rId1707" Type="http://schemas.openxmlformats.org/officeDocument/2006/relationships/hyperlink" Target="https://x.com/vasitsdr/status/1762505126584180994" TargetMode="External"/><Relationship Id="rId1708" Type="http://schemas.openxmlformats.org/officeDocument/2006/relationships/hyperlink" Target="https://x.com/mhadoduang/status/1763213947329724836" TargetMode="External"/><Relationship Id="rId1709" Type="http://schemas.openxmlformats.org/officeDocument/2006/relationships/hyperlink" Target="https://x.com/raktawaii/status/1763236523909259611" TargetMode="External"/><Relationship Id="rId40" Type="http://schemas.openxmlformats.org/officeDocument/2006/relationships/hyperlink" Target="https://x.com/jibbbi_/status/1689963127864242177" TargetMode="External"/><Relationship Id="rId3513" Type="http://schemas.openxmlformats.org/officeDocument/2006/relationships/hyperlink" Target="https://x.com/dekdtcas/status/1798281691125207135" TargetMode="External"/><Relationship Id="rId3512" Type="http://schemas.openxmlformats.org/officeDocument/2006/relationships/hyperlink" Target="https://x.com/hiichan1827/status/1798274544987455586" TargetMode="External"/><Relationship Id="rId42" Type="http://schemas.openxmlformats.org/officeDocument/2006/relationships/hyperlink" Target="https://x.com/seechomchim/status/1690663726947639297" TargetMode="External"/><Relationship Id="rId3515" Type="http://schemas.openxmlformats.org/officeDocument/2006/relationships/hyperlink" Target="https://x.com/citu_sc/status/1798305915248238969" TargetMode="External"/><Relationship Id="rId41" Type="http://schemas.openxmlformats.org/officeDocument/2006/relationships/hyperlink" Target="https://x.com/Mynameisgreenb1/status/1690638016967225345" TargetMode="External"/><Relationship Id="rId3514" Type="http://schemas.openxmlformats.org/officeDocument/2006/relationships/hyperlink" Target="https://x.com/Iuyui61072746/status/1798288090932687249" TargetMode="External"/><Relationship Id="rId44" Type="http://schemas.openxmlformats.org/officeDocument/2006/relationships/hyperlink" Target="https://x.com/90s__x/status/1691147985571491841" TargetMode="External"/><Relationship Id="rId3517" Type="http://schemas.openxmlformats.org/officeDocument/2006/relationships/hyperlink" Target="https://x.com/biot_swu/status/1798324178518679951" TargetMode="External"/><Relationship Id="rId43" Type="http://schemas.openxmlformats.org/officeDocument/2006/relationships/hyperlink" Target="https://x.com/tcmapyaho/status/1690667948468588544" TargetMode="External"/><Relationship Id="rId3516" Type="http://schemas.openxmlformats.org/officeDocument/2006/relationships/hyperlink" Target="https://x.com/CLS_Chax2/status/1798320217158017233" TargetMode="External"/><Relationship Id="rId46" Type="http://schemas.openxmlformats.org/officeDocument/2006/relationships/hyperlink" Target="https://x.com/prhuswu/status/1691338733088612352" TargetMode="External"/><Relationship Id="rId3519" Type="http://schemas.openxmlformats.org/officeDocument/2006/relationships/hyperlink" Target="https://x.com/_Myhoneystar/status/1798332406858227755" TargetMode="External"/><Relationship Id="rId45" Type="http://schemas.openxmlformats.org/officeDocument/2006/relationships/hyperlink" Target="https://x.com/26at4/status/1691333232992907264" TargetMode="External"/><Relationship Id="rId3518" Type="http://schemas.openxmlformats.org/officeDocument/2006/relationships/hyperlink" Target="https://x.com/KA_dreeves/status/1798330590120509654" TargetMode="External"/><Relationship Id="rId48" Type="http://schemas.openxmlformats.org/officeDocument/2006/relationships/hyperlink" Target="https://x.com/halocutieP/status/1691751334402470389" TargetMode="External"/><Relationship Id="rId47" Type="http://schemas.openxmlformats.org/officeDocument/2006/relationships/hyperlink" Target="https://x.com/your_oceannn/status/1691447453952933889" TargetMode="External"/><Relationship Id="rId49" Type="http://schemas.openxmlformats.org/officeDocument/2006/relationships/hyperlink" Target="https://x.com/khunkruptoey/status/1691796116399169880" TargetMode="External"/><Relationship Id="rId3511" Type="http://schemas.openxmlformats.org/officeDocument/2006/relationships/hyperlink" Target="https://x.com/plsdon_tbemean/status/1798262390846550375" TargetMode="External"/><Relationship Id="rId3510" Type="http://schemas.openxmlformats.org/officeDocument/2006/relationships/hyperlink" Target="https://x.com/cis_tu/status/1798249692448665965" TargetMode="External"/><Relationship Id="rId3502" Type="http://schemas.openxmlformats.org/officeDocument/2006/relationships/hyperlink" Target="https://x.com/sarinzz04/status/1797635754954465649" TargetMode="External"/><Relationship Id="rId3501" Type="http://schemas.openxmlformats.org/officeDocument/2006/relationships/hyperlink" Target="https://x.com/Manatchaya_n/status/1797581762186666462" TargetMode="External"/><Relationship Id="rId31" Type="http://schemas.openxmlformats.org/officeDocument/2006/relationships/hyperlink" Target="https://x.com/krupicemonsater/status/1689174873627836416" TargetMode="External"/><Relationship Id="rId3504" Type="http://schemas.openxmlformats.org/officeDocument/2006/relationships/hyperlink" Target="https://x.com/067Babymama/status/1798027740597367192" TargetMode="External"/><Relationship Id="rId30" Type="http://schemas.openxmlformats.org/officeDocument/2006/relationships/hyperlink" Target="https://x.com/SocialDome/status/1689139456421638145" TargetMode="External"/><Relationship Id="rId3503" Type="http://schemas.openxmlformats.org/officeDocument/2006/relationships/hyperlink" Target="https://x.com/ssuberosaa/status/1798015533935382671" TargetMode="External"/><Relationship Id="rId33" Type="http://schemas.openxmlformats.org/officeDocument/2006/relationships/hyperlink" Target="https://x.com/study_gx/status/1689219866698678273" TargetMode="External"/><Relationship Id="rId3506" Type="http://schemas.openxmlformats.org/officeDocument/2006/relationships/hyperlink" Target="https://x.com/kmitl_pcc/status/1798185295818727460" TargetMode="External"/><Relationship Id="rId32" Type="http://schemas.openxmlformats.org/officeDocument/2006/relationships/hyperlink" Target="https://x.com/js100radio/status/1689178724867121152" TargetMode="External"/><Relationship Id="rId3505" Type="http://schemas.openxmlformats.org/officeDocument/2006/relationships/hyperlink" Target="https://x.com/nana_jenolee/status/1798077987847585854" TargetMode="External"/><Relationship Id="rId35" Type="http://schemas.openxmlformats.org/officeDocument/2006/relationships/hyperlink" Target="https://x.com/seechomchim/status/1689296263752138753" TargetMode="External"/><Relationship Id="rId3508" Type="http://schemas.openxmlformats.org/officeDocument/2006/relationships/hyperlink" Target="https://x.com/LnBawbae/status/1798238384659562595" TargetMode="External"/><Relationship Id="rId34" Type="http://schemas.openxmlformats.org/officeDocument/2006/relationships/hyperlink" Target="https://x.com/getintomars07/status/1689289917845700610" TargetMode="External"/><Relationship Id="rId3507" Type="http://schemas.openxmlformats.org/officeDocument/2006/relationships/hyperlink" Target="https://x.com/wwinterx_/status/1798207902903378429" TargetMode="External"/><Relationship Id="rId3509" Type="http://schemas.openxmlformats.org/officeDocument/2006/relationships/hyperlink" Target="https://x.com/hiw_khawwww/status/1798246121183297691" TargetMode="External"/><Relationship Id="rId37" Type="http://schemas.openxmlformats.org/officeDocument/2006/relationships/hyperlink" Target="https://x.com/SocialDome/status/1689621891059990528" TargetMode="External"/><Relationship Id="rId36" Type="http://schemas.openxmlformats.org/officeDocument/2006/relationships/hyperlink" Target="https://x.com/youwillbetter/status/1689606169856188416" TargetMode="External"/><Relationship Id="rId39" Type="http://schemas.openxmlformats.org/officeDocument/2006/relationships/hyperlink" Target="https://x.com/elbalknot/status/1689839129092411392" TargetMode="External"/><Relationship Id="rId38" Type="http://schemas.openxmlformats.org/officeDocument/2006/relationships/hyperlink" Target="https://x.com/TCASbyVLEARN/status/1689834794732097536" TargetMode="External"/><Relationship Id="rId3500" Type="http://schemas.openxmlformats.org/officeDocument/2006/relationships/hyperlink" Target="https://x.com/deepestarea/status/1797543301954060745" TargetMode="External"/><Relationship Id="rId2203" Type="http://schemas.openxmlformats.org/officeDocument/2006/relationships/hyperlink" Target="https://www.facebook.com/CUPTmytcas/posts/pfbid02zWXKsuX2u9qi2gR3FcZ2P29ZFfyh3ALYK8i9feJbq1Br3GXZeGSNw9FariK6uz6jl?comment_id=1555602238629184" TargetMode="External"/><Relationship Id="rId3535" Type="http://schemas.openxmlformats.org/officeDocument/2006/relationships/hyperlink" Target="https://x.com/masterlybooks/status/1798651388341448834" TargetMode="External"/><Relationship Id="rId2204" Type="http://schemas.openxmlformats.org/officeDocument/2006/relationships/hyperlink" Target="https://www.facebook.com/CUPTmytcas/posts/pfbid02zWXKsuX2u9qi2gR3FcZ2P29ZFfyh3ALYK8i9feJbq1Br3GXZeGSNw9FariK6uz6jl?comment_id=314291604808749" TargetMode="External"/><Relationship Id="rId3534" Type="http://schemas.openxmlformats.org/officeDocument/2006/relationships/hyperlink" Target="https://x.com/Maybe_Chim/status/1798645544631546146" TargetMode="External"/><Relationship Id="rId20" Type="http://schemas.openxmlformats.org/officeDocument/2006/relationships/hyperlink" Target="https://www.facebook.com/CUPTmytcas/videos/620705233526848/?comment_id=1701055057023686" TargetMode="External"/><Relationship Id="rId2205" Type="http://schemas.openxmlformats.org/officeDocument/2006/relationships/hyperlink" Target="https://www.facebook.com/CUPTmytcas/posts/pfbid02zWXKsuX2u9qi2gR3FcZ2P29ZFfyh3ALYK8i9feJbq1Br3GXZeGSNw9FariK6uz6jl?comment_id=788379919552055" TargetMode="External"/><Relationship Id="rId3537" Type="http://schemas.openxmlformats.org/officeDocument/2006/relationships/hyperlink" Target="https://x.com/AjJuang/status/1798690833983762864" TargetMode="External"/><Relationship Id="rId2206" Type="http://schemas.openxmlformats.org/officeDocument/2006/relationships/hyperlink" Target="https://www.facebook.com/CUPTmytcas/posts/pfbid02zWXKsuX2u9qi2gR3FcZ2P29ZFfyh3ALYK8i9feJbq1Br3GXZeGSNw9FariK6uz6jl?comment_id=1084683512608500" TargetMode="External"/><Relationship Id="rId3536" Type="http://schemas.openxmlformats.org/officeDocument/2006/relationships/hyperlink" Target="https://x.com/Jollylilbean/status/1798667812279640287" TargetMode="External"/><Relationship Id="rId22" Type="http://schemas.openxmlformats.org/officeDocument/2006/relationships/hyperlink" Target="https://www.facebook.com/CUPTmytcas/videos/620705233526848/?comment_id=281569124476743" TargetMode="External"/><Relationship Id="rId2207" Type="http://schemas.openxmlformats.org/officeDocument/2006/relationships/hyperlink" Target="https://www.facebook.com/CUPTmytcas/posts/pfbid02zWXKsuX2u9qi2gR3FcZ2P29ZFfyh3ALYK8i9feJbq1Br3GXZeGSNw9FariK6uz6jl?comment_id=364747269874750" TargetMode="External"/><Relationship Id="rId3539" Type="http://schemas.openxmlformats.org/officeDocument/2006/relationships/hyperlink" Target="https://x.com/RibbonVw/status/1798928550692880525" TargetMode="External"/><Relationship Id="rId21" Type="http://schemas.openxmlformats.org/officeDocument/2006/relationships/hyperlink" Target="https://www.facebook.com/CUPTmytcas/videos/620705233526848/?comment_id=1349344519123166" TargetMode="External"/><Relationship Id="rId2208" Type="http://schemas.openxmlformats.org/officeDocument/2006/relationships/hyperlink" Target="https://www.facebook.com/CUPTmytcas/posts/pfbid02zWXKsuX2u9qi2gR3FcZ2P29ZFfyh3ALYK8i9feJbq1Br3GXZeGSNw9FariK6uz6jl?comment_id=1476052366430814" TargetMode="External"/><Relationship Id="rId3538" Type="http://schemas.openxmlformats.org/officeDocument/2006/relationships/hyperlink" Target="https://x.com/ploysoft/status/1798739016885641285" TargetMode="External"/><Relationship Id="rId24" Type="http://schemas.openxmlformats.org/officeDocument/2006/relationships/hyperlink" Target="https://www.facebook.com/CUPTmytcas/videos/620705233526848/?comment_id=270950129001998" TargetMode="External"/><Relationship Id="rId2209" Type="http://schemas.openxmlformats.org/officeDocument/2006/relationships/hyperlink" Target="https://www.facebook.com/CUPTmytcas/posts/pfbid02zWXKsuX2u9qi2gR3FcZ2P29ZFfyh3ALYK8i9feJbq1Br3GXZeGSNw9FariK6uz6jl?comment_id=399323033059512" TargetMode="External"/><Relationship Id="rId23" Type="http://schemas.openxmlformats.org/officeDocument/2006/relationships/hyperlink" Target="https://www.facebook.com/CUPTmytcas/videos/620705233526848/?comment_id=2668383869982059" TargetMode="External"/><Relationship Id="rId26" Type="http://schemas.openxmlformats.org/officeDocument/2006/relationships/hyperlink" Target="https://www.facebook.com/CUPTmytcas/videos/620705233526848/?comment_id=5732675870168607" TargetMode="External"/><Relationship Id="rId25" Type="http://schemas.openxmlformats.org/officeDocument/2006/relationships/hyperlink" Target="https://www.facebook.com/CUPTmytcas/videos/620705233526848/?comment_id=662866508827425" TargetMode="External"/><Relationship Id="rId28" Type="http://schemas.openxmlformats.org/officeDocument/2006/relationships/hyperlink" Target="https://x.com/easybioKruFai/status/1688869724464291840" TargetMode="External"/><Relationship Id="rId27" Type="http://schemas.openxmlformats.org/officeDocument/2006/relationships/hyperlink" Target="https://x.com/kong_yimsri/status/1688793540992946177" TargetMode="External"/><Relationship Id="rId3531" Type="http://schemas.openxmlformats.org/officeDocument/2006/relationships/hyperlink" Target="https://x.com/gatz6023/status/1798610985613504982" TargetMode="External"/><Relationship Id="rId29" Type="http://schemas.openxmlformats.org/officeDocument/2006/relationships/hyperlink" Target="https://x.com/dekdschool/status/1688869848456294400" TargetMode="External"/><Relationship Id="rId2200" Type="http://schemas.openxmlformats.org/officeDocument/2006/relationships/hyperlink" Target="https://www.facebook.com/CUPTmytcas/posts/pfbid02zWXKsuX2u9qi2gR3FcZ2P29ZFfyh3ALYK8i9feJbq1Br3GXZeGSNw9FariK6uz6jl?comment_id=3813795612278466" TargetMode="External"/><Relationship Id="rId3530" Type="http://schemas.openxmlformats.org/officeDocument/2006/relationships/hyperlink" Target="https://x.com/PRSSED1/status/1798559046515196022" TargetMode="External"/><Relationship Id="rId2201" Type="http://schemas.openxmlformats.org/officeDocument/2006/relationships/hyperlink" Target="https://www.facebook.com/CUPTmytcas/posts/pfbid02zWXKsuX2u9qi2gR3FcZ2P29ZFfyh3ALYK8i9feJbq1Br3GXZeGSNw9FariK6uz6jl?comment_id=794515705601233" TargetMode="External"/><Relationship Id="rId3533" Type="http://schemas.openxmlformats.org/officeDocument/2006/relationships/hyperlink" Target="https://x.com/dekdtcas/status/1798630254204055877" TargetMode="External"/><Relationship Id="rId2202" Type="http://schemas.openxmlformats.org/officeDocument/2006/relationships/hyperlink" Target="https://www.facebook.com/CUPTmytcas/posts/pfbid02zWXKsuX2u9qi2gR3FcZ2P29ZFfyh3ALYK8i9feJbq1Br3GXZeGSNw9FariK6uz6jl?comment_id=975071480686248" TargetMode="External"/><Relationship Id="rId3532" Type="http://schemas.openxmlformats.org/officeDocument/2006/relationships/hyperlink" Target="https://x.com/jeonjaykayjeon/status/1798628255244906590" TargetMode="External"/><Relationship Id="rId3524" Type="http://schemas.openxmlformats.org/officeDocument/2006/relationships/hyperlink" Target="https://x.com/koibito_n/status/1798387424013480349" TargetMode="External"/><Relationship Id="rId3523" Type="http://schemas.openxmlformats.org/officeDocument/2006/relationships/hyperlink" Target="https://x.com/DQedytipp/status/1798384285852041420" TargetMode="External"/><Relationship Id="rId3526" Type="http://schemas.openxmlformats.org/officeDocument/2006/relationships/hyperlink" Target="https://x.com/beambeamstudy/status/1798428301691941153" TargetMode="External"/><Relationship Id="rId3525" Type="http://schemas.openxmlformats.org/officeDocument/2006/relationships/hyperlink" Target="https://x.com/JapaneseBuu/status/1798392341394559308" TargetMode="External"/><Relationship Id="rId11" Type="http://schemas.openxmlformats.org/officeDocument/2006/relationships/hyperlink" Target="https://x.com/ddumbbellx/status/1687993756904226816" TargetMode="External"/><Relationship Id="rId3528" Type="http://schemas.openxmlformats.org/officeDocument/2006/relationships/hyperlink" Target="https://x.com/thromud/status/1798521002064056707" TargetMode="External"/><Relationship Id="rId10" Type="http://schemas.openxmlformats.org/officeDocument/2006/relationships/hyperlink" Target="https://x.com/boommari/status/1687463187439030272" TargetMode="External"/><Relationship Id="rId3527" Type="http://schemas.openxmlformats.org/officeDocument/2006/relationships/hyperlink" Target="https://x.com/iamrosettx/status/1798448889449869749" TargetMode="External"/><Relationship Id="rId13" Type="http://schemas.openxmlformats.org/officeDocument/2006/relationships/hyperlink" Target="https://x.com/udiditsowell/status/1688227315099279360" TargetMode="External"/><Relationship Id="rId12" Type="http://schemas.openxmlformats.org/officeDocument/2006/relationships/hyperlink" Target="https://x.com/udiditsowell/status/1688225401355829248" TargetMode="External"/><Relationship Id="rId3529" Type="http://schemas.openxmlformats.org/officeDocument/2006/relationships/hyperlink" Target="https://x.com/ondemandacademy/status/1798544086607311224" TargetMode="External"/><Relationship Id="rId15" Type="http://schemas.openxmlformats.org/officeDocument/2006/relationships/hyperlink" Target="https://www.facebook.com/CUPTmytcas/videos/620705233526848/?comment_id=818925873004866" TargetMode="External"/><Relationship Id="rId14" Type="http://schemas.openxmlformats.org/officeDocument/2006/relationships/hyperlink" Target="https://x.com/SocialDome/status/1688747204788580352" TargetMode="External"/><Relationship Id="rId17" Type="http://schemas.openxmlformats.org/officeDocument/2006/relationships/hyperlink" Target="https://www.facebook.com/CUPTmytcas/videos/620705233526848/?comment_id=1413271039245509" TargetMode="External"/><Relationship Id="rId16" Type="http://schemas.openxmlformats.org/officeDocument/2006/relationships/hyperlink" Target="https://www.facebook.com/CUPTmytcas/videos/620705233526848/?comment_id=245742048354595" TargetMode="External"/><Relationship Id="rId19" Type="http://schemas.openxmlformats.org/officeDocument/2006/relationships/hyperlink" Target="https://www.facebook.com/CUPTmytcas/videos/620705233526848/?comment_id=841651354139393" TargetMode="External"/><Relationship Id="rId3520" Type="http://schemas.openxmlformats.org/officeDocument/2006/relationships/hyperlink" Target="https://x.com/Blues_moon_/status/1798348822961401965" TargetMode="External"/><Relationship Id="rId18" Type="http://schemas.openxmlformats.org/officeDocument/2006/relationships/hyperlink" Target="https://www.facebook.com/CUPTmytcas/videos/620705233526848/?comment_id=278222584999825" TargetMode="External"/><Relationship Id="rId3522" Type="http://schemas.openxmlformats.org/officeDocument/2006/relationships/hyperlink" Target="https://x.com/pairriaq/status/1798374881157173317" TargetMode="External"/><Relationship Id="rId3521" Type="http://schemas.openxmlformats.org/officeDocument/2006/relationships/hyperlink" Target="https://x.com/cnpk15/status/1798372322040332425" TargetMode="External"/><Relationship Id="rId84" Type="http://schemas.openxmlformats.org/officeDocument/2006/relationships/hyperlink" Target="https://x.com/porporlees/status/1694188235600089402" TargetMode="External"/><Relationship Id="rId1774" Type="http://schemas.openxmlformats.org/officeDocument/2006/relationships/hyperlink" Target="https://x.com/PMarsXFreenBeck/status/1768287054948184307" TargetMode="External"/><Relationship Id="rId83" Type="http://schemas.openxmlformats.org/officeDocument/2006/relationships/hyperlink" Target="https://x.com/reneoriental/status/1694147482295615554" TargetMode="External"/><Relationship Id="rId1775" Type="http://schemas.openxmlformats.org/officeDocument/2006/relationships/hyperlink" Target="https://x.com/mrcomcomma/status/1768293935213146132" TargetMode="External"/><Relationship Id="rId86" Type="http://schemas.openxmlformats.org/officeDocument/2006/relationships/hyperlink" Target="https://x.com/Iwanttozz/status/1694392098051838029" TargetMode="External"/><Relationship Id="rId1776" Type="http://schemas.openxmlformats.org/officeDocument/2006/relationships/hyperlink" Target="https://x.com/timucna/status/1768334048055984445" TargetMode="External"/><Relationship Id="rId85" Type="http://schemas.openxmlformats.org/officeDocument/2006/relationships/hyperlink" Target="https://x.com/SocialDome/status/1694308866740347269" TargetMode="External"/><Relationship Id="rId1777" Type="http://schemas.openxmlformats.org/officeDocument/2006/relationships/hyperlink" Target="https://x.com/SireeTangbunsuk/status/1768334339119710709" TargetMode="External"/><Relationship Id="rId88" Type="http://schemas.openxmlformats.org/officeDocument/2006/relationships/hyperlink" Target="https://x.com/bacronrj/status/1694722583093227991" TargetMode="External"/><Relationship Id="rId1778" Type="http://schemas.openxmlformats.org/officeDocument/2006/relationships/hyperlink" Target="https://x.com/bokunyamashinga/status/1768459668786155522" TargetMode="External"/><Relationship Id="rId87" Type="http://schemas.openxmlformats.org/officeDocument/2006/relationships/hyperlink" Target="https://x.com/TonthanaponTK/status/1694633124632908093" TargetMode="External"/><Relationship Id="rId1779" Type="http://schemas.openxmlformats.org/officeDocument/2006/relationships/hyperlink" Target="https://x.com/PMarsXFreenBeck/status/1768491013293916542" TargetMode="External"/><Relationship Id="rId89" Type="http://schemas.openxmlformats.org/officeDocument/2006/relationships/hyperlink" Target="https://x.com/namnoon/status/1695273593423454342" TargetMode="External"/><Relationship Id="rId80" Type="http://schemas.openxmlformats.org/officeDocument/2006/relationships/hyperlink" Target="https://x.com/dekdtcas/status/1693891043023057042" TargetMode="External"/><Relationship Id="rId82" Type="http://schemas.openxmlformats.org/officeDocument/2006/relationships/hyperlink" Target="https://x.com/Chapaipai_/status/1693990975172141564" TargetMode="External"/><Relationship Id="rId81" Type="http://schemas.openxmlformats.org/officeDocument/2006/relationships/hyperlink" Target="https://x.com/dekdschool/status/1693957744007716967" TargetMode="External"/><Relationship Id="rId1770" Type="http://schemas.openxmlformats.org/officeDocument/2006/relationships/hyperlink" Target="https://x.com/dekdpread/status/1768212471456927878" TargetMode="External"/><Relationship Id="rId1771" Type="http://schemas.openxmlformats.org/officeDocument/2006/relationships/hyperlink" Target="https://x.com/Ayame_Micael/status/1768229416176615718" TargetMode="External"/><Relationship Id="rId1772" Type="http://schemas.openxmlformats.org/officeDocument/2006/relationships/hyperlink" Target="https://x.com/beampichaya1/status/1768284213663642013" TargetMode="External"/><Relationship Id="rId1773" Type="http://schemas.openxmlformats.org/officeDocument/2006/relationships/hyperlink" Target="https://x.com/PMarsXFreenBeck/status/1768284427942297637" TargetMode="External"/><Relationship Id="rId73" Type="http://schemas.openxmlformats.org/officeDocument/2006/relationships/hyperlink" Target="https://x.com/dekdtcas/status/1693515340586909703" TargetMode="External"/><Relationship Id="rId1763" Type="http://schemas.openxmlformats.org/officeDocument/2006/relationships/hyperlink" Target="https://x.com/Tewsedsorb/status/1767912690029342810" TargetMode="External"/><Relationship Id="rId72" Type="http://schemas.openxmlformats.org/officeDocument/2006/relationships/hyperlink" Target="https://x.com/pertxie/status/1693505897010733555" TargetMode="External"/><Relationship Id="rId1764" Type="http://schemas.openxmlformats.org/officeDocument/2006/relationships/hyperlink" Target="https://x.com/flowercakehome/status/1767949131023356370" TargetMode="External"/><Relationship Id="rId75" Type="http://schemas.openxmlformats.org/officeDocument/2006/relationships/hyperlink" Target="https://x.com/thethaiger_th/status/1693532446145564681" TargetMode="External"/><Relationship Id="rId1765" Type="http://schemas.openxmlformats.org/officeDocument/2006/relationships/hyperlink" Target="https://x.com/ccax16/status/1768094158068318324" TargetMode="External"/><Relationship Id="rId74" Type="http://schemas.openxmlformats.org/officeDocument/2006/relationships/hyperlink" Target="https://x.com/dekdtcas/status/1693516152864190759" TargetMode="External"/><Relationship Id="rId1766" Type="http://schemas.openxmlformats.org/officeDocument/2006/relationships/hyperlink" Target="https://x.com/cis_tu/status/1768110949658198416" TargetMode="External"/><Relationship Id="rId77" Type="http://schemas.openxmlformats.org/officeDocument/2006/relationships/hyperlink" Target="https://x.com/mnchlee/status/1693589006951600348" TargetMode="External"/><Relationship Id="rId1767" Type="http://schemas.openxmlformats.org/officeDocument/2006/relationships/hyperlink" Target="https://x.com/Tewsedsorb/status/1768115619701084343" TargetMode="External"/><Relationship Id="rId76" Type="http://schemas.openxmlformats.org/officeDocument/2006/relationships/hyperlink" Target="https://x.com/dekdtcas/status/1693569106707136747" TargetMode="External"/><Relationship Id="rId1768" Type="http://schemas.openxmlformats.org/officeDocument/2006/relationships/hyperlink" Target="https://x.com/chettapong/status/1768177721803419725" TargetMode="External"/><Relationship Id="rId79" Type="http://schemas.openxmlformats.org/officeDocument/2006/relationships/hyperlink" Target="https://x.com/dekdtcas/status/1693889666897047645" TargetMode="External"/><Relationship Id="rId1769" Type="http://schemas.openxmlformats.org/officeDocument/2006/relationships/hyperlink" Target="https://x.com/dekdtcas/status/1768181160990122155" TargetMode="External"/><Relationship Id="rId78" Type="http://schemas.openxmlformats.org/officeDocument/2006/relationships/hyperlink" Target="https://x.com/sira_notsila/status/1693696353208267136" TargetMode="External"/><Relationship Id="rId71" Type="http://schemas.openxmlformats.org/officeDocument/2006/relationships/hyperlink" Target="https://x.com/Genial_Deutsch/status/1693474094543773849" TargetMode="External"/><Relationship Id="rId70" Type="http://schemas.openxmlformats.org/officeDocument/2006/relationships/hyperlink" Target="https://x.com/borntobecute8/status/1693312899031384500" TargetMode="External"/><Relationship Id="rId1760" Type="http://schemas.openxmlformats.org/officeDocument/2006/relationships/hyperlink" Target="https://x.com/yaksomwangbarng/status/1767220564962558224" TargetMode="External"/><Relationship Id="rId1761" Type="http://schemas.openxmlformats.org/officeDocument/2006/relationships/hyperlink" Target="https://x.com/justmyfavv/status/1767413921315741806" TargetMode="External"/><Relationship Id="rId1762" Type="http://schemas.openxmlformats.org/officeDocument/2006/relationships/hyperlink" Target="https://x.com/frogseepha/status/1767574982996201682" TargetMode="External"/><Relationship Id="rId62" Type="http://schemas.openxmlformats.org/officeDocument/2006/relationships/hyperlink" Target="https://x.com/pondrinho99/status/1692440102277108026" TargetMode="External"/><Relationship Id="rId1796" Type="http://schemas.openxmlformats.org/officeDocument/2006/relationships/hyperlink" Target="https://x.com/Perthcgmsupport/status/1769285062305169601" TargetMode="External"/><Relationship Id="rId61" Type="http://schemas.openxmlformats.org/officeDocument/2006/relationships/hyperlink" Target="https://x.com/gumameow/status/1692436249825710114" TargetMode="External"/><Relationship Id="rId1797" Type="http://schemas.openxmlformats.org/officeDocument/2006/relationships/hyperlink" Target="https://x.com/BadStudent_/status/1769317044523266339" TargetMode="External"/><Relationship Id="rId64" Type="http://schemas.openxmlformats.org/officeDocument/2006/relationships/hyperlink" Target="https://x.com/ZeNossx/status/1692867716405927996" TargetMode="External"/><Relationship Id="rId1798" Type="http://schemas.openxmlformats.org/officeDocument/2006/relationships/hyperlink" Target="https://x.com/sana_naz_1/status/1769317506802471112" TargetMode="External"/><Relationship Id="rId63" Type="http://schemas.openxmlformats.org/officeDocument/2006/relationships/hyperlink" Target="https://x.com/taromoxmoon2/status/1692552122070614089" TargetMode="External"/><Relationship Id="rId1799" Type="http://schemas.openxmlformats.org/officeDocument/2006/relationships/hyperlink" Target="https://x.com/sana_naz_1/status/1769318098543210791" TargetMode="External"/><Relationship Id="rId66" Type="http://schemas.openxmlformats.org/officeDocument/2006/relationships/hyperlink" Target="https://x.com/chuwapadap/status/1692967565415649550" TargetMode="External"/><Relationship Id="rId65" Type="http://schemas.openxmlformats.org/officeDocument/2006/relationships/hyperlink" Target="https://x.com/peeppjays/status/1692899388576969043" TargetMode="External"/><Relationship Id="rId68" Type="http://schemas.openxmlformats.org/officeDocument/2006/relationships/hyperlink" Target="https://x.com/studywwans/status/1693265059911442880" TargetMode="External"/><Relationship Id="rId67" Type="http://schemas.openxmlformats.org/officeDocument/2006/relationships/hyperlink" Target="https://x.com/momotatar/status/1693188028385362404" TargetMode="External"/><Relationship Id="rId60" Type="http://schemas.openxmlformats.org/officeDocument/2006/relationships/hyperlink" Target="https://x.com/_empttysoul_/status/1692427207199900062" TargetMode="External"/><Relationship Id="rId69" Type="http://schemas.openxmlformats.org/officeDocument/2006/relationships/hyperlink" Target="https://x.com/8mmpersec/status/1693296373893062915" TargetMode="External"/><Relationship Id="rId1790" Type="http://schemas.openxmlformats.org/officeDocument/2006/relationships/hyperlink" Target="https://x.com/SocialDome/status/1768943870862381138" TargetMode="External"/><Relationship Id="rId1791" Type="http://schemas.openxmlformats.org/officeDocument/2006/relationships/hyperlink" Target="https://x.com/SocialDome/status/1769035927312363606" TargetMode="External"/><Relationship Id="rId1792" Type="http://schemas.openxmlformats.org/officeDocument/2006/relationships/hyperlink" Target="https://x.com/SocialDome/status/1769202526195507580" TargetMode="External"/><Relationship Id="rId1793" Type="http://schemas.openxmlformats.org/officeDocument/2006/relationships/hyperlink" Target="https://x.com/SocialDome/status/1769271310746890534" TargetMode="External"/><Relationship Id="rId1794" Type="http://schemas.openxmlformats.org/officeDocument/2006/relationships/hyperlink" Target="https://x.com/SocialDome/status/1769278998880858471" TargetMode="External"/><Relationship Id="rId1795" Type="http://schemas.openxmlformats.org/officeDocument/2006/relationships/hyperlink" Target="https://x.com/weirygood/status/1769279957619114457" TargetMode="External"/><Relationship Id="rId51" Type="http://schemas.openxmlformats.org/officeDocument/2006/relationships/hyperlink" Target="https://x.com/mintadelic_/status/1692058603870716372" TargetMode="External"/><Relationship Id="rId1785" Type="http://schemas.openxmlformats.org/officeDocument/2006/relationships/hyperlink" Target="https://x.com/toptvthailand/status/1768594287586156867" TargetMode="External"/><Relationship Id="rId50" Type="http://schemas.openxmlformats.org/officeDocument/2006/relationships/hyperlink" Target="https://x.com/mildssupitcha/status/1692015378300637545" TargetMode="External"/><Relationship Id="rId1786" Type="http://schemas.openxmlformats.org/officeDocument/2006/relationships/hyperlink" Target="https://x.com/AnyAnjaC/status/1768595892519772304" TargetMode="External"/><Relationship Id="rId53" Type="http://schemas.openxmlformats.org/officeDocument/2006/relationships/hyperlink" Target="https://x.com/Eunnnmyworld/status/1692110766831542701" TargetMode="External"/><Relationship Id="rId1787" Type="http://schemas.openxmlformats.org/officeDocument/2006/relationships/hyperlink" Target="https://www.facebook.com/CUPTmytcas/posts/pfbid02nLopCGRPn8Lsh1FiiuHHS4qMRowtPyVTo3ggP8P9XezREgmBJqgTSSeVCfGRboXsl?comment_id=729897859265429" TargetMode="External"/><Relationship Id="rId52" Type="http://schemas.openxmlformats.org/officeDocument/2006/relationships/hyperlink" Target="https://x.com/FluffiestDNK_/status/1692106694808220119" TargetMode="External"/><Relationship Id="rId1788" Type="http://schemas.openxmlformats.org/officeDocument/2006/relationships/hyperlink" Target="https://x.com/zhouvinq/status/1768653997890838855" TargetMode="External"/><Relationship Id="rId55" Type="http://schemas.openxmlformats.org/officeDocument/2006/relationships/hyperlink" Target="https://x.com/superseimao/status/1692161921649410201" TargetMode="External"/><Relationship Id="rId1789" Type="http://schemas.openxmlformats.org/officeDocument/2006/relationships/hyperlink" Target="https://x.com/iphueng3107/status/1768714778711822372" TargetMode="External"/><Relationship Id="rId54" Type="http://schemas.openxmlformats.org/officeDocument/2006/relationships/hyperlink" Target="https://x.com/hi_nnaphat/status/1692161032758948330" TargetMode="External"/><Relationship Id="rId57" Type="http://schemas.openxmlformats.org/officeDocument/2006/relationships/hyperlink" Target="https://x.com/mOohLeE1/status/1692217806492946671" TargetMode="External"/><Relationship Id="rId56" Type="http://schemas.openxmlformats.org/officeDocument/2006/relationships/hyperlink" Target="https://x.com/hiccupgurl/status/1692211008428003581" TargetMode="External"/><Relationship Id="rId59" Type="http://schemas.openxmlformats.org/officeDocument/2006/relationships/hyperlink" Target="https://x.com/exneverhad/status/1692389277328687409" TargetMode="External"/><Relationship Id="rId58" Type="http://schemas.openxmlformats.org/officeDocument/2006/relationships/hyperlink" Target="https://x.com/gellynini/status/1692380081484959822" TargetMode="External"/><Relationship Id="rId1780" Type="http://schemas.openxmlformats.org/officeDocument/2006/relationships/hyperlink" Target="https://x.com/zimp318/status/1768531432815903231" TargetMode="External"/><Relationship Id="rId1781" Type="http://schemas.openxmlformats.org/officeDocument/2006/relationships/hyperlink" Target="https://x.com/dekdtcas/status/1768562375563919852" TargetMode="External"/><Relationship Id="rId1782" Type="http://schemas.openxmlformats.org/officeDocument/2006/relationships/hyperlink" Target="https://x.com/cis_tu/status/1768564689666265158" TargetMode="External"/><Relationship Id="rId1783" Type="http://schemas.openxmlformats.org/officeDocument/2006/relationships/hyperlink" Target="https://x.com/rnzgl_/status/1768577428069437741" TargetMode="External"/><Relationship Id="rId1784" Type="http://schemas.openxmlformats.org/officeDocument/2006/relationships/hyperlink" Target="https://x.com/SupamasBJT/status/1768580923053023452" TargetMode="External"/><Relationship Id="rId2269" Type="http://schemas.openxmlformats.org/officeDocument/2006/relationships/hyperlink" Target="https://x.com/ddaysx1/status/1780824260984119731" TargetMode="External"/><Relationship Id="rId349" Type="http://schemas.openxmlformats.org/officeDocument/2006/relationships/hyperlink" Target="https://x.com/SocialDome/status/1717744941902991788" TargetMode="External"/><Relationship Id="rId348" Type="http://schemas.openxmlformats.org/officeDocument/2006/relationships/hyperlink" Target="https://x.com/lovelyhomework/status/1717717237992399004" TargetMode="External"/><Relationship Id="rId347" Type="http://schemas.openxmlformats.org/officeDocument/2006/relationships/hyperlink" Target="https://x.com/cmuofficial_tw/status/1717712013542281417" TargetMode="External"/><Relationship Id="rId346" Type="http://schemas.openxmlformats.org/officeDocument/2006/relationships/hyperlink" Target="https://x.com/papayapokpokkic/status/1717553733368959147" TargetMode="External"/><Relationship Id="rId3591" Type="http://schemas.openxmlformats.org/officeDocument/2006/relationships/hyperlink" Target="https://x.com/beambeamstudy/status/1803129350646272196" TargetMode="External"/><Relationship Id="rId2260" Type="http://schemas.openxmlformats.org/officeDocument/2006/relationships/hyperlink" Target="https://www.facebook.com/CUPTmytcas/posts/pfbid02zWXKsuX2u9qi2gR3FcZ2P29ZFfyh3ALYK8i9feJbq1Br3GXZeGSNw9FariK6uz6jl?comment_id=775230448036101" TargetMode="External"/><Relationship Id="rId3590" Type="http://schemas.openxmlformats.org/officeDocument/2006/relationships/hyperlink" Target="https://x.com/SocialDome/status/1803030813153378677" TargetMode="External"/><Relationship Id="rId341" Type="http://schemas.openxmlformats.org/officeDocument/2006/relationships/hyperlink" Target="https://x.com/f2_f4tn/status/1717408445245403183" TargetMode="External"/><Relationship Id="rId2261" Type="http://schemas.openxmlformats.org/officeDocument/2006/relationships/hyperlink" Target="https://www.facebook.com/CUPTmytcas/posts/pfbid02zWXKsuX2u9qi2gR3FcZ2P29ZFfyh3ALYK8i9feJbq1Br3GXZeGSNw9FariK6uz6jl?comment_id=1654125318459968" TargetMode="External"/><Relationship Id="rId3593" Type="http://schemas.openxmlformats.org/officeDocument/2006/relationships/hyperlink" Target="https://x.com/dekdtcas/status/1803364799847514387" TargetMode="External"/><Relationship Id="rId340" Type="http://schemas.openxmlformats.org/officeDocument/2006/relationships/hyperlink" Target="https://www.facebook.com/CUPTmytcas/posts/pfbid02QxwoDNv3zrZQSQDDjcqCYVbtKPY82Tz9WpkirzVCfj1mLySYWiSiGeGGbik4UDqql?comment_id=1763583687447730&amp;reply_comment_id=1516833925802783" TargetMode="External"/><Relationship Id="rId2262" Type="http://schemas.openxmlformats.org/officeDocument/2006/relationships/hyperlink" Target="https://x.com/zimzanana/status/1780808117430927728" TargetMode="External"/><Relationship Id="rId3592" Type="http://schemas.openxmlformats.org/officeDocument/2006/relationships/hyperlink" Target="https://x.com/dekdtcas/status/1803342255874330958" TargetMode="External"/><Relationship Id="rId2263" Type="http://schemas.openxmlformats.org/officeDocument/2006/relationships/hyperlink" Target="https://x.com/chinnawatsukso1/status/1780812915093946700" TargetMode="External"/><Relationship Id="rId3595" Type="http://schemas.openxmlformats.org/officeDocument/2006/relationships/hyperlink" Target="https://x.com/dekdtcas/status/1803617709097361913" TargetMode="External"/><Relationship Id="rId2264" Type="http://schemas.openxmlformats.org/officeDocument/2006/relationships/hyperlink" Target="https://x.com/SocialDome/status/1780814887868117493" TargetMode="External"/><Relationship Id="rId3594" Type="http://schemas.openxmlformats.org/officeDocument/2006/relationships/hyperlink" Target="https://x.com/stdmia/status/1803408885740609752" TargetMode="External"/><Relationship Id="rId345" Type="http://schemas.openxmlformats.org/officeDocument/2006/relationships/hyperlink" Target="https://x.com/26Fav/status/1717528791281717357" TargetMode="External"/><Relationship Id="rId2265" Type="http://schemas.openxmlformats.org/officeDocument/2006/relationships/hyperlink" Target="https://x.com/mngjuuuu/status/1780816964220526897" TargetMode="External"/><Relationship Id="rId3597" Type="http://schemas.openxmlformats.org/officeDocument/2006/relationships/hyperlink" Target="https://x.com/SocialDome/status/1803809844807520531" TargetMode="External"/><Relationship Id="rId344" Type="http://schemas.openxmlformats.org/officeDocument/2006/relationships/hyperlink" Target="https://x.com/eduzones/status/1717524226150998032" TargetMode="External"/><Relationship Id="rId2266" Type="http://schemas.openxmlformats.org/officeDocument/2006/relationships/hyperlink" Target="https://www.facebook.com/CUPTmytcas/posts/pfbid02zWXKsuX2u9qi2gR3FcZ2P29ZFfyh3ALYK8i9feJbq1Br3GXZeGSNw9FariK6uz6jl?comment_id=1776365219526692" TargetMode="External"/><Relationship Id="rId3596" Type="http://schemas.openxmlformats.org/officeDocument/2006/relationships/hyperlink" Target="https://x.com/SocialDome/status/1803662148721320337" TargetMode="External"/><Relationship Id="rId343" Type="http://schemas.openxmlformats.org/officeDocument/2006/relationships/hyperlink" Target="https://x.com/dekdtcas/status/1717469867853623427" TargetMode="External"/><Relationship Id="rId2267" Type="http://schemas.openxmlformats.org/officeDocument/2006/relationships/hyperlink" Target="https://www.facebook.com/CUPTmytcas/posts/pfbid02zWXKsuX2u9qi2gR3FcZ2P29ZFfyh3ALYK8i9feJbq1Br3GXZeGSNw9FariK6uz6jl?comment_id=754324726830177" TargetMode="External"/><Relationship Id="rId3599" Type="http://schemas.openxmlformats.org/officeDocument/2006/relationships/hyperlink" Target="https://x.com/CBS_AcademicAFF/status/1804011973375595008" TargetMode="External"/><Relationship Id="rId342" Type="http://schemas.openxmlformats.org/officeDocument/2006/relationships/hyperlink" Target="https://www.facebook.com/CUPTmytcas/posts/pfbid0LK67D3WDGVXLiCSzG1yReuXrRitefe3t7JifjwQWwyuAkMSUfiJrNyfKFPmG2Hqxl?comment_id=7084578234940014" TargetMode="External"/><Relationship Id="rId2268" Type="http://schemas.openxmlformats.org/officeDocument/2006/relationships/hyperlink" Target="https://www.facebook.com/CUPTmytcas/posts/pfbid02zWXKsuX2u9qi2gR3FcZ2P29ZFfyh3ALYK8i9feJbq1Br3GXZeGSNw9FariK6uz6jl?comment_id=3695532247429689" TargetMode="External"/><Relationship Id="rId3598" Type="http://schemas.openxmlformats.org/officeDocument/2006/relationships/hyperlink" Target="https://x.com/SocialDome/status/1803970020005024229" TargetMode="External"/><Relationship Id="rId2258" Type="http://schemas.openxmlformats.org/officeDocument/2006/relationships/hyperlink" Target="https://www.facebook.com/CUPTmytcas/posts/pfbid02zWXKsuX2u9qi2gR3FcZ2P29ZFfyh3ALYK8i9feJbq1Br3GXZeGSNw9FariK6uz6jl?comment_id=368416895520391" TargetMode="External"/><Relationship Id="rId2259" Type="http://schemas.openxmlformats.org/officeDocument/2006/relationships/hyperlink" Target="https://www.facebook.com/CUPTmytcas/posts/pfbid02zWXKsuX2u9qi2gR3FcZ2P29ZFfyh3ALYK8i9feJbq1Br3GXZeGSNw9FariK6uz6jl?comment_id=799669208250622" TargetMode="External"/><Relationship Id="rId3589" Type="http://schemas.openxmlformats.org/officeDocument/2006/relationships/hyperlink" Target="https://x.com/dekdtcas/status/1802995722226450746" TargetMode="External"/><Relationship Id="rId338" Type="http://schemas.openxmlformats.org/officeDocument/2006/relationships/hyperlink" Target="https://x.com/iunur0/status/1717182214746845402" TargetMode="External"/><Relationship Id="rId337" Type="http://schemas.openxmlformats.org/officeDocument/2006/relationships/hyperlink" Target="https://www.facebook.com/CUPTmytcas/posts/pfbid02QxwoDNv3zrZQSQDDjcqCYVbtKPY82Tz9WpkirzVCfj1mLySYWiSiGeGGbik4UDqql?comment_id=1763583687447730" TargetMode="External"/><Relationship Id="rId336" Type="http://schemas.openxmlformats.org/officeDocument/2006/relationships/hyperlink" Target="https://x.com/dekdtcas/status/1717136024399200402" TargetMode="External"/><Relationship Id="rId335" Type="http://schemas.openxmlformats.org/officeDocument/2006/relationships/hyperlink" Target="https://x.com/julieandfriend/status/1717134000630944243" TargetMode="External"/><Relationship Id="rId3580" Type="http://schemas.openxmlformats.org/officeDocument/2006/relationships/hyperlink" Target="https://x.com/SanaeYuna/status/1802531142324879732" TargetMode="External"/><Relationship Id="rId339" Type="http://schemas.openxmlformats.org/officeDocument/2006/relationships/hyperlink" Target="https://www.facebook.com/CUPTmytcas/posts/pfbid02QxwoDNv3zrZQSQDDjcqCYVbtKPY82Tz9WpkirzVCfj1mLySYWiSiGeGGbik4UDqql?comment_id=1763583687447730&amp;reply_comment_id=291652663696189" TargetMode="External"/><Relationship Id="rId330" Type="http://schemas.openxmlformats.org/officeDocument/2006/relationships/hyperlink" Target="https://x.com/sheetsoso/status/1717124860756046139" TargetMode="External"/><Relationship Id="rId2250" Type="http://schemas.openxmlformats.org/officeDocument/2006/relationships/hyperlink" Target="https://x.com/CwzbHd/status/1780627678187631048" TargetMode="External"/><Relationship Id="rId3582" Type="http://schemas.openxmlformats.org/officeDocument/2006/relationships/hyperlink" Target="https://x.com/SocialDome/status/1802549143447142505" TargetMode="External"/><Relationship Id="rId2251" Type="http://schemas.openxmlformats.org/officeDocument/2006/relationships/hyperlink" Target="https://www.facebook.com/CUPTmytcas/posts/pfbid02zWXKsuX2u9qi2gR3FcZ2P29ZFfyh3ALYK8i9feJbq1Br3GXZeGSNw9FariK6uz6jl?comment_id=1012916403724608" TargetMode="External"/><Relationship Id="rId3581" Type="http://schemas.openxmlformats.org/officeDocument/2006/relationships/hyperlink" Target="https://x.com/SocialDome/status/1802549132009341168" TargetMode="External"/><Relationship Id="rId2252" Type="http://schemas.openxmlformats.org/officeDocument/2006/relationships/hyperlink" Target="https://www.facebook.com/CUPTmytcas/posts/pfbid02zWXKsuX2u9qi2gR3FcZ2P29ZFfyh3ALYK8i9feJbq1Br3GXZeGSNw9FariK6uz6jl?comment_id=755287000139648" TargetMode="External"/><Relationship Id="rId3584" Type="http://schemas.openxmlformats.org/officeDocument/2006/relationships/hyperlink" Target="https://x.com/pr_fms_ssru/status/1802560709785706690" TargetMode="External"/><Relationship Id="rId2253" Type="http://schemas.openxmlformats.org/officeDocument/2006/relationships/hyperlink" Target="https://x.com/NineTSPz/status/1780641866385633734" TargetMode="External"/><Relationship Id="rId3583" Type="http://schemas.openxmlformats.org/officeDocument/2006/relationships/hyperlink" Target="https://x.com/SocialDome/status/1802549154327257131" TargetMode="External"/><Relationship Id="rId334" Type="http://schemas.openxmlformats.org/officeDocument/2006/relationships/hyperlink" Target="https://x.com/dekdtcas/status/1717130028251861503" TargetMode="External"/><Relationship Id="rId2254" Type="http://schemas.openxmlformats.org/officeDocument/2006/relationships/hyperlink" Target="https://www.facebook.com/CUPTmytcas/posts/pfbid02zWXKsuX2u9qi2gR3FcZ2P29ZFfyh3ALYK8i9feJbq1Br3GXZeGSNw9FariK6uz6jl?comment_id=238318232707725" TargetMode="External"/><Relationship Id="rId3586" Type="http://schemas.openxmlformats.org/officeDocument/2006/relationships/hyperlink" Target="https://x.com/dekdtcas/status/1802588393752396235" TargetMode="External"/><Relationship Id="rId333" Type="http://schemas.openxmlformats.org/officeDocument/2006/relationships/hyperlink" Target="https://x.com/dekdtcas/status/1717128182661607731" TargetMode="External"/><Relationship Id="rId2255" Type="http://schemas.openxmlformats.org/officeDocument/2006/relationships/hyperlink" Target="https://www.facebook.com/CUPTmytcas/posts/pfbid02zWXKsuX2u9qi2gR3FcZ2P29ZFfyh3ALYK8i9feJbq1Br3GXZeGSNw9FariK6uz6jl?comment_id=741736054810655" TargetMode="External"/><Relationship Id="rId3585" Type="http://schemas.openxmlformats.org/officeDocument/2006/relationships/hyperlink" Target="https://x.com/SocialDome/status/1802568870689198316" TargetMode="External"/><Relationship Id="rId332" Type="http://schemas.openxmlformats.org/officeDocument/2006/relationships/hyperlink" Target="https://x.com/dekdtcas/status/1717127145926058120" TargetMode="External"/><Relationship Id="rId2256" Type="http://schemas.openxmlformats.org/officeDocument/2006/relationships/hyperlink" Target="https://x.com/kidcozyjuneboi/status/1780658343771828484" TargetMode="External"/><Relationship Id="rId3588" Type="http://schemas.openxmlformats.org/officeDocument/2006/relationships/hyperlink" Target="https://x.com/ondemandacademy/status/1802627479045128257" TargetMode="External"/><Relationship Id="rId331" Type="http://schemas.openxmlformats.org/officeDocument/2006/relationships/hyperlink" Target="https://x.com/dekdtcas/status/1717125725646713166" TargetMode="External"/><Relationship Id="rId2257" Type="http://schemas.openxmlformats.org/officeDocument/2006/relationships/hyperlink" Target="https://x.com/NTP_3846/status/1780679761125347817" TargetMode="External"/><Relationship Id="rId3587" Type="http://schemas.openxmlformats.org/officeDocument/2006/relationships/hyperlink" Target="https://x.com/dekdtcas/status/1802607663446163593" TargetMode="External"/><Relationship Id="rId370" Type="http://schemas.openxmlformats.org/officeDocument/2006/relationships/hyperlink" Target="https://www.facebook.com/CUPTmytcas/posts/pfbid02QxwoDNv3zrZQSQDDjcqCYVbtKPY82Tz9WpkirzVCfj1mLySYWiSiGeGGbik4UDqql?comment_id=324008583655917" TargetMode="External"/><Relationship Id="rId369" Type="http://schemas.openxmlformats.org/officeDocument/2006/relationships/hyperlink" Target="https://www.facebook.com/CUPTmytcas/posts/pfbid02VrtgWKE5kt2k7hdCyKfvNXeMhVNVgsg4n34j2T2zGaccmwvhT4exLNnxY2SqHbAWl?comment_id=1986959015011831" TargetMode="External"/><Relationship Id="rId368" Type="http://schemas.openxmlformats.org/officeDocument/2006/relationships/hyperlink" Target="https://x.com/p_pwcs/status/1718051867689902566" TargetMode="External"/><Relationship Id="rId2280" Type="http://schemas.openxmlformats.org/officeDocument/2006/relationships/hyperlink" Target="https://x.com/nnnnonggg/status/1780857369205092427" TargetMode="External"/><Relationship Id="rId2281" Type="http://schemas.openxmlformats.org/officeDocument/2006/relationships/hyperlink" Target="https://www.facebook.com/CUPTmytcas/posts/pfbid02zWXKsuX2u9qi2gR3FcZ2P29ZFfyh3ALYK8i9feJbq1Br3GXZeGSNw9FariK6uz6jl?comment_id=367186409653329" TargetMode="External"/><Relationship Id="rId2282" Type="http://schemas.openxmlformats.org/officeDocument/2006/relationships/hyperlink" Target="https://x.com/sianjormonkey/status/1780860113647202572" TargetMode="External"/><Relationship Id="rId363" Type="http://schemas.openxmlformats.org/officeDocument/2006/relationships/hyperlink" Target="https://x.com/jellys_jay/status/1717918084454035926" TargetMode="External"/><Relationship Id="rId2283" Type="http://schemas.openxmlformats.org/officeDocument/2006/relationships/hyperlink" Target="https://x.com/sianjormonkey/status/1780860897713688697" TargetMode="External"/><Relationship Id="rId362" Type="http://schemas.openxmlformats.org/officeDocument/2006/relationships/hyperlink" Target="https://x.com/bamboosql/status/1717916155715940380" TargetMode="External"/><Relationship Id="rId2284" Type="http://schemas.openxmlformats.org/officeDocument/2006/relationships/hyperlink" Target="https://x.com/sianjormonkey/status/1780862058357244103" TargetMode="External"/><Relationship Id="rId361" Type="http://schemas.openxmlformats.org/officeDocument/2006/relationships/hyperlink" Target="https://x.com/ibabebuuu/status/1717914934422704305" TargetMode="External"/><Relationship Id="rId2285" Type="http://schemas.openxmlformats.org/officeDocument/2006/relationships/hyperlink" Target="https://www.facebook.com/CUPTmytcas/posts/pfbid02zWXKsuX2u9qi2gR3FcZ2P29ZFfyh3ALYK8i9feJbq1Br3GXZeGSNw9FariK6uz6jl?comment_id=437164145522156" TargetMode="External"/><Relationship Id="rId360" Type="http://schemas.openxmlformats.org/officeDocument/2006/relationships/hyperlink" Target="https://x.com/khonthao1/status/1717910357589778654" TargetMode="External"/><Relationship Id="rId2286" Type="http://schemas.openxmlformats.org/officeDocument/2006/relationships/hyperlink" Target="https://www.facebook.com/CUPTmytcas/posts/pfbid02zWXKsuX2u9qi2gR3FcZ2P29ZFfyh3ALYK8i9feJbq1Br3GXZeGSNw9FariK6uz6jl?comment_id=233293996508537" TargetMode="External"/><Relationship Id="rId367" Type="http://schemas.openxmlformats.org/officeDocument/2006/relationships/hyperlink" Target="https://x.com/pinkcatbin/status/1718051648000647564" TargetMode="External"/><Relationship Id="rId2287" Type="http://schemas.openxmlformats.org/officeDocument/2006/relationships/hyperlink" Target="https://x.com/Thepollwinner/status/1780873425898397722" TargetMode="External"/><Relationship Id="rId366" Type="http://schemas.openxmlformats.org/officeDocument/2006/relationships/hyperlink" Target="https://x.com/PhoeBE_Bangtan/status/1717984989487534185" TargetMode="External"/><Relationship Id="rId2288" Type="http://schemas.openxmlformats.org/officeDocument/2006/relationships/hyperlink" Target="https://x.com/S2rRose/status/1780879243234377937" TargetMode="External"/><Relationship Id="rId365" Type="http://schemas.openxmlformats.org/officeDocument/2006/relationships/hyperlink" Target="https://x.com/thana_tot/status/1717976218782621733" TargetMode="External"/><Relationship Id="rId2289" Type="http://schemas.openxmlformats.org/officeDocument/2006/relationships/hyperlink" Target="https://x.com/parewaQT/status/1780884378031395054" TargetMode="External"/><Relationship Id="rId364" Type="http://schemas.openxmlformats.org/officeDocument/2006/relationships/hyperlink" Target="https://x.com/Rainbowzaa3/status/1717965328511373528" TargetMode="External"/><Relationship Id="rId95" Type="http://schemas.openxmlformats.org/officeDocument/2006/relationships/hyperlink" Target="https://x.com/tiny_kookoo/status/1695644908013731977" TargetMode="External"/><Relationship Id="rId94" Type="http://schemas.openxmlformats.org/officeDocument/2006/relationships/hyperlink" Target="https://x.com/pikieeqq_/status/1695617661135409326" TargetMode="External"/><Relationship Id="rId97" Type="http://schemas.openxmlformats.org/officeDocument/2006/relationships/hyperlink" Target="https://x.com/dekdtcas/status/1696058032730620026" TargetMode="External"/><Relationship Id="rId96" Type="http://schemas.openxmlformats.org/officeDocument/2006/relationships/hyperlink" Target="https://x.com/Iwanttozz/status/1695694649158238255" TargetMode="External"/><Relationship Id="rId99" Type="http://schemas.openxmlformats.org/officeDocument/2006/relationships/hyperlink" Target="https://x.com/dekdtcas/status/1696107502461669788" TargetMode="External"/><Relationship Id="rId98" Type="http://schemas.openxmlformats.org/officeDocument/2006/relationships/hyperlink" Target="https://x.com/03Pugan/status/1696064858226323861" TargetMode="External"/><Relationship Id="rId91" Type="http://schemas.openxmlformats.org/officeDocument/2006/relationships/hyperlink" Target="https://x.com/defnotii/status/1695293221675598066" TargetMode="External"/><Relationship Id="rId90" Type="http://schemas.openxmlformats.org/officeDocument/2006/relationships/hyperlink" Target="https://x.com/SocialDome/status/1695283410045215203" TargetMode="External"/><Relationship Id="rId93" Type="http://schemas.openxmlformats.org/officeDocument/2006/relationships/hyperlink" Target="https://x.com/bluetoyu/status/1695326061809320009" TargetMode="External"/><Relationship Id="rId92" Type="http://schemas.openxmlformats.org/officeDocument/2006/relationships/hyperlink" Target="https://x.com/fm91trafficpro/status/1695307994391863807" TargetMode="External"/><Relationship Id="rId359" Type="http://schemas.openxmlformats.org/officeDocument/2006/relationships/hyperlink" Target="https://x.com/itdecemoon_/status/1717891687354347768" TargetMode="External"/><Relationship Id="rId358" Type="http://schemas.openxmlformats.org/officeDocument/2006/relationships/hyperlink" Target="https://x.com/kasumiixiao/status/1717889854053462118" TargetMode="External"/><Relationship Id="rId357" Type="http://schemas.openxmlformats.org/officeDocument/2006/relationships/hyperlink" Target="https://x.com/lataedekd/status/1717885347819061410" TargetMode="External"/><Relationship Id="rId2270" Type="http://schemas.openxmlformats.org/officeDocument/2006/relationships/hyperlink" Target="https://www.facebook.com/CUPTmytcas/posts/pfbid02zWXKsuX2u9qi2gR3FcZ2P29ZFfyh3ALYK8i9feJbq1Br3GXZeGSNw9FariK6uz6jl?comment_id=940292971078773" TargetMode="External"/><Relationship Id="rId2271" Type="http://schemas.openxmlformats.org/officeDocument/2006/relationships/hyperlink" Target="https://www.facebook.com/CUPTmytcas/posts/pfbid02zWXKsuX2u9qi2gR3FcZ2P29ZFfyh3ALYK8i9feJbq1Br3GXZeGSNw9FariK6uz6jl?comment_id=1372508023412721" TargetMode="External"/><Relationship Id="rId352" Type="http://schemas.openxmlformats.org/officeDocument/2006/relationships/hyperlink" Target="https://x.com/Sirinui3/status/1717835469344637117" TargetMode="External"/><Relationship Id="rId2272" Type="http://schemas.openxmlformats.org/officeDocument/2006/relationships/hyperlink" Target="https://www.facebook.com/CUPTmytcas/posts/pfbid02zWXKsuX2u9qi2gR3FcZ2P29ZFfyh3ALYK8i9feJbq1Br3GXZeGSNw9FariK6uz6jl?comment_id=796134788734602" TargetMode="External"/><Relationship Id="rId351" Type="http://schemas.openxmlformats.org/officeDocument/2006/relationships/hyperlink" Target="https://x.com/SocialDome/status/1717773036731109884" TargetMode="External"/><Relationship Id="rId2273" Type="http://schemas.openxmlformats.org/officeDocument/2006/relationships/hyperlink" Target="https://www.facebook.com/CUPTmytcas/posts/pfbid02zWXKsuX2u9qi2gR3FcZ2P29ZFfyh3ALYK8i9feJbq1Br3GXZeGSNw9FariK6uz6jl?comment_id=800495124840406" TargetMode="External"/><Relationship Id="rId350" Type="http://schemas.openxmlformats.org/officeDocument/2006/relationships/hyperlink" Target="https://x.com/lataedekd/status/1717749346211696953" TargetMode="External"/><Relationship Id="rId2274" Type="http://schemas.openxmlformats.org/officeDocument/2006/relationships/hyperlink" Target="https://www.facebook.com/CUPTmytcas/posts/pfbid02zWXKsuX2u9qi2gR3FcZ2P29ZFfyh3ALYK8i9feJbq1Br3GXZeGSNw9FariK6uz6jl?comment_id=1526156434975774" TargetMode="External"/><Relationship Id="rId2275" Type="http://schemas.openxmlformats.org/officeDocument/2006/relationships/hyperlink" Target="https://x.com/ArmyPaifon/status/1780842268980900085" TargetMode="External"/><Relationship Id="rId356" Type="http://schemas.openxmlformats.org/officeDocument/2006/relationships/hyperlink" Target="https://x.com/clober4u/status/1717879219248935276" TargetMode="External"/><Relationship Id="rId2276" Type="http://schemas.openxmlformats.org/officeDocument/2006/relationships/hyperlink" Target="https://www.facebook.com/CUPTmytcas/posts/pfbid02zWXKsuX2u9qi2gR3FcZ2P29ZFfyh3ALYK8i9feJbq1Br3GXZeGSNw9FariK6uz6jl?comment_id=441279915044552" TargetMode="External"/><Relationship Id="rId355" Type="http://schemas.openxmlformats.org/officeDocument/2006/relationships/hyperlink" Target="https://x.com/luvlykeiji/status/1717859636924268559" TargetMode="External"/><Relationship Id="rId2277" Type="http://schemas.openxmlformats.org/officeDocument/2006/relationships/hyperlink" Target="https://x.com/masterlybooks/status/1780851149748507000" TargetMode="External"/><Relationship Id="rId354" Type="http://schemas.openxmlformats.org/officeDocument/2006/relationships/hyperlink" Target="https://x.com/Nx_tx_/status/1717854389963309197" TargetMode="External"/><Relationship Id="rId2278" Type="http://schemas.openxmlformats.org/officeDocument/2006/relationships/hyperlink" Target="https://x.com/SocialDome/status/1780853594524385669" TargetMode="External"/><Relationship Id="rId353" Type="http://schemas.openxmlformats.org/officeDocument/2006/relationships/hyperlink" Target="https://x.com/JINIJA2/status/1717850008312266783" TargetMode="External"/><Relationship Id="rId2279" Type="http://schemas.openxmlformats.org/officeDocument/2006/relationships/hyperlink" Target="https://x.com/SocialDome/status/1780855511287800060" TargetMode="External"/><Relationship Id="rId2225" Type="http://schemas.openxmlformats.org/officeDocument/2006/relationships/hyperlink" Target="https://www.facebook.com/CUPTmytcas/posts/pfbid02zWXKsuX2u9qi2gR3FcZ2P29ZFfyh3ALYK8i9feJbq1Br3GXZeGSNw9FariK6uz6jl?comment_id=957776612479678" TargetMode="External"/><Relationship Id="rId3557" Type="http://schemas.openxmlformats.org/officeDocument/2006/relationships/hyperlink" Target="https://x.com/Supanut_Au2543/status/1800775656596541451" TargetMode="External"/><Relationship Id="rId2226" Type="http://schemas.openxmlformats.org/officeDocument/2006/relationships/hyperlink" Target="https://www.facebook.com/CUPTmytcas/posts/pfbid02zWXKsuX2u9qi2gR3FcZ2P29ZFfyh3ALYK8i9feJbq1Br3GXZeGSNw9FariK6uz6jl?comment_id=347500238308549" TargetMode="External"/><Relationship Id="rId3556" Type="http://schemas.openxmlformats.org/officeDocument/2006/relationships/hyperlink" Target="https://x.com/Florababy21s/status/1800477729122632123" TargetMode="External"/><Relationship Id="rId2227" Type="http://schemas.openxmlformats.org/officeDocument/2006/relationships/hyperlink" Target="https://www.facebook.com/CUPTmytcas/posts/pfbid02zWXKsuX2u9qi2gR3FcZ2P29ZFfyh3ALYK8i9feJbq1Br3GXZeGSNw9FariK6uz6jl?comment_id=1482910722345459" TargetMode="External"/><Relationship Id="rId3559" Type="http://schemas.openxmlformats.org/officeDocument/2006/relationships/hyperlink" Target="https://x.com/lataedekd/status/1800859142158258618" TargetMode="External"/><Relationship Id="rId2228" Type="http://schemas.openxmlformats.org/officeDocument/2006/relationships/hyperlink" Target="https://www.facebook.com/CUPTmytcas/posts/pfbid02zWXKsuX2u9qi2gR3FcZ2P29ZFfyh3ALYK8i9feJbq1Br3GXZeGSNw9FariK6uz6jl?comment_id=1133952561392818" TargetMode="External"/><Relationship Id="rId3558" Type="http://schemas.openxmlformats.org/officeDocument/2006/relationships/hyperlink" Target="https://www.facebook.com/CUPTmytcas/posts/pfbid02h7K7P41hqUybmhxqgvzwLAunwm3QiG9FtVKNK9pq24SVgjTgteDwdJEmc7G8dHDRl?comment_id=1147082393275930" TargetMode="External"/><Relationship Id="rId2229" Type="http://schemas.openxmlformats.org/officeDocument/2006/relationships/hyperlink" Target="https://www.facebook.com/CUPTmytcas/posts/pfbid02zWXKsuX2u9qi2gR3FcZ2P29ZFfyh3ALYK8i9feJbq1Br3GXZeGSNw9FariK6uz6jl?comment_id=955414002921784" TargetMode="External"/><Relationship Id="rId305" Type="http://schemas.openxmlformats.org/officeDocument/2006/relationships/hyperlink" Target="https://x.com/inmajkeywrld/status/1716376022688604210" TargetMode="External"/><Relationship Id="rId304" Type="http://schemas.openxmlformats.org/officeDocument/2006/relationships/hyperlink" Target="https://x.com/lataedekd/status/1716368140840710236" TargetMode="External"/><Relationship Id="rId303" Type="http://schemas.openxmlformats.org/officeDocument/2006/relationships/hyperlink" Target="https://x.com/poppipoppiphare/status/1716367873705406889" TargetMode="External"/><Relationship Id="rId302" Type="http://schemas.openxmlformats.org/officeDocument/2006/relationships/hyperlink" Target="https://www.facebook.com/CUPTmytcas/posts/pfbid034uresk67Rsv5cuafxBb9WBC2tjeKu4pDVhxE9ex65LV77da72wVi8dedFGrPm1KFl?comment_id=333533982689930" TargetMode="External"/><Relationship Id="rId309" Type="http://schemas.openxmlformats.org/officeDocument/2006/relationships/hyperlink" Target="https://x.com/gumameow/status/1716402731639029930" TargetMode="External"/><Relationship Id="rId308" Type="http://schemas.openxmlformats.org/officeDocument/2006/relationships/hyperlink" Target="https://x.com/46Vsj3eNEaBFG2H/status/1716397087884251472" TargetMode="External"/><Relationship Id="rId307" Type="http://schemas.openxmlformats.org/officeDocument/2006/relationships/hyperlink" Target="https://x.com/Mimi68349443/status/1716386332111745407" TargetMode="External"/><Relationship Id="rId306" Type="http://schemas.openxmlformats.org/officeDocument/2006/relationships/hyperlink" Target="https://x.com/hmxtp/status/1716380311188394028" TargetMode="External"/><Relationship Id="rId3551" Type="http://schemas.openxmlformats.org/officeDocument/2006/relationships/hyperlink" Target="https://x.com/dekdtcas/status/1799997677478027441" TargetMode="External"/><Relationship Id="rId2220" Type="http://schemas.openxmlformats.org/officeDocument/2006/relationships/hyperlink" Target="https://www.facebook.com/CUPTmytcas/posts/pfbid02zWXKsuX2u9qi2gR3FcZ2P29ZFfyh3ALYK8i9feJbq1Br3GXZeGSNw9FariK6uz6jl?comment_id=367949062909699" TargetMode="External"/><Relationship Id="rId3550" Type="http://schemas.openxmlformats.org/officeDocument/2006/relationships/hyperlink" Target="https://x.com/mmatokii/status/1799948043581874254" TargetMode="External"/><Relationship Id="rId301" Type="http://schemas.openxmlformats.org/officeDocument/2006/relationships/hyperlink" Target="https://x.com/alwaysdoubleE/status/1716096201974784367" TargetMode="External"/><Relationship Id="rId2221" Type="http://schemas.openxmlformats.org/officeDocument/2006/relationships/hyperlink" Target="https://www.facebook.com/CUPTmytcas/posts/pfbid02zWXKsuX2u9qi2gR3FcZ2P29ZFfyh3ALYK8i9feJbq1Br3GXZeGSNw9FariK6uz6jl?comment_id=1553170088864959" TargetMode="External"/><Relationship Id="rId3553" Type="http://schemas.openxmlformats.org/officeDocument/2006/relationships/hyperlink" Target="https://x.com/dekdtcas/status/1800119479466336264" TargetMode="External"/><Relationship Id="rId300" Type="http://schemas.openxmlformats.org/officeDocument/2006/relationships/hyperlink" Target="https://x.com/mpxmxmp/status/1715690347505049919" TargetMode="External"/><Relationship Id="rId2222" Type="http://schemas.openxmlformats.org/officeDocument/2006/relationships/hyperlink" Target="https://x.com/mamaaipew/status/1780562959183515667" TargetMode="External"/><Relationship Id="rId3552" Type="http://schemas.openxmlformats.org/officeDocument/2006/relationships/hyperlink" Target="https://x.com/hhaneulan_/status/1800027562498039941" TargetMode="External"/><Relationship Id="rId2223" Type="http://schemas.openxmlformats.org/officeDocument/2006/relationships/hyperlink" Target="https://www.facebook.com/CUPTmytcas/posts/pfbid04XUGLeAdybKJxKoak5oPkLDYwAuba7P9LTy4UFayUj9HG4v1KmAw5xRTnKGzbSvxl?comment_id=1507816606747805" TargetMode="External"/><Relationship Id="rId3555" Type="http://schemas.openxmlformats.org/officeDocument/2006/relationships/hyperlink" Target="https://x.com/dekdpread/status/1800455162705916118" TargetMode="External"/><Relationship Id="rId2224" Type="http://schemas.openxmlformats.org/officeDocument/2006/relationships/hyperlink" Target="https://www.facebook.com/CUPTmytcas/posts/pfbid02zWXKsuX2u9qi2gR3FcZ2P29ZFfyh3ALYK8i9feJbq1Br3GXZeGSNw9FariK6uz6jl?comment_id=483434117345701" TargetMode="External"/><Relationship Id="rId3554" Type="http://schemas.openxmlformats.org/officeDocument/2006/relationships/hyperlink" Target="https://x.com/admissionMFU1/status/1800334383163007065" TargetMode="External"/><Relationship Id="rId2214" Type="http://schemas.openxmlformats.org/officeDocument/2006/relationships/hyperlink" Target="https://www.facebook.com/CUPTmytcas/posts/pfbid02zWXKsuX2u9qi2gR3FcZ2P29ZFfyh3ALYK8i9feJbq1Br3GXZeGSNw9FariK6uz6jl?comment_id=963785781765506" TargetMode="External"/><Relationship Id="rId3546" Type="http://schemas.openxmlformats.org/officeDocument/2006/relationships/hyperlink" Target="https://x.com/SeeDek67nko/status/1799681376423448964" TargetMode="External"/><Relationship Id="rId2215" Type="http://schemas.openxmlformats.org/officeDocument/2006/relationships/hyperlink" Target="https://www.facebook.com/CUPTmytcas/posts/pfbid02zWXKsuX2u9qi2gR3FcZ2P29ZFfyh3ALYK8i9feJbq1Br3GXZeGSNw9FariK6uz6jl?comment_id=2977403789069494" TargetMode="External"/><Relationship Id="rId3545" Type="http://schemas.openxmlformats.org/officeDocument/2006/relationships/hyperlink" Target="https://x.com/OVERMAY0209/status/1799491539728757207" TargetMode="External"/><Relationship Id="rId2216" Type="http://schemas.openxmlformats.org/officeDocument/2006/relationships/hyperlink" Target="https://www.facebook.com/CUPTmytcas/posts/pfbid02zWXKsuX2u9qi2gR3FcZ2P29ZFfyh3ALYK8i9feJbq1Br3GXZeGSNw9FariK6uz6jl?comment_id=745530687787007" TargetMode="External"/><Relationship Id="rId3548" Type="http://schemas.openxmlformats.org/officeDocument/2006/relationships/hyperlink" Target="https://x.com/DQedytipp/status/1799766201998188837" TargetMode="External"/><Relationship Id="rId2217" Type="http://schemas.openxmlformats.org/officeDocument/2006/relationships/hyperlink" Target="https://www.facebook.com/CUPTmytcas/posts/pfbid02zWXKsuX2u9qi2gR3FcZ2P29ZFfyh3ALYK8i9feJbq1Br3GXZeGSNw9FariK6uz6jl?comment_id=880163290534888" TargetMode="External"/><Relationship Id="rId3547" Type="http://schemas.openxmlformats.org/officeDocument/2006/relationships/hyperlink" Target="https://x.com/prachatai/status/1799758345773187172" TargetMode="External"/><Relationship Id="rId2218" Type="http://schemas.openxmlformats.org/officeDocument/2006/relationships/hyperlink" Target="https://www.facebook.com/CUPTmytcas/posts/pfbid02zWXKsuX2u9qi2gR3FcZ2P29ZFfyh3ALYK8i9feJbq1Br3GXZeGSNw9FariK6uz6jl?comment_id=338457639232259" TargetMode="External"/><Relationship Id="rId2219" Type="http://schemas.openxmlformats.org/officeDocument/2006/relationships/hyperlink" Target="https://www.facebook.com/CUPTmytcas/posts/pfbid02zWXKsuX2u9qi2gR3FcZ2P29ZFfyh3ALYK8i9feJbq1Br3GXZeGSNw9FariK6uz6jl?comment_id=1147240783126659" TargetMode="External"/><Relationship Id="rId3549" Type="http://schemas.openxmlformats.org/officeDocument/2006/relationships/hyperlink" Target="https://x.com/mmm_20200807/status/1799830889259778357" TargetMode="External"/><Relationship Id="rId3540" Type="http://schemas.openxmlformats.org/officeDocument/2006/relationships/hyperlink" Target="https://x.com/lataedekd/status/1798930296781537497" TargetMode="External"/><Relationship Id="rId2210" Type="http://schemas.openxmlformats.org/officeDocument/2006/relationships/hyperlink" Target="https://www.facebook.com/CUPTmytcas/posts/pfbid02zWXKsuX2u9qi2gR3FcZ2P29ZFfyh3ALYK8i9feJbq1Br3GXZeGSNw9FariK6uz6jl?comment_id=2414210748779850" TargetMode="External"/><Relationship Id="rId3542" Type="http://schemas.openxmlformats.org/officeDocument/2006/relationships/hyperlink" Target="https://x.com/physicblueprint/status/1799033571505750441" TargetMode="External"/><Relationship Id="rId2211" Type="http://schemas.openxmlformats.org/officeDocument/2006/relationships/hyperlink" Target="https://www.facebook.com/CUPTmytcas/posts/pfbid02zWXKsuX2u9qi2gR3FcZ2P29ZFfyh3ALYK8i9feJbq1Br3GXZeGSNw9FariK6uz6jl?comment_id=934415971713637" TargetMode="External"/><Relationship Id="rId3541" Type="http://schemas.openxmlformats.org/officeDocument/2006/relationships/hyperlink" Target="https://x.com/dekdtcas/status/1799020566722281764" TargetMode="External"/><Relationship Id="rId2212" Type="http://schemas.openxmlformats.org/officeDocument/2006/relationships/hyperlink" Target="https://www.facebook.com/CUPTmytcas/posts/pfbid02zWXKsuX2u9qi2gR3FcZ2P29ZFfyh3ALYK8i9feJbq1Br3GXZeGSNw9FariK6uz6jl?comment_id=1843618516062831" TargetMode="External"/><Relationship Id="rId3544" Type="http://schemas.openxmlformats.org/officeDocument/2006/relationships/hyperlink" Target="https://x.com/Khemmizzz/status/1799413383458115668" TargetMode="External"/><Relationship Id="rId2213" Type="http://schemas.openxmlformats.org/officeDocument/2006/relationships/hyperlink" Target="https://www.facebook.com/CUPTmytcas/posts/pfbid02zWXKsuX2u9qi2gR3FcZ2P29ZFfyh3ALYK8i9feJbq1Br3GXZeGSNw9FariK6uz6jl?comment_id=1616924462389526" TargetMode="External"/><Relationship Id="rId3543" Type="http://schemas.openxmlformats.org/officeDocument/2006/relationships/hyperlink" Target="https://x.com/50kgfit/status/1799322662407467028" TargetMode="External"/><Relationship Id="rId2247" Type="http://schemas.openxmlformats.org/officeDocument/2006/relationships/hyperlink" Target="https://x.com/Supatsara677948/status/1780616916903854105" TargetMode="External"/><Relationship Id="rId3579" Type="http://schemas.openxmlformats.org/officeDocument/2006/relationships/hyperlink" Target="https://x.com/DACHATO17806667/status/1802495210544566378" TargetMode="External"/><Relationship Id="rId2248" Type="http://schemas.openxmlformats.org/officeDocument/2006/relationships/hyperlink" Target="https://x.com/joytttuy/status/1780620468820865443" TargetMode="External"/><Relationship Id="rId3578" Type="http://schemas.openxmlformats.org/officeDocument/2006/relationships/hyperlink" Target="https://x.com/jndentty/status/1802347841303843223" TargetMode="External"/><Relationship Id="rId2249" Type="http://schemas.openxmlformats.org/officeDocument/2006/relationships/hyperlink" Target="https://www.facebook.com/CUPTmytcas/posts/pfbid02zWXKsuX2u9qi2gR3FcZ2P29ZFfyh3ALYK8i9feJbq1Br3GXZeGSNw9FariK6uz6jl?comment_id=441971325043863" TargetMode="External"/><Relationship Id="rId327" Type="http://schemas.openxmlformats.org/officeDocument/2006/relationships/hyperlink" Target="https://x.com/dekdtcas/status/1717122783761908113" TargetMode="External"/><Relationship Id="rId326" Type="http://schemas.openxmlformats.org/officeDocument/2006/relationships/hyperlink" Target="https://x.com/xoxo_p3ac3/status/1717118291775525350" TargetMode="External"/><Relationship Id="rId325" Type="http://schemas.openxmlformats.org/officeDocument/2006/relationships/hyperlink" Target="https://x.com/dekdtcas/status/1717078265838616992" TargetMode="External"/><Relationship Id="rId324" Type="http://schemas.openxmlformats.org/officeDocument/2006/relationships/hyperlink" Target="https://x.com/doublewayx/status/1717072810571677702" TargetMode="External"/><Relationship Id="rId329" Type="http://schemas.openxmlformats.org/officeDocument/2006/relationships/hyperlink" Target="https://x.com/dekdtcas/status/1717123833201885224" TargetMode="External"/><Relationship Id="rId328" Type="http://schemas.openxmlformats.org/officeDocument/2006/relationships/hyperlink" Target="https://x.com/dekdtcas/status/1717123397744984105" TargetMode="External"/><Relationship Id="rId3571" Type="http://schemas.openxmlformats.org/officeDocument/2006/relationships/hyperlink" Target="https://x.com/zmvnb/status/1801615551283757295" TargetMode="External"/><Relationship Id="rId2240" Type="http://schemas.openxmlformats.org/officeDocument/2006/relationships/hyperlink" Target="https://x.com/AjJuang/status/1780589553453297930" TargetMode="External"/><Relationship Id="rId3570" Type="http://schemas.openxmlformats.org/officeDocument/2006/relationships/hyperlink" Target="https://x.com/lataedekd/status/1801572956222722159" TargetMode="External"/><Relationship Id="rId2241" Type="http://schemas.openxmlformats.org/officeDocument/2006/relationships/hyperlink" Target="https://x.com/imblue_dubble/status/1780589742943535593" TargetMode="External"/><Relationship Id="rId3573" Type="http://schemas.openxmlformats.org/officeDocument/2006/relationships/hyperlink" Target="https://x.com/joyjoynia/status/1801790529329631672" TargetMode="External"/><Relationship Id="rId2242" Type="http://schemas.openxmlformats.org/officeDocument/2006/relationships/hyperlink" Target="https://www.facebook.com/CUPTmytcas/posts/pfbid02zWXKsuX2u9qi2gR3FcZ2P29ZFfyh3ALYK8i9feJbq1Br3GXZeGSNw9FariK6uz6jl?comment_id=1643438196398983" TargetMode="External"/><Relationship Id="rId3572" Type="http://schemas.openxmlformats.org/officeDocument/2006/relationships/hyperlink" Target="https://x.com/tcasify/status/1801713489913987458" TargetMode="External"/><Relationship Id="rId323" Type="http://schemas.openxmlformats.org/officeDocument/2006/relationships/hyperlink" Target="https://x.com/siipspace_/status/1717063665348968504" TargetMode="External"/><Relationship Id="rId2243" Type="http://schemas.openxmlformats.org/officeDocument/2006/relationships/hyperlink" Target="https://x.com/http04nov/status/1780593224907948321" TargetMode="External"/><Relationship Id="rId3575" Type="http://schemas.openxmlformats.org/officeDocument/2006/relationships/hyperlink" Target="https://x.com/eduzones/status/1801903472759001482" TargetMode="External"/><Relationship Id="rId322" Type="http://schemas.openxmlformats.org/officeDocument/2006/relationships/hyperlink" Target="https://x.com/SocialDome/status/1716876923547365550" TargetMode="External"/><Relationship Id="rId2244" Type="http://schemas.openxmlformats.org/officeDocument/2006/relationships/hyperlink" Target="https://www.facebook.com/CUPTmytcas/posts/pfbid02zWXKsuX2u9qi2gR3FcZ2P29ZFfyh3ALYK8i9feJbq1Br3GXZeGSNw9FariK6uz6jl?comment_id=910360030883608" TargetMode="External"/><Relationship Id="rId3574" Type="http://schemas.openxmlformats.org/officeDocument/2006/relationships/hyperlink" Target="https://x.com/lataedekd/status/1801891993473437932" TargetMode="External"/><Relationship Id="rId321" Type="http://schemas.openxmlformats.org/officeDocument/2006/relationships/hyperlink" Target="https://x.com/SocialDome/status/1716876912906416497" TargetMode="External"/><Relationship Id="rId2245" Type="http://schemas.openxmlformats.org/officeDocument/2006/relationships/hyperlink" Target="https://www.facebook.com/CUPTmytcas/posts/pfbid02zWXKsuX2u9qi2gR3FcZ2P29ZFfyh3ALYK8i9feJbq1Br3GXZeGSNw9FariK6uz6jl?comment_id=962796985357116" TargetMode="External"/><Relationship Id="rId3577" Type="http://schemas.openxmlformats.org/officeDocument/2006/relationships/hyperlink" Target="https://x.com/DoctorEkk/status/1802235214451847314" TargetMode="External"/><Relationship Id="rId320" Type="http://schemas.openxmlformats.org/officeDocument/2006/relationships/hyperlink" Target="https://x.com/pworpjaii/status/1716865405984387085" TargetMode="External"/><Relationship Id="rId2246" Type="http://schemas.openxmlformats.org/officeDocument/2006/relationships/hyperlink" Target="https://x.com/cayoyabb/status/1780603493390393517" TargetMode="External"/><Relationship Id="rId3576" Type="http://schemas.openxmlformats.org/officeDocument/2006/relationships/hyperlink" Target="https://x.com/dekdpread/status/1802189356993847684" TargetMode="External"/><Relationship Id="rId2236" Type="http://schemas.openxmlformats.org/officeDocument/2006/relationships/hyperlink" Target="https://www.facebook.com/CUPTmytcas/posts/pfbid02zWXKsuX2u9qi2gR3FcZ2P29ZFfyh3ALYK8i9feJbq1Br3GXZeGSNw9FariK6uz6jl?comment_id=411794771799489" TargetMode="External"/><Relationship Id="rId3568" Type="http://schemas.openxmlformats.org/officeDocument/2006/relationships/hyperlink" Target="https://x.com/m_aru_43/status/1801523598454362206" TargetMode="External"/><Relationship Id="rId2237" Type="http://schemas.openxmlformats.org/officeDocument/2006/relationships/hyperlink" Target="https://x.com/shhhhdyu/status/1780586481138176010" TargetMode="External"/><Relationship Id="rId3567" Type="http://schemas.openxmlformats.org/officeDocument/2006/relationships/hyperlink" Target="https://x.com/dekdtcas/status/1801516468645073336" TargetMode="External"/><Relationship Id="rId2238" Type="http://schemas.openxmlformats.org/officeDocument/2006/relationships/hyperlink" Target="https://www.facebook.com/CUPTmytcas/posts/pfbid02zWXKsuX2u9qi2gR3FcZ2P29ZFfyh3ALYK8i9feJbq1Br3GXZeGSNw9FariK6uz6jl?comment_id=833844401889287" TargetMode="External"/><Relationship Id="rId2239" Type="http://schemas.openxmlformats.org/officeDocument/2006/relationships/hyperlink" Target="https://x.com/seomata/status/1780589458045403168" TargetMode="External"/><Relationship Id="rId3569" Type="http://schemas.openxmlformats.org/officeDocument/2006/relationships/hyperlink" Target="https://x.com/lataedekd/status/1801567383943057725" TargetMode="External"/><Relationship Id="rId316" Type="http://schemas.openxmlformats.org/officeDocument/2006/relationships/hyperlink" Target="https://x.com/clearlyknowled/status/1716493002330534290" TargetMode="External"/><Relationship Id="rId315" Type="http://schemas.openxmlformats.org/officeDocument/2006/relationships/hyperlink" Target="https://x.com/Mrkk_karapkun/status/1716475659009286548" TargetMode="External"/><Relationship Id="rId314" Type="http://schemas.openxmlformats.org/officeDocument/2006/relationships/hyperlink" Target="https://x.com/grjnp/status/1716463398240813298" TargetMode="External"/><Relationship Id="rId313" Type="http://schemas.openxmlformats.org/officeDocument/2006/relationships/hyperlink" Target="https://x.com/w0iniotten/status/1716447209699566038" TargetMode="External"/><Relationship Id="rId319" Type="http://schemas.openxmlformats.org/officeDocument/2006/relationships/hyperlink" Target="https://x.com/nowilongfor/status/1716831279382212791" TargetMode="External"/><Relationship Id="rId318" Type="http://schemas.openxmlformats.org/officeDocument/2006/relationships/hyperlink" Target="https://x.com/creammimi2546/status/1716801163734200474" TargetMode="External"/><Relationship Id="rId317" Type="http://schemas.openxmlformats.org/officeDocument/2006/relationships/hyperlink" Target="https://x.com/14urmarch/status/1716774940815597812" TargetMode="External"/><Relationship Id="rId3560" Type="http://schemas.openxmlformats.org/officeDocument/2006/relationships/hyperlink" Target="https://x.com/kmitl_pcc/status/1800870246775169048" TargetMode="External"/><Relationship Id="rId2230" Type="http://schemas.openxmlformats.org/officeDocument/2006/relationships/hyperlink" Target="https://www.facebook.com/CUPTmytcas/posts/pfbid02zWXKsuX2u9qi2gR3FcZ2P29ZFfyh3ALYK8i9feJbq1Br3GXZeGSNw9FariK6uz6jl?comment_id=1189380848910692" TargetMode="External"/><Relationship Id="rId3562" Type="http://schemas.openxmlformats.org/officeDocument/2006/relationships/hyperlink" Target="https://x.com/nnurakkao/status/1800931204344238412" TargetMode="External"/><Relationship Id="rId2231" Type="http://schemas.openxmlformats.org/officeDocument/2006/relationships/hyperlink" Target="https://x.com/dupeduppedu/status/1780574897963720967" TargetMode="External"/><Relationship Id="rId3561" Type="http://schemas.openxmlformats.org/officeDocument/2006/relationships/hyperlink" Target="https://x.com/Kanpluu/status/1800893156055220604" TargetMode="External"/><Relationship Id="rId312" Type="http://schemas.openxmlformats.org/officeDocument/2006/relationships/hyperlink" Target="https://x.com/fmty9540/status/1716431359470919793" TargetMode="External"/><Relationship Id="rId2232" Type="http://schemas.openxmlformats.org/officeDocument/2006/relationships/hyperlink" Target="https://x.com/SocialDome/status/1780578030286733566" TargetMode="External"/><Relationship Id="rId3564" Type="http://schemas.openxmlformats.org/officeDocument/2006/relationships/hyperlink" Target="https://x.com/dekdtcas/status/1801446837817344282" TargetMode="External"/><Relationship Id="rId311" Type="http://schemas.openxmlformats.org/officeDocument/2006/relationships/hyperlink" Target="https://x.com/jiranya_ice0903/status/1716425665036333127" TargetMode="External"/><Relationship Id="rId2233" Type="http://schemas.openxmlformats.org/officeDocument/2006/relationships/hyperlink" Target="https://x.com/SocialDome/status/1780578731096227902" TargetMode="External"/><Relationship Id="rId3563" Type="http://schemas.openxmlformats.org/officeDocument/2006/relationships/hyperlink" Target="https://x.com/minejsxhclve/status/1801300816130937283" TargetMode="External"/><Relationship Id="rId310" Type="http://schemas.openxmlformats.org/officeDocument/2006/relationships/hyperlink" Target="https://x.com/dn_md_/status/1716417861365969276" TargetMode="External"/><Relationship Id="rId2234" Type="http://schemas.openxmlformats.org/officeDocument/2006/relationships/hyperlink" Target="https://www.facebook.com/CUPTmytcas/posts/pfbid02zWXKsuX2u9qi2gR3FcZ2P29ZFfyh3ALYK8i9feJbq1Br3GXZeGSNw9FariK6uz6jl?comment_id=1131469731491028" TargetMode="External"/><Relationship Id="rId3566" Type="http://schemas.openxmlformats.org/officeDocument/2006/relationships/hyperlink" Target="https://x.com/prswunews/status/1801504700162052442" TargetMode="External"/><Relationship Id="rId2235" Type="http://schemas.openxmlformats.org/officeDocument/2006/relationships/hyperlink" Target="https://x.com/wyntxrrr/status/1780582547652829420" TargetMode="External"/><Relationship Id="rId3565" Type="http://schemas.openxmlformats.org/officeDocument/2006/relationships/hyperlink" Target="https://x.com/o0LlnP2gGmVZPmF/status/1801448767037837636" TargetMode="External"/><Relationship Id="rId297" Type="http://schemas.openxmlformats.org/officeDocument/2006/relationships/hyperlink" Target="https://x.com/agri_kmitl/status/1715310531090034972" TargetMode="External"/><Relationship Id="rId296" Type="http://schemas.openxmlformats.org/officeDocument/2006/relationships/hyperlink" Target="https://x.com/kmitl_pcc/status/1715306436669104492" TargetMode="External"/><Relationship Id="rId295" Type="http://schemas.openxmlformats.org/officeDocument/2006/relationships/hyperlink" Target="https://x.com/TCASbyVLEARN/status/1715265854659805669" TargetMode="External"/><Relationship Id="rId294" Type="http://schemas.openxmlformats.org/officeDocument/2006/relationships/hyperlink" Target="https://www.facebook.com/CUPTmytcas/posts/pfbid02nFg8dyb5z6QvtmvSQaztsDdw5LBbVZLCRjtLezFMS4u83kHDVBY9qYmvaXyRHasnl?comment_id=321103053898810&amp;reply_comment_id=666441515263488" TargetMode="External"/><Relationship Id="rId299" Type="http://schemas.openxmlformats.org/officeDocument/2006/relationships/hyperlink" Target="https://x.com/PokpongkungC/status/1715583821960335368" TargetMode="External"/><Relationship Id="rId298" Type="http://schemas.openxmlformats.org/officeDocument/2006/relationships/hyperlink" Target="https://x.com/coz_ez/status/1715422857562644729" TargetMode="External"/><Relationship Id="rId271" Type="http://schemas.openxmlformats.org/officeDocument/2006/relationships/hyperlink" Target="https://x.com/Outwit_0/status/1713932430640583058" TargetMode="External"/><Relationship Id="rId270" Type="http://schemas.openxmlformats.org/officeDocument/2006/relationships/hyperlink" Target="https://x.com/dekdtcas/status/1713845989251977279" TargetMode="External"/><Relationship Id="rId269" Type="http://schemas.openxmlformats.org/officeDocument/2006/relationships/hyperlink" Target="https://x.com/thebiocharge/status/1713803261994815797" TargetMode="External"/><Relationship Id="rId264" Type="http://schemas.openxmlformats.org/officeDocument/2006/relationships/hyperlink" Target="https://x.com/px_x_x/status/1713184469493170679" TargetMode="External"/><Relationship Id="rId263" Type="http://schemas.openxmlformats.org/officeDocument/2006/relationships/hyperlink" Target="https://x.com/matcharlotte222/status/1712862603578655113" TargetMode="External"/><Relationship Id="rId262" Type="http://schemas.openxmlformats.org/officeDocument/2006/relationships/hyperlink" Target="https://x.com/zhouvinq/status/1712728916774068344" TargetMode="External"/><Relationship Id="rId261" Type="http://schemas.openxmlformats.org/officeDocument/2006/relationships/hyperlink" Target="https://x.com/FounderEmerald/status/1712223298011189484" TargetMode="External"/><Relationship Id="rId268" Type="http://schemas.openxmlformats.org/officeDocument/2006/relationships/hyperlink" Target="https://x.com/kroopkripkroop/status/1713778682257662063" TargetMode="External"/><Relationship Id="rId267" Type="http://schemas.openxmlformats.org/officeDocument/2006/relationships/hyperlink" Target="https://x.com/moonieq_/status/1713522822986010672" TargetMode="External"/><Relationship Id="rId266" Type="http://schemas.openxmlformats.org/officeDocument/2006/relationships/hyperlink" Target="https://x.com/PP_J002/status/1713467234339967038" TargetMode="External"/><Relationship Id="rId265" Type="http://schemas.openxmlformats.org/officeDocument/2006/relationships/hyperlink" Target="https://x.com/dek_go26975/status/1713185426155131010" TargetMode="External"/><Relationship Id="rId260" Type="http://schemas.openxmlformats.org/officeDocument/2006/relationships/hyperlink" Target="https://x.com/punichxr/status/1712028468710687075" TargetMode="External"/><Relationship Id="rId259" Type="http://schemas.openxmlformats.org/officeDocument/2006/relationships/hyperlink" Target="https://x.com/sorrowfullyblue/status/1711760582075142217" TargetMode="External"/><Relationship Id="rId258" Type="http://schemas.openxmlformats.org/officeDocument/2006/relationships/hyperlink" Target="https://x.com/eduzones/status/1711728718555894071" TargetMode="External"/><Relationship Id="rId2290" Type="http://schemas.openxmlformats.org/officeDocument/2006/relationships/hyperlink" Target="https://www.facebook.com/CUPTmytcas/posts/pfbid02zWXKsuX2u9qi2gR3FcZ2P29ZFfyh3ALYK8i9feJbq1Br3GXZeGSNw9FariK6uz6jl?comment_id=1482088162392576" TargetMode="External"/><Relationship Id="rId2291" Type="http://schemas.openxmlformats.org/officeDocument/2006/relationships/hyperlink" Target="https://x.com/doseonwon/status/1780886624777404596" TargetMode="External"/><Relationship Id="rId2292" Type="http://schemas.openxmlformats.org/officeDocument/2006/relationships/hyperlink" Target="https://www.facebook.com/CUPTmytcas/posts/pfbid02zWXKsuX2u9qi2gR3FcZ2P29ZFfyh3ALYK8i9feJbq1Br3GXZeGSNw9FariK6uz6jl?comment_id=1100592754499935" TargetMode="External"/><Relationship Id="rId2293" Type="http://schemas.openxmlformats.org/officeDocument/2006/relationships/hyperlink" Target="https://www.facebook.com/CUPTmytcas/posts/pfbid02zWXKsuX2u9qi2gR3FcZ2P29ZFfyh3ALYK8i9feJbq1Br3GXZeGSNw9FariK6uz6jl?comment_id=421345387197322" TargetMode="External"/><Relationship Id="rId253" Type="http://schemas.openxmlformats.org/officeDocument/2006/relationships/hyperlink" Target="https://x.com/sky1852037/status/1711627080407126410" TargetMode="External"/><Relationship Id="rId2294" Type="http://schemas.openxmlformats.org/officeDocument/2006/relationships/hyperlink" Target="https://x.com/misssritim/status/1780899652700926191" TargetMode="External"/><Relationship Id="rId252" Type="http://schemas.openxmlformats.org/officeDocument/2006/relationships/hyperlink" Target="https://x.com/w0iniotten/status/1711587992379494631" TargetMode="External"/><Relationship Id="rId2295" Type="http://schemas.openxmlformats.org/officeDocument/2006/relationships/hyperlink" Target="https://www.facebook.com/CUPTmytcas/posts/pfbid02zWXKsuX2u9qi2gR3FcZ2P29ZFfyh3ALYK8i9feJbq1Br3GXZeGSNw9FariK6uz6jl?comment_id=743030461017779" TargetMode="External"/><Relationship Id="rId251" Type="http://schemas.openxmlformats.org/officeDocument/2006/relationships/hyperlink" Target="https://x.com/mediummemi/status/1711374438468550885" TargetMode="External"/><Relationship Id="rId2296" Type="http://schemas.openxmlformats.org/officeDocument/2006/relationships/hyperlink" Target="https://x.com/dekdschool/status/1780915244354916585" TargetMode="External"/><Relationship Id="rId250" Type="http://schemas.openxmlformats.org/officeDocument/2006/relationships/hyperlink" Target="https://www.facebook.com/CUPTmytcas/posts/pfbid0LK67D3WDGVXLiCSzG1yReuXrRitefe3t7JifjwQWwyuAkMSUfiJrNyfKFPmG2Hqxl?comment_id=1195511341406438" TargetMode="External"/><Relationship Id="rId2297" Type="http://schemas.openxmlformats.org/officeDocument/2006/relationships/hyperlink" Target="https://www.facebook.com/CUPTmytcas/posts/pfbid02zWXKsuX2u9qi2gR3FcZ2P29ZFfyh3ALYK8i9feJbq1Br3GXZeGSNw9FariK6uz6jl?comment_id=995730912160357" TargetMode="External"/><Relationship Id="rId257" Type="http://schemas.openxmlformats.org/officeDocument/2006/relationships/hyperlink" Target="https://x.com/dekdtcas/status/1711682746249269751" TargetMode="External"/><Relationship Id="rId2298" Type="http://schemas.openxmlformats.org/officeDocument/2006/relationships/hyperlink" Target="https://x.com/yizounae/status/1780928877512257579" TargetMode="External"/><Relationship Id="rId256" Type="http://schemas.openxmlformats.org/officeDocument/2006/relationships/hyperlink" Target="https://www.facebook.com/CUPTmytcas/posts/pfbid0LK67D3WDGVXLiCSzG1yReuXrRitefe3t7JifjwQWwyuAkMSUfiJrNyfKFPmG2Hqxl?comment_id=338740858556212" TargetMode="External"/><Relationship Id="rId2299" Type="http://schemas.openxmlformats.org/officeDocument/2006/relationships/hyperlink" Target="https://x.com/tangtangsobtid/status/1780930146696093767" TargetMode="External"/><Relationship Id="rId255" Type="http://schemas.openxmlformats.org/officeDocument/2006/relationships/hyperlink" Target="https://x.com/PenpichaChaiwi1/status/1711664261720842389" TargetMode="External"/><Relationship Id="rId254" Type="http://schemas.openxmlformats.org/officeDocument/2006/relationships/hyperlink" Target="https://x.com/sky1852037/status/1711645273884332473" TargetMode="External"/><Relationship Id="rId293" Type="http://schemas.openxmlformats.org/officeDocument/2006/relationships/hyperlink" Target="https://x.com/thurseclair/status/1715025960851189855" TargetMode="External"/><Relationship Id="rId292" Type="http://schemas.openxmlformats.org/officeDocument/2006/relationships/hyperlink" Target="https://x.com/khunkruptoey/status/1714980950772416745" TargetMode="External"/><Relationship Id="rId291" Type="http://schemas.openxmlformats.org/officeDocument/2006/relationships/hyperlink" Target="https://www.facebook.com/CUPTmytcas/posts/pfbid02nFg8dyb5z6QvtmvSQaztsDdw5LBbVZLCRjtLezFMS4u83kHDVBY9qYmvaXyRHasnl?comment_id=321103053898810" TargetMode="External"/><Relationship Id="rId290" Type="http://schemas.openxmlformats.org/officeDocument/2006/relationships/hyperlink" Target="https://x.com/myunicornzq/status/1714719959014928567" TargetMode="External"/><Relationship Id="rId286" Type="http://schemas.openxmlformats.org/officeDocument/2006/relationships/hyperlink" Target="https://x.com/matcharlotte222/status/1714583323237028150" TargetMode="External"/><Relationship Id="rId285" Type="http://schemas.openxmlformats.org/officeDocument/2006/relationships/hyperlink" Target="https://x.com/SocialDome/status/1714580090049507367" TargetMode="External"/><Relationship Id="rId284" Type="http://schemas.openxmlformats.org/officeDocument/2006/relationships/hyperlink" Target="https://x.com/dekdtcas/status/1714563969581797381" TargetMode="External"/><Relationship Id="rId283" Type="http://schemas.openxmlformats.org/officeDocument/2006/relationships/hyperlink" Target="https://x.com/artdimension_th/status/1714551936178168175" TargetMode="External"/><Relationship Id="rId289" Type="http://schemas.openxmlformats.org/officeDocument/2006/relationships/hyperlink" Target="https://x.com/pickcatcake/status/1714695097189888449" TargetMode="External"/><Relationship Id="rId288" Type="http://schemas.openxmlformats.org/officeDocument/2006/relationships/hyperlink" Target="https://x.com/Dc2sip/status/1714677443137810687" TargetMode="External"/><Relationship Id="rId287" Type="http://schemas.openxmlformats.org/officeDocument/2006/relationships/hyperlink" Target="https://x.com/ssecre1p_t/status/1714628392908431554" TargetMode="External"/><Relationship Id="rId282" Type="http://schemas.openxmlformats.org/officeDocument/2006/relationships/hyperlink" Target="https://x.com/Kwan0027/status/1714546211343253794" TargetMode="External"/><Relationship Id="rId281" Type="http://schemas.openxmlformats.org/officeDocument/2006/relationships/hyperlink" Target="https://x.com/SocialDome/status/1714537673946452435" TargetMode="External"/><Relationship Id="rId280" Type="http://schemas.openxmlformats.org/officeDocument/2006/relationships/hyperlink" Target="https://x.com/SocialDome/status/1714536209882775829" TargetMode="External"/><Relationship Id="rId275" Type="http://schemas.openxmlformats.org/officeDocument/2006/relationships/hyperlink" Target="https://x.com/englishbypcan/status/1714336303775695019" TargetMode="External"/><Relationship Id="rId274" Type="http://schemas.openxmlformats.org/officeDocument/2006/relationships/hyperlink" Target="https://x.com/babbabibibobo/status/1714280268163698815" TargetMode="External"/><Relationship Id="rId273" Type="http://schemas.openxmlformats.org/officeDocument/2006/relationships/hyperlink" Target="https://x.com/matcharlotte222/status/1714192374833045705" TargetMode="External"/><Relationship Id="rId272" Type="http://schemas.openxmlformats.org/officeDocument/2006/relationships/hyperlink" Target="https://x.com/SocialDome/status/1714186602766012430" TargetMode="External"/><Relationship Id="rId279" Type="http://schemas.openxmlformats.org/officeDocument/2006/relationships/hyperlink" Target="https://x.com/nadexrs/status/1714535222627504277" TargetMode="External"/><Relationship Id="rId278" Type="http://schemas.openxmlformats.org/officeDocument/2006/relationships/hyperlink" Target="https://x.com/SocialDome/status/1714528377292591155" TargetMode="External"/><Relationship Id="rId277" Type="http://schemas.openxmlformats.org/officeDocument/2006/relationships/hyperlink" Target="https://x.com/boojanu/status/1714522934788895121" TargetMode="External"/><Relationship Id="rId276" Type="http://schemas.openxmlformats.org/officeDocument/2006/relationships/hyperlink" Target="https://x.com/papapumy_coups/status/1714479089225277496" TargetMode="External"/><Relationship Id="rId1851" Type="http://schemas.openxmlformats.org/officeDocument/2006/relationships/hyperlink" Target="https://x.com/kapookdotcom/status/1770346518081638610" TargetMode="External"/><Relationship Id="rId1852" Type="http://schemas.openxmlformats.org/officeDocument/2006/relationships/hyperlink" Target="https://x.com/kanuaymath/status/1770347507916431456" TargetMode="External"/><Relationship Id="rId1853" Type="http://schemas.openxmlformats.org/officeDocument/2006/relationships/hyperlink" Target="https://x.com/MYHAPPY_2/status/1770347533371408620" TargetMode="External"/><Relationship Id="rId1854" Type="http://schemas.openxmlformats.org/officeDocument/2006/relationships/hyperlink" Target="https://x.com/DoubleYuTripleT/status/1770347892466942298" TargetMode="External"/><Relationship Id="rId1855" Type="http://schemas.openxmlformats.org/officeDocument/2006/relationships/hyperlink" Target="https://x.com/tataaang_suju13/status/1770348754459054498" TargetMode="External"/><Relationship Id="rId1856" Type="http://schemas.openxmlformats.org/officeDocument/2006/relationships/hyperlink" Target="https://x.com/blueyeol_jae/status/1770348937213566977" TargetMode="External"/><Relationship Id="rId1857" Type="http://schemas.openxmlformats.org/officeDocument/2006/relationships/hyperlink" Target="https://x.com/somujanai/status/1770349233113022700" TargetMode="External"/><Relationship Id="rId1858" Type="http://schemas.openxmlformats.org/officeDocument/2006/relationships/hyperlink" Target="https://x.com/1797pp/status/1770350289725604009" TargetMode="External"/><Relationship Id="rId1859" Type="http://schemas.openxmlformats.org/officeDocument/2006/relationships/hyperlink" Target="https://x.com/mashita_p/status/1770351235088240965" TargetMode="External"/><Relationship Id="rId1850" Type="http://schemas.openxmlformats.org/officeDocument/2006/relationships/hyperlink" Target="https://x.com/JulieLunie/status/1770346018569064699" TargetMode="External"/><Relationship Id="rId1840" Type="http://schemas.openxmlformats.org/officeDocument/2006/relationships/hyperlink" Target="https://x.com/dekdtcas/status/1770312471720476891" TargetMode="External"/><Relationship Id="rId1841" Type="http://schemas.openxmlformats.org/officeDocument/2006/relationships/hyperlink" Target="https://x.com/2dio64/status/1770319877150248989" TargetMode="External"/><Relationship Id="rId1842" Type="http://schemas.openxmlformats.org/officeDocument/2006/relationships/hyperlink" Target="https://x.com/PhysicsMefire/status/1770328923076735365" TargetMode="External"/><Relationship Id="rId1843" Type="http://schemas.openxmlformats.org/officeDocument/2006/relationships/hyperlink" Target="https://x.com/dashboiz/status/1770329132598988838" TargetMode="External"/><Relationship Id="rId1844" Type="http://schemas.openxmlformats.org/officeDocument/2006/relationships/hyperlink" Target="https://x.com/LimBLoL/status/1770335055988027840" TargetMode="External"/><Relationship Id="rId1845" Type="http://schemas.openxmlformats.org/officeDocument/2006/relationships/hyperlink" Target="https://x.com/mama4588332/status/1770341326342533270" TargetMode="External"/><Relationship Id="rId1846" Type="http://schemas.openxmlformats.org/officeDocument/2006/relationships/hyperlink" Target="https://x.com/alittlebean/status/1770341539782283546" TargetMode="External"/><Relationship Id="rId1847" Type="http://schemas.openxmlformats.org/officeDocument/2006/relationships/hyperlink" Target="https://x.com/ppxxmt3997/status/1770341588004175888" TargetMode="External"/><Relationship Id="rId1848" Type="http://schemas.openxmlformats.org/officeDocument/2006/relationships/hyperlink" Target="https://x.com/ondemandacademy/status/1770344109489741976" TargetMode="External"/><Relationship Id="rId1849" Type="http://schemas.openxmlformats.org/officeDocument/2006/relationships/hyperlink" Target="https://x.com/AlanWakeDevlin/status/1770345059721822339" TargetMode="External"/><Relationship Id="rId1873" Type="http://schemas.openxmlformats.org/officeDocument/2006/relationships/hyperlink" Target="https://x.com/oliveyou3000/status/1770367534262575136" TargetMode="External"/><Relationship Id="rId1874" Type="http://schemas.openxmlformats.org/officeDocument/2006/relationships/hyperlink" Target="https://x.com/_itjan/status/1770368728338968955" TargetMode="External"/><Relationship Id="rId1875" Type="http://schemas.openxmlformats.org/officeDocument/2006/relationships/hyperlink" Target="https://x.com/thethaiger_th/status/1770369579359027284" TargetMode="External"/><Relationship Id="rId1876" Type="http://schemas.openxmlformats.org/officeDocument/2006/relationships/hyperlink" Target="https://x.com/Miririn17/status/1770369912026108176" TargetMode="External"/><Relationship Id="rId1877" Type="http://schemas.openxmlformats.org/officeDocument/2006/relationships/hyperlink" Target="https://x.com/Wwendyyy_76/status/1770371395073270074" TargetMode="External"/><Relationship Id="rId1878" Type="http://schemas.openxmlformats.org/officeDocument/2006/relationships/hyperlink" Target="https://x.com/bobbiipin/status/1770371963317526756" TargetMode="External"/><Relationship Id="rId1879" Type="http://schemas.openxmlformats.org/officeDocument/2006/relationships/hyperlink" Target="https://x.com/pond4488/status/1770372187821944910" TargetMode="External"/><Relationship Id="rId1870" Type="http://schemas.openxmlformats.org/officeDocument/2006/relationships/hyperlink" Target="https://x.com/Mr_Leo___/status/1770363525774672369" TargetMode="External"/><Relationship Id="rId1871" Type="http://schemas.openxmlformats.org/officeDocument/2006/relationships/hyperlink" Target="https://x.com/raccoons181/status/1770364245370458368" TargetMode="External"/><Relationship Id="rId1872" Type="http://schemas.openxmlformats.org/officeDocument/2006/relationships/hyperlink" Target="https://x.com/Skt_Beebara/status/1770364342741184822" TargetMode="External"/><Relationship Id="rId1862" Type="http://schemas.openxmlformats.org/officeDocument/2006/relationships/hyperlink" Target="https://x.com/MoonLYRabbiT/status/1770353450393403620" TargetMode="External"/><Relationship Id="rId1863" Type="http://schemas.openxmlformats.org/officeDocument/2006/relationships/hyperlink" Target="https://x.com/naewna_news/status/1770354732130791697" TargetMode="External"/><Relationship Id="rId1864" Type="http://schemas.openxmlformats.org/officeDocument/2006/relationships/hyperlink" Target="https://x.com/Thairath_News/status/1770355896498995301" TargetMode="External"/><Relationship Id="rId1865" Type="http://schemas.openxmlformats.org/officeDocument/2006/relationships/hyperlink" Target="https://x.com/Hoshikage93/status/1770357580658774524" TargetMode="External"/><Relationship Id="rId1866" Type="http://schemas.openxmlformats.org/officeDocument/2006/relationships/hyperlink" Target="https://x.com/_RAYAR0NDA_/status/1770358199457382447" TargetMode="External"/><Relationship Id="rId1867" Type="http://schemas.openxmlformats.org/officeDocument/2006/relationships/hyperlink" Target="https://x.com/armygl33girl/status/1770358324510245130" TargetMode="External"/><Relationship Id="rId1868" Type="http://schemas.openxmlformats.org/officeDocument/2006/relationships/hyperlink" Target="https://x.com/PKook000/status/1770359192215523825" TargetMode="External"/><Relationship Id="rId1869" Type="http://schemas.openxmlformats.org/officeDocument/2006/relationships/hyperlink" Target="https://x.com/arifa_2002/status/1770362811904139317" TargetMode="External"/><Relationship Id="rId1860" Type="http://schemas.openxmlformats.org/officeDocument/2006/relationships/hyperlink" Target="https://x.com/Thairath_News/status/1770351786848882883" TargetMode="External"/><Relationship Id="rId1861" Type="http://schemas.openxmlformats.org/officeDocument/2006/relationships/hyperlink" Target="https://x.com/jazim9403/status/1770352324625506433" TargetMode="External"/><Relationship Id="rId1810" Type="http://schemas.openxmlformats.org/officeDocument/2006/relationships/hyperlink" Target="https://x.com/dearly24/status/1769506255952068959" TargetMode="External"/><Relationship Id="rId1811" Type="http://schemas.openxmlformats.org/officeDocument/2006/relationships/hyperlink" Target="https://x.com/pkbpanuwatwat/status/1769561442406338578" TargetMode="External"/><Relationship Id="rId1812" Type="http://schemas.openxmlformats.org/officeDocument/2006/relationships/hyperlink" Target="https://x.com/Shoaibkhan0123/status/1769565372888256896" TargetMode="External"/><Relationship Id="rId1813" Type="http://schemas.openxmlformats.org/officeDocument/2006/relationships/hyperlink" Target="https://x.com/A_rehman_bhutta/status/1769612617788588125" TargetMode="External"/><Relationship Id="rId1814" Type="http://schemas.openxmlformats.org/officeDocument/2006/relationships/hyperlink" Target="https://x.com/_Klangpa/status/1769633928196047093" TargetMode="External"/><Relationship Id="rId1815" Type="http://schemas.openxmlformats.org/officeDocument/2006/relationships/hyperlink" Target="https://x.com/XXBXLL03/status/1769635013996528028" TargetMode="External"/><Relationship Id="rId1816" Type="http://schemas.openxmlformats.org/officeDocument/2006/relationships/hyperlink" Target="https://www.facebook.com/CUPTmytcas/posts/pfbid02nLopCGRPn8Lsh1FiiuHHS4qMRowtPyVTo3ggP8P9XezREgmBJqgTSSeVCfGRboXsl?comment_id=267245546433046" TargetMode="External"/><Relationship Id="rId1817" Type="http://schemas.openxmlformats.org/officeDocument/2006/relationships/hyperlink" Target="https://x.com/elaguarosa/status/1769638927709913197" TargetMode="External"/><Relationship Id="rId1818" Type="http://schemas.openxmlformats.org/officeDocument/2006/relationships/hyperlink" Target="https://x.com/Pukht0onYam/status/1769667908081275119" TargetMode="External"/><Relationship Id="rId1819" Type="http://schemas.openxmlformats.org/officeDocument/2006/relationships/hyperlink" Target="https://x.com/helado651/status/1769679188787900690" TargetMode="External"/><Relationship Id="rId1800" Type="http://schemas.openxmlformats.org/officeDocument/2006/relationships/hyperlink" Target="https://x.com/parkk_anann/status/1769344643505025291" TargetMode="External"/><Relationship Id="rId1801" Type="http://schemas.openxmlformats.org/officeDocument/2006/relationships/hyperlink" Target="https://x.com/bstudytwit1/status/1769345125136941289" TargetMode="External"/><Relationship Id="rId1802" Type="http://schemas.openxmlformats.org/officeDocument/2006/relationships/hyperlink" Target="https://x.com/sedderwnnd/status/1769358663389684167" TargetMode="External"/><Relationship Id="rId1803" Type="http://schemas.openxmlformats.org/officeDocument/2006/relationships/hyperlink" Target="https://x.com/520kjw/status/1769359565987221511" TargetMode="External"/><Relationship Id="rId1804" Type="http://schemas.openxmlformats.org/officeDocument/2006/relationships/hyperlink" Target="https://x.com/MMingMMing3/status/1769364011819376967" TargetMode="External"/><Relationship Id="rId1805" Type="http://schemas.openxmlformats.org/officeDocument/2006/relationships/hyperlink" Target="https://x.com/SPN1707/status/1769368486726545490" TargetMode="External"/><Relationship Id="rId1806" Type="http://schemas.openxmlformats.org/officeDocument/2006/relationships/hyperlink" Target="https://x.com/khamhinkong/status/1769401879312904357" TargetMode="External"/><Relationship Id="rId1807" Type="http://schemas.openxmlformats.org/officeDocument/2006/relationships/hyperlink" Target="https://x.com/ypnongmm/status/1769406234929897510" TargetMode="External"/><Relationship Id="rId1808" Type="http://schemas.openxmlformats.org/officeDocument/2006/relationships/hyperlink" Target="https://x.com/raktawaii/status/1769430480213225729" TargetMode="External"/><Relationship Id="rId1809" Type="http://schemas.openxmlformats.org/officeDocument/2006/relationships/hyperlink" Target="https://x.com/RujjiArt/status/1769506230853304771" TargetMode="External"/><Relationship Id="rId1830" Type="http://schemas.openxmlformats.org/officeDocument/2006/relationships/hyperlink" Target="https://x.com/lataedekd/status/1770062307147837914" TargetMode="External"/><Relationship Id="rId1831" Type="http://schemas.openxmlformats.org/officeDocument/2006/relationships/hyperlink" Target="https://x.com/MyLony0614/status/1770076596244033645" TargetMode="External"/><Relationship Id="rId1832" Type="http://schemas.openxmlformats.org/officeDocument/2006/relationships/hyperlink" Target="https://x.com/yourseanryu/status/1770078043140456639" TargetMode="External"/><Relationship Id="rId1833" Type="http://schemas.openxmlformats.org/officeDocument/2006/relationships/hyperlink" Target="https://x.com/moonlitformuji/status/1770084925863293011" TargetMode="External"/><Relationship Id="rId1834" Type="http://schemas.openxmlformats.org/officeDocument/2006/relationships/hyperlink" Target="https://x.com/tikky_tan/status/1770088455651168579" TargetMode="External"/><Relationship Id="rId1835" Type="http://schemas.openxmlformats.org/officeDocument/2006/relationships/hyperlink" Target="https://x.com/aka1su3n/status/1770092367028343268" TargetMode="External"/><Relationship Id="rId1836" Type="http://schemas.openxmlformats.org/officeDocument/2006/relationships/hyperlink" Target="https://x.com/Hyunhyunis/status/1770105512526594350" TargetMode="External"/><Relationship Id="rId1837" Type="http://schemas.openxmlformats.org/officeDocument/2006/relationships/hyperlink" Target="https://x.com/fairy_vx/status/1770107118856863761" TargetMode="External"/><Relationship Id="rId1838" Type="http://schemas.openxmlformats.org/officeDocument/2006/relationships/hyperlink" Target="https://x.com/bokchoy007/status/1770154563267358903" TargetMode="External"/><Relationship Id="rId1839" Type="http://schemas.openxmlformats.org/officeDocument/2006/relationships/hyperlink" Target="https://x.com/pqmxforever/status/1770301059778691428" TargetMode="External"/><Relationship Id="rId1820" Type="http://schemas.openxmlformats.org/officeDocument/2006/relationships/hyperlink" Target="https://x.com/BadStudent_/status/1769690291978764321" TargetMode="External"/><Relationship Id="rId1821" Type="http://schemas.openxmlformats.org/officeDocument/2006/relationships/hyperlink" Target="https://x.com/laviaxcelred/status/1769695747681718717" TargetMode="External"/><Relationship Id="rId1822" Type="http://schemas.openxmlformats.org/officeDocument/2006/relationships/hyperlink" Target="https://x.com/paritw92/status/1769708979649679474" TargetMode="External"/><Relationship Id="rId1823" Type="http://schemas.openxmlformats.org/officeDocument/2006/relationships/hyperlink" Target="https://x.com/trhcwa/status/1769720098120692186" TargetMode="External"/><Relationship Id="rId1824" Type="http://schemas.openxmlformats.org/officeDocument/2006/relationships/hyperlink" Target="https://x.com/bigowol/status/1769727963321311351" TargetMode="External"/><Relationship Id="rId1825" Type="http://schemas.openxmlformats.org/officeDocument/2006/relationships/hyperlink" Target="https://x.com/Jtrwit/status/1769740414263709892" TargetMode="External"/><Relationship Id="rId1826" Type="http://schemas.openxmlformats.org/officeDocument/2006/relationships/hyperlink" Target="https://x.com/Minddream9/status/1769741465280795123" TargetMode="External"/><Relationship Id="rId1827" Type="http://schemas.openxmlformats.org/officeDocument/2006/relationships/hyperlink" Target="https://x.com/prizious/status/1769744566431981787" TargetMode="External"/><Relationship Id="rId1828" Type="http://schemas.openxmlformats.org/officeDocument/2006/relationships/hyperlink" Target="https://x.com/inininnat/status/1769765029555892641" TargetMode="External"/><Relationship Id="rId1829" Type="http://schemas.openxmlformats.org/officeDocument/2006/relationships/hyperlink" Target="https://x.com/ta_ded/status/1769812203434135586" TargetMode="External"/><Relationship Id="rId2302" Type="http://schemas.openxmlformats.org/officeDocument/2006/relationships/hyperlink" Target="https://x.com/Jirutt_Suktawee/status/1780940980096765961" TargetMode="External"/><Relationship Id="rId3634" Type="http://schemas.openxmlformats.org/officeDocument/2006/relationships/hyperlink" Target="https://x.com/SocialDome/status/1807659514919010343" TargetMode="External"/><Relationship Id="rId2303" Type="http://schemas.openxmlformats.org/officeDocument/2006/relationships/hyperlink" Target="https://x.com/Mathusorn_lah/status/1780953475633074481" TargetMode="External"/><Relationship Id="rId3633" Type="http://schemas.openxmlformats.org/officeDocument/2006/relationships/hyperlink" Target="https://x.com/fortune53m/status/1807645533747716393" TargetMode="External"/><Relationship Id="rId2304" Type="http://schemas.openxmlformats.org/officeDocument/2006/relationships/hyperlink" Target="https://www.facebook.com/CUPTmytcas/posts/pfbid02zWXKsuX2u9qi2gR3FcZ2P29ZFfyh3ALYK8i9feJbq1Br3GXZeGSNw9FariK6uz6jl?comment_id=1103929054212046" TargetMode="External"/><Relationship Id="rId3636" Type="http://schemas.openxmlformats.org/officeDocument/2006/relationships/hyperlink" Target="https://x.com/dekdtcas/status/1807722646001340445" TargetMode="External"/><Relationship Id="rId2305" Type="http://schemas.openxmlformats.org/officeDocument/2006/relationships/hyperlink" Target="https://x.com/malimajai/status/1780962113609232659" TargetMode="External"/><Relationship Id="rId3635" Type="http://schemas.openxmlformats.org/officeDocument/2006/relationships/hyperlink" Target="https://x.com/lataedekd/status/1807690617415430320" TargetMode="External"/><Relationship Id="rId2306" Type="http://schemas.openxmlformats.org/officeDocument/2006/relationships/hyperlink" Target="https://x.com/nzievs/status/1780972881406734714" TargetMode="External"/><Relationship Id="rId3638" Type="http://schemas.openxmlformats.org/officeDocument/2006/relationships/hyperlink" Target="https://x.com/dekdtcas/status/1807728987172663661" TargetMode="External"/><Relationship Id="rId2307" Type="http://schemas.openxmlformats.org/officeDocument/2006/relationships/hyperlink" Target="https://www.facebook.com/CUPTmytcas/posts/pfbid02zWXKsuX2u9qi2gR3FcZ2P29ZFfyh3ALYK8i9feJbq1Br3GXZeGSNw9FariK6uz6jl?comment_id=1458438055109106" TargetMode="External"/><Relationship Id="rId3637" Type="http://schemas.openxmlformats.org/officeDocument/2006/relationships/hyperlink" Target="https://x.com/SocialDome/status/1807723350942474598" TargetMode="External"/><Relationship Id="rId2308" Type="http://schemas.openxmlformats.org/officeDocument/2006/relationships/hyperlink" Target="https://x.com/Analemma8thesun/status/1780982858729029719" TargetMode="External"/><Relationship Id="rId2309" Type="http://schemas.openxmlformats.org/officeDocument/2006/relationships/hyperlink" Target="https://x.com/Bellooy3/status/1780986721678823742" TargetMode="External"/><Relationship Id="rId3639" Type="http://schemas.openxmlformats.org/officeDocument/2006/relationships/hyperlink" Target="https://x.com/SocialDome/status/1807772280459837738" TargetMode="External"/><Relationship Id="rId3630" Type="http://schemas.openxmlformats.org/officeDocument/2006/relationships/hyperlink" Target="https://x.com/CHA__YEN/status/1806659568648540498" TargetMode="External"/><Relationship Id="rId2300" Type="http://schemas.openxmlformats.org/officeDocument/2006/relationships/hyperlink" Target="https://x.com/charles_l3m0n/status/1780936200146341916" TargetMode="External"/><Relationship Id="rId3632" Type="http://schemas.openxmlformats.org/officeDocument/2006/relationships/hyperlink" Target="https://x.com/eduzones/status/1807006598377701622" TargetMode="External"/><Relationship Id="rId2301" Type="http://schemas.openxmlformats.org/officeDocument/2006/relationships/hyperlink" Target="https://x.com/NichaphatN23342/status/1780939461607711084" TargetMode="External"/><Relationship Id="rId3631" Type="http://schemas.openxmlformats.org/officeDocument/2006/relationships/hyperlink" Target="https://x.com/ssiebzehn/status/1806716399064379702" TargetMode="External"/><Relationship Id="rId3623" Type="http://schemas.openxmlformats.org/officeDocument/2006/relationships/hyperlink" Target="https://x.com/dekdtcas/status/1805895765061247162" TargetMode="External"/><Relationship Id="rId3622" Type="http://schemas.openxmlformats.org/officeDocument/2006/relationships/hyperlink" Target="https://x.com/dekdtcas/status/1805895335342215216" TargetMode="External"/><Relationship Id="rId3625" Type="http://schemas.openxmlformats.org/officeDocument/2006/relationships/hyperlink" Target="https://x.com/dekdtcas/status/1805901090258636942" TargetMode="External"/><Relationship Id="rId3624" Type="http://schemas.openxmlformats.org/officeDocument/2006/relationships/hyperlink" Target="https://x.com/dekdtcas/status/1805896331933954133" TargetMode="External"/><Relationship Id="rId3627" Type="http://schemas.openxmlformats.org/officeDocument/2006/relationships/hyperlink" Target="https://x.com/dekdtcas/status/1806278785354072521" TargetMode="External"/><Relationship Id="rId3626" Type="http://schemas.openxmlformats.org/officeDocument/2006/relationships/hyperlink" Target="https://x.com/dekdtcas/status/1806214457124917728" TargetMode="External"/><Relationship Id="rId3629" Type="http://schemas.openxmlformats.org/officeDocument/2006/relationships/hyperlink" Target="https://x.com/dekdtcas/status/1806593693698167170" TargetMode="External"/><Relationship Id="rId3628" Type="http://schemas.openxmlformats.org/officeDocument/2006/relationships/hyperlink" Target="https://x.com/SocialDome/status/1806324252167254171" TargetMode="External"/><Relationship Id="rId3621" Type="http://schemas.openxmlformats.org/officeDocument/2006/relationships/hyperlink" Target="https://x.com/dekdtcas/status/1805894991392461156" TargetMode="External"/><Relationship Id="rId3620" Type="http://schemas.openxmlformats.org/officeDocument/2006/relationships/hyperlink" Target="https://x.com/dekdtcas/status/1805873105631592517" TargetMode="External"/><Relationship Id="rId2324" Type="http://schemas.openxmlformats.org/officeDocument/2006/relationships/hyperlink" Target="https://www.facebook.com/CUPTmytcas/posts/pfbid02KBfr1BswuKd62NjCr1oDr3LpG6ZbFUkJTZEgzqSYKDU89WzVFCKkVrvPeAjyvo41l?comment_id=1192791591887056" TargetMode="External"/><Relationship Id="rId3656" Type="http://schemas.openxmlformats.org/officeDocument/2006/relationships/hyperlink" Target="https://x.com/dekdtcas/status/1808814746902409563" TargetMode="External"/><Relationship Id="rId2325" Type="http://schemas.openxmlformats.org/officeDocument/2006/relationships/hyperlink" Target="https://www.facebook.com/CUPTmytcas/posts/pfbid02zWXKsuX2u9qi2gR3FcZ2P29ZFfyh3ALYK8i9feJbq1Br3GXZeGSNw9FariK6uz6jl?comment_id=829650762525330" TargetMode="External"/><Relationship Id="rId3655" Type="http://schemas.openxmlformats.org/officeDocument/2006/relationships/hyperlink" Target="https://x.com/dekdtcas/status/1808781208614219825" TargetMode="External"/><Relationship Id="rId2326" Type="http://schemas.openxmlformats.org/officeDocument/2006/relationships/hyperlink" Target="https://www.facebook.com/CUPTmytcas/posts/pfbid02KBfr1BswuKd62NjCr1oDr3LpG6ZbFUkJTZEgzqSYKDU89WzVFCKkVrvPeAjyvo41l?comment_id=818178310124773" TargetMode="External"/><Relationship Id="rId3658" Type="http://schemas.openxmlformats.org/officeDocument/2006/relationships/hyperlink" Target="https://x.com/ItsMinute/status/1809061143123800066" TargetMode="External"/><Relationship Id="rId2327" Type="http://schemas.openxmlformats.org/officeDocument/2006/relationships/hyperlink" Target="https://www.facebook.com/CUPTmytcas/posts/pfbid02KBfr1BswuKd62NjCr1oDr3LpG6ZbFUkJTZEgzqSYKDU89WzVFCKkVrvPeAjyvo41l?comment_id=1237226437279833" TargetMode="External"/><Relationship Id="rId3657" Type="http://schemas.openxmlformats.org/officeDocument/2006/relationships/hyperlink" Target="https://x.com/BBHoney_CB/status/1808891937245778093" TargetMode="External"/><Relationship Id="rId2328" Type="http://schemas.openxmlformats.org/officeDocument/2006/relationships/hyperlink" Target="https://x.com/chokchaitutor/status/1781147554966868112" TargetMode="External"/><Relationship Id="rId2329" Type="http://schemas.openxmlformats.org/officeDocument/2006/relationships/hyperlink" Target="https://www.facebook.com/CUPTmytcas/posts/pfbid02KBfr1BswuKd62NjCr1oDr3LpG6ZbFUkJTZEgzqSYKDU89WzVFCKkVrvPeAjyvo41l?comment_id=982382499399480" TargetMode="External"/><Relationship Id="rId3659" Type="http://schemas.openxmlformats.org/officeDocument/2006/relationships/hyperlink" Target="https://x.com/TanThani/status/1809067805465329971" TargetMode="External"/><Relationship Id="rId3650" Type="http://schemas.openxmlformats.org/officeDocument/2006/relationships/hyperlink" Target="https://x.com/SocialDome/status/1808353178456633558" TargetMode="External"/><Relationship Id="rId2320" Type="http://schemas.openxmlformats.org/officeDocument/2006/relationships/hyperlink" Target="https://www.facebook.com/CUPTmytcas/posts/pfbid02KBfr1BswuKd62NjCr1oDr3LpG6ZbFUkJTZEgzqSYKDU89WzVFCKkVrvPeAjyvo41l?comment_id=770533828141007" TargetMode="External"/><Relationship Id="rId3652" Type="http://schemas.openxmlformats.org/officeDocument/2006/relationships/hyperlink" Target="https://x.com/dekdtcas/status/1808395393774019060" TargetMode="External"/><Relationship Id="rId2321" Type="http://schemas.openxmlformats.org/officeDocument/2006/relationships/hyperlink" Target="https://www.facebook.com/CUPTmytcas/posts/pfbid02KBfr1BswuKd62NjCr1oDr3LpG6ZbFUkJTZEgzqSYKDU89WzVFCKkVrvPeAjyvo41l?comment_id=2550671835111087" TargetMode="External"/><Relationship Id="rId3651" Type="http://schemas.openxmlformats.org/officeDocument/2006/relationships/hyperlink" Target="https://x.com/wiworlds/status/1808365629868830898" TargetMode="External"/><Relationship Id="rId2322" Type="http://schemas.openxmlformats.org/officeDocument/2006/relationships/hyperlink" Target="https://www.facebook.com/CUPTmytcas/posts/pfbid02KBfr1BswuKd62NjCr1oDr3LpG6ZbFUkJTZEgzqSYKDU89WzVFCKkVrvPeAjyvo41l?comment_id=1163211148009200" TargetMode="External"/><Relationship Id="rId3654" Type="http://schemas.openxmlformats.org/officeDocument/2006/relationships/hyperlink" Target="https://x.com/QkimCream/status/1808560014426321257" TargetMode="External"/><Relationship Id="rId2323" Type="http://schemas.openxmlformats.org/officeDocument/2006/relationships/hyperlink" Target="https://x.com/cis_tu/status/1781144733634703460" TargetMode="External"/><Relationship Id="rId3653" Type="http://schemas.openxmlformats.org/officeDocument/2006/relationships/hyperlink" Target="https://x.com/dekdtcas/status/1808424677997416537" TargetMode="External"/><Relationship Id="rId2313" Type="http://schemas.openxmlformats.org/officeDocument/2006/relationships/hyperlink" Target="https://x.com/cpomot_it/status/1781049467053183076" TargetMode="External"/><Relationship Id="rId3645" Type="http://schemas.openxmlformats.org/officeDocument/2006/relationships/hyperlink" Target="https://x.com/SocialDome/status/1808058166963589491" TargetMode="External"/><Relationship Id="rId2314" Type="http://schemas.openxmlformats.org/officeDocument/2006/relationships/hyperlink" Target="https://www.facebook.com/CUPTmytcas/posts/pfbid02zWXKsuX2u9qi2gR3FcZ2P29ZFfyh3ALYK8i9feJbq1Br3GXZeGSNw9FariK6uz6jl?comment_id=1830359260708461" TargetMode="External"/><Relationship Id="rId3644" Type="http://schemas.openxmlformats.org/officeDocument/2006/relationships/hyperlink" Target="https://x.com/dekdtcas/status/1808049747321933865" TargetMode="External"/><Relationship Id="rId2315" Type="http://schemas.openxmlformats.org/officeDocument/2006/relationships/hyperlink" Target="https://www.facebook.com/CUPTmytcas/posts/pfbid02KBfr1BswuKd62NjCr1oDr3LpG6ZbFUkJTZEgzqSYKDU89WzVFCKkVrvPeAjyvo41l?comment_id=7884684741550668" TargetMode="External"/><Relationship Id="rId3647" Type="http://schemas.openxmlformats.org/officeDocument/2006/relationships/hyperlink" Target="https://x.com/wednesdayn0vsix/status/1808142767098630180" TargetMode="External"/><Relationship Id="rId2316" Type="http://schemas.openxmlformats.org/officeDocument/2006/relationships/hyperlink" Target="https://x.com/physicblueprint/status/1781139514876101109" TargetMode="External"/><Relationship Id="rId3646" Type="http://schemas.openxmlformats.org/officeDocument/2006/relationships/hyperlink" Target="https://x.com/SocialDome/status/1808119510341505363" TargetMode="External"/><Relationship Id="rId2317" Type="http://schemas.openxmlformats.org/officeDocument/2006/relationships/hyperlink" Target="https://www.facebook.com/CUPTmytcas/posts/pfbid02KBfr1BswuKd62NjCr1oDr3LpG6ZbFUkJTZEgzqSYKDU89WzVFCKkVrvPeAjyvo41l?comment_id=408485638485708" TargetMode="External"/><Relationship Id="rId3649" Type="http://schemas.openxmlformats.org/officeDocument/2006/relationships/hyperlink" Target="https://x.com/ArtK9007/status/1808305485655036110" TargetMode="External"/><Relationship Id="rId2318" Type="http://schemas.openxmlformats.org/officeDocument/2006/relationships/hyperlink" Target="https://www.facebook.com/CUPTmytcas/posts/pfbid02zWXKsuX2u9qi2gR3FcZ2P29ZFfyh3ALYK8i9feJbq1Br3GXZeGSNw9FariK6uz6jl?comment_id=1213320372984515" TargetMode="External"/><Relationship Id="rId3648" Type="http://schemas.openxmlformats.org/officeDocument/2006/relationships/hyperlink" Target="https://x.com/mickeyboss16/status/1808180020298621066" TargetMode="External"/><Relationship Id="rId2319" Type="http://schemas.openxmlformats.org/officeDocument/2006/relationships/hyperlink" Target="https://x.com/cis_tu/status/1781141456054583497" TargetMode="External"/><Relationship Id="rId3641" Type="http://schemas.openxmlformats.org/officeDocument/2006/relationships/hyperlink" Target="https://x.com/1Pjth/status/1807823494497100185" TargetMode="External"/><Relationship Id="rId2310" Type="http://schemas.openxmlformats.org/officeDocument/2006/relationships/hyperlink" Target="https://x.com/medboynow/status/1780988069233254473" TargetMode="External"/><Relationship Id="rId3640" Type="http://schemas.openxmlformats.org/officeDocument/2006/relationships/hyperlink" Target="https://x.com/th__xxd/status/1807794899686924480" TargetMode="External"/><Relationship Id="rId2311" Type="http://schemas.openxmlformats.org/officeDocument/2006/relationships/hyperlink" Target="https://x.com/rkwadtwphe/status/1781012723855429671" TargetMode="External"/><Relationship Id="rId3643" Type="http://schemas.openxmlformats.org/officeDocument/2006/relationships/hyperlink" Target="https://x.com/dekdtcas/status/1808040694034190657" TargetMode="External"/><Relationship Id="rId2312" Type="http://schemas.openxmlformats.org/officeDocument/2006/relationships/hyperlink" Target="https://x.com/OHCYHN/status/1781034151841534342" TargetMode="External"/><Relationship Id="rId3642" Type="http://schemas.openxmlformats.org/officeDocument/2006/relationships/hyperlink" Target="https://x.com/nongkiwreviewer/status/1807894882171637819" TargetMode="External"/><Relationship Id="rId1895" Type="http://schemas.openxmlformats.org/officeDocument/2006/relationships/hyperlink" Target="https://x.com/FreshyPH/status/1770412576587063618" TargetMode="External"/><Relationship Id="rId1896" Type="http://schemas.openxmlformats.org/officeDocument/2006/relationships/hyperlink" Target="https://x.com/WelovePYJ/status/1770412628705493110" TargetMode="External"/><Relationship Id="rId1897" Type="http://schemas.openxmlformats.org/officeDocument/2006/relationships/hyperlink" Target="https://x.com/mynameyaimai/status/1770416800477729206" TargetMode="External"/><Relationship Id="rId1898" Type="http://schemas.openxmlformats.org/officeDocument/2006/relationships/hyperlink" Target="https://x.com/jirayut25/status/1770418272674160740" TargetMode="External"/><Relationship Id="rId1899" Type="http://schemas.openxmlformats.org/officeDocument/2006/relationships/hyperlink" Target="https://x.com/yourchanpink/status/1770421514304721318" TargetMode="External"/><Relationship Id="rId1890" Type="http://schemas.openxmlformats.org/officeDocument/2006/relationships/hyperlink" Target="https://x.com/jkrbluezq/status/1770403756364173593" TargetMode="External"/><Relationship Id="rId1891" Type="http://schemas.openxmlformats.org/officeDocument/2006/relationships/hyperlink" Target="https://x.com/Bazophil/status/1770406324381356199" TargetMode="External"/><Relationship Id="rId1892" Type="http://schemas.openxmlformats.org/officeDocument/2006/relationships/hyperlink" Target="https://x.com/EarlofAndromeda/status/1770408852976267455" TargetMode="External"/><Relationship Id="rId1893" Type="http://schemas.openxmlformats.org/officeDocument/2006/relationships/hyperlink" Target="https://x.com/jmpnnyt/status/1770409042051260581" TargetMode="External"/><Relationship Id="rId1894" Type="http://schemas.openxmlformats.org/officeDocument/2006/relationships/hyperlink" Target="https://x.com/LiLiMUMU520/status/1770412053205078404" TargetMode="External"/><Relationship Id="rId1884" Type="http://schemas.openxmlformats.org/officeDocument/2006/relationships/hyperlink" Target="https://x.com/eduzones/status/1770379606513848373" TargetMode="External"/><Relationship Id="rId1885" Type="http://schemas.openxmlformats.org/officeDocument/2006/relationships/hyperlink" Target="https://x.com/BadStudent_/status/1770390109600583864" TargetMode="External"/><Relationship Id="rId1886" Type="http://schemas.openxmlformats.org/officeDocument/2006/relationships/hyperlink" Target="https://x.com/nura619/status/1770390312923599167" TargetMode="External"/><Relationship Id="rId1887" Type="http://schemas.openxmlformats.org/officeDocument/2006/relationships/hyperlink" Target="https://x.com/natepaktra22/status/1770398234076414436" TargetMode="External"/><Relationship Id="rId1888" Type="http://schemas.openxmlformats.org/officeDocument/2006/relationships/hyperlink" Target="https://x.com/ncfitsky/status/1770398766195245178" TargetMode="External"/><Relationship Id="rId1889" Type="http://schemas.openxmlformats.org/officeDocument/2006/relationships/hyperlink" Target="https://x.com/lataedekd/status/1770403481456869755" TargetMode="External"/><Relationship Id="rId1880" Type="http://schemas.openxmlformats.org/officeDocument/2006/relationships/hyperlink" Target="https://x.com/namaoey_namjai/status/1770373292979003578" TargetMode="External"/><Relationship Id="rId1881" Type="http://schemas.openxmlformats.org/officeDocument/2006/relationships/hyperlink" Target="https://x.com/thethaiger_th/status/1770374921384038780" TargetMode="External"/><Relationship Id="rId1882" Type="http://schemas.openxmlformats.org/officeDocument/2006/relationships/hyperlink" Target="https://x.com/romanticboi_jai/status/1770377655185187198" TargetMode="External"/><Relationship Id="rId1883" Type="http://schemas.openxmlformats.org/officeDocument/2006/relationships/hyperlink" Target="https://x.com/babykulcutie/status/1770379444924117042" TargetMode="External"/><Relationship Id="rId3612" Type="http://schemas.openxmlformats.org/officeDocument/2006/relationships/hyperlink" Target="https://x.com/dekdtcas/status/1805127037419696620" TargetMode="External"/><Relationship Id="rId3611" Type="http://schemas.openxmlformats.org/officeDocument/2006/relationships/hyperlink" Target="https://x.com/Moon_Light77_/status/1804924140752920588" TargetMode="External"/><Relationship Id="rId3614" Type="http://schemas.openxmlformats.org/officeDocument/2006/relationships/hyperlink" Target="https://x.com/Appendixst/status/1805243185691869297" TargetMode="External"/><Relationship Id="rId3613" Type="http://schemas.openxmlformats.org/officeDocument/2006/relationships/hyperlink" Target="https://x.com/dekdtcas/status/1805179323026231418" TargetMode="External"/><Relationship Id="rId3616" Type="http://schemas.openxmlformats.org/officeDocument/2006/relationships/hyperlink" Target="https://x.com/dekdtcas/status/1805520164089401776" TargetMode="External"/><Relationship Id="rId3615" Type="http://schemas.openxmlformats.org/officeDocument/2006/relationships/hyperlink" Target="https://x.com/dekdtcas/status/1805505086829084748" TargetMode="External"/><Relationship Id="rId3618" Type="http://schemas.openxmlformats.org/officeDocument/2006/relationships/hyperlink" Target="https://x.com/itwobhyou/status/1805606099011485958" TargetMode="External"/><Relationship Id="rId3617" Type="http://schemas.openxmlformats.org/officeDocument/2006/relationships/hyperlink" Target="https://x.com/SocialDome/status/1805549360631136588" TargetMode="External"/><Relationship Id="rId3619" Type="http://schemas.openxmlformats.org/officeDocument/2006/relationships/hyperlink" Target="https://x.com/_immofficial/status/1805790451724959791" TargetMode="External"/><Relationship Id="rId3610" Type="http://schemas.openxmlformats.org/officeDocument/2006/relationships/hyperlink" Target="https://x.com/pharmachemtutor/status/1804847702595039739" TargetMode="External"/><Relationship Id="rId3601" Type="http://schemas.openxmlformats.org/officeDocument/2006/relationships/hyperlink" Target="https://x.com/dekdpread/status/1804076797111472173" TargetMode="External"/><Relationship Id="rId3600" Type="http://schemas.openxmlformats.org/officeDocument/2006/relationships/hyperlink" Target="https://x.com/dekdtcas/status/1804061941234831433" TargetMode="External"/><Relationship Id="rId3603" Type="http://schemas.openxmlformats.org/officeDocument/2006/relationships/hyperlink" Target="https://x.com/P002740AWP/status/1804157203433296249" TargetMode="External"/><Relationship Id="rId3602" Type="http://schemas.openxmlformats.org/officeDocument/2006/relationships/hyperlink" Target="https://x.com/dekdtcas/status/1804095667901530522" TargetMode="External"/><Relationship Id="rId3605" Type="http://schemas.openxmlformats.org/officeDocument/2006/relationships/hyperlink" Target="https://x.com/talokah_kiki/status/1804198577021047181" TargetMode="External"/><Relationship Id="rId3604" Type="http://schemas.openxmlformats.org/officeDocument/2006/relationships/hyperlink" Target="https://x.com/ninaadiaryyy/status/1804173880657162583" TargetMode="External"/><Relationship Id="rId3607" Type="http://schemas.openxmlformats.org/officeDocument/2006/relationships/hyperlink" Target="https://x.com/NWZM47/status/1804557751806468190" TargetMode="External"/><Relationship Id="rId3606" Type="http://schemas.openxmlformats.org/officeDocument/2006/relationships/hyperlink" Target="https://x.com/JJ_jackjae01/status/1804544365484003374" TargetMode="External"/><Relationship Id="rId3609" Type="http://schemas.openxmlformats.org/officeDocument/2006/relationships/hyperlink" Target="https://x.com/SocialDome/status/1804805714529149098" TargetMode="External"/><Relationship Id="rId3608" Type="http://schemas.openxmlformats.org/officeDocument/2006/relationships/hyperlink" Target="https://x.com/BereKriss/status/1804707123420594687" TargetMode="External"/><Relationship Id="rId1059" Type="http://schemas.openxmlformats.org/officeDocument/2006/relationships/hyperlink" Target="https://x.com/shinamonzsan/status/1742498740257386780" TargetMode="External"/><Relationship Id="rId228" Type="http://schemas.openxmlformats.org/officeDocument/2006/relationships/hyperlink" Target="https://x.com/SocialDome/status/1709831064670413045" TargetMode="External"/><Relationship Id="rId227" Type="http://schemas.openxmlformats.org/officeDocument/2006/relationships/hyperlink" Target="https://www.facebook.com/CUPTmytcas/posts/pfbid027bGEe8LU6KBW2NDEHLkccMWxFQkZtWHbAHtQvz2RiNX2G8LaEB4ZQ3CTERuvf5gXl?comment_id=296415739806473" TargetMode="External"/><Relationship Id="rId226" Type="http://schemas.openxmlformats.org/officeDocument/2006/relationships/hyperlink" Target="https://x.com/ayothatsming/status/1709584084115280375" TargetMode="External"/><Relationship Id="rId225" Type="http://schemas.openxmlformats.org/officeDocument/2006/relationships/hyperlink" Target="https://www.facebook.com/CUPTmytcas/posts/pfbid034uresk67Rsv5cuafxBb9WBC2tjeKu4pDVhxE9ex65LV77da72wVi8dedFGrPm1KFl?comment_id=332103669364056" TargetMode="External"/><Relationship Id="rId2380" Type="http://schemas.openxmlformats.org/officeDocument/2006/relationships/hyperlink" Target="https://x.com/SocialDome/status/1781281380267446667" TargetMode="External"/><Relationship Id="rId229" Type="http://schemas.openxmlformats.org/officeDocument/2006/relationships/hyperlink" Target="https://x.com/0xjohnnysan/status/1709842519176208784" TargetMode="External"/><Relationship Id="rId1050" Type="http://schemas.openxmlformats.org/officeDocument/2006/relationships/hyperlink" Target="https://x.com/spetiris/status/1741114540509765728" TargetMode="External"/><Relationship Id="rId2381" Type="http://schemas.openxmlformats.org/officeDocument/2006/relationships/hyperlink" Target="https://x.com/SocialDome/status/1781282922705899761" TargetMode="External"/><Relationship Id="rId220" Type="http://schemas.openxmlformats.org/officeDocument/2006/relationships/hyperlink" Target="https://x.com/SocialDome/status/1709444411711778832" TargetMode="External"/><Relationship Id="rId1051" Type="http://schemas.openxmlformats.org/officeDocument/2006/relationships/hyperlink" Target="https://x.com/dekdpread/status/1741675735050559883" TargetMode="External"/><Relationship Id="rId2382" Type="http://schemas.openxmlformats.org/officeDocument/2006/relationships/hyperlink" Target="https://x.com/Nevermean3/status/1781289443183534234" TargetMode="External"/><Relationship Id="rId1052" Type="http://schemas.openxmlformats.org/officeDocument/2006/relationships/hyperlink" Target="https://x.com/dekdtcas/status/1741739165375746148" TargetMode="External"/><Relationship Id="rId2383" Type="http://schemas.openxmlformats.org/officeDocument/2006/relationships/hyperlink" Target="https://www.facebook.com/CUPTmytcas/posts/pfbid02KBfr1BswuKd62NjCr1oDr3LpG6ZbFUkJTZEgzqSYKDU89WzVFCKkVrvPeAjyvo41l?comment_id=2736991539773041" TargetMode="External"/><Relationship Id="rId1053" Type="http://schemas.openxmlformats.org/officeDocument/2006/relationships/hyperlink" Target="https://x.com/dekdtcas/status/1742392755782140141" TargetMode="External"/><Relationship Id="rId2384" Type="http://schemas.openxmlformats.org/officeDocument/2006/relationships/hyperlink" Target="https://x.com/SocialDome/status/1781294579863662613" TargetMode="External"/><Relationship Id="rId1054" Type="http://schemas.openxmlformats.org/officeDocument/2006/relationships/hyperlink" Target="https://x.com/cutiecornpiee/status/1742435989283565916" TargetMode="External"/><Relationship Id="rId2385" Type="http://schemas.openxmlformats.org/officeDocument/2006/relationships/hyperlink" Target="https://www.facebook.com/CUPTmytcas/posts/pfbid02zWXKsuX2u9qi2gR3FcZ2P29ZFfyh3ALYK8i9feJbq1Br3GXZeGSNw9FariK6uz6jl?comment_id=956971135637330" TargetMode="External"/><Relationship Id="rId224" Type="http://schemas.openxmlformats.org/officeDocument/2006/relationships/hyperlink" Target="https://x.com/pmax_mbn/status/1709490015418691971" TargetMode="External"/><Relationship Id="rId1055" Type="http://schemas.openxmlformats.org/officeDocument/2006/relationships/hyperlink" Target="https://x.com/kokixzz/status/1742446237708853462" TargetMode="External"/><Relationship Id="rId2386" Type="http://schemas.openxmlformats.org/officeDocument/2006/relationships/hyperlink" Target="https://x.com/SocialDome/status/1781297486235304063" TargetMode="External"/><Relationship Id="rId223" Type="http://schemas.openxmlformats.org/officeDocument/2006/relationships/hyperlink" Target="https://x.com/lataedekd/status/1709468841422750198" TargetMode="External"/><Relationship Id="rId1056" Type="http://schemas.openxmlformats.org/officeDocument/2006/relationships/hyperlink" Target="https://x.com/dekdtcas/status/1742470837851349389" TargetMode="External"/><Relationship Id="rId2387" Type="http://schemas.openxmlformats.org/officeDocument/2006/relationships/hyperlink" Target="https://x.com/Daratv/status/1781298303235481742" TargetMode="External"/><Relationship Id="rId222" Type="http://schemas.openxmlformats.org/officeDocument/2006/relationships/hyperlink" Target="https://x.com/SocialDome/status/1709466359175016463" TargetMode="External"/><Relationship Id="rId1057" Type="http://schemas.openxmlformats.org/officeDocument/2006/relationships/hyperlink" Target="https://x.com/sun2themoon232/status/1742491086621409448" TargetMode="External"/><Relationship Id="rId2388" Type="http://schemas.openxmlformats.org/officeDocument/2006/relationships/hyperlink" Target="https://www.facebook.com/CUPTmytcas/posts/pfbid02KBfr1BswuKd62NjCr1oDr3LpG6ZbFUkJTZEgzqSYKDU89WzVFCKkVrvPeAjyvo41l?comment_id=986182446358206" TargetMode="External"/><Relationship Id="rId221" Type="http://schemas.openxmlformats.org/officeDocument/2006/relationships/hyperlink" Target="https://www.facebook.com/CUPTmytcas/posts/pfbid027bGEe8LU6KBW2NDEHLkccMWxFQkZtWHbAHtQvz2RiNX2G8LaEB4ZQ3CTERuvf5gXl?comment_id=671906948239746" TargetMode="External"/><Relationship Id="rId1058" Type="http://schemas.openxmlformats.org/officeDocument/2006/relationships/hyperlink" Target="https://x.com/ppoyuZ248/status/1742492860564541725" TargetMode="External"/><Relationship Id="rId2389" Type="http://schemas.openxmlformats.org/officeDocument/2006/relationships/hyperlink" Target="https://www.facebook.com/CUPTmytcas/posts/pfbid02KBfr1BswuKd62NjCr1oDr3LpG6ZbFUkJTZEgzqSYKDU89WzVFCKkVrvPeAjyvo41l?comment_id=437369195611100" TargetMode="External"/><Relationship Id="rId1048" Type="http://schemas.openxmlformats.org/officeDocument/2006/relationships/hyperlink" Target="https://x.com/SocialDome/status/1740269123182137577" TargetMode="External"/><Relationship Id="rId2379" Type="http://schemas.openxmlformats.org/officeDocument/2006/relationships/hyperlink" Target="https://x.com/SocialDome/status/1781277821710831649" TargetMode="External"/><Relationship Id="rId1049" Type="http://schemas.openxmlformats.org/officeDocument/2006/relationships/hyperlink" Target="https://x.com/ZOMBIESRYO/status/1741049433201275032" TargetMode="External"/><Relationship Id="rId217" Type="http://schemas.openxmlformats.org/officeDocument/2006/relationships/hyperlink" Target="https://x.com/englishbypcan/status/1709410355976572951" TargetMode="External"/><Relationship Id="rId216" Type="http://schemas.openxmlformats.org/officeDocument/2006/relationships/hyperlink" Target="https://www.facebook.com/CUPTmytcas/posts/pfbid034uresk67Rsv5cuafxBb9WBC2tjeKu4pDVhxE9ex65LV77da72wVi8dedFGrPm1KFl?comment_id=847620316767727" TargetMode="External"/><Relationship Id="rId215" Type="http://schemas.openxmlformats.org/officeDocument/2006/relationships/hyperlink" Target="https://x.com/SocialDome/status/1709373963393200338" TargetMode="External"/><Relationship Id="rId214" Type="http://schemas.openxmlformats.org/officeDocument/2006/relationships/hyperlink" Target="https://x.com/tzyonnisangismw/status/1709369343430291666" TargetMode="External"/><Relationship Id="rId219" Type="http://schemas.openxmlformats.org/officeDocument/2006/relationships/hyperlink" Target="https://x.com/logistics_spu/status/1709415608394432827" TargetMode="External"/><Relationship Id="rId218" Type="http://schemas.openxmlformats.org/officeDocument/2006/relationships/hyperlink" Target="https://www.facebook.com/CUPTmytcas/posts/pfbid034uresk67Rsv5cuafxBb9WBC2tjeKu4pDVhxE9ex65LV77da72wVi8dedFGrPm1KFl?comment_id=334715869162667" TargetMode="External"/><Relationship Id="rId2370" Type="http://schemas.openxmlformats.org/officeDocument/2006/relationships/hyperlink" Target="https://x.com/miinmarsx/status/1781247221805314495" TargetMode="External"/><Relationship Id="rId1040" Type="http://schemas.openxmlformats.org/officeDocument/2006/relationships/hyperlink" Target="https://x.com/iam_melonmilk/status/1739556216693797176" TargetMode="External"/><Relationship Id="rId2371" Type="http://schemas.openxmlformats.org/officeDocument/2006/relationships/hyperlink" Target="https://www.facebook.com/CUPTmytcas/posts/pfbid02zWXKsuX2u9qi2gR3FcZ2P29ZFfyh3ALYK8i9feJbq1Br3GXZeGSNw9FariK6uz6jl?comment_id=1185140845825887" TargetMode="External"/><Relationship Id="rId1041" Type="http://schemas.openxmlformats.org/officeDocument/2006/relationships/hyperlink" Target="https://x.com/evermore_4life/status/1739642435276591199" TargetMode="External"/><Relationship Id="rId2372" Type="http://schemas.openxmlformats.org/officeDocument/2006/relationships/hyperlink" Target="https://x.com/readabookdek68/status/1781266170588668164" TargetMode="External"/><Relationship Id="rId1042" Type="http://schemas.openxmlformats.org/officeDocument/2006/relationships/hyperlink" Target="https://x.com/urbadblood/status/1739721546552475700" TargetMode="External"/><Relationship Id="rId2373" Type="http://schemas.openxmlformats.org/officeDocument/2006/relationships/hyperlink" Target="https://x.com/SocialDome/status/1781268647660691916" TargetMode="External"/><Relationship Id="rId1043" Type="http://schemas.openxmlformats.org/officeDocument/2006/relationships/hyperlink" Target="https://x.com/englishbypcan/status/1739923677108637982" TargetMode="External"/><Relationship Id="rId2374" Type="http://schemas.openxmlformats.org/officeDocument/2006/relationships/hyperlink" Target="https://x.com/SocialDome/status/1781269305277227054" TargetMode="External"/><Relationship Id="rId213" Type="http://schemas.openxmlformats.org/officeDocument/2006/relationships/hyperlink" Target="https://x.com/pernexjew/status/1709223929422946417" TargetMode="External"/><Relationship Id="rId1044" Type="http://schemas.openxmlformats.org/officeDocument/2006/relationships/hyperlink" Target="https://x.com/lataedekd/status/1739956977806258659" TargetMode="External"/><Relationship Id="rId2375" Type="http://schemas.openxmlformats.org/officeDocument/2006/relationships/hyperlink" Target="https://x.com/physicblueprint/status/1781273543738855551" TargetMode="External"/><Relationship Id="rId212" Type="http://schemas.openxmlformats.org/officeDocument/2006/relationships/hyperlink" Target="https://x.com/ybrdxuino/status/1708872531703459996" TargetMode="External"/><Relationship Id="rId1045" Type="http://schemas.openxmlformats.org/officeDocument/2006/relationships/hyperlink" Target="https://x.com/tcasify/status/1740063554714345597" TargetMode="External"/><Relationship Id="rId2376" Type="http://schemas.openxmlformats.org/officeDocument/2006/relationships/hyperlink" Target="https://x.com/SupamasBJT/status/1781273688891174938" TargetMode="External"/><Relationship Id="rId211" Type="http://schemas.openxmlformats.org/officeDocument/2006/relationships/hyperlink" Target="https://x.com/aoruiles/status/1708857449758052790" TargetMode="External"/><Relationship Id="rId1046" Type="http://schemas.openxmlformats.org/officeDocument/2006/relationships/hyperlink" Target="https://x.com/tcasify/status/1740063559651070047" TargetMode="External"/><Relationship Id="rId2377" Type="http://schemas.openxmlformats.org/officeDocument/2006/relationships/hyperlink" Target="https://x.com/SocialDome/status/1781275718149960141" TargetMode="External"/><Relationship Id="rId210" Type="http://schemas.openxmlformats.org/officeDocument/2006/relationships/hyperlink" Target="https://x.com/dekdtcas/status/1708787658724716698" TargetMode="External"/><Relationship Id="rId1047" Type="http://schemas.openxmlformats.org/officeDocument/2006/relationships/hyperlink" Target="https://x.com/SocialDome/status/1740256594917814417" TargetMode="External"/><Relationship Id="rId2378" Type="http://schemas.openxmlformats.org/officeDocument/2006/relationships/hyperlink" Target="https://x.com/dekdtcas/status/1781276754587652388" TargetMode="External"/><Relationship Id="rId249" Type="http://schemas.openxmlformats.org/officeDocument/2006/relationships/hyperlink" Target="https://x.com/NamyenJ/status/1711356603751129499" TargetMode="External"/><Relationship Id="rId248" Type="http://schemas.openxmlformats.org/officeDocument/2006/relationships/hyperlink" Target="https://x.com/artdimension_th/status/1711324229206176100" TargetMode="External"/><Relationship Id="rId247" Type="http://schemas.openxmlformats.org/officeDocument/2006/relationships/hyperlink" Target="https://www.facebook.com/CUPTmytcas/posts/pfbid0LK67D3WDGVXLiCSzG1yReuXrRitefe3t7JifjwQWwyuAkMSUfiJrNyfKFPmG2Hqxl?comment_id=328283619780351" TargetMode="External"/><Relationship Id="rId1070" Type="http://schemas.openxmlformats.org/officeDocument/2006/relationships/hyperlink" Target="https://www.facebook.com/CUPTmytcas/posts/pfbid0YMVCosPrMQdtnPZSYTWgSM6U23fVPQHKsGSHnKSoWUeKfPXLN3SdbWXzJt5SdM2Xl?comment_id=1316862812339902" TargetMode="External"/><Relationship Id="rId1071" Type="http://schemas.openxmlformats.org/officeDocument/2006/relationships/hyperlink" Target="https://www.facebook.com/CUPTmytcas/posts/pfbid0YMVCosPrMQdtnPZSYTWgSM6U23fVPQHKsGSHnKSoWUeKfPXLN3SdbWXzJt5SdM2Xl?comment_id=882577627207216" TargetMode="External"/><Relationship Id="rId1072" Type="http://schemas.openxmlformats.org/officeDocument/2006/relationships/hyperlink" Target="https://www.facebook.com/CUPTmytcas/posts/pfbid0YMVCosPrMQdtnPZSYTWgSM6U23fVPQHKsGSHnKSoWUeKfPXLN3SdbWXzJt5SdM2Xl?comment_id=322132177453671" TargetMode="External"/><Relationship Id="rId242" Type="http://schemas.openxmlformats.org/officeDocument/2006/relationships/hyperlink" Target="https://x.com/SocialDome/status/1711256113797312896" TargetMode="External"/><Relationship Id="rId1073" Type="http://schemas.openxmlformats.org/officeDocument/2006/relationships/hyperlink" Target="https://www.facebook.com/CUPTmytcas/posts/pfbid0YMVCosPrMQdtnPZSYTWgSM6U23fVPQHKsGSHnKSoWUeKfPXLN3SdbWXzJt5SdM2Xl?comment_id=1763143364183600" TargetMode="External"/><Relationship Id="rId241" Type="http://schemas.openxmlformats.org/officeDocument/2006/relationships/hyperlink" Target="https://x.com/capybara2006_/status/1711076918043566296" TargetMode="External"/><Relationship Id="rId1074" Type="http://schemas.openxmlformats.org/officeDocument/2006/relationships/hyperlink" Target="https://www.facebook.com/CUPTmytcas/posts/pfbid0YMVCosPrMQdtnPZSYTWgSM6U23fVPQHKsGSHnKSoWUeKfPXLN3SdbWXzJt5SdM2Xl?comment_id=2901745146635200" TargetMode="External"/><Relationship Id="rId240" Type="http://schemas.openxmlformats.org/officeDocument/2006/relationships/hyperlink" Target="https://www.facebook.com/CUPTmytcas/posts/pfbid034uresk67Rsv5cuafxBb9WBC2tjeKu4pDVhxE9ex65LV77da72wVi8dedFGrPm1KFl?comment_id=1517509315682963" TargetMode="External"/><Relationship Id="rId1075" Type="http://schemas.openxmlformats.org/officeDocument/2006/relationships/hyperlink" Target="https://www.facebook.com/CUPTmytcas/posts/pfbid0YMVCosPrMQdtnPZSYTWgSM6U23fVPQHKsGSHnKSoWUeKfPXLN3SdbWXzJt5SdM2Xl?comment_id=682213854089998" TargetMode="External"/><Relationship Id="rId1076" Type="http://schemas.openxmlformats.org/officeDocument/2006/relationships/hyperlink" Target="https://x.com/kakhrimm/status/1743632231501885743" TargetMode="External"/><Relationship Id="rId246" Type="http://schemas.openxmlformats.org/officeDocument/2006/relationships/hyperlink" Target="https://x.com/SocialDome/status/1711272292767191262" TargetMode="External"/><Relationship Id="rId1077" Type="http://schemas.openxmlformats.org/officeDocument/2006/relationships/hyperlink" Target="https://x.com/Funinwza/status/1743654746672803961" TargetMode="External"/><Relationship Id="rId245" Type="http://schemas.openxmlformats.org/officeDocument/2006/relationships/hyperlink" Target="https://x.com/SocialDome/status/1711268235075793332" TargetMode="External"/><Relationship Id="rId1078" Type="http://schemas.openxmlformats.org/officeDocument/2006/relationships/hyperlink" Target="https://x.com/lazymisseunha/status/1743660318746878228" TargetMode="External"/><Relationship Id="rId244" Type="http://schemas.openxmlformats.org/officeDocument/2006/relationships/hyperlink" Target="https://x.com/sheetsoso/status/1711265706766213594" TargetMode="External"/><Relationship Id="rId1079" Type="http://schemas.openxmlformats.org/officeDocument/2006/relationships/hyperlink" Target="https://x.com/thana_tot/status/1743680104742691204" TargetMode="External"/><Relationship Id="rId243" Type="http://schemas.openxmlformats.org/officeDocument/2006/relationships/hyperlink" Target="https://x.com/SocialDome/status/1711263437232419088" TargetMode="External"/><Relationship Id="rId239" Type="http://schemas.openxmlformats.org/officeDocument/2006/relationships/hyperlink" Target="https://x.com/sellingpeinotr/status/1710899936324386892" TargetMode="External"/><Relationship Id="rId238" Type="http://schemas.openxmlformats.org/officeDocument/2006/relationships/hyperlink" Target="https://x.com/myrinny/status/1710712560792850746" TargetMode="External"/><Relationship Id="rId237" Type="http://schemas.openxmlformats.org/officeDocument/2006/relationships/hyperlink" Target="https://x.com/ppajai_/status/1710636218583847144" TargetMode="External"/><Relationship Id="rId236" Type="http://schemas.openxmlformats.org/officeDocument/2006/relationships/hyperlink" Target="https://x.com/nothingjusttiao/status/1710525715308036321" TargetMode="External"/><Relationship Id="rId2390" Type="http://schemas.openxmlformats.org/officeDocument/2006/relationships/hyperlink" Target="https://www.facebook.com/CUPTmytcas/posts/pfbid02KBfr1BswuKd62NjCr1oDr3LpG6ZbFUkJTZEgzqSYKDU89WzVFCKkVrvPeAjyvo41l?comment_id=808133974051516" TargetMode="External"/><Relationship Id="rId1060" Type="http://schemas.openxmlformats.org/officeDocument/2006/relationships/hyperlink" Target="https://x.com/ploysoft/status/1742599678590685628" TargetMode="External"/><Relationship Id="rId2391" Type="http://schemas.openxmlformats.org/officeDocument/2006/relationships/hyperlink" Target="https://www.facebook.com/CUPTmytcas/posts/pfbid02zWXKsuX2u9qi2gR3FcZ2P29ZFfyh3ALYK8i9feJbq1Br3GXZeGSNw9FariK6uz6jl?comment_id=383232108019427" TargetMode="External"/><Relationship Id="rId1061" Type="http://schemas.openxmlformats.org/officeDocument/2006/relationships/hyperlink" Target="https://x.com/homeING101/status/1742601151567339866" TargetMode="External"/><Relationship Id="rId2392" Type="http://schemas.openxmlformats.org/officeDocument/2006/relationships/hyperlink" Target="https://x.com/fxrstudy/status/1781345021154963487" TargetMode="External"/><Relationship Id="rId231" Type="http://schemas.openxmlformats.org/officeDocument/2006/relationships/hyperlink" Target="https://www.facebook.com/CUPTmytcas/posts/pfbid027bGEe8LU6KBW2NDEHLkccMWxFQkZtWHbAHtQvz2RiNX2G8LaEB4ZQ3CTERuvf5gXl?comment_id=330515896315467" TargetMode="External"/><Relationship Id="rId1062" Type="http://schemas.openxmlformats.org/officeDocument/2006/relationships/hyperlink" Target="https://x.com/dekdtcas/status/1742844135609155651" TargetMode="External"/><Relationship Id="rId2393" Type="http://schemas.openxmlformats.org/officeDocument/2006/relationships/hyperlink" Target="https://www.facebook.com/CUPTmytcas/posts/pfbid02zWXKsuX2u9qi2gR3FcZ2P29ZFfyh3ALYK8i9feJbq1Br3GXZeGSNw9FariK6uz6jl?comment_id=347524078331151" TargetMode="External"/><Relationship Id="rId230" Type="http://schemas.openxmlformats.org/officeDocument/2006/relationships/hyperlink" Target="https://x.com/mono_juju/status/1709971233608253533" TargetMode="External"/><Relationship Id="rId1063" Type="http://schemas.openxmlformats.org/officeDocument/2006/relationships/hyperlink" Target="https://x.com/dekdtcas/status/1742848941061005717" TargetMode="External"/><Relationship Id="rId2394" Type="http://schemas.openxmlformats.org/officeDocument/2006/relationships/hyperlink" Target="https://x.com/studyforluna/status/1781368454651768859" TargetMode="External"/><Relationship Id="rId1064" Type="http://schemas.openxmlformats.org/officeDocument/2006/relationships/hyperlink" Target="https://x.com/sasithon_ssp/status/1742873214194528361" TargetMode="External"/><Relationship Id="rId2395" Type="http://schemas.openxmlformats.org/officeDocument/2006/relationships/hyperlink" Target="https://x.com/wannabedekpanid/status/1781376687902749024" TargetMode="External"/><Relationship Id="rId1065" Type="http://schemas.openxmlformats.org/officeDocument/2006/relationships/hyperlink" Target="https://x.com/tcasify/status/1742989816059638063" TargetMode="External"/><Relationship Id="rId2396" Type="http://schemas.openxmlformats.org/officeDocument/2006/relationships/hyperlink" Target="https://x.com/kunsarsx/status/1781389956377895095" TargetMode="External"/><Relationship Id="rId235" Type="http://schemas.openxmlformats.org/officeDocument/2006/relationships/hyperlink" Target="https://x.com/bb_natthida/status/1710513316752433157" TargetMode="External"/><Relationship Id="rId1066" Type="http://schemas.openxmlformats.org/officeDocument/2006/relationships/hyperlink" Target="https://x.com/tcasify/status/1742989826331484355" TargetMode="External"/><Relationship Id="rId2397" Type="http://schemas.openxmlformats.org/officeDocument/2006/relationships/hyperlink" Target="https://x.com/Gg12191263/status/1781518125940547675" TargetMode="External"/><Relationship Id="rId234" Type="http://schemas.openxmlformats.org/officeDocument/2006/relationships/hyperlink" Target="https://x.com/mykikiacc/status/1710290094865760625" TargetMode="External"/><Relationship Id="rId1067" Type="http://schemas.openxmlformats.org/officeDocument/2006/relationships/hyperlink" Target="https://x.com/nejirofriendstr/status/1743116079403274248" TargetMode="External"/><Relationship Id="rId2398" Type="http://schemas.openxmlformats.org/officeDocument/2006/relationships/hyperlink" Target="https://x.com/SocialDome/status/1781535310461231263" TargetMode="External"/><Relationship Id="rId233" Type="http://schemas.openxmlformats.org/officeDocument/2006/relationships/hyperlink" Target="https://x.com/TangcXan/status/1710272872936046947" TargetMode="External"/><Relationship Id="rId1068" Type="http://schemas.openxmlformats.org/officeDocument/2006/relationships/hyperlink" Target="https://x.com/ThanunchaiTpk/status/1743193274826059827" TargetMode="External"/><Relationship Id="rId2399" Type="http://schemas.openxmlformats.org/officeDocument/2006/relationships/hyperlink" Target="https://x.com/MmPhaah/status/1781616209836069350" TargetMode="External"/><Relationship Id="rId232" Type="http://schemas.openxmlformats.org/officeDocument/2006/relationships/hyperlink" Target="https://www.facebook.com/CUPTmytcas/posts/pfbid034uresk67Rsv5cuafxBb9WBC2tjeKu4pDVhxE9ex65LV77da72wVi8dedFGrPm1KFl?comment_id=1014484153140356" TargetMode="External"/><Relationship Id="rId1069" Type="http://schemas.openxmlformats.org/officeDocument/2006/relationships/hyperlink" Target="https://www.facebook.com/CUPTmytcas/posts/pfbid0YMVCosPrMQdtnPZSYTWgSM6U23fVPQHKsGSHnKSoWUeKfPXLN3SdbWXzJt5SdM2Xl?comment_id=7247224428677668" TargetMode="External"/><Relationship Id="rId1015" Type="http://schemas.openxmlformats.org/officeDocument/2006/relationships/hyperlink" Target="https://x.com/luvdivve/status/1737704067168903334" TargetMode="External"/><Relationship Id="rId2346" Type="http://schemas.openxmlformats.org/officeDocument/2006/relationships/hyperlink" Target="https://www.facebook.com/CUPTmytcas/posts/pfbid02KBfr1BswuKd62NjCr1oDr3LpG6ZbFUkJTZEgzqSYKDU89WzVFCKkVrvPeAjyvo41l?comment_id=961026745674400" TargetMode="External"/><Relationship Id="rId3678" Type="http://schemas.openxmlformats.org/officeDocument/2006/relationships/hyperlink" Target="https://x.com/urbunniesged/status/1810999248659566650" TargetMode="External"/><Relationship Id="rId1016" Type="http://schemas.openxmlformats.org/officeDocument/2006/relationships/hyperlink" Target="https://x.com/tcasify/status/1737733462520733747" TargetMode="External"/><Relationship Id="rId2347" Type="http://schemas.openxmlformats.org/officeDocument/2006/relationships/hyperlink" Target="https://www.facebook.com/CUPTmytcas/posts/pfbid02KBfr1BswuKd62NjCr1oDr3LpG6ZbFUkJTZEgzqSYKDU89WzVFCKkVrvPeAjyvo41l?comment_id=753030813602441" TargetMode="External"/><Relationship Id="rId3677" Type="http://schemas.openxmlformats.org/officeDocument/2006/relationships/hyperlink" Target="https://x.com/dekdtcas/status/1810973487223492787" TargetMode="External"/><Relationship Id="rId1017" Type="http://schemas.openxmlformats.org/officeDocument/2006/relationships/hyperlink" Target="https://x.com/dekdtcas/status/1737756528780931305" TargetMode="External"/><Relationship Id="rId2348" Type="http://schemas.openxmlformats.org/officeDocument/2006/relationships/hyperlink" Target="https://www.facebook.com/CUPTmytcas/posts/pfbid02zWXKsuX2u9qi2gR3FcZ2P29ZFfyh3ALYK8i9feJbq1Br3GXZeGSNw9FariK6uz6jl?comment_id=2973485599460399" TargetMode="External"/><Relationship Id="rId1018" Type="http://schemas.openxmlformats.org/officeDocument/2006/relationships/hyperlink" Target="https://x.com/JunjunStae/status/1737759726711320671" TargetMode="External"/><Relationship Id="rId2349" Type="http://schemas.openxmlformats.org/officeDocument/2006/relationships/hyperlink" Target="https://www.facebook.com/CUPTmytcas/posts/pfbid02KBfr1BswuKd62NjCr1oDr3LpG6ZbFUkJTZEgzqSYKDU89WzVFCKkVrvPeAjyvo41l?comment_id=414987441255353" TargetMode="External"/><Relationship Id="rId3679" Type="http://schemas.openxmlformats.org/officeDocument/2006/relationships/hyperlink" Target="https://x.com/beambeamstudy/status/1811093808047894644" TargetMode="External"/><Relationship Id="rId1019" Type="http://schemas.openxmlformats.org/officeDocument/2006/relationships/hyperlink" Target="https://x.com/TripleJ2104/status/1737762529139708376" TargetMode="External"/><Relationship Id="rId3670" Type="http://schemas.openxmlformats.org/officeDocument/2006/relationships/hyperlink" Target="https://x.com/dekdtcas/status/1810212727492899042" TargetMode="External"/><Relationship Id="rId2340" Type="http://schemas.openxmlformats.org/officeDocument/2006/relationships/hyperlink" Target="https://www.facebook.com/CUPTmytcas/posts/pfbid02KBfr1BswuKd62NjCr1oDr3LpG6ZbFUkJTZEgzqSYKDU89WzVFCKkVrvPeAjyvo41l?comment_id=777367224355541" TargetMode="External"/><Relationship Id="rId3672" Type="http://schemas.openxmlformats.org/officeDocument/2006/relationships/hyperlink" Target="https://x.com/dekdtcas/status/1810603995427479975" TargetMode="External"/><Relationship Id="rId1010" Type="http://schemas.openxmlformats.org/officeDocument/2006/relationships/hyperlink" Target="https://x.com/tcasify/status/1737486209109115139" TargetMode="External"/><Relationship Id="rId2341" Type="http://schemas.openxmlformats.org/officeDocument/2006/relationships/hyperlink" Target="https://www.facebook.com/CUPTmytcas/posts/pfbid02KBfr1BswuKd62NjCr1oDr3LpG6ZbFUkJTZEgzqSYKDU89WzVFCKkVrvPeAjyvo41l?comment_id=415397821119643" TargetMode="External"/><Relationship Id="rId3671" Type="http://schemas.openxmlformats.org/officeDocument/2006/relationships/hyperlink" Target="https://x.com/dekdtcas/status/1810259897575161988" TargetMode="External"/><Relationship Id="rId1011" Type="http://schemas.openxmlformats.org/officeDocument/2006/relationships/hyperlink" Target="https://x.com/luckyboyinbkk/status/1737557530480718101" TargetMode="External"/><Relationship Id="rId2342" Type="http://schemas.openxmlformats.org/officeDocument/2006/relationships/hyperlink" Target="https://www.facebook.com/CUPTmytcas/posts/pfbid02KBfr1BswuKd62NjCr1oDr3LpG6ZbFUkJTZEgzqSYKDU89WzVFCKkVrvPeAjyvo41l?comment_id=811656837475768" TargetMode="External"/><Relationship Id="rId3674" Type="http://schemas.openxmlformats.org/officeDocument/2006/relationships/hyperlink" Target="https://x.com/SocialDome/status/1810640514074779674" TargetMode="External"/><Relationship Id="rId1012" Type="http://schemas.openxmlformats.org/officeDocument/2006/relationships/hyperlink" Target="https://x.com/nodismarding/status/1737662273752305845" TargetMode="External"/><Relationship Id="rId2343" Type="http://schemas.openxmlformats.org/officeDocument/2006/relationships/hyperlink" Target="https://www.facebook.com/CUPTmytcas/posts/pfbid02KBfr1BswuKd62NjCr1oDr3LpG6ZbFUkJTZEgzqSYKDU89WzVFCKkVrvPeAjyvo41l?comment_id=825052146197001" TargetMode="External"/><Relationship Id="rId3673" Type="http://schemas.openxmlformats.org/officeDocument/2006/relationships/hyperlink" Target="https://x.com/PanSmartMathPro/status/1810615515179810954" TargetMode="External"/><Relationship Id="rId1013" Type="http://schemas.openxmlformats.org/officeDocument/2006/relationships/hyperlink" Target="https://x.com/syviimeowmeow/status/1737678749297250514" TargetMode="External"/><Relationship Id="rId2344" Type="http://schemas.openxmlformats.org/officeDocument/2006/relationships/hyperlink" Target="https://www.facebook.com/CUPTmytcas/posts/pfbid02KBfr1BswuKd62NjCr1oDr3LpG6ZbFUkJTZEgzqSYKDU89WzVFCKkVrvPeAjyvo41l?comment_id=7464334396996721" TargetMode="External"/><Relationship Id="rId3676" Type="http://schemas.openxmlformats.org/officeDocument/2006/relationships/hyperlink" Target="https://x.com/SocialDome/status/1810862487975383443" TargetMode="External"/><Relationship Id="rId1014" Type="http://schemas.openxmlformats.org/officeDocument/2006/relationships/hyperlink" Target="https://x.com/webdekd/status/1737694427085508901" TargetMode="External"/><Relationship Id="rId2345" Type="http://schemas.openxmlformats.org/officeDocument/2006/relationships/hyperlink" Target="https://www.facebook.com/CUPTmytcas/posts/pfbid02KBfr1BswuKd62NjCr1oDr3LpG6ZbFUkJTZEgzqSYKDU89WzVFCKkVrvPeAjyvo41l?comment_id=1096764534883517" TargetMode="External"/><Relationship Id="rId3675" Type="http://schemas.openxmlformats.org/officeDocument/2006/relationships/hyperlink" Target="https://x.com/esusedokkujaba/status/1810769337525096695" TargetMode="External"/><Relationship Id="rId1004" Type="http://schemas.openxmlformats.org/officeDocument/2006/relationships/hyperlink" Target="https://x.com/dekdtcas/status/1737386932408328435" TargetMode="External"/><Relationship Id="rId2335" Type="http://schemas.openxmlformats.org/officeDocument/2006/relationships/hyperlink" Target="https://www.facebook.com/CUPTmytcas/posts/pfbid02KBfr1BswuKd62NjCr1oDr3LpG6ZbFUkJTZEgzqSYKDU89WzVFCKkVrvPeAjyvo41l?comment_id=352884817763846" TargetMode="External"/><Relationship Id="rId3667" Type="http://schemas.openxmlformats.org/officeDocument/2006/relationships/hyperlink" Target="https://x.com/dekdtcas/status/1810157139429839037" TargetMode="External"/><Relationship Id="rId1005" Type="http://schemas.openxmlformats.org/officeDocument/2006/relationships/hyperlink" Target="https://x.com/dekdtcas/status/1737398428286800251" TargetMode="External"/><Relationship Id="rId2336" Type="http://schemas.openxmlformats.org/officeDocument/2006/relationships/hyperlink" Target="https://www.facebook.com/CUPTmytcas/posts/pfbid02KBfr1BswuKd62NjCr1oDr3LpG6ZbFUkJTZEgzqSYKDU89WzVFCKkVrvPeAjyvo41l?comment_id=347006288370668" TargetMode="External"/><Relationship Id="rId3666" Type="http://schemas.openxmlformats.org/officeDocument/2006/relationships/hyperlink" Target="https://x.com/sxfiazzzz/status/1809861229462319314" TargetMode="External"/><Relationship Id="rId1006" Type="http://schemas.openxmlformats.org/officeDocument/2006/relationships/hyperlink" Target="https://x.com/dekdtcas/status/1737423083013812358" TargetMode="External"/><Relationship Id="rId2337" Type="http://schemas.openxmlformats.org/officeDocument/2006/relationships/hyperlink" Target="https://www.facebook.com/CUPTmytcas/posts/pfbid02KBfr1BswuKd62NjCr1oDr3LpG6ZbFUkJTZEgzqSYKDU89WzVFCKkVrvPeAjyvo41l?comment_id=890148526247105" TargetMode="External"/><Relationship Id="rId3669" Type="http://schemas.openxmlformats.org/officeDocument/2006/relationships/hyperlink" Target="https://x.com/aimaxtutor/status/1810205402950439356" TargetMode="External"/><Relationship Id="rId1007" Type="http://schemas.openxmlformats.org/officeDocument/2006/relationships/hyperlink" Target="https://x.com/dekfrenchbuu/status/1737472661167526312" TargetMode="External"/><Relationship Id="rId2338" Type="http://schemas.openxmlformats.org/officeDocument/2006/relationships/hyperlink" Target="https://www.facebook.com/CUPTmytcas/posts/pfbid02KBfr1BswuKd62NjCr1oDr3LpG6ZbFUkJTZEgzqSYKDU89WzVFCKkVrvPeAjyvo41l?comment_id=1475140836730834" TargetMode="External"/><Relationship Id="rId3668" Type="http://schemas.openxmlformats.org/officeDocument/2006/relationships/hyperlink" Target="https://x.com/BadStudent_/status/1810181328689869099" TargetMode="External"/><Relationship Id="rId1008" Type="http://schemas.openxmlformats.org/officeDocument/2006/relationships/hyperlink" Target="https://x.com/usedbybokbak/status/1737476618489143755" TargetMode="External"/><Relationship Id="rId2339" Type="http://schemas.openxmlformats.org/officeDocument/2006/relationships/hyperlink" Target="https://www.facebook.com/CUPTmytcas/posts/pfbid02KBfr1BswuKd62NjCr1oDr3LpG6ZbFUkJTZEgzqSYKDU89WzVFCKkVrvPeAjyvo41l?comment_id=1828282710971331" TargetMode="External"/><Relationship Id="rId1009" Type="http://schemas.openxmlformats.org/officeDocument/2006/relationships/hyperlink" Target="https://x.com/tcasify/status/1737486143615082861" TargetMode="External"/><Relationship Id="rId3661" Type="http://schemas.openxmlformats.org/officeDocument/2006/relationships/hyperlink" Target="https://x.com/dekdtcas/status/1809147742813561187" TargetMode="External"/><Relationship Id="rId2330" Type="http://schemas.openxmlformats.org/officeDocument/2006/relationships/hyperlink" Target="https://www.facebook.com/CUPTmytcas/posts/pfbid02KBfr1BswuKd62NjCr1oDr3LpG6ZbFUkJTZEgzqSYKDU89WzVFCKkVrvPeAjyvo41l?comment_id=1595555494567167" TargetMode="External"/><Relationship Id="rId3660" Type="http://schemas.openxmlformats.org/officeDocument/2006/relationships/hyperlink" Target="https://x.com/dekdtcas/status/1809135982824075673" TargetMode="External"/><Relationship Id="rId1000" Type="http://schemas.openxmlformats.org/officeDocument/2006/relationships/hyperlink" Target="https://x.com/hongjojoya/status/1737093365957874106" TargetMode="External"/><Relationship Id="rId2331" Type="http://schemas.openxmlformats.org/officeDocument/2006/relationships/hyperlink" Target="https://www.facebook.com/CUPTmytcas/posts/pfbid02KBfr1BswuKd62NjCr1oDr3LpG6ZbFUkJTZEgzqSYKDU89WzVFCKkVrvPeAjyvo41l?comment_id=951711013087203" TargetMode="External"/><Relationship Id="rId3663" Type="http://schemas.openxmlformats.org/officeDocument/2006/relationships/hyperlink" Target="https://x.com/komanamiss/status/1809525788904997249" TargetMode="External"/><Relationship Id="rId1001" Type="http://schemas.openxmlformats.org/officeDocument/2006/relationships/hyperlink" Target="https://x.com/ProMassCommPr/status/1737123166710026720" TargetMode="External"/><Relationship Id="rId2332" Type="http://schemas.openxmlformats.org/officeDocument/2006/relationships/hyperlink" Target="https://www.facebook.com/CUPTmytcas/posts/pfbid02KBfr1BswuKd62NjCr1oDr3LpG6ZbFUkJTZEgzqSYKDU89WzVFCKkVrvPeAjyvo41l?comment_id=412818151378033" TargetMode="External"/><Relationship Id="rId3662" Type="http://schemas.openxmlformats.org/officeDocument/2006/relationships/hyperlink" Target="https://x.com/KPZen3/status/1809259961350062272" TargetMode="External"/><Relationship Id="rId1002" Type="http://schemas.openxmlformats.org/officeDocument/2006/relationships/hyperlink" Target="https://x.com/tcasify/status/1737126495511036284" TargetMode="External"/><Relationship Id="rId2333" Type="http://schemas.openxmlformats.org/officeDocument/2006/relationships/hyperlink" Target="https://www.facebook.com/CUPTmytcas/posts/pfbid02KBfr1BswuKd62NjCr1oDr3LpG6ZbFUkJTZEgzqSYKDU89WzVFCKkVrvPeAjyvo41l?comment_id=1486232578983955" TargetMode="External"/><Relationship Id="rId3665" Type="http://schemas.openxmlformats.org/officeDocument/2006/relationships/hyperlink" Target="https://x.com/lataedekd/status/1809799008971264209" TargetMode="External"/><Relationship Id="rId1003" Type="http://schemas.openxmlformats.org/officeDocument/2006/relationships/hyperlink" Target="https://x.com/tcasify/status/1737128787194917175" TargetMode="External"/><Relationship Id="rId2334" Type="http://schemas.openxmlformats.org/officeDocument/2006/relationships/hyperlink" Target="https://www.facebook.com/CUPTmytcas/posts/pfbid02KBfr1BswuKd62NjCr1oDr3LpG6ZbFUkJTZEgzqSYKDU89WzVFCKkVrvPeAjyvo41l?comment_id=2393756230794584" TargetMode="External"/><Relationship Id="rId3664" Type="http://schemas.openxmlformats.org/officeDocument/2006/relationships/hyperlink" Target="https://x.com/spulm_t/status/1809786040410075145" TargetMode="External"/><Relationship Id="rId1037" Type="http://schemas.openxmlformats.org/officeDocument/2006/relationships/hyperlink" Target="https://x.com/honeybadjrr/status/1739372366361510362" TargetMode="External"/><Relationship Id="rId2368" Type="http://schemas.openxmlformats.org/officeDocument/2006/relationships/hyperlink" Target="https://x.com/readabookdek68/status/1781239424623509666" TargetMode="External"/><Relationship Id="rId1038" Type="http://schemas.openxmlformats.org/officeDocument/2006/relationships/hyperlink" Target="https://x.com/CMU_CAMT/status/1739528697898832036" TargetMode="External"/><Relationship Id="rId2369" Type="http://schemas.openxmlformats.org/officeDocument/2006/relationships/hyperlink" Target="https://x.com/PRSSED1/status/1781246381635842061" TargetMode="External"/><Relationship Id="rId3699" Type="http://schemas.openxmlformats.org/officeDocument/2006/relationships/hyperlink" Target="https://x.com/sandwichmilktea/status/1813602911399879005" TargetMode="External"/><Relationship Id="rId1039" Type="http://schemas.openxmlformats.org/officeDocument/2006/relationships/hyperlink" Target="https://x.com/SocialDome/status/1739533163867886069" TargetMode="External"/><Relationship Id="rId206" Type="http://schemas.openxmlformats.org/officeDocument/2006/relationships/hyperlink" Target="https://x.com/PalmPtnn/status/1708343490894262770" TargetMode="External"/><Relationship Id="rId205" Type="http://schemas.openxmlformats.org/officeDocument/2006/relationships/hyperlink" Target="https://x.com/BWhalieee/status/1707808385805201581" TargetMode="External"/><Relationship Id="rId204" Type="http://schemas.openxmlformats.org/officeDocument/2006/relationships/hyperlink" Target="https://x.com/dekdtcas/status/1707751354935201822" TargetMode="External"/><Relationship Id="rId203" Type="http://schemas.openxmlformats.org/officeDocument/2006/relationships/hyperlink" Target="https://x.com/impuvsea_/status/1707704046793216011" TargetMode="External"/><Relationship Id="rId209" Type="http://schemas.openxmlformats.org/officeDocument/2006/relationships/hyperlink" Target="https://x.com/dekdtcas/status/1708773665117176217" TargetMode="External"/><Relationship Id="rId208" Type="http://schemas.openxmlformats.org/officeDocument/2006/relationships/hyperlink" Target="https://x.com/dekdtcas/status/1708676321990332595" TargetMode="External"/><Relationship Id="rId3690" Type="http://schemas.openxmlformats.org/officeDocument/2006/relationships/hyperlink" Target="https://x.com/tpimny/status/1812395041564098590" TargetMode="External"/><Relationship Id="rId207" Type="http://schemas.openxmlformats.org/officeDocument/2006/relationships/hyperlink" Target="https://x.com/SocialDome/status/1708445900648173763" TargetMode="External"/><Relationship Id="rId2360" Type="http://schemas.openxmlformats.org/officeDocument/2006/relationships/hyperlink" Target="https://www.facebook.com/CUPTmytcas/posts/pfbid02KBfr1BswuKd62NjCr1oDr3LpG6ZbFUkJTZEgzqSYKDU89WzVFCKkVrvPeAjyvo41l?comment_id=844491511054715" TargetMode="External"/><Relationship Id="rId3692" Type="http://schemas.openxmlformats.org/officeDocument/2006/relationships/hyperlink" Target="https://x.com/dekdtcas/status/1812673395978621115" TargetMode="External"/><Relationship Id="rId1030" Type="http://schemas.openxmlformats.org/officeDocument/2006/relationships/hyperlink" Target="https://x.com/tcasify/status/1738491813978321201" TargetMode="External"/><Relationship Id="rId2361" Type="http://schemas.openxmlformats.org/officeDocument/2006/relationships/hyperlink" Target="https://www.facebook.com/CUPTmytcas/posts/pfbid02KBfr1BswuKd62NjCr1oDr3LpG6ZbFUkJTZEgzqSYKDU89WzVFCKkVrvPeAjyvo41l?comment_id=806910064817560" TargetMode="External"/><Relationship Id="rId3691" Type="http://schemas.openxmlformats.org/officeDocument/2006/relationships/hyperlink" Target="https://x.com/ONVWHF/status/1812667651917033653" TargetMode="External"/><Relationship Id="rId1031" Type="http://schemas.openxmlformats.org/officeDocument/2006/relationships/hyperlink" Target="https://x.com/tcasify/status/1738512278687977705" TargetMode="External"/><Relationship Id="rId2362" Type="http://schemas.openxmlformats.org/officeDocument/2006/relationships/hyperlink" Target="https://www.facebook.com/CUPTmytcas/posts/pfbid02KBfr1BswuKd62NjCr1oDr3LpG6ZbFUkJTZEgzqSYKDU89WzVFCKkVrvPeAjyvo41l?comment_id=1204126423893548" TargetMode="External"/><Relationship Id="rId3694" Type="http://schemas.openxmlformats.org/officeDocument/2006/relationships/hyperlink" Target="https://x.com/wswswswsws11111/status/1812812463559282886" TargetMode="External"/><Relationship Id="rId1032" Type="http://schemas.openxmlformats.org/officeDocument/2006/relationships/hyperlink" Target="https://x.com/raktawaii/status/1738623853021323626" TargetMode="External"/><Relationship Id="rId2363" Type="http://schemas.openxmlformats.org/officeDocument/2006/relationships/hyperlink" Target="https://www.facebook.com/CUPTmytcas/posts/pfbid02KBfr1BswuKd62NjCr1oDr3LpG6ZbFUkJTZEgzqSYKDU89WzVFCKkVrvPeAjyvo41l?comment_id=985277396510393" TargetMode="External"/><Relationship Id="rId3693" Type="http://schemas.openxmlformats.org/officeDocument/2006/relationships/hyperlink" Target="https://x.com/mbluebluen/status/1812795024935182435" TargetMode="External"/><Relationship Id="rId202" Type="http://schemas.openxmlformats.org/officeDocument/2006/relationships/hyperlink" Target="https://x.com/SocialDome/status/1707693748547944884" TargetMode="External"/><Relationship Id="rId1033" Type="http://schemas.openxmlformats.org/officeDocument/2006/relationships/hyperlink" Target="https://x.com/pr_suandusit/status/1739131649051533710" TargetMode="External"/><Relationship Id="rId2364" Type="http://schemas.openxmlformats.org/officeDocument/2006/relationships/hyperlink" Target="https://www.facebook.com/CUPTmytcas/posts/pfbid02KBfr1BswuKd62NjCr1oDr3LpG6ZbFUkJTZEgzqSYKDU89WzVFCKkVrvPeAjyvo41l?comment_id=1355329188474210" TargetMode="External"/><Relationship Id="rId3696" Type="http://schemas.openxmlformats.org/officeDocument/2006/relationships/hyperlink" Target="https://x.com/dekdtcas/status/1813149847333269920" TargetMode="External"/><Relationship Id="rId201" Type="http://schemas.openxmlformats.org/officeDocument/2006/relationships/hyperlink" Target="https://x.com/pr_suandusit/status/1707686475402485996" TargetMode="External"/><Relationship Id="rId1034" Type="http://schemas.openxmlformats.org/officeDocument/2006/relationships/hyperlink" Target="https://x.com/dekdtcas/status/1739142869485805626" TargetMode="External"/><Relationship Id="rId2365" Type="http://schemas.openxmlformats.org/officeDocument/2006/relationships/hyperlink" Target="https://x.com/Enola_cry/status/1781224114143064432" TargetMode="External"/><Relationship Id="rId3695" Type="http://schemas.openxmlformats.org/officeDocument/2006/relationships/hyperlink" Target="https://x.com/creammimi2546/status/1812889039441375652" TargetMode="External"/><Relationship Id="rId200" Type="http://schemas.openxmlformats.org/officeDocument/2006/relationships/hyperlink" Target="https://x.com/dekdtcas/status/1707674060468236316" TargetMode="External"/><Relationship Id="rId1035" Type="http://schemas.openxmlformats.org/officeDocument/2006/relationships/hyperlink" Target="https://x.com/dekdtcas/status/1739209098707837245" TargetMode="External"/><Relationship Id="rId2366" Type="http://schemas.openxmlformats.org/officeDocument/2006/relationships/hyperlink" Target="https://www.facebook.com/CUPTmytcas/posts/pfbid02KBfr1BswuKd62NjCr1oDr3LpG6ZbFUkJTZEgzqSYKDU89WzVFCKkVrvPeAjyvo41l?comment_id=3691157754498264" TargetMode="External"/><Relationship Id="rId3698" Type="http://schemas.openxmlformats.org/officeDocument/2006/relationships/hyperlink" Target="https://x.com/w4nmAi/status/1813574811869933912" TargetMode="External"/><Relationship Id="rId1036" Type="http://schemas.openxmlformats.org/officeDocument/2006/relationships/hyperlink" Target="https://x.com/babytobiochan/status/1739298232008851697" TargetMode="External"/><Relationship Id="rId2367" Type="http://schemas.openxmlformats.org/officeDocument/2006/relationships/hyperlink" Target="https://x.com/SocialDome/status/1781225198135681427" TargetMode="External"/><Relationship Id="rId3697" Type="http://schemas.openxmlformats.org/officeDocument/2006/relationships/hyperlink" Target="https://x.com/SocialDome/status/1813562925610893470" TargetMode="External"/><Relationship Id="rId1026" Type="http://schemas.openxmlformats.org/officeDocument/2006/relationships/hyperlink" Target="https://x.com/SocialDome/status/1738161677802315806" TargetMode="External"/><Relationship Id="rId2357" Type="http://schemas.openxmlformats.org/officeDocument/2006/relationships/hyperlink" Target="https://www.facebook.com/CUPTmytcas/posts/pfbid02KBfr1BswuKd62NjCr1oDr3LpG6ZbFUkJTZEgzqSYKDU89WzVFCKkVrvPeAjyvo41l?comment_id=3691988637735884" TargetMode="External"/><Relationship Id="rId3689" Type="http://schemas.openxmlformats.org/officeDocument/2006/relationships/hyperlink" Target="https://x.com/TSuttikun/status/1812386748632371683" TargetMode="External"/><Relationship Id="rId1027" Type="http://schemas.openxmlformats.org/officeDocument/2006/relationships/hyperlink" Target="https://x.com/JapaneseBuu/status/1738211261559734738" TargetMode="External"/><Relationship Id="rId2358" Type="http://schemas.openxmlformats.org/officeDocument/2006/relationships/hyperlink" Target="https://www.facebook.com/CUPTmytcas/posts/pfbid02KBfr1BswuKd62NjCr1oDr3LpG6ZbFUkJTZEgzqSYKDU89WzVFCKkVrvPeAjyvo41l?comment_id=395838399928913" TargetMode="External"/><Relationship Id="rId3688" Type="http://schemas.openxmlformats.org/officeDocument/2006/relationships/hyperlink" Target="https://x.com/BabyYoyo13/status/1812311727981330624" TargetMode="External"/><Relationship Id="rId1028" Type="http://schemas.openxmlformats.org/officeDocument/2006/relationships/hyperlink" Target="https://x.com/SocialDome/status/1738364776428998888" TargetMode="External"/><Relationship Id="rId2359" Type="http://schemas.openxmlformats.org/officeDocument/2006/relationships/hyperlink" Target="https://www.facebook.com/CUPTmytcas/posts/pfbid02zWXKsuX2u9qi2gR3FcZ2P29ZFfyh3ALYK8i9feJbq1Br3GXZeGSNw9FariK6uz6jl?comment_id=1104871280633440" TargetMode="External"/><Relationship Id="rId1029" Type="http://schemas.openxmlformats.org/officeDocument/2006/relationships/hyperlink" Target="https://x.com/SocialDome/status/1738379326465392937" TargetMode="External"/><Relationship Id="rId3681" Type="http://schemas.openxmlformats.org/officeDocument/2006/relationships/hyperlink" Target="https://x.com/WTF_Why_Im_Here/status/1811382125163430018" TargetMode="External"/><Relationship Id="rId2350" Type="http://schemas.openxmlformats.org/officeDocument/2006/relationships/hyperlink" Target="https://www.facebook.com/CUPTmytcas/posts/pfbid02KBfr1BswuKd62NjCr1oDr3LpG6ZbFUkJTZEgzqSYKDU89WzVFCKkVrvPeAjyvo41l?comment_id=965623398423552" TargetMode="External"/><Relationship Id="rId3680" Type="http://schemas.openxmlformats.org/officeDocument/2006/relationships/hyperlink" Target="https://x.com/dekdtcas/status/1811232137703719322" TargetMode="External"/><Relationship Id="rId1020" Type="http://schemas.openxmlformats.org/officeDocument/2006/relationships/hyperlink" Target="https://x.com/dekdtcas/status/1737784569745813731" TargetMode="External"/><Relationship Id="rId2351" Type="http://schemas.openxmlformats.org/officeDocument/2006/relationships/hyperlink" Target="https://www.facebook.com/CUPTmytcas/posts/pfbid02KBfr1BswuKd62NjCr1oDr3LpG6ZbFUkJTZEgzqSYKDU89WzVFCKkVrvPeAjyvo41l?comment_id=1159116525120289" TargetMode="External"/><Relationship Id="rId3683" Type="http://schemas.openxmlformats.org/officeDocument/2006/relationships/hyperlink" Target="https://x.com/desflaming/status/1811659736393351205" TargetMode="External"/><Relationship Id="rId1021" Type="http://schemas.openxmlformats.org/officeDocument/2006/relationships/hyperlink" Target="https://x.com/tcasify/status/1737878631161213104" TargetMode="External"/><Relationship Id="rId2352" Type="http://schemas.openxmlformats.org/officeDocument/2006/relationships/hyperlink" Target="https://www.facebook.com/CUPTmytcas/posts/pfbid02KBfr1BswuKd62NjCr1oDr3LpG6ZbFUkJTZEgzqSYKDU89WzVFCKkVrvPeAjyvo41l?comment_id=1262769721158191" TargetMode="External"/><Relationship Id="rId3682" Type="http://schemas.openxmlformats.org/officeDocument/2006/relationships/hyperlink" Target="https://x.com/dekdtcas/status/1811604124699623916" TargetMode="External"/><Relationship Id="rId1022" Type="http://schemas.openxmlformats.org/officeDocument/2006/relationships/hyperlink" Target="https://x.com/plumsirawit/status/1737917835660197997" TargetMode="External"/><Relationship Id="rId2353" Type="http://schemas.openxmlformats.org/officeDocument/2006/relationships/hyperlink" Target="https://www.facebook.com/CUPTmytcas/posts/pfbid02KBfr1BswuKd62NjCr1oDr3LpG6ZbFUkJTZEgzqSYKDU89WzVFCKkVrvPeAjyvo41l?comment_id=1156131612499155" TargetMode="External"/><Relationship Id="rId3685" Type="http://schemas.openxmlformats.org/officeDocument/2006/relationships/hyperlink" Target="https://x.com/dekdtcas/status/1811719206473466206" TargetMode="External"/><Relationship Id="rId1023" Type="http://schemas.openxmlformats.org/officeDocument/2006/relationships/hyperlink" Target="https://x.com/pnvich/status/1737944708343861600" TargetMode="External"/><Relationship Id="rId2354" Type="http://schemas.openxmlformats.org/officeDocument/2006/relationships/hyperlink" Target="https://www.facebook.com/CUPTmytcas/posts/pfbid02KBfr1BswuKd62NjCr1oDr3LpG6ZbFUkJTZEgzqSYKDU89WzVFCKkVrvPeAjyvo41l?comment_id=819768790212793" TargetMode="External"/><Relationship Id="rId3684" Type="http://schemas.openxmlformats.org/officeDocument/2006/relationships/hyperlink" Target="https://x.com/SocialDome/status/1811693161967943696" TargetMode="External"/><Relationship Id="rId1024" Type="http://schemas.openxmlformats.org/officeDocument/2006/relationships/hyperlink" Target="https://x.com/dekdtcas/status/1738125303216787765" TargetMode="External"/><Relationship Id="rId2355" Type="http://schemas.openxmlformats.org/officeDocument/2006/relationships/hyperlink" Target="https://www.facebook.com/CUPTmytcas/posts/pfbid02KBfr1BswuKd62NjCr1oDr3LpG6ZbFUkJTZEgzqSYKDU89WzVFCKkVrvPeAjyvo41l?comment_id=3764577750477267" TargetMode="External"/><Relationship Id="rId3687" Type="http://schemas.openxmlformats.org/officeDocument/2006/relationships/hyperlink" Target="https://x.com/WEBYTHEBRAIN/status/1812124825353363567" TargetMode="External"/><Relationship Id="rId1025" Type="http://schemas.openxmlformats.org/officeDocument/2006/relationships/hyperlink" Target="https://x.com/dekdtcas/status/1738145255776727043" TargetMode="External"/><Relationship Id="rId2356" Type="http://schemas.openxmlformats.org/officeDocument/2006/relationships/hyperlink" Target="https://www.facebook.com/CUPTmytcas/posts/pfbid02KBfr1BswuKd62NjCr1oDr3LpG6ZbFUkJTZEgzqSYKDU89WzVFCKkVrvPeAjyvo41l?comment_id=326680040432304" TargetMode="External"/><Relationship Id="rId3686" Type="http://schemas.openxmlformats.org/officeDocument/2006/relationships/hyperlink" Target="https://x.com/eduzones/status/1812048903497523587" TargetMode="External"/><Relationship Id="rId1910" Type="http://schemas.openxmlformats.org/officeDocument/2006/relationships/hyperlink" Target="https://x.com/nonglemonpie/status/1770447061500244406" TargetMode="External"/><Relationship Id="rId1911" Type="http://schemas.openxmlformats.org/officeDocument/2006/relationships/hyperlink" Target="https://x.com/AjJuang/status/1770447670941000189" TargetMode="External"/><Relationship Id="rId1912" Type="http://schemas.openxmlformats.org/officeDocument/2006/relationships/hyperlink" Target="https://x.com/FindWhoAsk/status/1770449433953726882" TargetMode="External"/><Relationship Id="rId1913" Type="http://schemas.openxmlformats.org/officeDocument/2006/relationships/hyperlink" Target="https://x.com/FindWhoAsk/status/1770449918358102047" TargetMode="External"/><Relationship Id="rId1914" Type="http://schemas.openxmlformats.org/officeDocument/2006/relationships/hyperlink" Target="https://x.com/raktawaii/status/1770450576419192950" TargetMode="External"/><Relationship Id="rId1915" Type="http://schemas.openxmlformats.org/officeDocument/2006/relationships/hyperlink" Target="https://x.com/_femrt/status/1770450779251564679" TargetMode="External"/><Relationship Id="rId1916" Type="http://schemas.openxmlformats.org/officeDocument/2006/relationships/hyperlink" Target="https://x.com/raktawaii/status/1770451827777257743" TargetMode="External"/><Relationship Id="rId1917" Type="http://schemas.openxmlformats.org/officeDocument/2006/relationships/hyperlink" Target="https://x.com/MSNThailand/status/1770455877222318537" TargetMode="External"/><Relationship Id="rId1918" Type="http://schemas.openxmlformats.org/officeDocument/2006/relationships/hyperlink" Target="https://x.com/TakroeTK/status/1770456530481270820" TargetMode="External"/><Relationship Id="rId1919" Type="http://schemas.openxmlformats.org/officeDocument/2006/relationships/hyperlink" Target="https://x.com/noong_pum/status/1770456720512581895" TargetMode="External"/><Relationship Id="rId1900" Type="http://schemas.openxmlformats.org/officeDocument/2006/relationships/hyperlink" Target="https://x.com/muimui2310/status/1770427080049861088" TargetMode="External"/><Relationship Id="rId1901" Type="http://schemas.openxmlformats.org/officeDocument/2006/relationships/hyperlink" Target="https://x.com/mshirowatnbpcei/status/1770427536029405266" TargetMode="External"/><Relationship Id="rId1902" Type="http://schemas.openxmlformats.org/officeDocument/2006/relationships/hyperlink" Target="https://x.com/natepaktra22/status/1770428723613102179" TargetMode="External"/><Relationship Id="rId1903" Type="http://schemas.openxmlformats.org/officeDocument/2006/relationships/hyperlink" Target="https://x.com/ZeroDimentions/status/1770430549896941941" TargetMode="External"/><Relationship Id="rId1904" Type="http://schemas.openxmlformats.org/officeDocument/2006/relationships/hyperlink" Target="https://x.com/sugatye/status/1770432675339546867" TargetMode="External"/><Relationship Id="rId1905" Type="http://schemas.openxmlformats.org/officeDocument/2006/relationships/hyperlink" Target="https://x.com/standuppeach_/status/1770440880329216076" TargetMode="External"/><Relationship Id="rId1906" Type="http://schemas.openxmlformats.org/officeDocument/2006/relationships/hyperlink" Target="https://x.com/NerveKeeper/status/1770443144120946783" TargetMode="External"/><Relationship Id="rId1907" Type="http://schemas.openxmlformats.org/officeDocument/2006/relationships/hyperlink" Target="https://x.com/FindWhoAsk/status/1770444866910351792" TargetMode="External"/><Relationship Id="rId1908" Type="http://schemas.openxmlformats.org/officeDocument/2006/relationships/hyperlink" Target="https://x.com/mewsapotr/status/1770446448414630340" TargetMode="External"/><Relationship Id="rId1909" Type="http://schemas.openxmlformats.org/officeDocument/2006/relationships/hyperlink" Target="https://x.com/FindWhoAsk/status/1770446874111291571" TargetMode="External"/><Relationship Id="rId1090" Type="http://schemas.openxmlformats.org/officeDocument/2006/relationships/hyperlink" Target="https://x.com/msssssarlene/status/1743817923050016810" TargetMode="External"/><Relationship Id="rId1091" Type="http://schemas.openxmlformats.org/officeDocument/2006/relationships/hyperlink" Target="https://x.com/alone_alwayssss/status/1743818170316820756" TargetMode="External"/><Relationship Id="rId1092" Type="http://schemas.openxmlformats.org/officeDocument/2006/relationships/hyperlink" Target="https://x.com/jjjj039/status/1743823209441722839" TargetMode="External"/><Relationship Id="rId1093" Type="http://schemas.openxmlformats.org/officeDocument/2006/relationships/hyperlink" Target="https://x.com/SocialDome/status/1743826359682756706" TargetMode="External"/><Relationship Id="rId1094" Type="http://schemas.openxmlformats.org/officeDocument/2006/relationships/hyperlink" Target="https://x.com/Trr1_23/status/1743830870556111308" TargetMode="External"/><Relationship Id="rId1095" Type="http://schemas.openxmlformats.org/officeDocument/2006/relationships/hyperlink" Target="https://x.com/AommieeA42282/status/1743832499120447842" TargetMode="External"/><Relationship Id="rId1096" Type="http://schemas.openxmlformats.org/officeDocument/2006/relationships/hyperlink" Target="https://x.com/kakhrimm/status/1743833064709693598" TargetMode="External"/><Relationship Id="rId1097" Type="http://schemas.openxmlformats.org/officeDocument/2006/relationships/hyperlink" Target="https://x.com/kimnxv_/status/1743833141524271526" TargetMode="External"/><Relationship Id="rId1098" Type="http://schemas.openxmlformats.org/officeDocument/2006/relationships/hyperlink" Target="https://x.com/pnrplai/status/1743835193591701643" TargetMode="External"/><Relationship Id="rId1099" Type="http://schemas.openxmlformats.org/officeDocument/2006/relationships/hyperlink" Target="https://x.com/studxbormor/status/1743840086016577552" TargetMode="External"/><Relationship Id="rId1080" Type="http://schemas.openxmlformats.org/officeDocument/2006/relationships/hyperlink" Target="https://x.com/fullody/status/1743697816508408197" TargetMode="External"/><Relationship Id="rId1081" Type="http://schemas.openxmlformats.org/officeDocument/2006/relationships/hyperlink" Target="https://x.com/tcasify/status/1743715611480613176" TargetMode="External"/><Relationship Id="rId1082" Type="http://schemas.openxmlformats.org/officeDocument/2006/relationships/hyperlink" Target="https://x.com/vxrxvit_m/status/1743716772887572615" TargetMode="External"/><Relationship Id="rId1083" Type="http://schemas.openxmlformats.org/officeDocument/2006/relationships/hyperlink" Target="https://x.com/XxivKbb/status/1743722094079471831" TargetMode="External"/><Relationship Id="rId1084" Type="http://schemas.openxmlformats.org/officeDocument/2006/relationships/hyperlink" Target="https://x.com/dsemlk/status/1743737174309417071" TargetMode="External"/><Relationship Id="rId1085" Type="http://schemas.openxmlformats.org/officeDocument/2006/relationships/hyperlink" Target="https://x.com/jedisuk/status/1743739882244350233" TargetMode="External"/><Relationship Id="rId1086" Type="http://schemas.openxmlformats.org/officeDocument/2006/relationships/hyperlink" Target="https://x.com/mmuxcutty/status/1743768471375434050" TargetMode="External"/><Relationship Id="rId1087" Type="http://schemas.openxmlformats.org/officeDocument/2006/relationships/hyperlink" Target="https://x.com/dekdtcas/status/1743814228707037190" TargetMode="External"/><Relationship Id="rId1088" Type="http://schemas.openxmlformats.org/officeDocument/2006/relationships/hyperlink" Target="https://x.com/pichate00757683/status/1743815110060392651" TargetMode="External"/><Relationship Id="rId1089" Type="http://schemas.openxmlformats.org/officeDocument/2006/relationships/hyperlink" Target="https://www.facebook.com/CUPTmytcas/posts/pfbid0YMVCosPrMQdtnPZSYTWgSM6U23fVPQHKsGSHnKSoWUeKfPXLN3SdbWXzJt5SdM2Xl?comment_id=738119577890230" TargetMode="External"/><Relationship Id="rId1972" Type="http://schemas.openxmlformats.org/officeDocument/2006/relationships/hyperlink" Target="https://x.com/zhouvinq/status/1772240863084548544" TargetMode="External"/><Relationship Id="rId1973" Type="http://schemas.openxmlformats.org/officeDocument/2006/relationships/hyperlink" Target="https://x.com/Appliedschool/status/1772247064824422796" TargetMode="External"/><Relationship Id="rId1974" Type="http://schemas.openxmlformats.org/officeDocument/2006/relationships/hyperlink" Target="https://x.com/fenrirunoyami/status/1772556378470515006" TargetMode="External"/><Relationship Id="rId1975" Type="http://schemas.openxmlformats.org/officeDocument/2006/relationships/hyperlink" Target="https://x.com/raktawaii/status/1772580149625503977" TargetMode="External"/><Relationship Id="rId1976" Type="http://schemas.openxmlformats.org/officeDocument/2006/relationships/hyperlink" Target="https://x.com/venezix_/status/1772710674126217354" TargetMode="External"/><Relationship Id="rId1977" Type="http://schemas.openxmlformats.org/officeDocument/2006/relationships/hyperlink" Target="https://x.com/yourgenthur/status/1772798435173040174" TargetMode="External"/><Relationship Id="rId1978" Type="http://schemas.openxmlformats.org/officeDocument/2006/relationships/hyperlink" Target="https://x.com/Keeta_3148/status/1772835968040792564" TargetMode="External"/><Relationship Id="rId1979" Type="http://schemas.openxmlformats.org/officeDocument/2006/relationships/hyperlink" Target="https://x.com/PNMNisme/status/1772927886980493815" TargetMode="External"/><Relationship Id="rId1970" Type="http://schemas.openxmlformats.org/officeDocument/2006/relationships/hyperlink" Target="https://x.com/yourgenthur/status/1772207985869418555" TargetMode="External"/><Relationship Id="rId1971" Type="http://schemas.openxmlformats.org/officeDocument/2006/relationships/hyperlink" Target="https://x.com/Homerunlearn/status/1772229989553041496" TargetMode="External"/><Relationship Id="rId1961" Type="http://schemas.openxmlformats.org/officeDocument/2006/relationships/hyperlink" Target="https://x.com/Michael37458614/status/1771777479541223515" TargetMode="External"/><Relationship Id="rId1962" Type="http://schemas.openxmlformats.org/officeDocument/2006/relationships/hyperlink" Target="https://x.com/yourgenthur/status/1771863222401851626" TargetMode="External"/><Relationship Id="rId1963" Type="http://schemas.openxmlformats.org/officeDocument/2006/relationships/hyperlink" Target="https://x.com/pharmachemtutor/status/1771865816201416821" TargetMode="External"/><Relationship Id="rId1964" Type="http://schemas.openxmlformats.org/officeDocument/2006/relationships/hyperlink" Target="https://x.com/Skkdjf13/status/1771929175429099759" TargetMode="External"/><Relationship Id="rId1965" Type="http://schemas.openxmlformats.org/officeDocument/2006/relationships/hyperlink" Target="https://x.com/nanamaruka/status/1771946058043584788" TargetMode="External"/><Relationship Id="rId1966" Type="http://schemas.openxmlformats.org/officeDocument/2006/relationships/hyperlink" Target="https://x.com/tarntawan_ttw/status/1771969906831192101" TargetMode="External"/><Relationship Id="rId1967" Type="http://schemas.openxmlformats.org/officeDocument/2006/relationships/hyperlink" Target="https://x.com/dekdtcas/status/1772174116642058576" TargetMode="External"/><Relationship Id="rId1968" Type="http://schemas.openxmlformats.org/officeDocument/2006/relationships/hyperlink" Target="https://x.com/PhysicsMefire/status/1772201058728906844" TargetMode="External"/><Relationship Id="rId1969" Type="http://schemas.openxmlformats.org/officeDocument/2006/relationships/hyperlink" Target="https://x.com/yourgenthur/status/1772207306824155470" TargetMode="External"/><Relationship Id="rId1960" Type="http://schemas.openxmlformats.org/officeDocument/2006/relationships/hyperlink" Target="https://x.com/makemerrymay/status/1771691082079674678" TargetMode="External"/><Relationship Id="rId1994" Type="http://schemas.openxmlformats.org/officeDocument/2006/relationships/hyperlink" Target="https://x.com/DoctorEkk/status/1774695277792035265" TargetMode="External"/><Relationship Id="rId1995" Type="http://schemas.openxmlformats.org/officeDocument/2006/relationships/hyperlink" Target="https://x.com/dekdtcas/status/1774730927547224322" TargetMode="External"/><Relationship Id="rId1996" Type="http://schemas.openxmlformats.org/officeDocument/2006/relationships/hyperlink" Target="https://x.com/amethystislitt/status/1774849996346810860" TargetMode="External"/><Relationship Id="rId1997" Type="http://schemas.openxmlformats.org/officeDocument/2006/relationships/hyperlink" Target="https://x.com/dekdtcas/status/1774991305975984514" TargetMode="External"/><Relationship Id="rId1998" Type="http://schemas.openxmlformats.org/officeDocument/2006/relationships/hyperlink" Target="https://x.com/cmuofficial_tw/status/1775049988659396703" TargetMode="External"/><Relationship Id="rId1999" Type="http://schemas.openxmlformats.org/officeDocument/2006/relationships/hyperlink" Target="https://x.com/mncatcat/status/1775084267166638455" TargetMode="External"/><Relationship Id="rId1990" Type="http://schemas.openxmlformats.org/officeDocument/2006/relationships/hyperlink" Target="https://x.com/sunaeit/status/1773977013243826555" TargetMode="External"/><Relationship Id="rId1991" Type="http://schemas.openxmlformats.org/officeDocument/2006/relationships/hyperlink" Target="https://x.com/momimiPB/status/1774025326865285611" TargetMode="External"/><Relationship Id="rId1992" Type="http://schemas.openxmlformats.org/officeDocument/2006/relationships/hyperlink" Target="https://x.com/kmitllibrary/status/1774281735527907502" TargetMode="External"/><Relationship Id="rId1993" Type="http://schemas.openxmlformats.org/officeDocument/2006/relationships/hyperlink" Target="https://x.com/nmj60827/status/1774396753057636690" TargetMode="External"/><Relationship Id="rId1983" Type="http://schemas.openxmlformats.org/officeDocument/2006/relationships/hyperlink" Target="https://x.com/Ravens_ImRV/status/1773180143327965323" TargetMode="External"/><Relationship Id="rId1984" Type="http://schemas.openxmlformats.org/officeDocument/2006/relationships/hyperlink" Target="https://x.com/dekdtcas/status/1773268320604807598" TargetMode="External"/><Relationship Id="rId1985" Type="http://schemas.openxmlformats.org/officeDocument/2006/relationships/hyperlink" Target="https://x.com/dekdtcas/status/1773295340621545632" TargetMode="External"/><Relationship Id="rId1986" Type="http://schemas.openxmlformats.org/officeDocument/2006/relationships/hyperlink" Target="https://x.com/kxsxdx/status/1773345704515153971" TargetMode="External"/><Relationship Id="rId1987" Type="http://schemas.openxmlformats.org/officeDocument/2006/relationships/hyperlink" Target="https://x.com/jammyjays/status/1773374242022670636" TargetMode="External"/><Relationship Id="rId1988" Type="http://schemas.openxmlformats.org/officeDocument/2006/relationships/hyperlink" Target="https://x.com/iamnotdaijouboo/status/1773631700662124635" TargetMode="External"/><Relationship Id="rId1989" Type="http://schemas.openxmlformats.org/officeDocument/2006/relationships/hyperlink" Target="https://x.com/dekdtcas/status/1773648753125376508" TargetMode="External"/><Relationship Id="rId1980" Type="http://schemas.openxmlformats.org/officeDocument/2006/relationships/hyperlink" Target="https://x.com/thematterco/status/1772977077119246722" TargetMode="External"/><Relationship Id="rId1981" Type="http://schemas.openxmlformats.org/officeDocument/2006/relationships/hyperlink" Target="https://x.com/AYUOP166/status/1773015289988284741" TargetMode="External"/><Relationship Id="rId1982" Type="http://schemas.openxmlformats.org/officeDocument/2006/relationships/hyperlink" Target="https://x.com/Preedayapardee/status/1773167852037480563" TargetMode="External"/><Relationship Id="rId1930" Type="http://schemas.openxmlformats.org/officeDocument/2006/relationships/hyperlink" Target="https://x.com/mnapattoo/status/1770485846581330132" TargetMode="External"/><Relationship Id="rId1931" Type="http://schemas.openxmlformats.org/officeDocument/2006/relationships/hyperlink" Target="https://x.com/koochim02/status/1770487597468352551" TargetMode="External"/><Relationship Id="rId1932" Type="http://schemas.openxmlformats.org/officeDocument/2006/relationships/hyperlink" Target="https://x.com/befbefq/status/1770488440317935876" TargetMode="External"/><Relationship Id="rId1933" Type="http://schemas.openxmlformats.org/officeDocument/2006/relationships/hyperlink" Target="https://x.com/Fanday_0405/status/1770491728916537757" TargetMode="External"/><Relationship Id="rId1934" Type="http://schemas.openxmlformats.org/officeDocument/2006/relationships/hyperlink" Target="https://x.com/angrypadawan/status/1770522794767646933" TargetMode="External"/><Relationship Id="rId1935" Type="http://schemas.openxmlformats.org/officeDocument/2006/relationships/hyperlink" Target="https://x.com/angrypadawan/status/1770522992319324471" TargetMode="External"/><Relationship Id="rId1936" Type="http://schemas.openxmlformats.org/officeDocument/2006/relationships/hyperlink" Target="https://x.com/iczachicz/status/1770569219966730584" TargetMode="External"/><Relationship Id="rId1937" Type="http://schemas.openxmlformats.org/officeDocument/2006/relationships/hyperlink" Target="https://x.com/raktawaii/status/1770883936303931403" TargetMode="External"/><Relationship Id="rId1938" Type="http://schemas.openxmlformats.org/officeDocument/2006/relationships/hyperlink" Target="https://x.com/AungLoKung/status/1771047595277758620" TargetMode="External"/><Relationship Id="rId1939" Type="http://schemas.openxmlformats.org/officeDocument/2006/relationships/hyperlink" Target="https://x.com/dekdtcas/status/1771082173983916085" TargetMode="External"/><Relationship Id="rId1920" Type="http://schemas.openxmlformats.org/officeDocument/2006/relationships/hyperlink" Target="https://x.com/sonofabed/status/1770466665295458370" TargetMode="External"/><Relationship Id="rId1921" Type="http://schemas.openxmlformats.org/officeDocument/2006/relationships/hyperlink" Target="https://x.com/oswchanw/status/1770468800892473661" TargetMode="External"/><Relationship Id="rId1922" Type="http://schemas.openxmlformats.org/officeDocument/2006/relationships/hyperlink" Target="https://x.com/TopBearcode/status/1770470143866630283" TargetMode="External"/><Relationship Id="rId1923" Type="http://schemas.openxmlformats.org/officeDocument/2006/relationships/hyperlink" Target="https://x.com/pinkishpanq/status/1770470859595300994" TargetMode="External"/><Relationship Id="rId1924" Type="http://schemas.openxmlformats.org/officeDocument/2006/relationships/hyperlink" Target="https://x.com/PopkornBiotutor/status/1770472822579884506" TargetMode="External"/><Relationship Id="rId1925" Type="http://schemas.openxmlformats.org/officeDocument/2006/relationships/hyperlink" Target="https://x.com/AlanWakeDevlin/status/1770473138234757246" TargetMode="External"/><Relationship Id="rId1926" Type="http://schemas.openxmlformats.org/officeDocument/2006/relationships/hyperlink" Target="https://x.com/artr_jpgg/status/1770473286956421260" TargetMode="External"/><Relationship Id="rId1927" Type="http://schemas.openxmlformats.org/officeDocument/2006/relationships/hyperlink" Target="https://x.com/Zerothman/status/1770474667372912998" TargetMode="External"/><Relationship Id="rId1928" Type="http://schemas.openxmlformats.org/officeDocument/2006/relationships/hyperlink" Target="https://x.com/buahuahua/status/1770474984462324166" TargetMode="External"/><Relationship Id="rId1929" Type="http://schemas.openxmlformats.org/officeDocument/2006/relationships/hyperlink" Target="https://x.com/CestParti_123/status/1770477392559067623" TargetMode="External"/><Relationship Id="rId1950" Type="http://schemas.openxmlformats.org/officeDocument/2006/relationships/hyperlink" Target="https://x.com/magamura/status/1771396634553016807" TargetMode="External"/><Relationship Id="rId1951" Type="http://schemas.openxmlformats.org/officeDocument/2006/relationships/hyperlink" Target="https://x.com/lamymyfuture/status/1771462887799984440" TargetMode="External"/><Relationship Id="rId1952" Type="http://schemas.openxmlformats.org/officeDocument/2006/relationships/hyperlink" Target="https://x.com/altalunemoonjun/status/1771512051266896308" TargetMode="External"/><Relationship Id="rId1953" Type="http://schemas.openxmlformats.org/officeDocument/2006/relationships/hyperlink" Target="https://x.com/tedbaby_/status/1771513747892302070" TargetMode="External"/><Relationship Id="rId1954" Type="http://schemas.openxmlformats.org/officeDocument/2006/relationships/hyperlink" Target="https://x.com/MustKnowBFT/status/1771522328893251903" TargetMode="External"/><Relationship Id="rId1955" Type="http://schemas.openxmlformats.org/officeDocument/2006/relationships/hyperlink" Target="https://x.com/Natee10012013/status/1771528662669484390" TargetMode="External"/><Relationship Id="rId1956" Type="http://schemas.openxmlformats.org/officeDocument/2006/relationships/hyperlink" Target="https://x.com/Coliqo_/status/1771537360271872410" TargetMode="External"/><Relationship Id="rId1957" Type="http://schemas.openxmlformats.org/officeDocument/2006/relationships/hyperlink" Target="https://x.com/belloyourfluffy/status/1771599742880850244" TargetMode="External"/><Relationship Id="rId1958" Type="http://schemas.openxmlformats.org/officeDocument/2006/relationships/hyperlink" Target="https://x.com/SanMijipero/status/1771608428202303915" TargetMode="External"/><Relationship Id="rId1959" Type="http://schemas.openxmlformats.org/officeDocument/2006/relationships/hyperlink" Target="https://x.com/anmeow2anmeow/status/1771626060330758621" TargetMode="External"/><Relationship Id="rId1940" Type="http://schemas.openxmlformats.org/officeDocument/2006/relationships/hyperlink" Target="https://x.com/Natee10012013/status/1771093294941982768" TargetMode="External"/><Relationship Id="rId1941" Type="http://schemas.openxmlformats.org/officeDocument/2006/relationships/hyperlink" Target="https://x.com/JZANK11/status/1771096827036582288" TargetMode="External"/><Relationship Id="rId1942" Type="http://schemas.openxmlformats.org/officeDocument/2006/relationships/hyperlink" Target="https://x.com/jantothejanz/status/1771104478734995927" TargetMode="External"/><Relationship Id="rId1943" Type="http://schemas.openxmlformats.org/officeDocument/2006/relationships/hyperlink" Target="https://x.com/dekdtcas/status/1771106968792715675" TargetMode="External"/><Relationship Id="rId1944" Type="http://schemas.openxmlformats.org/officeDocument/2006/relationships/hyperlink" Target="https://x.com/ssunjayz/status/1771135069127934014" TargetMode="External"/><Relationship Id="rId1945" Type="http://schemas.openxmlformats.org/officeDocument/2006/relationships/hyperlink" Target="https://x.com/trixiegirlsss/status/1771217708740133222" TargetMode="External"/><Relationship Id="rId1946" Type="http://schemas.openxmlformats.org/officeDocument/2006/relationships/hyperlink" Target="https://x.com/j0n9desu/status/1771227107680559549" TargetMode="External"/><Relationship Id="rId1947" Type="http://schemas.openxmlformats.org/officeDocument/2006/relationships/hyperlink" Target="https://x.com/_cutestgirlever/status/1771234954212700452" TargetMode="External"/><Relationship Id="rId1948" Type="http://schemas.openxmlformats.org/officeDocument/2006/relationships/hyperlink" Target="https://x.com/beemzxdd/status/1771274897198658040" TargetMode="External"/><Relationship Id="rId1949" Type="http://schemas.openxmlformats.org/officeDocument/2006/relationships/hyperlink" Target="https://x.com/Betray85/status/1771380206596673543" TargetMode="External"/><Relationship Id="rId2423" Type="http://schemas.openxmlformats.org/officeDocument/2006/relationships/hyperlink" Target="https://www.facebook.com/CUPTmytcas/posts/pfbid02KBfr1BswuKd62NjCr1oDr3LpG6ZbFUkJTZEgzqSYKDU89WzVFCKkVrvPeAjyvo41l?comment_id=457508106718289" TargetMode="External"/><Relationship Id="rId3755" Type="http://schemas.openxmlformats.org/officeDocument/2006/relationships/drawing" Target="../drawings/drawing1.xml"/><Relationship Id="rId2424" Type="http://schemas.openxmlformats.org/officeDocument/2006/relationships/hyperlink" Target="https://www.facebook.com/CUPTmytcas/posts/pfbid02KBfr1BswuKd62NjCr1oDr3LpG6ZbFUkJTZEgzqSYKDU89WzVFCKkVrvPeAjyvo41l?comment_id=972957334209845" TargetMode="External"/><Relationship Id="rId3754" Type="http://schemas.openxmlformats.org/officeDocument/2006/relationships/hyperlink" Target="https://x.com/lumiereoncosmos/status/1818321574371754158" TargetMode="External"/><Relationship Id="rId2425" Type="http://schemas.openxmlformats.org/officeDocument/2006/relationships/hyperlink" Target="https://x.com/simonsyn_co/status/1782065765698654656" TargetMode="External"/><Relationship Id="rId3757" Type="http://schemas.openxmlformats.org/officeDocument/2006/relationships/table" Target="../tables/table1.xml"/><Relationship Id="rId2426" Type="http://schemas.openxmlformats.org/officeDocument/2006/relationships/hyperlink" Target="https://www.facebook.com/CUPTmytcas/posts/pfbid02KBfr1BswuKd62NjCr1oDr3LpG6ZbFUkJTZEgzqSYKDU89WzVFCKkVrvPeAjyvo41l?comment_id=1146489319710683" TargetMode="External"/><Relationship Id="rId2427" Type="http://schemas.openxmlformats.org/officeDocument/2006/relationships/hyperlink" Target="https://www.facebook.com/CUPTmytcas/posts/pfbid04XUGLeAdybKJxKoak5oPkLDYwAuba7P9LTy4UFayUj9HG4v1KmAw5xRTnKGzbSvxl?comment_id=328440736597331" TargetMode="External"/><Relationship Id="rId2428" Type="http://schemas.openxmlformats.org/officeDocument/2006/relationships/hyperlink" Target="https://x.com/pr_gpsy/status/1782229093523821014" TargetMode="External"/><Relationship Id="rId2429" Type="http://schemas.openxmlformats.org/officeDocument/2006/relationships/hyperlink" Target="https://x.com/muffinghx/status/1782248007934841120" TargetMode="External"/><Relationship Id="rId509" Type="http://schemas.openxmlformats.org/officeDocument/2006/relationships/hyperlink" Target="https://x.com/dekdpread/status/1720954076417188072" TargetMode="External"/><Relationship Id="rId508" Type="http://schemas.openxmlformats.org/officeDocument/2006/relationships/hyperlink" Target="https://www.facebook.com/CUPTmytcas/posts/pfbid02AoU3kuoJoSY4nRnnmdMxc8toyF38n4HT8Q3rRNEvbt6GEzEbdusksnz4F1sDzwTal?comment_id=698965088829381" TargetMode="External"/><Relationship Id="rId503" Type="http://schemas.openxmlformats.org/officeDocument/2006/relationships/hyperlink" Target="https://x.com/i_m_yuumon/status/1720730816974921818" TargetMode="External"/><Relationship Id="rId502" Type="http://schemas.openxmlformats.org/officeDocument/2006/relationships/hyperlink" Target="https://x.com/charea_09/status/1720710349270417459" TargetMode="External"/><Relationship Id="rId501" Type="http://schemas.openxmlformats.org/officeDocument/2006/relationships/hyperlink" Target="https://x.com/dekdpread/status/1720705689704919481" TargetMode="External"/><Relationship Id="rId500" Type="http://schemas.openxmlformats.org/officeDocument/2006/relationships/hyperlink" Target="https://x.com/luvtawtaw97/status/1720689876654600292" TargetMode="External"/><Relationship Id="rId507" Type="http://schemas.openxmlformats.org/officeDocument/2006/relationships/hyperlink" Target="https://x.com/Bbig512/status/1720855317603606896" TargetMode="External"/><Relationship Id="rId506" Type="http://schemas.openxmlformats.org/officeDocument/2006/relationships/hyperlink" Target="https://x.com/waerpcoruscus/status/1720829774791311437" TargetMode="External"/><Relationship Id="rId505" Type="http://schemas.openxmlformats.org/officeDocument/2006/relationships/hyperlink" Target="https://x.com/zkdlkimx/status/1720740929278271496" TargetMode="External"/><Relationship Id="rId504" Type="http://schemas.openxmlformats.org/officeDocument/2006/relationships/hyperlink" Target="https://x.com/dekdpread/status/1720733120201171176" TargetMode="External"/><Relationship Id="rId3751" Type="http://schemas.openxmlformats.org/officeDocument/2006/relationships/hyperlink" Target="https://x.com/immorgh/status/1817888929988956555" TargetMode="External"/><Relationship Id="rId2420" Type="http://schemas.openxmlformats.org/officeDocument/2006/relationships/hyperlink" Target="https://x.com/Rubyyjane1999/status/1782004096993833237" TargetMode="External"/><Relationship Id="rId3750" Type="http://schemas.openxmlformats.org/officeDocument/2006/relationships/hyperlink" Target="https://x.com/dekdtcas/status/1817864916923248885" TargetMode="External"/><Relationship Id="rId2421" Type="http://schemas.openxmlformats.org/officeDocument/2006/relationships/hyperlink" Target="https://x.com/MEDDENT3/status/1782010628494045688" TargetMode="External"/><Relationship Id="rId3753" Type="http://schemas.openxmlformats.org/officeDocument/2006/relationships/hyperlink" Target="https://x.com/dekdtcas/status/1818201175960986051" TargetMode="External"/><Relationship Id="rId2422" Type="http://schemas.openxmlformats.org/officeDocument/2006/relationships/hyperlink" Target="https://x.com/seesar1962/status/1782034139597946939" TargetMode="External"/><Relationship Id="rId3752" Type="http://schemas.openxmlformats.org/officeDocument/2006/relationships/hyperlink" Target="https://x.com/dekdtcas/status/1818136412656632196" TargetMode="External"/><Relationship Id="rId2412" Type="http://schemas.openxmlformats.org/officeDocument/2006/relationships/hyperlink" Target="https://x.com/seesar1962/status/1781956628709028096" TargetMode="External"/><Relationship Id="rId3744" Type="http://schemas.openxmlformats.org/officeDocument/2006/relationships/hyperlink" Target="https://x.com/thcx_yi1ue/status/1816623521625440385" TargetMode="External"/><Relationship Id="rId2413" Type="http://schemas.openxmlformats.org/officeDocument/2006/relationships/hyperlink" Target="https://www.facebook.com/CUPTmytcas/posts/pfbid02KBfr1BswuKd62NjCr1oDr3LpG6ZbFUkJTZEgzqSYKDU89WzVFCKkVrvPeAjyvo41l?comment_id=976745253840447" TargetMode="External"/><Relationship Id="rId3743" Type="http://schemas.openxmlformats.org/officeDocument/2006/relationships/hyperlink" Target="https://x.com/Moamay_/status/1816621869967302914" TargetMode="External"/><Relationship Id="rId2414" Type="http://schemas.openxmlformats.org/officeDocument/2006/relationships/hyperlink" Target="https://x.com/momozono1718/status/1781962028787396744" TargetMode="External"/><Relationship Id="rId3746" Type="http://schemas.openxmlformats.org/officeDocument/2006/relationships/hyperlink" Target="https://x.com/ArtK9007/status/1816758460492783694" TargetMode="External"/><Relationship Id="rId2415" Type="http://schemas.openxmlformats.org/officeDocument/2006/relationships/hyperlink" Target="https://x.com/susujasaw/status/1781976562285625851" TargetMode="External"/><Relationship Id="rId3745" Type="http://schemas.openxmlformats.org/officeDocument/2006/relationships/hyperlink" Target="https://x.com/masterlybooks/status/1816757935164276877" TargetMode="External"/><Relationship Id="rId2416" Type="http://schemas.openxmlformats.org/officeDocument/2006/relationships/hyperlink" Target="https://x.com/Wuxiufen1/status/1781978566353449224" TargetMode="External"/><Relationship Id="rId3748" Type="http://schemas.openxmlformats.org/officeDocument/2006/relationships/hyperlink" Target="https://x.com/TutoringByKanit/status/1817184549157384642" TargetMode="External"/><Relationship Id="rId2417" Type="http://schemas.openxmlformats.org/officeDocument/2006/relationships/hyperlink" Target="https://x.com/zeazeawong/status/1781982908196221007" TargetMode="External"/><Relationship Id="rId3747" Type="http://schemas.openxmlformats.org/officeDocument/2006/relationships/hyperlink" Target="https://x.com/wanttobemyself8/status/1816828750811791755" TargetMode="External"/><Relationship Id="rId2418" Type="http://schemas.openxmlformats.org/officeDocument/2006/relationships/hyperlink" Target="https://www.facebook.com/CUPTmytcas/posts/pfbid02KBfr1BswuKd62NjCr1oDr3LpG6ZbFUkJTZEgzqSYKDU89WzVFCKkVrvPeAjyvo41l?comment_id=448355507586619" TargetMode="External"/><Relationship Id="rId2419" Type="http://schemas.openxmlformats.org/officeDocument/2006/relationships/hyperlink" Target="https://www.facebook.com/CUPTmytcas/posts/pfbid02KBfr1BswuKd62NjCr1oDr3LpG6ZbFUkJTZEgzqSYKDU89WzVFCKkVrvPeAjyvo41l?comment_id=854350466519371" TargetMode="External"/><Relationship Id="rId3749" Type="http://schemas.openxmlformats.org/officeDocument/2006/relationships/hyperlink" Target="https://x.com/Richbordin/status/1817313299421393370" TargetMode="External"/><Relationship Id="rId3740" Type="http://schemas.openxmlformats.org/officeDocument/2006/relationships/hyperlink" Target="https://x.com/webdekd/status/1816331689955844501" TargetMode="External"/><Relationship Id="rId2410" Type="http://schemas.openxmlformats.org/officeDocument/2006/relationships/hyperlink" Target="https://www.facebook.com/CUPTmytcas/posts/pfbid02KBfr1BswuKd62NjCr1oDr3LpG6ZbFUkJTZEgzqSYKDU89WzVFCKkVrvPeAjyvo41l?comment_id=453959053860901" TargetMode="External"/><Relationship Id="rId3742" Type="http://schemas.openxmlformats.org/officeDocument/2006/relationships/hyperlink" Target="https://x.com/SocialDome/status/1816416812101460449" TargetMode="External"/><Relationship Id="rId2411" Type="http://schemas.openxmlformats.org/officeDocument/2006/relationships/hyperlink" Target="https://x.com/bedentcmu65/status/1781944063417368658" TargetMode="External"/><Relationship Id="rId3741" Type="http://schemas.openxmlformats.org/officeDocument/2006/relationships/hyperlink" Target="https://x.com/JesTaksino/status/1816338315416920091" TargetMode="External"/><Relationship Id="rId1114" Type="http://schemas.openxmlformats.org/officeDocument/2006/relationships/hyperlink" Target="https://x.com/UNO921897981664/status/1743927262146335199" TargetMode="External"/><Relationship Id="rId2445" Type="http://schemas.openxmlformats.org/officeDocument/2006/relationships/hyperlink" Target="https://x.com/knctpr_/status/1782401569658663287" TargetMode="External"/><Relationship Id="rId1115" Type="http://schemas.openxmlformats.org/officeDocument/2006/relationships/hyperlink" Target="https://x.com/unnnestnest/status/1743991304798056952" TargetMode="External"/><Relationship Id="rId2446" Type="http://schemas.openxmlformats.org/officeDocument/2006/relationships/hyperlink" Target="https://x.com/megu_nyan524/status/1782403572518539753" TargetMode="External"/><Relationship Id="rId1116" Type="http://schemas.openxmlformats.org/officeDocument/2006/relationships/hyperlink" Target="https://x.com/SocialDome/status/1743994380741189788" TargetMode="External"/><Relationship Id="rId2447" Type="http://schemas.openxmlformats.org/officeDocument/2006/relationships/hyperlink" Target="https://x.com/megu_nyan524/status/1782405540360118644" TargetMode="External"/><Relationship Id="rId1117" Type="http://schemas.openxmlformats.org/officeDocument/2006/relationships/hyperlink" Target="https://x.com/harpnannaphat7/status/1744011199468183936" TargetMode="External"/><Relationship Id="rId2448" Type="http://schemas.openxmlformats.org/officeDocument/2006/relationships/hyperlink" Target="https://x.com/bekissedbycat/status/1782405900764074471" TargetMode="External"/><Relationship Id="rId1118" Type="http://schemas.openxmlformats.org/officeDocument/2006/relationships/hyperlink" Target="https://x.com/winindsxjc/status/1744025278635180236" TargetMode="External"/><Relationship Id="rId2449" Type="http://schemas.openxmlformats.org/officeDocument/2006/relationships/hyperlink" Target="https://x.com/ElleElle3366990/status/1782411580891931119" TargetMode="External"/><Relationship Id="rId1119" Type="http://schemas.openxmlformats.org/officeDocument/2006/relationships/hyperlink" Target="https://x.com/SocialDome/status/1744027741824147568" TargetMode="External"/><Relationship Id="rId525" Type="http://schemas.openxmlformats.org/officeDocument/2006/relationships/hyperlink" Target="https://x.com/QuestionsLists/status/1721157326218928148" TargetMode="External"/><Relationship Id="rId524" Type="http://schemas.openxmlformats.org/officeDocument/2006/relationships/hyperlink" Target="https://x.com/dekdpread/status/1721090475342651446" TargetMode="External"/><Relationship Id="rId523" Type="http://schemas.openxmlformats.org/officeDocument/2006/relationships/hyperlink" Target="https://x.com/dekdpread/status/1721068077448589656" TargetMode="External"/><Relationship Id="rId522" Type="http://schemas.openxmlformats.org/officeDocument/2006/relationships/hyperlink" Target="https://x.com/dekdpread/status/1721068077599609112" TargetMode="External"/><Relationship Id="rId529" Type="http://schemas.openxmlformats.org/officeDocument/2006/relationships/hyperlink" Target="https://x.com/SocialDome/status/1721342873055178921" TargetMode="External"/><Relationship Id="rId528" Type="http://schemas.openxmlformats.org/officeDocument/2006/relationships/hyperlink" Target="https://www.facebook.com/CUPTmytcas/posts/pfbid0268BvsV38jJepaFJrM8WoPQxRgRueUVGdb8VCMr8mzCquJUGHFBEVWNbhaYpuUxA3l?comment_id=287477744253733" TargetMode="External"/><Relationship Id="rId527" Type="http://schemas.openxmlformats.org/officeDocument/2006/relationships/hyperlink" Target="https://x.com/Asoneinthailand/status/1721199723401674963" TargetMode="External"/><Relationship Id="rId526" Type="http://schemas.openxmlformats.org/officeDocument/2006/relationships/hyperlink" Target="https://x.com/oiloilluvme__/status/1721198276593213657" TargetMode="External"/><Relationship Id="rId2440" Type="http://schemas.openxmlformats.org/officeDocument/2006/relationships/hyperlink" Target="https://x.com/Khemmizzz/status/1782364690162856434" TargetMode="External"/><Relationship Id="rId521" Type="http://schemas.openxmlformats.org/officeDocument/2006/relationships/hyperlink" Target="https://x.com/dekdpread/status/1721067825828122842" TargetMode="External"/><Relationship Id="rId1110" Type="http://schemas.openxmlformats.org/officeDocument/2006/relationships/hyperlink" Target="https://x.com/prkor59388/status/1743874532790915139" TargetMode="External"/><Relationship Id="rId2441" Type="http://schemas.openxmlformats.org/officeDocument/2006/relationships/hyperlink" Target="https://x.com/prswunews/status/1782365812634026289" TargetMode="External"/><Relationship Id="rId520" Type="http://schemas.openxmlformats.org/officeDocument/2006/relationships/hyperlink" Target="https://x.com/sithhic9571410/status/1721057344543715763" TargetMode="External"/><Relationship Id="rId1111" Type="http://schemas.openxmlformats.org/officeDocument/2006/relationships/hyperlink" Target="https://x.com/dali251359/status/1743907391291404464" TargetMode="External"/><Relationship Id="rId2442" Type="http://schemas.openxmlformats.org/officeDocument/2006/relationships/hyperlink" Target="https://x.com/prswunews/status/1782365816538989035" TargetMode="External"/><Relationship Id="rId1112" Type="http://schemas.openxmlformats.org/officeDocument/2006/relationships/hyperlink" Target="https://x.com/boobooeieikub/status/1743912962904207748" TargetMode="External"/><Relationship Id="rId2443" Type="http://schemas.openxmlformats.org/officeDocument/2006/relationships/hyperlink" Target="https://www.facebook.com/CUPTmytcas/posts/pfbid02KBfr1BswuKd62NjCr1oDr3LpG6ZbFUkJTZEgzqSYKDU89WzVFCKkVrvPeAjyvo41l?comment_id=442116904973183" TargetMode="External"/><Relationship Id="rId1113" Type="http://schemas.openxmlformats.org/officeDocument/2006/relationships/hyperlink" Target="https://x.com/sperior_/status/1743918957156077972" TargetMode="External"/><Relationship Id="rId2444" Type="http://schemas.openxmlformats.org/officeDocument/2006/relationships/hyperlink" Target="https://x.com/tcasify/status/1782373430127734890" TargetMode="External"/><Relationship Id="rId1103" Type="http://schemas.openxmlformats.org/officeDocument/2006/relationships/hyperlink" Target="https://x.com/Peace4tcas/status/1743842120715354142" TargetMode="External"/><Relationship Id="rId2434" Type="http://schemas.openxmlformats.org/officeDocument/2006/relationships/hyperlink" Target="https://x.com/cis_tu/status/1782258096460755421" TargetMode="External"/><Relationship Id="rId1104" Type="http://schemas.openxmlformats.org/officeDocument/2006/relationships/hyperlink" Target="https://x.com/aaaa_2701/status/1743843966620193168" TargetMode="External"/><Relationship Id="rId2435" Type="http://schemas.openxmlformats.org/officeDocument/2006/relationships/hyperlink" Target="https://x.com/frstimpo/status/1782263954464788936" TargetMode="External"/><Relationship Id="rId1105" Type="http://schemas.openxmlformats.org/officeDocument/2006/relationships/hyperlink" Target="https://x.com/Xsoncha_/status/1743845040840204424" TargetMode="External"/><Relationship Id="rId2436" Type="http://schemas.openxmlformats.org/officeDocument/2006/relationships/hyperlink" Target="https://www.facebook.com/CUPTmytcas/posts/pfbid02KBfr1BswuKd62NjCr1oDr3LpG6ZbFUkJTZEgzqSYKDU89WzVFCKkVrvPeAjyvo41l?comment_id=740388954930805" TargetMode="External"/><Relationship Id="rId1106" Type="http://schemas.openxmlformats.org/officeDocument/2006/relationships/hyperlink" Target="https://x.com/24aprspace/status/1743851663964905599" TargetMode="External"/><Relationship Id="rId2437" Type="http://schemas.openxmlformats.org/officeDocument/2006/relationships/hyperlink" Target="https://www.facebook.com/CUPTmytcas/posts/pfbid02KBfr1BswuKd62NjCr1oDr3LpG6ZbFUkJTZEgzqSYKDU89WzVFCKkVrvPeAjyvo41l?comment_id=392518723603604" TargetMode="External"/><Relationship Id="rId1107" Type="http://schemas.openxmlformats.org/officeDocument/2006/relationships/hyperlink" Target="https://x.com/haruharuharuyaa/status/1743857362853851589" TargetMode="External"/><Relationship Id="rId2438" Type="http://schemas.openxmlformats.org/officeDocument/2006/relationships/hyperlink" Target="https://x.com/misssritim/status/1782309763495407678" TargetMode="External"/><Relationship Id="rId1108" Type="http://schemas.openxmlformats.org/officeDocument/2006/relationships/hyperlink" Target="https://x.com/imqeyoursoul/status/1743860641260290141" TargetMode="External"/><Relationship Id="rId2439" Type="http://schemas.openxmlformats.org/officeDocument/2006/relationships/hyperlink" Target="https://www.facebook.com/CUPTmytcas/posts/pfbid02KBfr1BswuKd62NjCr1oDr3LpG6ZbFUkJTZEgzqSYKDU89WzVFCKkVrvPeAjyvo41l?comment_id=393552613591881" TargetMode="External"/><Relationship Id="rId1109" Type="http://schemas.openxmlformats.org/officeDocument/2006/relationships/hyperlink" Target="https://x.com/bejj777/status/1743868054403256666" TargetMode="External"/><Relationship Id="rId519" Type="http://schemas.openxmlformats.org/officeDocument/2006/relationships/hyperlink" Target="https://x.com/nanafebboy18013/status/1721053866048016521" TargetMode="External"/><Relationship Id="rId514" Type="http://schemas.openxmlformats.org/officeDocument/2006/relationships/hyperlink" Target="https://x.com/dekdpread/status/1721027560245805085" TargetMode="External"/><Relationship Id="rId513" Type="http://schemas.openxmlformats.org/officeDocument/2006/relationships/hyperlink" Target="https://x.com/dekdpread/status/1721022527248691439" TargetMode="External"/><Relationship Id="rId512" Type="http://schemas.openxmlformats.org/officeDocument/2006/relationships/hyperlink" Target="https://x.com/Blueman261978/status/1721007273097740334" TargetMode="External"/><Relationship Id="rId511" Type="http://schemas.openxmlformats.org/officeDocument/2006/relationships/hyperlink" Target="https://x.com/SocialDome/status/1721005986419524005" TargetMode="External"/><Relationship Id="rId518" Type="http://schemas.openxmlformats.org/officeDocument/2006/relationships/hyperlink" Target="https://x.com/xnuruth9/status/1721040841962381579" TargetMode="External"/><Relationship Id="rId517" Type="http://schemas.openxmlformats.org/officeDocument/2006/relationships/hyperlink" Target="https://www.facebook.com/CUPTmytcas/posts/pfbid023znJJUBog7oKavjG4qdiHu1cJkbovWyd23mnL9bch78sndaaUQPTLaMosQ1fg6qSl?comment_id=3468884323352156" TargetMode="External"/><Relationship Id="rId516" Type="http://schemas.openxmlformats.org/officeDocument/2006/relationships/hyperlink" Target="https://www.facebook.com/CUPTmytcas/posts/pfbid0YtwT4EkwitnX9UGVLnfzQdBar856jPmz5sR55rkZnjKHEFvQWLqVez3zMBUrzJmRl?comment_id=1024836448786758&amp;reply_comment_id=371235398592937" TargetMode="External"/><Relationship Id="rId515" Type="http://schemas.openxmlformats.org/officeDocument/2006/relationships/hyperlink" Target="http://blueprint.mytcas.com/" TargetMode="External"/><Relationship Id="rId510" Type="http://schemas.openxmlformats.org/officeDocument/2006/relationships/hyperlink" Target="https://x.com/dekdpread/status/1721000129996755390" TargetMode="External"/><Relationship Id="rId2430" Type="http://schemas.openxmlformats.org/officeDocument/2006/relationships/hyperlink" Target="https://x.com/cis_tu/status/1782255301288468636" TargetMode="External"/><Relationship Id="rId1100" Type="http://schemas.openxmlformats.org/officeDocument/2006/relationships/hyperlink" Target="https://x.com/roselemonade__/status/1743840320016810454" TargetMode="External"/><Relationship Id="rId2431" Type="http://schemas.openxmlformats.org/officeDocument/2006/relationships/hyperlink" Target="https://x.com/cis_tu/status/1782256718900322800" TargetMode="External"/><Relationship Id="rId1101" Type="http://schemas.openxmlformats.org/officeDocument/2006/relationships/hyperlink" Target="https://x.com/mycondomis66mm/status/1743841954440556905" TargetMode="External"/><Relationship Id="rId2432" Type="http://schemas.openxmlformats.org/officeDocument/2006/relationships/hyperlink" Target="https://x.com/cis_tu/status/1782257320057258073" TargetMode="External"/><Relationship Id="rId1102" Type="http://schemas.openxmlformats.org/officeDocument/2006/relationships/hyperlink" Target="https://x.com/def_06_/status/1743842063932928334" TargetMode="External"/><Relationship Id="rId2433" Type="http://schemas.openxmlformats.org/officeDocument/2006/relationships/hyperlink" Target="https://x.com/91pxstl_/status/1782257852356448632" TargetMode="External"/><Relationship Id="rId3711" Type="http://schemas.openxmlformats.org/officeDocument/2006/relationships/hyperlink" Target="https://x.com/happidek68/status/1814575795140239806" TargetMode="External"/><Relationship Id="rId3710" Type="http://schemas.openxmlformats.org/officeDocument/2006/relationships/hyperlink" Target="https://x.com/MHESIThailand/status/1814555346645700905" TargetMode="External"/><Relationship Id="rId3713" Type="http://schemas.openxmlformats.org/officeDocument/2006/relationships/hyperlink" Target="https://x.com/swerlty/status/1815235151791788399" TargetMode="External"/><Relationship Id="rId3712" Type="http://schemas.openxmlformats.org/officeDocument/2006/relationships/hyperlink" Target="https://x.com/bimintrsu/status/1815231203466792976" TargetMode="External"/><Relationship Id="rId3715" Type="http://schemas.openxmlformats.org/officeDocument/2006/relationships/hyperlink" Target="https://x.com/galexx_248/status/1815284462072320043" TargetMode="External"/><Relationship Id="rId3714" Type="http://schemas.openxmlformats.org/officeDocument/2006/relationships/hyperlink" Target="https://x.com/letchrbefr33/status/1815240034305675538" TargetMode="External"/><Relationship Id="rId3717" Type="http://schemas.openxmlformats.org/officeDocument/2006/relationships/hyperlink" Target="https://x.com/CRangsibut86809/status/1815554082406580586" TargetMode="External"/><Relationship Id="rId3716" Type="http://schemas.openxmlformats.org/officeDocument/2006/relationships/hyperlink" Target="https://x.com/bamnt3/status/1815495885452959938" TargetMode="External"/><Relationship Id="rId3719" Type="http://schemas.openxmlformats.org/officeDocument/2006/relationships/hyperlink" Target="https://x.com/thcx_yi1ue/status/1815593340735484325" TargetMode="External"/><Relationship Id="rId3718" Type="http://schemas.openxmlformats.org/officeDocument/2006/relationships/hyperlink" Target="https://x.com/SocialDome/status/1815588990810226986" TargetMode="External"/><Relationship Id="rId3700" Type="http://schemas.openxmlformats.org/officeDocument/2006/relationships/hyperlink" Target="https://x.com/dekdtcas/status/1813807565027115162" TargetMode="External"/><Relationship Id="rId3702" Type="http://schemas.openxmlformats.org/officeDocument/2006/relationships/hyperlink" Target="https://x.com/dekdtcas/status/1813875371416375335" TargetMode="External"/><Relationship Id="rId3701" Type="http://schemas.openxmlformats.org/officeDocument/2006/relationships/hyperlink" Target="https://x.com/SocialDome/status/1813843575849078817" TargetMode="External"/><Relationship Id="rId3704" Type="http://schemas.openxmlformats.org/officeDocument/2006/relationships/hyperlink" Target="https://x.com/SocialDome/status/1814178787224879516" TargetMode="External"/><Relationship Id="rId3703" Type="http://schemas.openxmlformats.org/officeDocument/2006/relationships/hyperlink" Target="https://x.com/kunnucherbet/status/1813889240192938389" TargetMode="External"/><Relationship Id="rId3706" Type="http://schemas.openxmlformats.org/officeDocument/2006/relationships/hyperlink" Target="https://x.com/dekdtcas/status/1814198928826638602" TargetMode="External"/><Relationship Id="rId3705" Type="http://schemas.openxmlformats.org/officeDocument/2006/relationships/hyperlink" Target="https://x.com/PanSmartMathPro/status/1814189464878780920" TargetMode="External"/><Relationship Id="rId3708" Type="http://schemas.openxmlformats.org/officeDocument/2006/relationships/hyperlink" Target="https://x.com/dekdtcas/status/1814253753010393169" TargetMode="External"/><Relationship Id="rId3707" Type="http://schemas.openxmlformats.org/officeDocument/2006/relationships/hyperlink" Target="https://x.com/lawlightkiss/status/1814248571858043026" TargetMode="External"/><Relationship Id="rId3709" Type="http://schemas.openxmlformats.org/officeDocument/2006/relationships/hyperlink" Target="https://x.com/MHESIThailand/status/1814555340807282917" TargetMode="External"/><Relationship Id="rId2401" Type="http://schemas.openxmlformats.org/officeDocument/2006/relationships/hyperlink" Target="https://x.com/DIARYPLANMEDKKU/status/1781636371754676421" TargetMode="External"/><Relationship Id="rId3733" Type="http://schemas.openxmlformats.org/officeDocument/2006/relationships/hyperlink" Target="https://x.com/aimaxtutor/status/1816097323405173211" TargetMode="External"/><Relationship Id="rId2402" Type="http://schemas.openxmlformats.org/officeDocument/2006/relationships/hyperlink" Target="https://x.com/SiththiRatti/status/1781646626664354046" TargetMode="External"/><Relationship Id="rId3732" Type="http://schemas.openxmlformats.org/officeDocument/2006/relationships/hyperlink" Target="https://x.com/PanSmartMathPro/status/1816088649177657637" TargetMode="External"/><Relationship Id="rId2403" Type="http://schemas.openxmlformats.org/officeDocument/2006/relationships/hyperlink" Target="https://www.facebook.com/CUPTmytcas/posts/pfbid02zWXKsuX2u9qi2gR3FcZ2P29ZFfyh3ALYK8i9feJbq1Br3GXZeGSNw9FariK6uz6jl?comment_id=763709599076271" TargetMode="External"/><Relationship Id="rId3735" Type="http://schemas.openxmlformats.org/officeDocument/2006/relationships/hyperlink" Target="https://x.com/Tewsedsorb/status/1816114143742906546" TargetMode="External"/><Relationship Id="rId2404" Type="http://schemas.openxmlformats.org/officeDocument/2006/relationships/hyperlink" Target="https://x.com/imdrunkja/status/1781692071507890628" TargetMode="External"/><Relationship Id="rId3734" Type="http://schemas.openxmlformats.org/officeDocument/2006/relationships/hyperlink" Target="https://x.com/moohwansarang/status/1816099915417993409" TargetMode="External"/><Relationship Id="rId2405" Type="http://schemas.openxmlformats.org/officeDocument/2006/relationships/hyperlink" Target="https://www.facebook.com/CUPTmytcas/posts/pfbid02KBfr1BswuKd62NjCr1oDr3LpG6ZbFUkJTZEgzqSYKDU89WzVFCKkVrvPeAjyvo41l?comment_id=3268394773455008" TargetMode="External"/><Relationship Id="rId3737" Type="http://schemas.openxmlformats.org/officeDocument/2006/relationships/hyperlink" Target="https://x.com/tootsyreview/status/1816285281911521562" TargetMode="External"/><Relationship Id="rId2406" Type="http://schemas.openxmlformats.org/officeDocument/2006/relationships/hyperlink" Target="https://x.com/iphueng3107/status/1781746683287875954" TargetMode="External"/><Relationship Id="rId3736" Type="http://schemas.openxmlformats.org/officeDocument/2006/relationships/hyperlink" Target="https://x.com/yellowbutternin/status/1816125809192796177" TargetMode="External"/><Relationship Id="rId2407" Type="http://schemas.openxmlformats.org/officeDocument/2006/relationships/hyperlink" Target="https://x.com/queenftnmml/status/1781801437930119614" TargetMode="External"/><Relationship Id="rId3739" Type="http://schemas.openxmlformats.org/officeDocument/2006/relationships/hyperlink" Target="https://x.com/Sano68/status/1816326823170723857" TargetMode="External"/><Relationship Id="rId2408" Type="http://schemas.openxmlformats.org/officeDocument/2006/relationships/hyperlink" Target="https://x.com/rthonline1/status/1781853520641347694" TargetMode="External"/><Relationship Id="rId3738" Type="http://schemas.openxmlformats.org/officeDocument/2006/relationships/hyperlink" Target="https://x.com/MatichonOnline/status/1816295068548096285" TargetMode="External"/><Relationship Id="rId2409" Type="http://schemas.openxmlformats.org/officeDocument/2006/relationships/hyperlink" Target="https://x.com/ixmnddaeii/status/1781902270986395757" TargetMode="External"/><Relationship Id="rId3731" Type="http://schemas.openxmlformats.org/officeDocument/2006/relationships/hyperlink" Target="https://x.com/BadStudent_/status/1816058699309539368" TargetMode="External"/><Relationship Id="rId2400" Type="http://schemas.openxmlformats.org/officeDocument/2006/relationships/hyperlink" Target="https://www.facebook.com/CUPTmytcas/posts/pfbid02KBfr1BswuKd62NjCr1oDr3LpG6ZbFUkJTZEgzqSYKDU89WzVFCKkVrvPeAjyvo41l?comment_id=1505195343396128" TargetMode="External"/><Relationship Id="rId3730" Type="http://schemas.openxmlformats.org/officeDocument/2006/relationships/hyperlink" Target="https://x.com/masterlybooks/status/1816042819024478664" TargetMode="External"/><Relationship Id="rId3722" Type="http://schemas.openxmlformats.org/officeDocument/2006/relationships/hyperlink" Target="https://x.com/jelly2hand/status/1815628255363531199" TargetMode="External"/><Relationship Id="rId3721" Type="http://schemas.openxmlformats.org/officeDocument/2006/relationships/hyperlink" Target="https://x.com/yumejin_145/status/1815595020587548784" TargetMode="External"/><Relationship Id="rId3724" Type="http://schemas.openxmlformats.org/officeDocument/2006/relationships/hyperlink" Target="https://x.com/SocialDome/status/1815692785745379496" TargetMode="External"/><Relationship Id="rId3723" Type="http://schemas.openxmlformats.org/officeDocument/2006/relationships/hyperlink" Target="https://x.com/Mynameisgreenb1/status/1815642732754522246" TargetMode="External"/><Relationship Id="rId3726" Type="http://schemas.openxmlformats.org/officeDocument/2006/relationships/hyperlink" Target="https://x.com/dekdtcas/status/1815976096707535132" TargetMode="External"/><Relationship Id="rId3725" Type="http://schemas.openxmlformats.org/officeDocument/2006/relationships/hyperlink" Target="https://x.com/rtstudydiary/status/1815697091047329832" TargetMode="External"/><Relationship Id="rId3728" Type="http://schemas.openxmlformats.org/officeDocument/2006/relationships/hyperlink" Target="https://x.com/dekdtcas/status/1816024843139043814" TargetMode="External"/><Relationship Id="rId3727" Type="http://schemas.openxmlformats.org/officeDocument/2006/relationships/hyperlink" Target="https://x.com/JakkritTomTom/status/1815995571611504852" TargetMode="External"/><Relationship Id="rId3729" Type="http://schemas.openxmlformats.org/officeDocument/2006/relationships/hyperlink" Target="https://x.com/dekdtcas/status/1816030805157896495" TargetMode="External"/><Relationship Id="rId3720" Type="http://schemas.openxmlformats.org/officeDocument/2006/relationships/hyperlink" Target="https://x.com/dekdtcas/status/1815594211133227242" TargetMode="External"/><Relationship Id="rId590" Type="http://schemas.openxmlformats.org/officeDocument/2006/relationships/hyperlink" Target="https://x.com/2705jc/status/1723698954947453175" TargetMode="External"/><Relationship Id="rId589" Type="http://schemas.openxmlformats.org/officeDocument/2006/relationships/hyperlink" Target="https://www.facebook.com/CUPTmytcas/posts/pfbid02nhtK5P5txJ6GNsH386KBmgVr6SqzpYxrT644Aemejyu1gbUawvuYpxHoFt44CXCEl?comment_id=704733748249753" TargetMode="External"/><Relationship Id="rId588" Type="http://schemas.openxmlformats.org/officeDocument/2006/relationships/hyperlink" Target="https://x.com/haihaixxc30/status/1723380546443600204" TargetMode="External"/><Relationship Id="rId1170" Type="http://schemas.openxmlformats.org/officeDocument/2006/relationships/hyperlink" Target="https://www.facebook.com/CUPTmytcas/posts/pfbid02NCJD7FhaNDdCKC122yUoAKhsftHYTfP1dRctJMwkBLzaeUaiDmCPUbhVurJN14acl?comment_id=606044331673426" TargetMode="External"/><Relationship Id="rId1171" Type="http://schemas.openxmlformats.org/officeDocument/2006/relationships/hyperlink" Target="https://www.facebook.com/CUPTmytcas/posts/pfbid02NCJD7FhaNDdCKC122yUoAKhsftHYTfP1dRctJMwkBLzaeUaiDmCPUbhVurJN14acl?comment_id=2443682685833635" TargetMode="External"/><Relationship Id="rId583" Type="http://schemas.openxmlformats.org/officeDocument/2006/relationships/hyperlink" Target="https://t.co/Pm7kQTJcIU" TargetMode="External"/><Relationship Id="rId1172" Type="http://schemas.openxmlformats.org/officeDocument/2006/relationships/hyperlink" Target="https://www.facebook.com/CUPTmytcas/posts/pfbid02NCJD7FhaNDdCKC122yUoAKhsftHYTfP1dRctJMwkBLzaeUaiDmCPUbhVurJN14acl?comment_id=338575749098128" TargetMode="External"/><Relationship Id="rId582" Type="http://schemas.openxmlformats.org/officeDocument/2006/relationships/hyperlink" Target="https://www.facebook.com/CUPTmytcas/posts/pfbid02nhtK5P5txJ6GNsH386KBmgVr6SqzpYxrT644Aemejyu1gbUawvuYpxHoFt44CXCEl?comment_id=24854022597521930" TargetMode="External"/><Relationship Id="rId1173" Type="http://schemas.openxmlformats.org/officeDocument/2006/relationships/hyperlink" Target="https://www.facebook.com/CUPTmytcas/posts/pfbid02NCJD7FhaNDdCKC122yUoAKhsftHYTfP1dRctJMwkBLzaeUaiDmCPUbhVurJN14acl?comment_id=877073540880069" TargetMode="External"/><Relationship Id="rId581" Type="http://schemas.openxmlformats.org/officeDocument/2006/relationships/hyperlink" Target="https://x.com/Mathusorn_lah/status/1723193060266574237" TargetMode="External"/><Relationship Id="rId1174" Type="http://schemas.openxmlformats.org/officeDocument/2006/relationships/hyperlink" Target="https://www.facebook.com/CUPTmytcas/posts/pfbid02NCJD7FhaNDdCKC122yUoAKhsftHYTfP1dRctJMwkBLzaeUaiDmCPUbhVurJN14acl?comment_id=1089938038862797" TargetMode="External"/><Relationship Id="rId580" Type="http://schemas.openxmlformats.org/officeDocument/2006/relationships/hyperlink" Target="https://x.com/dekdpread/status/1723173706317578283" TargetMode="External"/><Relationship Id="rId1175" Type="http://schemas.openxmlformats.org/officeDocument/2006/relationships/hyperlink" Target="https://www.facebook.com/CUPTmytcas/posts/pfbid02NCJD7FhaNDdCKC122yUoAKhsftHYTfP1dRctJMwkBLzaeUaiDmCPUbhVurJN14acl?comment_id=1093701758316982" TargetMode="External"/><Relationship Id="rId587" Type="http://schemas.openxmlformats.org/officeDocument/2006/relationships/hyperlink" Target="https://x.com/venisvintedge/status/1723330368487801066" TargetMode="External"/><Relationship Id="rId1176" Type="http://schemas.openxmlformats.org/officeDocument/2006/relationships/hyperlink" Target="https://www.facebook.com/CUPTmytcas/posts/pfbid02NCJD7FhaNDdCKC122yUoAKhsftHYTfP1dRctJMwkBLzaeUaiDmCPUbhVurJN14acl?comment_id=3696697893905181" TargetMode="External"/><Relationship Id="rId586" Type="http://schemas.openxmlformats.org/officeDocument/2006/relationships/hyperlink" Target="https://www.facebook.com/CUPTmytcas/posts/pfbid02nhtK5P5txJ6GNsH386KBmgVr6SqzpYxrT644Aemejyu1gbUawvuYpxHoFt44CXCEl?comment_id=1779104185866122" TargetMode="External"/><Relationship Id="rId1177" Type="http://schemas.openxmlformats.org/officeDocument/2006/relationships/hyperlink" Target="https://x.com/SocialDome/status/1746374366613667904" TargetMode="External"/><Relationship Id="rId585" Type="http://schemas.openxmlformats.org/officeDocument/2006/relationships/hyperlink" Target="https://x.com/mnmix71/status/1723260681473171539" TargetMode="External"/><Relationship Id="rId1178" Type="http://schemas.openxmlformats.org/officeDocument/2006/relationships/hyperlink" Target="https://www.facebook.com/CUPTmytcas/posts/pfbid02NCJD7FhaNDdCKC122yUoAKhsftHYTfP1dRctJMwkBLzaeUaiDmCPUbhVurJN14acl?comment_id=1096996194674281" TargetMode="External"/><Relationship Id="rId584" Type="http://schemas.openxmlformats.org/officeDocument/2006/relationships/hyperlink" Target="https://x.com/KkppKrit/status/1723259555751285203" TargetMode="External"/><Relationship Id="rId1179" Type="http://schemas.openxmlformats.org/officeDocument/2006/relationships/hyperlink" Target="https://www.facebook.com/CUPTmytcas/posts/pfbid02NCJD7FhaNDdCKC122yUoAKhsftHYTfP1dRctJMwkBLzaeUaiDmCPUbhVurJN14acl?comment_id=906112287412185" TargetMode="External"/><Relationship Id="rId1169" Type="http://schemas.openxmlformats.org/officeDocument/2006/relationships/hyperlink" Target="https://www.facebook.com/CUPTmytcas/posts/pfbid02NCJD7FhaNDdCKC122yUoAKhsftHYTfP1dRctJMwkBLzaeUaiDmCPUbhVurJN14acl?comment_id=1691037698333534" TargetMode="External"/><Relationship Id="rId579" Type="http://schemas.openxmlformats.org/officeDocument/2006/relationships/hyperlink" Target="https://x.com/2128qcllb/status/1723161417812201567" TargetMode="External"/><Relationship Id="rId578" Type="http://schemas.openxmlformats.org/officeDocument/2006/relationships/hyperlink" Target="https://x.com/swu_maimeejut/status/1723136527268753429" TargetMode="External"/><Relationship Id="rId577" Type="http://schemas.openxmlformats.org/officeDocument/2006/relationships/hyperlink" Target="https://x.com/SocialDome/status/1722946075357860313" TargetMode="External"/><Relationship Id="rId2490" Type="http://schemas.openxmlformats.org/officeDocument/2006/relationships/hyperlink" Target="https://www.facebook.com/CUPTmytcas/posts/pfbid0vPFBd5nzGsbg3kzx4py7QM3A5A6F6GSfdppoFyBQ2pbhZMEX6qiCRjqMJy6UeQ9nl?comment_id=435931232351533" TargetMode="External"/><Relationship Id="rId1160" Type="http://schemas.openxmlformats.org/officeDocument/2006/relationships/hyperlink" Target="https://x.com/pinkishpanq/status/1745641907408257355" TargetMode="External"/><Relationship Id="rId2491" Type="http://schemas.openxmlformats.org/officeDocument/2006/relationships/hyperlink" Target="https://www.facebook.com/CUPTmytcas/posts/pfbid0vPFBd5nzGsbg3kzx4py7QM3A5A6F6GSfdppoFyBQ2pbhZMEX6qiCRjqMJy6UeQ9nl?comment_id=786945913095552" TargetMode="External"/><Relationship Id="rId572" Type="http://schemas.openxmlformats.org/officeDocument/2006/relationships/hyperlink" Target="https://x.com/WTPyuck/status/1722828797853180315" TargetMode="External"/><Relationship Id="rId1161" Type="http://schemas.openxmlformats.org/officeDocument/2006/relationships/hyperlink" Target="https://x.com/rabbitlts/status/1745674175933809134" TargetMode="External"/><Relationship Id="rId2492" Type="http://schemas.openxmlformats.org/officeDocument/2006/relationships/hyperlink" Target="https://www.facebook.com/CUPTmytcas/posts/pfbid0vPFBd5nzGsbg3kzx4py7QM3A5A6F6GSfdppoFyBQ2pbhZMEX6qiCRjqMJy6UeQ9nl?comment_id=402317182615239" TargetMode="External"/><Relationship Id="rId571" Type="http://schemas.openxmlformats.org/officeDocument/2006/relationships/hyperlink" Target="https://x.com/MahidolKan/status/1722790331480228056" TargetMode="External"/><Relationship Id="rId1162" Type="http://schemas.openxmlformats.org/officeDocument/2006/relationships/hyperlink" Target="https://x.com/dekdtcas/status/1745711283222315076" TargetMode="External"/><Relationship Id="rId2493" Type="http://schemas.openxmlformats.org/officeDocument/2006/relationships/hyperlink" Target="https://www.facebook.com/CUPTmytcas/posts/pfbid0vPFBd5nzGsbg3kzx4py7QM3A5A6F6GSfdppoFyBQ2pbhZMEX6qiCRjqMJy6UeQ9nl?comment_id=1139647537069029" TargetMode="External"/><Relationship Id="rId570" Type="http://schemas.openxmlformats.org/officeDocument/2006/relationships/hyperlink" Target="https://x.com/Mathusorn_lah/status/1722651109049958855" TargetMode="External"/><Relationship Id="rId1163" Type="http://schemas.openxmlformats.org/officeDocument/2006/relationships/hyperlink" Target="https://x.com/SocialDome/status/1745759365150454164" TargetMode="External"/><Relationship Id="rId2494" Type="http://schemas.openxmlformats.org/officeDocument/2006/relationships/hyperlink" Target="https://www.facebook.com/CUPTmytcas/posts/pfbid02KBfr1BswuKd62NjCr1oDr3LpG6ZbFUkJTZEgzqSYKDU89WzVFCKkVrvPeAjyvo41l?comment_id=1617447365694824" TargetMode="External"/><Relationship Id="rId1164" Type="http://schemas.openxmlformats.org/officeDocument/2006/relationships/hyperlink" Target="https://x.com/SocialDome/status/1745760003259306433" TargetMode="External"/><Relationship Id="rId2495" Type="http://schemas.openxmlformats.org/officeDocument/2006/relationships/hyperlink" Target="https://www.facebook.com/CUPTmytcas/posts/pfbid0vPFBd5nzGsbg3kzx4py7QM3A5A6F6GSfdppoFyBQ2pbhZMEX6qiCRjqMJy6UeQ9nl?comment_id=1156816702232821" TargetMode="External"/><Relationship Id="rId576" Type="http://schemas.openxmlformats.org/officeDocument/2006/relationships/hyperlink" Target="https://x.com/namfahh426/status/1722912719664546027" TargetMode="External"/><Relationship Id="rId1165" Type="http://schemas.openxmlformats.org/officeDocument/2006/relationships/hyperlink" Target="https://x.com/dekdtcas/status/1746068523082727874" TargetMode="External"/><Relationship Id="rId2496" Type="http://schemas.openxmlformats.org/officeDocument/2006/relationships/hyperlink" Target="https://www.facebook.com/CUPTmytcas/posts/pfbid0vPFBd5nzGsbg3kzx4py7QM3A5A6F6GSfdppoFyBQ2pbhZMEX6qiCRjqMJy6UeQ9nl?comment_id=806797337974246" TargetMode="External"/><Relationship Id="rId575" Type="http://schemas.openxmlformats.org/officeDocument/2006/relationships/hyperlink" Target="https://x.com/dekdtcas/status/1722912414121988382" TargetMode="External"/><Relationship Id="rId1166" Type="http://schemas.openxmlformats.org/officeDocument/2006/relationships/hyperlink" Target="https://x.com/WichaiCharn/status/1746117546477281464" TargetMode="External"/><Relationship Id="rId2497" Type="http://schemas.openxmlformats.org/officeDocument/2006/relationships/hyperlink" Target="https://www.facebook.com/CUPTmytcas/posts/pfbid0vPFBd5nzGsbg3kzx4py7QM3A5A6F6GSfdppoFyBQ2pbhZMEX6qiCRjqMJy6UeQ9nl?comment_id=7413093495477455" TargetMode="External"/><Relationship Id="rId574" Type="http://schemas.openxmlformats.org/officeDocument/2006/relationships/hyperlink" Target="https://x.com/tonhom_ntn/status/1722892785374855262" TargetMode="External"/><Relationship Id="rId1167" Type="http://schemas.openxmlformats.org/officeDocument/2006/relationships/hyperlink" Target="https://x.com/_femrt/status/1746147312488112268" TargetMode="External"/><Relationship Id="rId2498" Type="http://schemas.openxmlformats.org/officeDocument/2006/relationships/hyperlink" Target="https://www.facebook.com/CUPTmytcas/posts/pfbid0vPFBd5nzGsbg3kzx4py7QM3A5A6F6GSfdppoFyBQ2pbhZMEX6qiCRjqMJy6UeQ9nl?comment_id=809927287135147" TargetMode="External"/><Relationship Id="rId573" Type="http://schemas.openxmlformats.org/officeDocument/2006/relationships/hyperlink" Target="https://x.com/SocialDome/status/1722854911824802166" TargetMode="External"/><Relationship Id="rId1168" Type="http://schemas.openxmlformats.org/officeDocument/2006/relationships/hyperlink" Target="https://x.com/tangornkub/status/1746213905079349682" TargetMode="External"/><Relationship Id="rId2499" Type="http://schemas.openxmlformats.org/officeDocument/2006/relationships/hyperlink" Target="https://www.facebook.com/CUPTmytcas/posts/pfbid0vPFBd5nzGsbg3kzx4py7QM3A5A6F6GSfdppoFyBQ2pbhZMEX6qiCRjqMJy6UeQ9nl?comment_id=960998325557505" TargetMode="External"/><Relationship Id="rId1190" Type="http://schemas.openxmlformats.org/officeDocument/2006/relationships/hyperlink" Target="https://x.com/dekdtcas/status/1746381455272689801" TargetMode="External"/><Relationship Id="rId1191" Type="http://schemas.openxmlformats.org/officeDocument/2006/relationships/hyperlink" Target="https://www.facebook.com/CUPTmytcas/posts/pfbid02NCJD7FhaNDdCKC122yUoAKhsftHYTfP1dRctJMwkBLzaeUaiDmCPUbhVurJN14acl?comment_id=1356818551628699" TargetMode="External"/><Relationship Id="rId1192" Type="http://schemas.openxmlformats.org/officeDocument/2006/relationships/hyperlink" Target="https://www.facebook.com/CUPTmytcas/posts/pfbid02NCJD7FhaNDdCKC122yUoAKhsftHYTfP1dRctJMwkBLzaeUaiDmCPUbhVurJN14acl?comment_id=721468289717799" TargetMode="External"/><Relationship Id="rId1193" Type="http://schemas.openxmlformats.org/officeDocument/2006/relationships/hyperlink" Target="https://www.facebook.com/CUPTmytcas/posts/pfbid02NCJD7FhaNDdCKC122yUoAKhsftHYTfP1dRctJMwkBLzaeUaiDmCPUbhVurJN14acl?comment_id=888097086103235" TargetMode="External"/><Relationship Id="rId1194" Type="http://schemas.openxmlformats.org/officeDocument/2006/relationships/hyperlink" Target="https://x.com/SocialDome/status/1746384855599132726" TargetMode="External"/><Relationship Id="rId1195" Type="http://schemas.openxmlformats.org/officeDocument/2006/relationships/hyperlink" Target="https://x.com/SocialDome/status/1746390676915491010" TargetMode="External"/><Relationship Id="rId1196" Type="http://schemas.openxmlformats.org/officeDocument/2006/relationships/hyperlink" Target="https://x.com/SocialDome/status/1746393100212490274" TargetMode="External"/><Relationship Id="rId1197" Type="http://schemas.openxmlformats.org/officeDocument/2006/relationships/hyperlink" Target="https://www.facebook.com/CUPTmytcas/posts/pfbid02NCJD7FhaNDdCKC122yUoAKhsftHYTfP1dRctJMwkBLzaeUaiDmCPUbhVurJN14acl?comment_id=1298177977543976" TargetMode="External"/><Relationship Id="rId1198" Type="http://schemas.openxmlformats.org/officeDocument/2006/relationships/hyperlink" Target="https://www.facebook.com/CUPTmytcas/posts/pfbid02NCJD7FhaNDdCKC122yUoAKhsftHYTfP1dRctJMwkBLzaeUaiDmCPUbhVurJN14acl?comment_id=1734482793701633" TargetMode="External"/><Relationship Id="rId1199" Type="http://schemas.openxmlformats.org/officeDocument/2006/relationships/hyperlink" Target="https://www.facebook.com/CUPTmytcas/posts/pfbid02NCJD7FhaNDdCKC122yUoAKhsftHYTfP1dRctJMwkBLzaeUaiDmCPUbhVurJN14acl?comment_id=363865936260066" TargetMode="External"/><Relationship Id="rId599" Type="http://schemas.openxmlformats.org/officeDocument/2006/relationships/hyperlink" Target="https://x.com/UrsularTVA/status/1723954858494148910" TargetMode="External"/><Relationship Id="rId1180" Type="http://schemas.openxmlformats.org/officeDocument/2006/relationships/hyperlink" Target="https://www.facebook.com/CUPTmytcas/posts/pfbid02NCJD7FhaNDdCKC122yUoAKhsftHYTfP1dRctJMwkBLzaeUaiDmCPUbhVurJN14acl?comment_id=1353199592223022" TargetMode="External"/><Relationship Id="rId1181" Type="http://schemas.openxmlformats.org/officeDocument/2006/relationships/hyperlink" Target="https://www.facebook.com/CUPTmytcas/posts/pfbid02NCJD7FhaNDdCKC122yUoAKhsftHYTfP1dRctJMwkBLzaeUaiDmCPUbhVurJN14acl?comment_id=1046970346560103" TargetMode="External"/><Relationship Id="rId1182" Type="http://schemas.openxmlformats.org/officeDocument/2006/relationships/hyperlink" Target="https://www.facebook.com/CUPTmytcas/posts/pfbid02NCJD7FhaNDdCKC122yUoAKhsftHYTfP1dRctJMwkBLzaeUaiDmCPUbhVurJN14acl?comment_id=747577193511432" TargetMode="External"/><Relationship Id="rId594" Type="http://schemas.openxmlformats.org/officeDocument/2006/relationships/hyperlink" Target="https://x.com/SsruFhs/status/1723850803109355560" TargetMode="External"/><Relationship Id="rId1183" Type="http://schemas.openxmlformats.org/officeDocument/2006/relationships/hyperlink" Target="https://www.facebook.com/CUPTmytcas/posts/pfbid02NCJD7FhaNDdCKC122yUoAKhsftHYTfP1dRctJMwkBLzaeUaiDmCPUbhVurJN14acl?comment_id=303592412682134" TargetMode="External"/><Relationship Id="rId593" Type="http://schemas.openxmlformats.org/officeDocument/2006/relationships/hyperlink" Target="https://x.com/Bbpppppppp/status/1723791066028245180" TargetMode="External"/><Relationship Id="rId1184" Type="http://schemas.openxmlformats.org/officeDocument/2006/relationships/hyperlink" Target="https://www.facebook.com/CUPTmytcas/posts/pfbid02NCJD7FhaNDdCKC122yUoAKhsftHYTfP1dRctJMwkBLzaeUaiDmCPUbhVurJN14acl?comment_id=378383204882408" TargetMode="External"/><Relationship Id="rId592" Type="http://schemas.openxmlformats.org/officeDocument/2006/relationships/hyperlink" Target="https://x.com/mmsw_24/status/1723713456233181412" TargetMode="External"/><Relationship Id="rId1185" Type="http://schemas.openxmlformats.org/officeDocument/2006/relationships/hyperlink" Target="https://www.facebook.com/CUPTmytcas/posts/pfbid02NCJD7FhaNDdCKC122yUoAKhsftHYTfP1dRctJMwkBLzaeUaiDmCPUbhVurJN14acl?comment_id=1021981945558763" TargetMode="External"/><Relationship Id="rId591" Type="http://schemas.openxmlformats.org/officeDocument/2006/relationships/hyperlink" Target="https://www.facebook.com/CUPTmytcas/posts/pfbid02nhtK5P5txJ6GNsH386KBmgVr6SqzpYxrT644Aemejyu1gbUawvuYpxHoFt44CXCEl?comment_id=6895410753859438" TargetMode="External"/><Relationship Id="rId1186" Type="http://schemas.openxmlformats.org/officeDocument/2006/relationships/hyperlink" Target="https://x.com/SocialDome/status/1746379618356195706" TargetMode="External"/><Relationship Id="rId598" Type="http://schemas.openxmlformats.org/officeDocument/2006/relationships/hyperlink" Target="https://x.com/MatichonOnline/status/1723954679070212213" TargetMode="External"/><Relationship Id="rId1187" Type="http://schemas.openxmlformats.org/officeDocument/2006/relationships/hyperlink" Target="https://www.facebook.com/CUPTmytcas/posts/pfbid02NCJD7FhaNDdCKC122yUoAKhsftHYTfP1dRctJMwkBLzaeUaiDmCPUbhVurJN14acl?comment_id=735502611845190" TargetMode="External"/><Relationship Id="rId597" Type="http://schemas.openxmlformats.org/officeDocument/2006/relationships/hyperlink" Target="https://x.com/thestandardth/status/1723954607540646390" TargetMode="External"/><Relationship Id="rId1188" Type="http://schemas.openxmlformats.org/officeDocument/2006/relationships/hyperlink" Target="https://www.facebook.com/CUPTmytcas/posts/pfbid02NCJD7FhaNDdCKC122yUoAKhsftHYTfP1dRctJMwkBLzaeUaiDmCPUbhVurJN14acl?comment_id=755933575884373" TargetMode="External"/><Relationship Id="rId596" Type="http://schemas.openxmlformats.org/officeDocument/2006/relationships/hyperlink" Target="https://x.com/PlewSeengern/status/1723950400166830296" TargetMode="External"/><Relationship Id="rId1189" Type="http://schemas.openxmlformats.org/officeDocument/2006/relationships/hyperlink" Target="https://www.facebook.com/CUPTmytcas/posts/pfbid02NCJD7FhaNDdCKC122yUoAKhsftHYTfP1dRctJMwkBLzaeUaiDmCPUbhVurJN14acl?comment_id=395508179586357" TargetMode="External"/><Relationship Id="rId595" Type="http://schemas.openxmlformats.org/officeDocument/2006/relationships/hyperlink" Target="https://x.com/mncatcat/status/1723936883162616044" TargetMode="External"/><Relationship Id="rId1136" Type="http://schemas.openxmlformats.org/officeDocument/2006/relationships/hyperlink" Target="https://x.com/hsbxmbii3/status/1744558784994050398" TargetMode="External"/><Relationship Id="rId2467" Type="http://schemas.openxmlformats.org/officeDocument/2006/relationships/hyperlink" Target="https://www.facebook.com/CUPTmytcas/posts/pfbid0vPFBd5nzGsbg3kzx4py7QM3A5A6F6GSfdppoFyBQ2pbhZMEX6qiCRjqMJy6UeQ9nl?comment_id=2734985726651671" TargetMode="External"/><Relationship Id="rId1137" Type="http://schemas.openxmlformats.org/officeDocument/2006/relationships/hyperlink" Target="https://x.com/greysidel/status/1744563391698710549" TargetMode="External"/><Relationship Id="rId2468" Type="http://schemas.openxmlformats.org/officeDocument/2006/relationships/hyperlink" Target="https://www.facebook.com/CUPTmytcas/posts/pfbid0vPFBd5nzGsbg3kzx4py7QM3A5A6F6GSfdppoFyBQ2pbhZMEX6qiCRjqMJy6UeQ9nl?comment_id=1162356901443622" TargetMode="External"/><Relationship Id="rId1138" Type="http://schemas.openxmlformats.org/officeDocument/2006/relationships/hyperlink" Target="https://x.com/dekdtcas/status/1744570995133043014" TargetMode="External"/><Relationship Id="rId2469" Type="http://schemas.openxmlformats.org/officeDocument/2006/relationships/hyperlink" Target="https://www.facebook.com/CUPTmytcas/posts/pfbid0vPFBd5nzGsbg3kzx4py7QM3A5A6F6GSfdppoFyBQ2pbhZMEX6qiCRjqMJy6UeQ9nl?comment_id=3260812024063250" TargetMode="External"/><Relationship Id="rId1139" Type="http://schemas.openxmlformats.org/officeDocument/2006/relationships/hyperlink" Target="https://x.com/Zzzktt123456/status/1744630176586362956" TargetMode="External"/><Relationship Id="rId547" Type="http://schemas.openxmlformats.org/officeDocument/2006/relationships/hyperlink" Target="https://x.com/jjangriize/status/1721840637484699854" TargetMode="External"/><Relationship Id="rId546" Type="http://schemas.openxmlformats.org/officeDocument/2006/relationships/hyperlink" Target="https://x.com/1tmkd_/status/1721837166047981869" TargetMode="External"/><Relationship Id="rId545" Type="http://schemas.openxmlformats.org/officeDocument/2006/relationships/hyperlink" Target="https://www.facebook.com/CUPTmytcas/posts/pfbid02nhtK5P5txJ6GNsH386KBmgVr6SqzpYxrT644Aemejyu1gbUawvuYpxHoFt44CXCEl?comment_id=720756526119406" TargetMode="External"/><Relationship Id="rId544" Type="http://schemas.openxmlformats.org/officeDocument/2006/relationships/hyperlink" Target="https://www.facebook.com/CUPTmytcas/posts/pfbid02nhtK5P5txJ6GNsH386KBmgVr6SqzpYxrT644Aemejyu1gbUawvuYpxHoFt44CXCEl?comment_id=1044191983565361" TargetMode="External"/><Relationship Id="rId549" Type="http://schemas.openxmlformats.org/officeDocument/2006/relationships/hyperlink" Target="https://www.facebook.com/CUPTmytcas/posts/pfbid02nhtK5P5txJ6GNsH386KBmgVr6SqzpYxrT644Aemejyu1gbUawvuYpxHoFt44CXCEl?comment_id=362951909430064" TargetMode="External"/><Relationship Id="rId548" Type="http://schemas.openxmlformats.org/officeDocument/2006/relationships/hyperlink" Target="https://www.facebook.com/CUPTmytcas/posts/pfbid02nhtK5P5txJ6GNsH386KBmgVr6SqzpYxrT644Aemejyu1gbUawvuYpxHoFt44CXCEl?comment_id=911936730661143" TargetMode="External"/><Relationship Id="rId2460" Type="http://schemas.openxmlformats.org/officeDocument/2006/relationships/hyperlink" Target="https://www.facebook.com/CUPTmytcas/posts/pfbid0vPFBd5nzGsbg3kzx4py7QM3A5A6F6GSfdppoFyBQ2pbhZMEX6qiCRjqMJy6UeQ9nl?comment_id=445773978124243" TargetMode="External"/><Relationship Id="rId1130" Type="http://schemas.openxmlformats.org/officeDocument/2006/relationships/hyperlink" Target="https://x.com/Bermasedta/status/1744288034852630807" TargetMode="External"/><Relationship Id="rId2461" Type="http://schemas.openxmlformats.org/officeDocument/2006/relationships/hyperlink" Target="https://www.facebook.com/CUPTmytcas/posts/pfbid0vPFBd5nzGsbg3kzx4py7QM3A5A6F6GSfdppoFyBQ2pbhZMEX6qiCRjqMJy6UeQ9nl?comment_id=808061740706172" TargetMode="External"/><Relationship Id="rId1131" Type="http://schemas.openxmlformats.org/officeDocument/2006/relationships/hyperlink" Target="https://x.com/rnzgl_/status/1744297076597588105" TargetMode="External"/><Relationship Id="rId2462" Type="http://schemas.openxmlformats.org/officeDocument/2006/relationships/hyperlink" Target="https://www.facebook.com/CUPTmytcas/posts/pfbid0vPFBd5nzGsbg3kzx4py7QM3A5A6F6GSfdppoFyBQ2pbhZMEX6qiCRjqMJy6UeQ9nl?comment_id=799001161722169" TargetMode="External"/><Relationship Id="rId543" Type="http://schemas.openxmlformats.org/officeDocument/2006/relationships/hyperlink" Target="https://x.com/Everydaymood1_1/status/1721817265992290614" TargetMode="External"/><Relationship Id="rId1132" Type="http://schemas.openxmlformats.org/officeDocument/2006/relationships/hyperlink" Target="https://x.com/hsbxmbii3/status/1744308714646237513" TargetMode="External"/><Relationship Id="rId2463" Type="http://schemas.openxmlformats.org/officeDocument/2006/relationships/hyperlink" Target="https://www.facebook.com/CUPTmytcas/posts/pfbid0vPFBd5nzGsbg3kzx4py7QM3A5A6F6GSfdppoFyBQ2pbhZMEX6qiCRjqMJy6UeQ9nl?comment_id=402037932675641" TargetMode="External"/><Relationship Id="rId542" Type="http://schemas.openxmlformats.org/officeDocument/2006/relationships/hyperlink" Target="https://www.facebook.com/CUPTmytcas/posts/pfbid02nhtK5P5txJ6GNsH386KBmgVr6SqzpYxrT644Aemejyu1gbUawvuYpxHoFt44CXCEl?comment_id=683771520398865" TargetMode="External"/><Relationship Id="rId1133" Type="http://schemas.openxmlformats.org/officeDocument/2006/relationships/hyperlink" Target="https://x.com/dekdtcas/status/1744314241971360000" TargetMode="External"/><Relationship Id="rId2464" Type="http://schemas.openxmlformats.org/officeDocument/2006/relationships/hyperlink" Target="https://www.facebook.com/CUPTmytcas/posts/pfbid0vPFBd5nzGsbg3kzx4py7QM3A5A6F6GSfdppoFyBQ2pbhZMEX6qiCRjqMJy6UeQ9nl?comment_id=275938888915103" TargetMode="External"/><Relationship Id="rId541" Type="http://schemas.openxmlformats.org/officeDocument/2006/relationships/hyperlink" Target="https://x.com/mupharm/status/1721795308680871943" TargetMode="External"/><Relationship Id="rId1134" Type="http://schemas.openxmlformats.org/officeDocument/2006/relationships/hyperlink" Target="https://x.com/_cutestgirlever/status/1744404023476920612" TargetMode="External"/><Relationship Id="rId2465" Type="http://schemas.openxmlformats.org/officeDocument/2006/relationships/hyperlink" Target="https://www.facebook.com/CUPTmytcas/posts/pfbid0vPFBd5nzGsbg3kzx4py7QM3A5A6F6GSfdppoFyBQ2pbhZMEX6qiCRjqMJy6UeQ9nl?comment_id=1470125930547659" TargetMode="External"/><Relationship Id="rId540" Type="http://schemas.openxmlformats.org/officeDocument/2006/relationships/hyperlink" Target="https://www.facebook.com/CUPTmytcas/posts/pfbid02nhtK5P5txJ6GNsH386KBmgVr6SqzpYxrT644Aemejyu1gbUawvuYpxHoFt44CXCEl?comment_id=635770505304677" TargetMode="External"/><Relationship Id="rId1135" Type="http://schemas.openxmlformats.org/officeDocument/2006/relationships/hyperlink" Target="https://x.com/sheetsoso/status/1744556608150265995" TargetMode="External"/><Relationship Id="rId2466" Type="http://schemas.openxmlformats.org/officeDocument/2006/relationships/hyperlink" Target="https://www.facebook.com/CUPTmytcas/posts/pfbid0vPFBd5nzGsbg3kzx4py7QM3A5A6F6GSfdppoFyBQ2pbhZMEX6qiCRjqMJy6UeQ9nl?comment_id=427947446519352" TargetMode="External"/><Relationship Id="rId1125" Type="http://schemas.openxmlformats.org/officeDocument/2006/relationships/hyperlink" Target="https://x.com/dekdtcas/status/1744254357045186735" TargetMode="External"/><Relationship Id="rId2456" Type="http://schemas.openxmlformats.org/officeDocument/2006/relationships/hyperlink" Target="https://www.facebook.com/CUPTmytcas/posts/pfbid0vPFBd5nzGsbg3kzx4py7QM3A5A6F6GSfdppoFyBQ2pbhZMEX6qiCRjqMJy6UeQ9nl?comment_id=1882191715561773" TargetMode="External"/><Relationship Id="rId1126" Type="http://schemas.openxmlformats.org/officeDocument/2006/relationships/hyperlink" Target="https://x.com/MatichonOnline/status/1744280004555575551" TargetMode="External"/><Relationship Id="rId2457" Type="http://schemas.openxmlformats.org/officeDocument/2006/relationships/hyperlink" Target="https://www.facebook.com/CUPTmytcas/posts/pfbid0vPFBd5nzGsbg3kzx4py7QM3A5A6F6GSfdppoFyBQ2pbhZMEX6qiCRjqMJy6UeQ9nl?comment_id=1417051309182732" TargetMode="External"/><Relationship Id="rId1127" Type="http://schemas.openxmlformats.org/officeDocument/2006/relationships/hyperlink" Target="https://x.com/dekdtcas/status/1744282161346490566" TargetMode="External"/><Relationship Id="rId2458" Type="http://schemas.openxmlformats.org/officeDocument/2006/relationships/hyperlink" Target="https://www.facebook.com/CUPTmytcas/posts/pfbid0vPFBd5nzGsbg3kzx4py7QM3A5A6F6GSfdppoFyBQ2pbhZMEX6qiCRjqMJy6UeQ9nl?comment_id=1121314742255367" TargetMode="External"/><Relationship Id="rId1128" Type="http://schemas.openxmlformats.org/officeDocument/2006/relationships/hyperlink" Target="https://x.com/emotion127p/status/1744287729616298488" TargetMode="External"/><Relationship Id="rId2459" Type="http://schemas.openxmlformats.org/officeDocument/2006/relationships/hyperlink" Target="https://www.facebook.com/CUPTmytcas/posts/pfbid0vPFBd5nzGsbg3kzx4py7QM3A5A6F6GSfdppoFyBQ2pbhZMEX6qiCRjqMJy6UeQ9nl?comment_id=1677429889460381" TargetMode="External"/><Relationship Id="rId1129" Type="http://schemas.openxmlformats.org/officeDocument/2006/relationships/hyperlink" Target="https://x.com/SocialDome/status/1744287918481633314" TargetMode="External"/><Relationship Id="rId536" Type="http://schemas.openxmlformats.org/officeDocument/2006/relationships/hyperlink" Target="https://www.facebook.com/CUPTmytcas/posts/pfbid02nhtK5P5txJ6GNsH386KBmgVr6SqzpYxrT644Aemejyu1gbUawvuYpxHoFt44CXCEl?comment_id=2071627919880333" TargetMode="External"/><Relationship Id="rId535" Type="http://schemas.openxmlformats.org/officeDocument/2006/relationships/hyperlink" Target="https://x.com/mailllpx/status/1721722533152784778" TargetMode="External"/><Relationship Id="rId534" Type="http://schemas.openxmlformats.org/officeDocument/2006/relationships/hyperlink" Target="https://x.com/23dxnpwschg7/status/1721498177717866814" TargetMode="External"/><Relationship Id="rId533" Type="http://schemas.openxmlformats.org/officeDocument/2006/relationships/hyperlink" Target="https://www.facebook.com/CUPTmytcas/posts/pfbid0268BvsV38jJepaFJrM8WoPQxRgRueUVGdb8VCMr8mzCquJUGHFBEVWNbhaYpuUxA3l?comment_id=304317409098535" TargetMode="External"/><Relationship Id="rId539" Type="http://schemas.openxmlformats.org/officeDocument/2006/relationships/hyperlink" Target="https://www.facebook.com/CUPTmytcas/posts/pfbid02nhtK5P5txJ6GNsH386KBmgVr6SqzpYxrT644Aemejyu1gbUawvuYpxHoFt44CXCEl?comment_id=712378453718961" TargetMode="External"/><Relationship Id="rId538" Type="http://schemas.openxmlformats.org/officeDocument/2006/relationships/hyperlink" Target="https://www.facebook.com/CUPTmytcas/posts/pfbid02nhtK5P5txJ6GNsH386KBmgVr6SqzpYxrT644Aemejyu1gbUawvuYpxHoFt44CXCEl?comment_id=1525707768265048" TargetMode="External"/><Relationship Id="rId537" Type="http://schemas.openxmlformats.org/officeDocument/2006/relationships/hyperlink" Target="https://x.com/sitsake1/status/1721730426337952255" TargetMode="External"/><Relationship Id="rId2450" Type="http://schemas.openxmlformats.org/officeDocument/2006/relationships/hyperlink" Target="https://x.com/N1G33LLA/status/1782452636396175780" TargetMode="External"/><Relationship Id="rId1120" Type="http://schemas.openxmlformats.org/officeDocument/2006/relationships/hyperlink" Target="https://x.com/ennpl_/status/1744051176596005340" TargetMode="External"/><Relationship Id="rId2451" Type="http://schemas.openxmlformats.org/officeDocument/2006/relationships/hyperlink" Target="https://x.com/ntwdd11/status/1782478704989647028" TargetMode="External"/><Relationship Id="rId532" Type="http://schemas.openxmlformats.org/officeDocument/2006/relationships/hyperlink" Target="https://x.com/dekdtcas/status/1721456134769234326" TargetMode="External"/><Relationship Id="rId1121" Type="http://schemas.openxmlformats.org/officeDocument/2006/relationships/hyperlink" Target="https://x.com/artdimension_th/status/1744058937656435159" TargetMode="External"/><Relationship Id="rId2452" Type="http://schemas.openxmlformats.org/officeDocument/2006/relationships/hyperlink" Target="https://x.com/SocialDome/status/1782494564227662198" TargetMode="External"/><Relationship Id="rId531" Type="http://schemas.openxmlformats.org/officeDocument/2006/relationships/hyperlink" Target="https://x.com/dekdpread/status/1721455466457465214" TargetMode="External"/><Relationship Id="rId1122" Type="http://schemas.openxmlformats.org/officeDocument/2006/relationships/hyperlink" Target="https://x.com/SocialDome/status/1744225221937414285" TargetMode="External"/><Relationship Id="rId2453" Type="http://schemas.openxmlformats.org/officeDocument/2006/relationships/hyperlink" Target="https://x.com/SocialDome/status/1782495383916368004" TargetMode="External"/><Relationship Id="rId530" Type="http://schemas.openxmlformats.org/officeDocument/2006/relationships/hyperlink" Target="https://x.com/lsedtu_official/status/1721354581790118385" TargetMode="External"/><Relationship Id="rId1123" Type="http://schemas.openxmlformats.org/officeDocument/2006/relationships/hyperlink" Target="https://x.com/aliceiswaris/status/1744225939289194519" TargetMode="External"/><Relationship Id="rId2454" Type="http://schemas.openxmlformats.org/officeDocument/2006/relationships/hyperlink" Target="https://www.facebook.com/CUPTmytcas/posts/pfbid0vPFBd5nzGsbg3kzx4py7QM3A5A6F6GSfdppoFyBQ2pbhZMEX6qiCRjqMJy6UeQ9nl?comment_id=1369345960415509" TargetMode="External"/><Relationship Id="rId1124" Type="http://schemas.openxmlformats.org/officeDocument/2006/relationships/hyperlink" Target="https://x.com/SocialDome/status/1744240334337708050" TargetMode="External"/><Relationship Id="rId2455" Type="http://schemas.openxmlformats.org/officeDocument/2006/relationships/hyperlink" Target="https://www.facebook.com/CUPTmytcas/posts/pfbid0vPFBd5nzGsbg3kzx4py7QM3A5A6F6GSfdppoFyBQ2pbhZMEX6qiCRjqMJy6UeQ9nl?comment_id=1090327675371387" TargetMode="External"/><Relationship Id="rId1158" Type="http://schemas.openxmlformats.org/officeDocument/2006/relationships/hyperlink" Target="https://x.com/happpkuro5392/status/1745458084150190194" TargetMode="External"/><Relationship Id="rId2489" Type="http://schemas.openxmlformats.org/officeDocument/2006/relationships/hyperlink" Target="https://www.facebook.com/CUPTmytcas/posts/pfbid0vPFBd5nzGsbg3kzx4py7QM3A5A6F6GSfdppoFyBQ2pbhZMEX6qiCRjqMJy6UeQ9nl?comment_id=743048548031783" TargetMode="External"/><Relationship Id="rId1159" Type="http://schemas.openxmlformats.org/officeDocument/2006/relationships/hyperlink" Target="https://x.com/SocialDome/status/1745641623684575679" TargetMode="External"/><Relationship Id="rId569" Type="http://schemas.openxmlformats.org/officeDocument/2006/relationships/hyperlink" Target="https://x.com/dixsept852/status/1722617009438101850" TargetMode="External"/><Relationship Id="rId568" Type="http://schemas.openxmlformats.org/officeDocument/2006/relationships/hyperlink" Target="https://x.com/A3YWN/status/1722601148497166442" TargetMode="External"/><Relationship Id="rId567" Type="http://schemas.openxmlformats.org/officeDocument/2006/relationships/hyperlink" Target="https://x.com/hanabiheartfelt/status/1722599043438928127" TargetMode="External"/><Relationship Id="rId566" Type="http://schemas.openxmlformats.org/officeDocument/2006/relationships/hyperlink" Target="https://x.com/fallingforboos/status/1722582247759630553" TargetMode="External"/><Relationship Id="rId2480" Type="http://schemas.openxmlformats.org/officeDocument/2006/relationships/hyperlink" Target="https://www.facebook.com/CUPTmytcas/posts/pfbid0vPFBd5nzGsbg3kzx4py7QM3A5A6F6GSfdppoFyBQ2pbhZMEX6qiCRjqMJy6UeQ9nl?comment_id=1238548080443771" TargetMode="External"/><Relationship Id="rId561" Type="http://schemas.openxmlformats.org/officeDocument/2006/relationships/hyperlink" Target="https://x.com/centerarmy1/status/1722433753719672911" TargetMode="External"/><Relationship Id="rId1150" Type="http://schemas.openxmlformats.org/officeDocument/2006/relationships/hyperlink" Target="https://x.com/dekdtcas/status/1745037913027743999" TargetMode="External"/><Relationship Id="rId2481" Type="http://schemas.openxmlformats.org/officeDocument/2006/relationships/hyperlink" Target="https://www.facebook.com/CUPTmytcas/posts/pfbid0vPFBd5nzGsbg3kzx4py7QM3A5A6F6GSfdppoFyBQ2pbhZMEX6qiCRjqMJy6UeQ9nl?comment_id=957151842390943" TargetMode="External"/><Relationship Id="rId560" Type="http://schemas.openxmlformats.org/officeDocument/2006/relationships/hyperlink" Target="https://x.com/px_nal/status/1722257404287726075" TargetMode="External"/><Relationship Id="rId1151" Type="http://schemas.openxmlformats.org/officeDocument/2006/relationships/hyperlink" Target="https://x.com/SocialDome/status/1745076522837291372" TargetMode="External"/><Relationship Id="rId2482" Type="http://schemas.openxmlformats.org/officeDocument/2006/relationships/hyperlink" Target="https://www.facebook.com/CUPTmytcas/posts/pfbid0vPFBd5nzGsbg3kzx4py7QM3A5A6F6GSfdppoFyBQ2pbhZMEX6qiCRjqMJy6UeQ9nl?comment_id=1920875538370114" TargetMode="External"/><Relationship Id="rId1152" Type="http://schemas.openxmlformats.org/officeDocument/2006/relationships/hyperlink" Target="https://x.com/numfonoueiiroad/status/1745105780377092324" TargetMode="External"/><Relationship Id="rId2483" Type="http://schemas.openxmlformats.org/officeDocument/2006/relationships/hyperlink" Target="https://www.facebook.com/CUPTmytcas/posts/pfbid0vPFBd5nzGsbg3kzx4py7QM3A5A6F6GSfdppoFyBQ2pbhZMEX6qiCRjqMJy6UeQ9nl?comment_id=1615821955904233" TargetMode="External"/><Relationship Id="rId1153" Type="http://schemas.openxmlformats.org/officeDocument/2006/relationships/hyperlink" Target="https://x.com/bangumnann/status/1745115240554266865" TargetMode="External"/><Relationship Id="rId2484" Type="http://schemas.openxmlformats.org/officeDocument/2006/relationships/hyperlink" Target="https://www.facebook.com/CUPTmytcas/posts/pfbid0vPFBd5nzGsbg3kzx4py7QM3A5A6F6GSfdppoFyBQ2pbhZMEX6qiCRjqMJy6UeQ9nl?comment_id=1512719692640272" TargetMode="External"/><Relationship Id="rId565" Type="http://schemas.openxmlformats.org/officeDocument/2006/relationships/hyperlink" Target="https://x.com/dekdtcas/status/1722540994158301341" TargetMode="External"/><Relationship Id="rId1154" Type="http://schemas.openxmlformats.org/officeDocument/2006/relationships/hyperlink" Target="https://x.com/bangumnann/status/1745115244874408076" TargetMode="External"/><Relationship Id="rId2485" Type="http://schemas.openxmlformats.org/officeDocument/2006/relationships/hyperlink" Target="https://www.facebook.com/CUPTmytcas/posts/pfbid0vPFBd5nzGsbg3kzx4py7QM3A5A6F6GSfdppoFyBQ2pbhZMEX6qiCRjqMJy6UeQ9nl?comment_id=777594664332642" TargetMode="External"/><Relationship Id="rId564" Type="http://schemas.openxmlformats.org/officeDocument/2006/relationships/hyperlink" Target="https://x.com/meddek67/status/1722519845554823553" TargetMode="External"/><Relationship Id="rId1155" Type="http://schemas.openxmlformats.org/officeDocument/2006/relationships/hyperlink" Target="https://x.com/korean_buu/status/1745151637080146398" TargetMode="External"/><Relationship Id="rId2486" Type="http://schemas.openxmlformats.org/officeDocument/2006/relationships/hyperlink" Target="https://www.facebook.com/CUPTmytcas/posts/pfbid0vPFBd5nzGsbg3kzx4py7QM3A5A6F6GSfdppoFyBQ2pbhZMEX6qiCRjqMJy6UeQ9nl?comment_id=455187150514640" TargetMode="External"/><Relationship Id="rId563" Type="http://schemas.openxmlformats.org/officeDocument/2006/relationships/hyperlink" Target="https://www.facebook.com/CUPTmytcas/posts/pfbid02nhtK5P5txJ6GNsH386KBmgVr6SqzpYxrT644Aemejyu1gbUawvuYpxHoFt44CXCEl?comment_id=343180385056935" TargetMode="External"/><Relationship Id="rId1156" Type="http://schemas.openxmlformats.org/officeDocument/2006/relationships/hyperlink" Target="https://x.com/SocialDome/status/1745270402816086518" TargetMode="External"/><Relationship Id="rId2487" Type="http://schemas.openxmlformats.org/officeDocument/2006/relationships/hyperlink" Target="https://www.facebook.com/CUPTmytcas/posts/pfbid0vPFBd5nzGsbg3kzx4py7QM3A5A6F6GSfdppoFyBQ2pbhZMEX6qiCRjqMJy6UeQ9nl?comment_id=1157130645287205" TargetMode="External"/><Relationship Id="rId562" Type="http://schemas.openxmlformats.org/officeDocument/2006/relationships/hyperlink" Target="https://www.facebook.com/CUPTmytcas/posts/pfbid02nhtK5P5txJ6GNsH386KBmgVr6SqzpYxrT644Aemejyu1gbUawvuYpxHoFt44CXCEl?comment_id=324468756955060" TargetMode="External"/><Relationship Id="rId1157" Type="http://schemas.openxmlformats.org/officeDocument/2006/relationships/hyperlink" Target="https://x.com/cequsan/status/1745420783730729158" TargetMode="External"/><Relationship Id="rId2488" Type="http://schemas.openxmlformats.org/officeDocument/2006/relationships/hyperlink" Target="https://www.facebook.com/CUPTmytcas/posts/pfbid0vPFBd5nzGsbg3kzx4py7QM3A5A6F6GSfdppoFyBQ2pbhZMEX6qiCRjqMJy6UeQ9nl?comment_id=428685399905002" TargetMode="External"/><Relationship Id="rId1147" Type="http://schemas.openxmlformats.org/officeDocument/2006/relationships/hyperlink" Target="https://x.com/pawonrachadol1/status/1744759255104971229" TargetMode="External"/><Relationship Id="rId2478" Type="http://schemas.openxmlformats.org/officeDocument/2006/relationships/hyperlink" Target="https://www.facebook.com/CUPTmytcas/posts/pfbid0vPFBd5nzGsbg3kzx4py7QM3A5A6F6GSfdppoFyBQ2pbhZMEX6qiCRjqMJy6UeQ9nl?comment_id=401254162781930" TargetMode="External"/><Relationship Id="rId1148" Type="http://schemas.openxmlformats.org/officeDocument/2006/relationships/hyperlink" Target="https://x.com/dekdtcas/status/1744943232579195270" TargetMode="External"/><Relationship Id="rId2479" Type="http://schemas.openxmlformats.org/officeDocument/2006/relationships/hyperlink" Target="https://www.facebook.com/CUPTmytcas/posts/pfbid0vPFBd5nzGsbg3kzx4py7QM3A5A6F6GSfdppoFyBQ2pbhZMEX6qiCRjqMJy6UeQ9nl?comment_id=1639991726740343" TargetMode="External"/><Relationship Id="rId1149" Type="http://schemas.openxmlformats.org/officeDocument/2006/relationships/hyperlink" Target="https://x.com/ShaneShaneStudy/status/1745011850998358291" TargetMode="External"/><Relationship Id="rId558" Type="http://schemas.openxmlformats.org/officeDocument/2006/relationships/hyperlink" Target="https://x.com/Twitty_pcY/status/1722244452444680530" TargetMode="External"/><Relationship Id="rId557" Type="http://schemas.openxmlformats.org/officeDocument/2006/relationships/hyperlink" Target="https://x.com/AitKanphong/status/1722195501578363197" TargetMode="External"/><Relationship Id="rId556" Type="http://schemas.openxmlformats.org/officeDocument/2006/relationships/hyperlink" Target="https://www.facebook.com/CUPTmytcas/posts/pfbid02VrtgWKE5kt2k7hdCyKfvNXeMhVNVgsg4n34j2T2zGaccmwvhT4exLNnxY2SqHbAWl?comment_id=639592921710252" TargetMode="External"/><Relationship Id="rId555" Type="http://schemas.openxmlformats.org/officeDocument/2006/relationships/hyperlink" Target="https://x.com/JimmyyjpHome/status/1722155162893275185" TargetMode="External"/><Relationship Id="rId559" Type="http://schemas.openxmlformats.org/officeDocument/2006/relationships/hyperlink" Target="https://www.facebook.com/CUPTmytcas/posts/pfbid02nhtK5P5txJ6GNsH386KBmgVr6SqzpYxrT644Aemejyu1gbUawvuYpxHoFt44CXCEl?comment_id=715741947133140" TargetMode="External"/><Relationship Id="rId550" Type="http://schemas.openxmlformats.org/officeDocument/2006/relationships/hyperlink" Target="https://www.facebook.com/CUPTmytcas/posts/pfbid02nhtK5P5txJ6GNsH386KBmgVr6SqzpYxrT644Aemejyu1gbUawvuYpxHoFt44CXCEl?comment_id=676997874188998" TargetMode="External"/><Relationship Id="rId2470" Type="http://schemas.openxmlformats.org/officeDocument/2006/relationships/hyperlink" Target="https://www.facebook.com/CUPTmytcas/posts/pfbid0vPFBd5nzGsbg3kzx4py7QM3A5A6F6GSfdppoFyBQ2pbhZMEX6qiCRjqMJy6UeQ9nl?comment_id=7935353393182114" TargetMode="External"/><Relationship Id="rId1140" Type="http://schemas.openxmlformats.org/officeDocument/2006/relationships/hyperlink" Target="https://t.co/i6TThaAuOz" TargetMode="External"/><Relationship Id="rId2471" Type="http://schemas.openxmlformats.org/officeDocument/2006/relationships/hyperlink" Target="https://www.facebook.com/CUPTmytcas/posts/pfbid0vPFBd5nzGsbg3kzx4py7QM3A5A6F6GSfdppoFyBQ2pbhZMEX6qiCRjqMJy6UeQ9nl?comment_id=1154365638898335" TargetMode="External"/><Relationship Id="rId1141" Type="http://schemas.openxmlformats.org/officeDocument/2006/relationships/hyperlink" Target="https://x.com/dekdtcas/status/1744679257325072860" TargetMode="External"/><Relationship Id="rId2472" Type="http://schemas.openxmlformats.org/officeDocument/2006/relationships/hyperlink" Target="https://www.facebook.com/CUPTmytcas/posts/pfbid0vPFBd5nzGsbg3kzx4py7QM3A5A6F6GSfdppoFyBQ2pbhZMEX6qiCRjqMJy6UeQ9nl?comment_id=788405869595596" TargetMode="External"/><Relationship Id="rId1142" Type="http://schemas.openxmlformats.org/officeDocument/2006/relationships/hyperlink" Target="https://t.co/5Fef0gzd5e" TargetMode="External"/><Relationship Id="rId2473" Type="http://schemas.openxmlformats.org/officeDocument/2006/relationships/hyperlink" Target="https://www.facebook.com/CUPTmytcas/posts/pfbid0vPFBd5nzGsbg3kzx4py7QM3A5A6F6GSfdppoFyBQ2pbhZMEX6qiCRjqMJy6UeQ9nl?comment_id=468854075480129" TargetMode="External"/><Relationship Id="rId554" Type="http://schemas.openxmlformats.org/officeDocument/2006/relationships/hyperlink" Target="https://x.com/aokinyoubi/status/1722154135703912855" TargetMode="External"/><Relationship Id="rId1143" Type="http://schemas.openxmlformats.org/officeDocument/2006/relationships/hyperlink" Target="https://x.com/Khim0535/status/1744688983890952670" TargetMode="External"/><Relationship Id="rId2474" Type="http://schemas.openxmlformats.org/officeDocument/2006/relationships/hyperlink" Target="https://www.facebook.com/CUPTmytcas/posts/pfbid0vPFBd5nzGsbg3kzx4py7QM3A5A6F6GSfdppoFyBQ2pbhZMEX6qiCRjqMJy6UeQ9nl?comment_id=1439998199965352" TargetMode="External"/><Relationship Id="rId553" Type="http://schemas.openxmlformats.org/officeDocument/2006/relationships/hyperlink" Target="https://x.com/Peace4tcas/status/1722141971207323962" TargetMode="External"/><Relationship Id="rId1144" Type="http://schemas.openxmlformats.org/officeDocument/2006/relationships/hyperlink" Target="https://x.com/_jnnpt_/status/1744704716762931447" TargetMode="External"/><Relationship Id="rId2475" Type="http://schemas.openxmlformats.org/officeDocument/2006/relationships/hyperlink" Target="https://www.facebook.com/CUPTmytcas/posts/pfbid0vPFBd5nzGsbg3kzx4py7QM3A5A6F6GSfdppoFyBQ2pbhZMEX6qiCRjqMJy6UeQ9nl?comment_id=753732863569440" TargetMode="External"/><Relationship Id="rId552" Type="http://schemas.openxmlformats.org/officeDocument/2006/relationships/hyperlink" Target="https://x.com/Peace4tcas/status/1722139420034470225" TargetMode="External"/><Relationship Id="rId1145" Type="http://schemas.openxmlformats.org/officeDocument/2006/relationships/hyperlink" Target="https://x.com/elra88x2/status/1744710164366917990" TargetMode="External"/><Relationship Id="rId2476" Type="http://schemas.openxmlformats.org/officeDocument/2006/relationships/hyperlink" Target="https://www.facebook.com/CUPTmytcas/posts/pfbid0vPFBd5nzGsbg3kzx4py7QM3A5A6F6GSfdppoFyBQ2pbhZMEX6qiCRjqMJy6UeQ9nl?comment_id=412526591533294" TargetMode="External"/><Relationship Id="rId551" Type="http://schemas.openxmlformats.org/officeDocument/2006/relationships/hyperlink" Target="https://www.facebook.com/CUPTmytcas/posts/pfbid02nhtK5P5txJ6GNsH386KBmgVr6SqzpYxrT644Aemejyu1gbUawvuYpxHoFt44CXCEl?comment_id=746010457545598" TargetMode="External"/><Relationship Id="rId1146" Type="http://schemas.openxmlformats.org/officeDocument/2006/relationships/hyperlink" Target="https://x.com/mAymeme57/status/1744732546351710643" TargetMode="External"/><Relationship Id="rId2477" Type="http://schemas.openxmlformats.org/officeDocument/2006/relationships/hyperlink" Target="https://www.facebook.com/CUPTmytcas/posts/pfbid0vPFBd5nzGsbg3kzx4py7QM3A5A6F6GSfdppoFyBQ2pbhZMEX6qiCRjqMJy6UeQ9nl?comment_id=1741771002899735" TargetMode="External"/><Relationship Id="rId495" Type="http://schemas.openxmlformats.org/officeDocument/2006/relationships/hyperlink" Target="https://www.facebook.com/CUPTmytcas/posts/pfbid0YtwT4EkwitnX9UGVLnfzQdBar856jPmz5sR55rkZnjKHEFvQWLqVez3zMBUrzJmRl?comment_id=24009005302081253" TargetMode="External"/><Relationship Id="rId494" Type="http://schemas.openxmlformats.org/officeDocument/2006/relationships/hyperlink" Target="https://x.com/dekdpread/status/1720591692808540187" TargetMode="External"/><Relationship Id="rId493" Type="http://schemas.openxmlformats.org/officeDocument/2006/relationships/hyperlink" Target="https://www.facebook.com/CUPTmytcas/posts/pfbid0268BvsV38jJepaFJrM8WoPQxRgRueUVGdb8VCMr8mzCquJUGHFBEVWNbhaYpuUxA3l?comment_id=848759786700467" TargetMode="External"/><Relationship Id="rId492" Type="http://schemas.openxmlformats.org/officeDocument/2006/relationships/hyperlink" Target="https://x.com/highercolder/status/1720466981235879984" TargetMode="External"/><Relationship Id="rId499" Type="http://schemas.openxmlformats.org/officeDocument/2006/relationships/hyperlink" Target="https://x.com/dekdpread/status/1720665424151675082" TargetMode="External"/><Relationship Id="rId498" Type="http://schemas.openxmlformats.org/officeDocument/2006/relationships/hyperlink" Target="https://x.com/puahuadmakmak/status/1720658141124370450" TargetMode="External"/><Relationship Id="rId497" Type="http://schemas.openxmlformats.org/officeDocument/2006/relationships/hyperlink" Target="https://x.com/dekdpread/status/1720637490493554869" TargetMode="External"/><Relationship Id="rId496" Type="http://schemas.openxmlformats.org/officeDocument/2006/relationships/hyperlink" Target="https://www.facebook.com/CUPTmytcas/posts/pfbid0YtwT4EkwitnX9UGVLnfzQdBar856jPmz5sR55rkZnjKHEFvQWLqVez3zMBUrzJmRl?comment_id=1024836448786758" TargetMode="External"/><Relationship Id="rId1213" Type="http://schemas.openxmlformats.org/officeDocument/2006/relationships/hyperlink" Target="https://www.facebook.com/CUPTmytcas/posts/pfbid02NCJD7FhaNDdCKC122yUoAKhsftHYTfP1dRctJMwkBLzaeUaiDmCPUbhVurJN14acl?comment_id=690033306528684" TargetMode="External"/><Relationship Id="rId2544" Type="http://schemas.openxmlformats.org/officeDocument/2006/relationships/hyperlink" Target="https://x.com/anaqgoesmeow/status/1782678253855293706" TargetMode="External"/><Relationship Id="rId1214" Type="http://schemas.openxmlformats.org/officeDocument/2006/relationships/hyperlink" Target="https://www.facebook.com/CUPTmytcas/posts/pfbid02NCJD7FhaNDdCKC122yUoAKhsftHYTfP1dRctJMwkBLzaeUaiDmCPUbhVurJN14acl?comment_id=1046743153221566" TargetMode="External"/><Relationship Id="rId2545" Type="http://schemas.openxmlformats.org/officeDocument/2006/relationships/hyperlink" Target="https://x.com/dilistury/status/1782678655304650895" TargetMode="External"/><Relationship Id="rId1215" Type="http://schemas.openxmlformats.org/officeDocument/2006/relationships/hyperlink" Target="https://www.facebook.com/CUPTmytcas/posts/pfbid02NCJD7FhaNDdCKC122yUoAKhsftHYTfP1dRctJMwkBLzaeUaiDmCPUbhVurJN14acl?comment_id=933529275070712" TargetMode="External"/><Relationship Id="rId2546" Type="http://schemas.openxmlformats.org/officeDocument/2006/relationships/hyperlink" Target="https://www.facebook.com/CUPTmytcas/posts/pfbid0vPFBd5nzGsbg3kzx4py7QM3A5A6F6GSfdppoFyBQ2pbhZMEX6qiCRjqMJy6UeQ9nl?comment_id=7509568192459891" TargetMode="External"/><Relationship Id="rId1216" Type="http://schemas.openxmlformats.org/officeDocument/2006/relationships/hyperlink" Target="https://x.com/Ureotired/status/1746500024614482077" TargetMode="External"/><Relationship Id="rId2547" Type="http://schemas.openxmlformats.org/officeDocument/2006/relationships/hyperlink" Target="https://www.facebook.com/CUPTmytcas/posts/pfbid0vPFBd5nzGsbg3kzx4py7QM3A5A6F6GSfdppoFyBQ2pbhZMEX6qiCRjqMJy6UeQ9nl?comment_id=1351028645571311" TargetMode="External"/><Relationship Id="rId1217" Type="http://schemas.openxmlformats.org/officeDocument/2006/relationships/hyperlink" Target="https://www.facebook.com/CUPTmytcas/posts/pfbid02NCJD7FhaNDdCKC122yUoAKhsftHYTfP1dRctJMwkBLzaeUaiDmCPUbhVurJN14acl?comment_id=737307188015000" TargetMode="External"/><Relationship Id="rId2548" Type="http://schemas.openxmlformats.org/officeDocument/2006/relationships/hyperlink" Target="https://www.facebook.com/CUPTmytcas/posts/pfbid0vPFBd5nzGsbg3kzx4py7QM3A5A6F6GSfdppoFyBQ2pbhZMEX6qiCRjqMJy6UeQ9nl?comment_id=835616721711793" TargetMode="External"/><Relationship Id="rId1218" Type="http://schemas.openxmlformats.org/officeDocument/2006/relationships/hyperlink" Target="https://www.facebook.com/CUPTmytcas/posts/pfbid02NCJD7FhaNDdCKC122yUoAKhsftHYTfP1dRctJMwkBLzaeUaiDmCPUbhVurJN14acl?comment_id=892956192474091" TargetMode="External"/><Relationship Id="rId2549" Type="http://schemas.openxmlformats.org/officeDocument/2006/relationships/hyperlink" Target="https://x.com/kiyomoew/status/1782685328945611239" TargetMode="External"/><Relationship Id="rId1219" Type="http://schemas.openxmlformats.org/officeDocument/2006/relationships/hyperlink" Target="https://x.com/andwon12/status/1746534287112094070" TargetMode="External"/><Relationship Id="rId2540" Type="http://schemas.openxmlformats.org/officeDocument/2006/relationships/hyperlink" Target="https://www.facebook.com/CUPTmytcas/posts/pfbid0vPFBd5nzGsbg3kzx4py7QM3A5A6F6GSfdppoFyBQ2pbhZMEX6qiCRjqMJy6UeQ9nl?comment_id=792365709485245" TargetMode="External"/><Relationship Id="rId1210" Type="http://schemas.openxmlformats.org/officeDocument/2006/relationships/hyperlink" Target="https://www.facebook.com/CUPTmytcas/posts/pfbid02NCJD7FhaNDdCKC122yUoAKhsftHYTfP1dRctJMwkBLzaeUaiDmCPUbhVurJN14acl?comment_id=755961083106320" TargetMode="External"/><Relationship Id="rId2541" Type="http://schemas.openxmlformats.org/officeDocument/2006/relationships/hyperlink" Target="https://www.facebook.com/CUPTmytcas/posts/pfbid0vPFBd5nzGsbg3kzx4py7QM3A5A6F6GSfdppoFyBQ2pbhZMEX6qiCRjqMJy6UeQ9nl?comment_id=1257534635025926" TargetMode="External"/><Relationship Id="rId1211" Type="http://schemas.openxmlformats.org/officeDocument/2006/relationships/hyperlink" Target="https://www.facebook.com/CUPTmytcas/posts/pfbid02NCJD7FhaNDdCKC122yUoAKhsftHYTfP1dRctJMwkBLzaeUaiDmCPUbhVurJN14acl?comment_id=294813286903426" TargetMode="External"/><Relationship Id="rId2542" Type="http://schemas.openxmlformats.org/officeDocument/2006/relationships/hyperlink" Target="https://www.facebook.com/CUPTmytcas/posts/pfbid0vPFBd5nzGsbg3kzx4py7QM3A5A6F6GSfdppoFyBQ2pbhZMEX6qiCRjqMJy6UeQ9nl?comment_id=400287296296772" TargetMode="External"/><Relationship Id="rId1212" Type="http://schemas.openxmlformats.org/officeDocument/2006/relationships/hyperlink" Target="https://www.facebook.com/CUPTmytcas/posts/pfbid02NCJD7FhaNDdCKC122yUoAKhsftHYTfP1dRctJMwkBLzaeUaiDmCPUbhVurJN14acl?comment_id=1310846729597473" TargetMode="External"/><Relationship Id="rId2543" Type="http://schemas.openxmlformats.org/officeDocument/2006/relationships/hyperlink" Target="https://www.facebook.com/CUPTmytcas/posts/pfbid04XUGLeAdybKJxKoak5oPkLDYwAuba7P9LTy4UFayUj9HG4v1KmAw5xRTnKGzbSvxl?comment_id=1420245465282518" TargetMode="External"/><Relationship Id="rId1202" Type="http://schemas.openxmlformats.org/officeDocument/2006/relationships/hyperlink" Target="https://www.facebook.com/CUPTmytcas/posts/pfbid02NCJD7FhaNDdCKC122yUoAKhsftHYTfP1dRctJMwkBLzaeUaiDmCPUbhVurJN14acl?comment_id=916066090049486" TargetMode="External"/><Relationship Id="rId2533" Type="http://schemas.openxmlformats.org/officeDocument/2006/relationships/hyperlink" Target="https://www.facebook.com/CUPTmytcas/posts/pfbid0vPFBd5nzGsbg3kzx4py7QM3A5A6F6GSfdppoFyBQ2pbhZMEX6qiCRjqMJy6UeQ9nl?comment_id=311317048470749" TargetMode="External"/><Relationship Id="rId1203" Type="http://schemas.openxmlformats.org/officeDocument/2006/relationships/hyperlink" Target="https://www.facebook.com/CUPTmytcas/posts/pfbid02NCJD7FhaNDdCKC122yUoAKhsftHYTfP1dRctJMwkBLzaeUaiDmCPUbhVurJN14acl?comment_id=1099259868175177" TargetMode="External"/><Relationship Id="rId2534" Type="http://schemas.openxmlformats.org/officeDocument/2006/relationships/hyperlink" Target="https://www.facebook.com/CUPTmytcas/posts/pfbid0vPFBd5nzGsbg3kzx4py7QM3A5A6F6GSfdppoFyBQ2pbhZMEX6qiCRjqMJy6UeQ9nl?comment_id=1162208131617656" TargetMode="External"/><Relationship Id="rId1204" Type="http://schemas.openxmlformats.org/officeDocument/2006/relationships/hyperlink" Target="https://www.facebook.com/CUPTmytcas/posts/pfbid02NCJD7FhaNDdCKC122yUoAKhsftHYTfP1dRctJMwkBLzaeUaiDmCPUbhVurJN14acl?comment_id=387900773760525" TargetMode="External"/><Relationship Id="rId2535" Type="http://schemas.openxmlformats.org/officeDocument/2006/relationships/hyperlink" Target="https://www.facebook.com/CUPTmytcas/posts/pfbid0vPFBd5nzGsbg3kzx4py7QM3A5A6F6GSfdppoFyBQ2pbhZMEX6qiCRjqMJy6UeQ9nl?comment_id=460003193226188" TargetMode="External"/><Relationship Id="rId1205" Type="http://schemas.openxmlformats.org/officeDocument/2006/relationships/hyperlink" Target="https://www.facebook.com/CUPTmytcas/posts/pfbid02NCJD7FhaNDdCKC122yUoAKhsftHYTfP1dRctJMwkBLzaeUaiDmCPUbhVurJN14acl?comment_id=928997451976922" TargetMode="External"/><Relationship Id="rId2536" Type="http://schemas.openxmlformats.org/officeDocument/2006/relationships/hyperlink" Target="https://www.facebook.com/CUPTmytcas/posts/pfbid0vPFBd5nzGsbg3kzx4py7QM3A5A6F6GSfdppoFyBQ2pbhZMEX6qiCRjqMJy6UeQ9nl?comment_id=7602255063129195" TargetMode="External"/><Relationship Id="rId1206" Type="http://schemas.openxmlformats.org/officeDocument/2006/relationships/hyperlink" Target="https://www.facebook.com/CUPTmytcas/posts/pfbid02NCJD7FhaNDdCKC122yUoAKhsftHYTfP1dRctJMwkBLzaeUaiDmCPUbhVurJN14acl?comment_id=398124256223520" TargetMode="External"/><Relationship Id="rId2537" Type="http://schemas.openxmlformats.org/officeDocument/2006/relationships/hyperlink" Target="https://www.facebook.com/CUPTmytcas/posts/pfbid0vPFBd5nzGsbg3kzx4py7QM3A5A6F6GSfdppoFyBQ2pbhZMEX6qiCRjqMJy6UeQ9nl?comment_id=985420962701226" TargetMode="External"/><Relationship Id="rId1207" Type="http://schemas.openxmlformats.org/officeDocument/2006/relationships/hyperlink" Target="https://www.facebook.com/CUPTmytcas/posts/pfbid02NCJD7FhaNDdCKC122yUoAKhsftHYTfP1dRctJMwkBLzaeUaiDmCPUbhVurJN14acl?comment_id=724118039696836" TargetMode="External"/><Relationship Id="rId2538" Type="http://schemas.openxmlformats.org/officeDocument/2006/relationships/hyperlink" Target="https://www.facebook.com/CUPTmytcas/posts/pfbid0vPFBd5nzGsbg3kzx4py7QM3A5A6F6GSfdppoFyBQ2pbhZMEX6qiCRjqMJy6UeQ9nl?comment_id=1375415976452404" TargetMode="External"/><Relationship Id="rId1208" Type="http://schemas.openxmlformats.org/officeDocument/2006/relationships/hyperlink" Target="https://www.facebook.com/CUPTmytcas/posts/pfbid02NCJD7FhaNDdCKC122yUoAKhsftHYTfP1dRctJMwkBLzaeUaiDmCPUbhVurJN14acl?comment_id=2042806052761123" TargetMode="External"/><Relationship Id="rId2539" Type="http://schemas.openxmlformats.org/officeDocument/2006/relationships/hyperlink" Target="https://www.facebook.com/CUPTmytcas/posts/pfbid0vPFBd5nzGsbg3kzx4py7QM3A5A6F6GSfdppoFyBQ2pbhZMEX6qiCRjqMJy6UeQ9nl?comment_id=1509107179819108" TargetMode="External"/><Relationship Id="rId1209" Type="http://schemas.openxmlformats.org/officeDocument/2006/relationships/hyperlink" Target="https://www.facebook.com/CUPTmytcas/posts/pfbid02NCJD7FhaNDdCKC122yUoAKhsftHYTfP1dRctJMwkBLzaeUaiDmCPUbhVurJN14acl?comment_id=1048129349750293" TargetMode="External"/><Relationship Id="rId2530" Type="http://schemas.openxmlformats.org/officeDocument/2006/relationships/hyperlink" Target="https://www.facebook.com/CUPTmytcas/posts/pfbid0vPFBd5nzGsbg3kzx4py7QM3A5A6F6GSfdppoFyBQ2pbhZMEX6qiCRjqMJy6UeQ9nl?comment_id=1103667794052119" TargetMode="External"/><Relationship Id="rId1200" Type="http://schemas.openxmlformats.org/officeDocument/2006/relationships/hyperlink" Target="https://www.facebook.com/CUPTmytcas/posts/pfbid02NCJD7FhaNDdCKC122yUoAKhsftHYTfP1dRctJMwkBLzaeUaiDmCPUbhVurJN14acl?comment_id=1094357255079234" TargetMode="External"/><Relationship Id="rId2531" Type="http://schemas.openxmlformats.org/officeDocument/2006/relationships/hyperlink" Target="https://www.facebook.com/CUPTmytcas/posts/pfbid0vPFBd5nzGsbg3kzx4py7QM3A5A6F6GSfdppoFyBQ2pbhZMEX6qiCRjqMJy6UeQ9nl?comment_id=794589845930618" TargetMode="External"/><Relationship Id="rId1201" Type="http://schemas.openxmlformats.org/officeDocument/2006/relationships/hyperlink" Target="https://www.facebook.com/CUPTmytcas/posts/pfbid02NCJD7FhaNDdCKC122yUoAKhsftHYTfP1dRctJMwkBLzaeUaiDmCPUbhVurJN14acl?comment_id=386224833985101" TargetMode="External"/><Relationship Id="rId2532" Type="http://schemas.openxmlformats.org/officeDocument/2006/relationships/hyperlink" Target="https://www.facebook.com/CUPTmytcas/posts/pfbid0vPFBd5nzGsbg3kzx4py7QM3A5A6F6GSfdppoFyBQ2pbhZMEX6qiCRjqMJy6UeQ9nl?comment_id=2912406832233959" TargetMode="External"/><Relationship Id="rId1235" Type="http://schemas.openxmlformats.org/officeDocument/2006/relationships/hyperlink" Target="https://x.com/SocialDome/status/1746730549266579658" TargetMode="External"/><Relationship Id="rId2566" Type="http://schemas.openxmlformats.org/officeDocument/2006/relationships/hyperlink" Target="https://www.facebook.com/CUPTmytcas/posts/pfbid0vPFBd5nzGsbg3kzx4py7QM3A5A6F6GSfdppoFyBQ2pbhZMEX6qiCRjqMJy6UeQ9nl?comment_id=747223754205522" TargetMode="External"/><Relationship Id="rId1236" Type="http://schemas.openxmlformats.org/officeDocument/2006/relationships/hyperlink" Target="https://x.com/daL3nes/status/1746731129053544637" TargetMode="External"/><Relationship Id="rId2567" Type="http://schemas.openxmlformats.org/officeDocument/2006/relationships/hyperlink" Target="https://www.facebook.com/CUPTmytcas/posts/pfbid0vPFBd5nzGsbg3kzx4py7QM3A5A6F6GSfdppoFyBQ2pbhZMEX6qiCRjqMJy6UeQ9nl?comment_id=1624403921668486" TargetMode="External"/><Relationship Id="rId1237" Type="http://schemas.openxmlformats.org/officeDocument/2006/relationships/hyperlink" Target="https://x.com/SocialDome/status/1746732209678229881" TargetMode="External"/><Relationship Id="rId2568" Type="http://schemas.openxmlformats.org/officeDocument/2006/relationships/hyperlink" Target="https://www.facebook.com/CUPTmytcas/posts/pfbid0vPFBd5nzGsbg3kzx4py7QM3A5A6F6GSfdppoFyBQ2pbhZMEX6qiCRjqMJy6UeQ9nl?comment_id=348484014887678" TargetMode="External"/><Relationship Id="rId1238" Type="http://schemas.openxmlformats.org/officeDocument/2006/relationships/hyperlink" Target="https://www.facebook.com/CUPTmytcas/posts/pfbid0287xC5YhLeAanW5VivRHhqMtYAzF2RCyQuJuHLxy8KENmp3gbVnzYTs6LwdVpGLRKl?comment_id=887497312871965" TargetMode="External"/><Relationship Id="rId2569" Type="http://schemas.openxmlformats.org/officeDocument/2006/relationships/hyperlink" Target="https://www.facebook.com/CUPTmytcas/posts/pfbid0vPFBd5nzGsbg3kzx4py7QM3A5A6F6GSfdppoFyBQ2pbhZMEX6qiCRjqMJy6UeQ9nl?comment_id=755598510041151" TargetMode="External"/><Relationship Id="rId1239" Type="http://schemas.openxmlformats.org/officeDocument/2006/relationships/hyperlink" Target="https://x.com/dekdtcas/status/1746735625846276316" TargetMode="External"/><Relationship Id="rId409" Type="http://schemas.openxmlformats.org/officeDocument/2006/relationships/hyperlink" Target="https://www.facebook.com/CUPTmytcas/posts/pfbid0WXE3Lg393pnrYzeo66DLj25Dpo2LcgHCFfdPSzhLHs82yhppf5bnzdgaumv9QyVwl?comment_id=720999526513354" TargetMode="External"/><Relationship Id="rId404" Type="http://schemas.openxmlformats.org/officeDocument/2006/relationships/hyperlink" Target="https://www.facebook.com/CUPTmytcas/posts/pfbid034uresk67Rsv5cuafxBb9WBC2tjeKu4pDVhxE9ex65LV77da72wVi8dedFGrPm1KFl?comment_id=4138895449670075" TargetMode="External"/><Relationship Id="rId403" Type="http://schemas.openxmlformats.org/officeDocument/2006/relationships/hyperlink" Target="https://x.com/tofuyoruu_/status/1718344179435417907" TargetMode="External"/><Relationship Id="rId402" Type="http://schemas.openxmlformats.org/officeDocument/2006/relationships/hyperlink" Target="https://x.com/Urmychicken/status/1718315043694280982" TargetMode="External"/><Relationship Id="rId401" Type="http://schemas.openxmlformats.org/officeDocument/2006/relationships/hyperlink" Target="https://x.com/xxxncptbtnxxx/status/1718295687954403582" TargetMode="External"/><Relationship Id="rId408" Type="http://schemas.openxmlformats.org/officeDocument/2006/relationships/hyperlink" Target="https://x.com/taddymood/status/1718454383825097061" TargetMode="External"/><Relationship Id="rId407" Type="http://schemas.openxmlformats.org/officeDocument/2006/relationships/hyperlink" Target="https://www.facebook.com/CUPTmytcas/posts/pfbid05v4trDAK7axhKgwhU1C7RgVRW9wfcTaEQB1ZByBG3tUXcSiZx5xbQvfexVYXoyVMl?comment_id=5805036329621519" TargetMode="External"/><Relationship Id="rId406" Type="http://schemas.openxmlformats.org/officeDocument/2006/relationships/hyperlink" Target="https://www.facebook.com/CUPTmytcas/posts/pfbid02AoU3kuoJoSY4nRnnmdMxc8toyF38n4HT8Q3rRNEvbt6GEzEbdusksnz4F1sDzwTal?comment_id=142145858990831" TargetMode="External"/><Relationship Id="rId405" Type="http://schemas.openxmlformats.org/officeDocument/2006/relationships/hyperlink" Target="https://x.com/lataedekd/status/1718443674919706680" TargetMode="External"/><Relationship Id="rId2560" Type="http://schemas.openxmlformats.org/officeDocument/2006/relationships/hyperlink" Target="https://x.com/panyajt/status/1782697266542997865" TargetMode="External"/><Relationship Id="rId1230" Type="http://schemas.openxmlformats.org/officeDocument/2006/relationships/hyperlink" Target="https://www.facebook.com/CUPTmytcas/posts/pfbid02NCJD7FhaNDdCKC122yUoAKhsftHYTfP1dRctJMwkBLzaeUaiDmCPUbhVurJN14acl?comment_id=1641229493079089" TargetMode="External"/><Relationship Id="rId2561" Type="http://schemas.openxmlformats.org/officeDocument/2006/relationships/hyperlink" Target="https://www.facebook.com/CUPTmytcas/posts/pfbid0vPFBd5nzGsbg3kzx4py7QM3A5A6F6GSfdppoFyBQ2pbhZMEX6qiCRjqMJy6UeQ9nl?comment_id=893898285759721" TargetMode="External"/><Relationship Id="rId400" Type="http://schemas.openxmlformats.org/officeDocument/2006/relationships/hyperlink" Target="https://x.com/Wipawa988/status/1718294981507752131" TargetMode="External"/><Relationship Id="rId1231" Type="http://schemas.openxmlformats.org/officeDocument/2006/relationships/hyperlink" Target="https://www.facebook.com/CUPTmytcas/posts/pfbid02NCJD7FhaNDdCKC122yUoAKhsftHYTfP1dRctJMwkBLzaeUaiDmCPUbhVurJN14acl?comment_id=903937898042330" TargetMode="External"/><Relationship Id="rId2562" Type="http://schemas.openxmlformats.org/officeDocument/2006/relationships/hyperlink" Target="https://www.facebook.com/CUPTmytcas/posts/pfbid0vPFBd5nzGsbg3kzx4py7QM3A5A6F6GSfdppoFyBQ2pbhZMEX6qiCRjqMJy6UeQ9nl?comment_id=795741215441130" TargetMode="External"/><Relationship Id="rId1232" Type="http://schemas.openxmlformats.org/officeDocument/2006/relationships/hyperlink" Target="https://www.facebook.com/CUPTmytcas/posts/pfbid02NCJD7FhaNDdCKC122yUoAKhsftHYTfP1dRctJMwkBLzaeUaiDmCPUbhVurJN14acl?comment_id=362601486393414" TargetMode="External"/><Relationship Id="rId2563" Type="http://schemas.openxmlformats.org/officeDocument/2006/relationships/hyperlink" Target="https://www.facebook.com/CUPTmytcas/posts/pfbid0vPFBd5nzGsbg3kzx4py7QM3A5A6F6GSfdppoFyBQ2pbhZMEX6qiCRjqMJy6UeQ9nl?comment_id=1428179164760041" TargetMode="External"/><Relationship Id="rId1233" Type="http://schemas.openxmlformats.org/officeDocument/2006/relationships/hyperlink" Target="https://x.com/julienoselle/status/1746723622511878236" TargetMode="External"/><Relationship Id="rId2564" Type="http://schemas.openxmlformats.org/officeDocument/2006/relationships/hyperlink" Target="https://www.facebook.com/CUPTmytcas/posts/pfbid0vPFBd5nzGsbg3kzx4py7QM3A5A6F6GSfdppoFyBQ2pbhZMEX6qiCRjqMJy6UeQ9nl?comment_id=3740616542880021" TargetMode="External"/><Relationship Id="rId1234" Type="http://schemas.openxmlformats.org/officeDocument/2006/relationships/hyperlink" Target="https://x.com/SocialDome/status/1746727209015095601" TargetMode="External"/><Relationship Id="rId2565" Type="http://schemas.openxmlformats.org/officeDocument/2006/relationships/hyperlink" Target="https://www.facebook.com/CUPTmytcas/posts/pfbid0vPFBd5nzGsbg3kzx4py7QM3A5A6F6GSfdppoFyBQ2pbhZMEX6qiCRjqMJy6UeQ9nl?comment_id=392701517005929" TargetMode="External"/><Relationship Id="rId1224" Type="http://schemas.openxmlformats.org/officeDocument/2006/relationships/hyperlink" Target="https://www.facebook.com/CUPTmytcas/posts/pfbid02NCJD7FhaNDdCKC122yUoAKhsftHYTfP1dRctJMwkBLzaeUaiDmCPUbhVurJN14acl?comment_id=1060320848632411" TargetMode="External"/><Relationship Id="rId2555" Type="http://schemas.openxmlformats.org/officeDocument/2006/relationships/hyperlink" Target="https://x.com/chokchaitutor/status/1782693704421281955" TargetMode="External"/><Relationship Id="rId1225" Type="http://schemas.openxmlformats.org/officeDocument/2006/relationships/hyperlink" Target="https://www.facebook.com/CUPTmytcas/posts/pfbid02NCJD7FhaNDdCKC122yUoAKhsftHYTfP1dRctJMwkBLzaeUaiDmCPUbhVurJN14acl?comment_id=2013508219044118" TargetMode="External"/><Relationship Id="rId2556" Type="http://schemas.openxmlformats.org/officeDocument/2006/relationships/hyperlink" Target="https://x.com/PADKRAPAO/status/1782694372502384895" TargetMode="External"/><Relationship Id="rId1226" Type="http://schemas.openxmlformats.org/officeDocument/2006/relationships/hyperlink" Target="https://www.facebook.com/CUPTmytcas/posts/pfbid02NCJD7FhaNDdCKC122yUoAKhsftHYTfP1dRctJMwkBLzaeUaiDmCPUbhVurJN14acl?comment_id=2380004755535914" TargetMode="External"/><Relationship Id="rId2557" Type="http://schemas.openxmlformats.org/officeDocument/2006/relationships/hyperlink" Target="https://www.facebook.com/CUPTmytcas/posts/pfbid0vPFBd5nzGsbg3kzx4py7QM3A5A6F6GSfdppoFyBQ2pbhZMEX6qiCRjqMJy6UeQ9nl?comment_id=316643791240967" TargetMode="External"/><Relationship Id="rId1227" Type="http://schemas.openxmlformats.org/officeDocument/2006/relationships/hyperlink" Target="https://www.facebook.com/CUPTmytcas/posts/pfbid02NCJD7FhaNDdCKC122yUoAKhsftHYTfP1dRctJMwkBLzaeUaiDmCPUbhVurJN14acl?comment_id=932697918435633" TargetMode="External"/><Relationship Id="rId2558" Type="http://schemas.openxmlformats.org/officeDocument/2006/relationships/hyperlink" Target="https://www.facebook.com/CUPTmytcas/posts/pfbid0vPFBd5nzGsbg3kzx4py7QM3A5A6F6GSfdppoFyBQ2pbhZMEX6qiCRjqMJy6UeQ9nl?comment_id=2672484332930355" TargetMode="External"/><Relationship Id="rId1228" Type="http://schemas.openxmlformats.org/officeDocument/2006/relationships/hyperlink" Target="https://www.facebook.com/CUPTmytcas/posts/pfbid02NCJD7FhaNDdCKC122yUoAKhsftHYTfP1dRctJMwkBLzaeUaiDmCPUbhVurJN14acl?comment_id=759609209401497" TargetMode="External"/><Relationship Id="rId2559" Type="http://schemas.openxmlformats.org/officeDocument/2006/relationships/hyperlink" Target="https://www.facebook.com/CUPTmytcas/posts/pfbid0vPFBd5nzGsbg3kzx4py7QM3A5A6F6GSfdppoFyBQ2pbhZMEX6qiCRjqMJy6UeQ9nl?comment_id=976076803933341" TargetMode="External"/><Relationship Id="rId1229" Type="http://schemas.openxmlformats.org/officeDocument/2006/relationships/hyperlink" Target="https://www.facebook.com/CUPTmytcas/posts/pfbid02NCJD7FhaNDdCKC122yUoAKhsftHYTfP1dRctJMwkBLzaeUaiDmCPUbhVurJN14acl?comment_id=903438201315732" TargetMode="External"/><Relationship Id="rId2550" Type="http://schemas.openxmlformats.org/officeDocument/2006/relationships/hyperlink" Target="https://www.facebook.com/CUPTmytcas/posts/pfbid0vPFBd5nzGsbg3kzx4py7QM3A5A6F6GSfdppoFyBQ2pbhZMEX6qiCRjqMJy6UeQ9nl?comment_id=314487668149042" TargetMode="External"/><Relationship Id="rId1220" Type="http://schemas.openxmlformats.org/officeDocument/2006/relationships/hyperlink" Target="https://www.facebook.com/CUPTmytcas/posts/pfbid02NCJD7FhaNDdCKC122yUoAKhsftHYTfP1dRctJMwkBLzaeUaiDmCPUbhVurJN14acl?comment_id=2087372604935178" TargetMode="External"/><Relationship Id="rId2551" Type="http://schemas.openxmlformats.org/officeDocument/2006/relationships/hyperlink" Target="https://www.facebook.com/CUPTmytcas/posts/pfbid0vPFBd5nzGsbg3kzx4py7QM3A5A6F6GSfdppoFyBQ2pbhZMEX6qiCRjqMJy6UeQ9nl?comment_id=3702793090039303" TargetMode="External"/><Relationship Id="rId1221" Type="http://schemas.openxmlformats.org/officeDocument/2006/relationships/hyperlink" Target="https://www.facebook.com/CUPTmytcas/posts/pfbid02NCJD7FhaNDdCKC122yUoAKhsftHYTfP1dRctJMwkBLzaeUaiDmCPUbhVurJN14acl?comment_id=1554305375409860" TargetMode="External"/><Relationship Id="rId2552" Type="http://schemas.openxmlformats.org/officeDocument/2006/relationships/hyperlink" Target="https://x.com/tcasify/status/1782690233915723872" TargetMode="External"/><Relationship Id="rId1222" Type="http://schemas.openxmlformats.org/officeDocument/2006/relationships/hyperlink" Target="https://www.facebook.com/CUPTmytcas/posts/pfbid02NCJD7FhaNDdCKC122yUoAKhsftHYTfP1dRctJMwkBLzaeUaiDmCPUbhVurJN14acl?comment_id=229412616875136" TargetMode="External"/><Relationship Id="rId2553" Type="http://schemas.openxmlformats.org/officeDocument/2006/relationships/hyperlink" Target="https://x.com/raktawaii/status/1782692229452333090" TargetMode="External"/><Relationship Id="rId1223" Type="http://schemas.openxmlformats.org/officeDocument/2006/relationships/hyperlink" Target="https://www.facebook.com/CUPTmytcas/posts/pfbid02NCJD7FhaNDdCKC122yUoAKhsftHYTfP1dRctJMwkBLzaeUaiDmCPUbhVurJN14acl?comment_id=378320724849972" TargetMode="External"/><Relationship Id="rId2554" Type="http://schemas.openxmlformats.org/officeDocument/2006/relationships/hyperlink" Target="https://www.facebook.com/CUPTmytcas/posts/pfbid0vPFBd5nzGsbg3kzx4py7QM3A5A6F6GSfdppoFyBQ2pbhZMEX6qiCRjqMJy6UeQ9nl?comment_id=968118984349985" TargetMode="External"/><Relationship Id="rId2500" Type="http://schemas.openxmlformats.org/officeDocument/2006/relationships/hyperlink" Target="https://www.facebook.com/CUPTmytcas/posts/pfbid0vPFBd5nzGsbg3kzx4py7QM3A5A6F6GSfdppoFyBQ2pbhZMEX6qiCRjqMJy6UeQ9nl?comment_id=1094092998364859" TargetMode="External"/><Relationship Id="rId2501" Type="http://schemas.openxmlformats.org/officeDocument/2006/relationships/hyperlink" Target="https://www.facebook.com/CUPTmytcas/posts/pfbid0vPFBd5nzGsbg3kzx4py7QM3A5A6F6GSfdppoFyBQ2pbhZMEX6qiCRjqMJy6UeQ9nl?comment_id=1504325033481181" TargetMode="External"/><Relationship Id="rId2502" Type="http://schemas.openxmlformats.org/officeDocument/2006/relationships/hyperlink" Target="https://www.facebook.com/CUPTmytcas/posts/pfbid0vPFBd5nzGsbg3kzx4py7QM3A5A6F6GSfdppoFyBQ2pbhZMEX6qiCRjqMJy6UeQ9nl?comment_id=1833815143797805" TargetMode="External"/><Relationship Id="rId2503" Type="http://schemas.openxmlformats.org/officeDocument/2006/relationships/hyperlink" Target="https://www.facebook.com/CUPTmytcas/posts/pfbid0vPFBd5nzGsbg3kzx4py7QM3A5A6F6GSfdppoFyBQ2pbhZMEX6qiCRjqMJy6UeQ9nl?comment_id=421659530473315" TargetMode="External"/><Relationship Id="rId2504" Type="http://schemas.openxmlformats.org/officeDocument/2006/relationships/hyperlink" Target="https://www.facebook.com/CUPTmytcas/posts/pfbid0vPFBd5nzGsbg3kzx4py7QM3A5A6F6GSfdppoFyBQ2pbhZMEX6qiCRjqMJy6UeQ9nl?comment_id=718406846900768" TargetMode="External"/><Relationship Id="rId2505" Type="http://schemas.openxmlformats.org/officeDocument/2006/relationships/hyperlink" Target="https://www.facebook.com/CUPTmytcas/posts/pfbid0vPFBd5nzGsbg3kzx4py7QM3A5A6F6GSfdppoFyBQ2pbhZMEX6qiCRjqMJy6UeQ9nl?comment_id=937409094629356" TargetMode="External"/><Relationship Id="rId2506" Type="http://schemas.openxmlformats.org/officeDocument/2006/relationships/hyperlink" Target="https://www.facebook.com/CUPTmytcas/posts/pfbid0vPFBd5nzGsbg3kzx4py7QM3A5A6F6GSfdppoFyBQ2pbhZMEX6qiCRjqMJy6UeQ9nl?comment_id=374514752250374" TargetMode="External"/><Relationship Id="rId2507" Type="http://schemas.openxmlformats.org/officeDocument/2006/relationships/hyperlink" Target="https://www.facebook.com/CUPTmytcas/posts/pfbid0vPFBd5nzGsbg3kzx4py7QM3A5A6F6GSfdppoFyBQ2pbhZMEX6qiCRjqMJy6UeQ9nl?comment_id=881984120403496" TargetMode="External"/><Relationship Id="rId2508" Type="http://schemas.openxmlformats.org/officeDocument/2006/relationships/hyperlink" Target="https://www.facebook.com/CUPTmytcas/posts/pfbid02KBfr1BswuKd62NjCr1oDr3LpG6ZbFUkJTZEgzqSYKDU89WzVFCKkVrvPeAjyvo41l?comment_id=1608604743293306" TargetMode="External"/><Relationship Id="rId2509" Type="http://schemas.openxmlformats.org/officeDocument/2006/relationships/hyperlink" Target="https://www.facebook.com/CUPTmytcas/posts/pfbid0vPFBd5nzGsbg3kzx4py7QM3A5A6F6GSfdppoFyBQ2pbhZMEX6qiCRjqMJy6UeQ9nl?comment_id=1584700052382364" TargetMode="External"/><Relationship Id="rId2522" Type="http://schemas.openxmlformats.org/officeDocument/2006/relationships/hyperlink" Target="https://www.facebook.com/CUPTmytcas/posts/pfbid0vPFBd5nzGsbg3kzx4py7QM3A5A6F6GSfdppoFyBQ2pbhZMEX6qiCRjqMJy6UeQ9nl?comment_id=1871453889967945" TargetMode="External"/><Relationship Id="rId2523" Type="http://schemas.openxmlformats.org/officeDocument/2006/relationships/hyperlink" Target="https://www.facebook.com/CUPTmytcas/posts/pfbid0vPFBd5nzGsbg3kzx4py7QM3A5A6F6GSfdppoFyBQ2pbhZMEX6qiCRjqMJy6UeQ9nl?comment_id=399359736261906" TargetMode="External"/><Relationship Id="rId2524" Type="http://schemas.openxmlformats.org/officeDocument/2006/relationships/hyperlink" Target="https://www.facebook.com/CUPTmytcas/posts/pfbid0vPFBd5nzGsbg3kzx4py7QM3A5A6F6GSfdppoFyBQ2pbhZMEX6qiCRjqMJy6UeQ9nl?comment_id=1212714340135201" TargetMode="External"/><Relationship Id="rId2525" Type="http://schemas.openxmlformats.org/officeDocument/2006/relationships/hyperlink" Target="https://www.facebook.com/CUPTmytcas/posts/pfbid0vPFBd5nzGsbg3kzx4py7QM3A5A6F6GSfdppoFyBQ2pbhZMEX6qiCRjqMJy6UeQ9nl?comment_id=3835763359990136" TargetMode="External"/><Relationship Id="rId2526" Type="http://schemas.openxmlformats.org/officeDocument/2006/relationships/hyperlink" Target="https://www.facebook.com/CUPTmytcas/posts/pfbid0vPFBd5nzGsbg3kzx4py7QM3A5A6F6GSfdppoFyBQ2pbhZMEX6qiCRjqMJy6UeQ9nl?comment_id=1359730514725081" TargetMode="External"/><Relationship Id="rId2527" Type="http://schemas.openxmlformats.org/officeDocument/2006/relationships/hyperlink" Target="https://www.facebook.com/CUPTmytcas/posts/pfbid0vPFBd5nzGsbg3kzx4py7QM3A5A6F6GSfdppoFyBQ2pbhZMEX6qiCRjqMJy6UeQ9nl?comment_id=947180993517336" TargetMode="External"/><Relationship Id="rId2528" Type="http://schemas.openxmlformats.org/officeDocument/2006/relationships/hyperlink" Target="https://www.facebook.com/CUPTmytcas/posts/pfbid0vPFBd5nzGsbg3kzx4py7QM3A5A6F6GSfdppoFyBQ2pbhZMEX6qiCRjqMJy6UeQ9nl?comment_id=741190281520329" TargetMode="External"/><Relationship Id="rId2529" Type="http://schemas.openxmlformats.org/officeDocument/2006/relationships/hyperlink" Target="https://www.facebook.com/CUPTmytcas/posts/pfbid0vPFBd5nzGsbg3kzx4py7QM3A5A6F6GSfdppoFyBQ2pbhZMEX6qiCRjqMJy6UeQ9nl?comment_id=739532468384389" TargetMode="External"/><Relationship Id="rId2520" Type="http://schemas.openxmlformats.org/officeDocument/2006/relationships/hyperlink" Target="https://www.facebook.com/CUPTmytcas/posts/pfbid0vPFBd5nzGsbg3kzx4py7QM3A5A6F6GSfdppoFyBQ2pbhZMEX6qiCRjqMJy6UeQ9nl?comment_id=1481720222751872" TargetMode="External"/><Relationship Id="rId2521" Type="http://schemas.openxmlformats.org/officeDocument/2006/relationships/hyperlink" Target="https://x.com/callmesweeties/status/1782642187504947484" TargetMode="External"/><Relationship Id="rId2511" Type="http://schemas.openxmlformats.org/officeDocument/2006/relationships/hyperlink" Target="https://www.facebook.com/CUPTmytcas/posts/pfbid02KBfr1BswuKd62NjCr1oDr3LpG6ZbFUkJTZEgzqSYKDU89WzVFCKkVrvPeAjyvo41l?comment_id=408463618706539" TargetMode="External"/><Relationship Id="rId2512" Type="http://schemas.openxmlformats.org/officeDocument/2006/relationships/hyperlink" Target="https://www.facebook.com/CUPTmytcas/posts/pfbid0vPFBd5nzGsbg3kzx4py7QM3A5A6F6GSfdppoFyBQ2pbhZMEX6qiCRjqMJy6UeQ9nl?comment_id=1600726730662680" TargetMode="External"/><Relationship Id="rId2513" Type="http://schemas.openxmlformats.org/officeDocument/2006/relationships/hyperlink" Target="https://www.facebook.com/CUPTmytcas/posts/pfbid0vPFBd5nzGsbg3kzx4py7QM3A5A6F6GSfdppoFyBQ2pbhZMEX6qiCRjqMJy6UeQ9nl?comment_id=874134487851069" TargetMode="External"/><Relationship Id="rId2514" Type="http://schemas.openxmlformats.org/officeDocument/2006/relationships/hyperlink" Target="https://www.facebook.com/CUPTmytcas/posts/pfbid0vPFBd5nzGsbg3kzx4py7QM3A5A6F6GSfdppoFyBQ2pbhZMEX6qiCRjqMJy6UeQ9nl?comment_id=745527697665952" TargetMode="External"/><Relationship Id="rId2515" Type="http://schemas.openxmlformats.org/officeDocument/2006/relationships/hyperlink" Target="https://www.facebook.com/CUPTmytcas/posts/pfbid0vPFBd5nzGsbg3kzx4py7QM3A5A6F6GSfdppoFyBQ2pbhZMEX6qiCRjqMJy6UeQ9nl?comment_id=457573733382896" TargetMode="External"/><Relationship Id="rId2516" Type="http://schemas.openxmlformats.org/officeDocument/2006/relationships/hyperlink" Target="https://www.facebook.com/CUPTmytcas/posts/pfbid0vPFBd5nzGsbg3kzx4py7QM3A5A6F6GSfdppoFyBQ2pbhZMEX6qiCRjqMJy6UeQ9nl?comment_id=897609345383715" TargetMode="External"/><Relationship Id="rId2517" Type="http://schemas.openxmlformats.org/officeDocument/2006/relationships/hyperlink" Target="https://www.facebook.com/CUPTmytcas/posts/pfbid0vPFBd5nzGsbg3kzx4py7QM3A5A6F6GSfdppoFyBQ2pbhZMEX6qiCRjqMJy6UeQ9nl?comment_id=1857810381307200" TargetMode="External"/><Relationship Id="rId2518" Type="http://schemas.openxmlformats.org/officeDocument/2006/relationships/hyperlink" Target="https://www.facebook.com/CUPTmytcas/posts/pfbid0vPFBd5nzGsbg3kzx4py7QM3A5A6F6GSfdppoFyBQ2pbhZMEX6qiCRjqMJy6UeQ9nl?comment_id=996660585310658" TargetMode="External"/><Relationship Id="rId2519" Type="http://schemas.openxmlformats.org/officeDocument/2006/relationships/hyperlink" Target="https://www.facebook.com/CUPTmytcas/posts/pfbid0vPFBd5nzGsbg3kzx4py7QM3A5A6F6GSfdppoFyBQ2pbhZMEX6qiCRjqMJy6UeQ9nl?comment_id=2235666126603686" TargetMode="External"/><Relationship Id="rId2510" Type="http://schemas.openxmlformats.org/officeDocument/2006/relationships/hyperlink" Target="https://www.facebook.com/CUPTmytcas/posts/pfbid0vPFBd5nzGsbg3kzx4py7QM3A5A6F6GSfdppoFyBQ2pbhZMEX6qiCRjqMJy6UeQ9nl?comment_id=950448616401692" TargetMode="External"/><Relationship Id="rId469" Type="http://schemas.openxmlformats.org/officeDocument/2006/relationships/hyperlink" Target="https://x.com/oo89356089/status/1719752106549350481" TargetMode="External"/><Relationship Id="rId468" Type="http://schemas.openxmlformats.org/officeDocument/2006/relationships/hyperlink" Target="https://x.com/KridCa/status/1719742486208495979" TargetMode="External"/><Relationship Id="rId467" Type="http://schemas.openxmlformats.org/officeDocument/2006/relationships/hyperlink" Target="https://x.com/supercuuts/status/1719737846112903441" TargetMode="External"/><Relationship Id="rId1290" Type="http://schemas.openxmlformats.org/officeDocument/2006/relationships/hyperlink" Target="https://x.com/yamasaranaegu/status/1747086161536045246" TargetMode="External"/><Relationship Id="rId1291" Type="http://schemas.openxmlformats.org/officeDocument/2006/relationships/hyperlink" Target="https://x.com/singingfulmoon/status/1747110956981969276" TargetMode="External"/><Relationship Id="rId1292" Type="http://schemas.openxmlformats.org/officeDocument/2006/relationships/hyperlink" Target="https://x.com/cmuofficial_tw/status/1747120850497839523" TargetMode="External"/><Relationship Id="rId462" Type="http://schemas.openxmlformats.org/officeDocument/2006/relationships/hyperlink" Target="https://x.com/dekdpread/status/1719640428788740325" TargetMode="External"/><Relationship Id="rId1293" Type="http://schemas.openxmlformats.org/officeDocument/2006/relationships/hyperlink" Target="https://x.com/nongjaketellme/status/1747148305069666686" TargetMode="External"/><Relationship Id="rId461" Type="http://schemas.openxmlformats.org/officeDocument/2006/relationships/hyperlink" Target="https://x.com/freshchuii/status/1719631653931552916" TargetMode="External"/><Relationship Id="rId1294" Type="http://schemas.openxmlformats.org/officeDocument/2006/relationships/hyperlink" Target="https://www.facebook.com/CUPTmytcas/posts/pfbid0287xC5YhLeAanW5VivRHhqMtYAzF2RCyQuJuHLxy8KENmp3gbVnzYTs6LwdVpGLRKl?comment_id=1057444365307114" TargetMode="External"/><Relationship Id="rId460" Type="http://schemas.openxmlformats.org/officeDocument/2006/relationships/hyperlink" Target="https://x.com/dekdtcas/status/1719608290244767938" TargetMode="External"/><Relationship Id="rId1295" Type="http://schemas.openxmlformats.org/officeDocument/2006/relationships/hyperlink" Target="https://x.com/SocialDome/status/1747159058313035784" TargetMode="External"/><Relationship Id="rId1296" Type="http://schemas.openxmlformats.org/officeDocument/2006/relationships/hyperlink" Target="https://x.com/SocialDome/status/1747162251839299961" TargetMode="External"/><Relationship Id="rId466" Type="http://schemas.openxmlformats.org/officeDocument/2006/relationships/hyperlink" Target="https://x.com/kuhistoryclub/status/1719703915028222370" TargetMode="External"/><Relationship Id="rId1297" Type="http://schemas.openxmlformats.org/officeDocument/2006/relationships/hyperlink" Target="https://x.com/SocialDome/status/1747170734483607808" TargetMode="External"/><Relationship Id="rId465" Type="http://schemas.openxmlformats.org/officeDocument/2006/relationships/hyperlink" Target="https://x.com/artdimension_th/status/1719702464033944006" TargetMode="External"/><Relationship Id="rId1298" Type="http://schemas.openxmlformats.org/officeDocument/2006/relationships/hyperlink" Target="https://x.com/dekdtcas/status/1747191484015837337" TargetMode="External"/><Relationship Id="rId464" Type="http://schemas.openxmlformats.org/officeDocument/2006/relationships/hyperlink" Target="https://x.com/dekdtcas/status/1719657497756352945" TargetMode="External"/><Relationship Id="rId1299" Type="http://schemas.openxmlformats.org/officeDocument/2006/relationships/hyperlink" Target="https://x.com/heydewen/status/1747210867069108290" TargetMode="External"/><Relationship Id="rId463" Type="http://schemas.openxmlformats.org/officeDocument/2006/relationships/hyperlink" Target="https://x.com/dekdpread/status/1719654477744230804" TargetMode="External"/><Relationship Id="rId459" Type="http://schemas.openxmlformats.org/officeDocument/2006/relationships/hyperlink" Target="https://x.com/stayblind03/status/1719583234856763522" TargetMode="External"/><Relationship Id="rId458" Type="http://schemas.openxmlformats.org/officeDocument/2006/relationships/hyperlink" Target="https://x.com/englishbypcan/status/1719568926378737740" TargetMode="External"/><Relationship Id="rId457" Type="http://schemas.openxmlformats.org/officeDocument/2006/relationships/hyperlink" Target="https://x.com/BadStudent_/status/1719563356116566169" TargetMode="External"/><Relationship Id="rId456" Type="http://schemas.openxmlformats.org/officeDocument/2006/relationships/hyperlink" Target="https://x.com/raktawaii/status/1719556205717418168" TargetMode="External"/><Relationship Id="rId1280" Type="http://schemas.openxmlformats.org/officeDocument/2006/relationships/hyperlink" Target="https://www.facebook.com/CUPTmytcas/posts/pfbid0287xC5YhLeAanW5VivRHhqMtYAzF2RCyQuJuHLxy8KENmp3gbVnzYTs6LwdVpGLRKl?comment_id=1149912409312603" TargetMode="External"/><Relationship Id="rId1281" Type="http://schemas.openxmlformats.org/officeDocument/2006/relationships/hyperlink" Target="https://www.facebook.com/CUPTmytcas/posts/pfbid0287xC5YhLeAanW5VivRHhqMtYAzF2RCyQuJuHLxy8KENmp3gbVnzYTs6LwdVpGLRKl?comment_id=358667846922178" TargetMode="External"/><Relationship Id="rId451" Type="http://schemas.openxmlformats.org/officeDocument/2006/relationships/hyperlink" Target="https://x.com/Vanilla_Sundayy/status/1719073272468562323" TargetMode="External"/><Relationship Id="rId1282" Type="http://schemas.openxmlformats.org/officeDocument/2006/relationships/hyperlink" Target="https://x.com/TheJupiter24/status/1746901815650918479" TargetMode="External"/><Relationship Id="rId450" Type="http://schemas.openxmlformats.org/officeDocument/2006/relationships/hyperlink" Target="https://www.facebook.com/photo/?fbid=330141709604776&amp;set=a.169356269016655&amp;comment_id=1248908612452216" TargetMode="External"/><Relationship Id="rId1283" Type="http://schemas.openxmlformats.org/officeDocument/2006/relationships/hyperlink" Target="https://x.com/Vanilla_Sundayy/status/1746946817563185381" TargetMode="External"/><Relationship Id="rId1284" Type="http://schemas.openxmlformats.org/officeDocument/2006/relationships/hyperlink" Target="https://www.facebook.com/CUPTmytcas/posts/pfbid0287xC5YhLeAanW5VivRHhqMtYAzF2RCyQuJuHLxy8KENmp3gbVnzYTs6LwdVpGLRKl?comment_id=1427765421147068" TargetMode="External"/><Relationship Id="rId1285" Type="http://schemas.openxmlformats.org/officeDocument/2006/relationships/hyperlink" Target="https://www.facebook.com/CUPTmytcas/posts/pfbid0D3eS6Uhj1bfwN8HP8vXJTPa2ZHLwQTroxWPtbzcFVGEgLMZ2KgZH9kKw1LnjJYj6l?comment_id=758447212374343" TargetMode="External"/><Relationship Id="rId455" Type="http://schemas.openxmlformats.org/officeDocument/2006/relationships/hyperlink" Target="https://www.facebook.com/CUPTmytcas/posts/pfbid034uresk67Rsv5cuafxBb9WBC2tjeKu4pDVhxE9ex65LV77da72wVi8dedFGrPm1KFl?comment_id=316115574486411" TargetMode="External"/><Relationship Id="rId1286" Type="http://schemas.openxmlformats.org/officeDocument/2006/relationships/hyperlink" Target="https://x.com/bankathip/status/1747056986913706450" TargetMode="External"/><Relationship Id="rId454" Type="http://schemas.openxmlformats.org/officeDocument/2006/relationships/hyperlink" Target="https://www.facebook.com/photo/?fbid=330141709604776&amp;set=a.169356269016655&amp;comment_id=707688727886768" TargetMode="External"/><Relationship Id="rId1287" Type="http://schemas.openxmlformats.org/officeDocument/2006/relationships/hyperlink" Target="https://www.facebook.com/CUPTmytcas/posts/pfbid0287xC5YhLeAanW5VivRHhqMtYAzF2RCyQuJuHLxy8KENmp3gbVnzYTs6LwdVpGLRKl?comment_id=337013425961856" TargetMode="External"/><Relationship Id="rId453" Type="http://schemas.openxmlformats.org/officeDocument/2006/relationships/hyperlink" Target="https://www.facebook.com/photo/?fbid=330141709604776&amp;set=a.169356269016655&amp;comment_id=1426305917967173" TargetMode="External"/><Relationship Id="rId1288" Type="http://schemas.openxmlformats.org/officeDocument/2006/relationships/hyperlink" Target="https://x.com/kaimadaimubbb/status/1747068969591476326" TargetMode="External"/><Relationship Id="rId452" Type="http://schemas.openxmlformats.org/officeDocument/2006/relationships/hyperlink" Target="https://www.facebook.com/CUPTmytcas/posts/pfbid02VrtgWKE5kt2k7hdCyKfvNXeMhVNVgsg4n34j2T2zGaccmwvhT4exLNnxY2SqHbAWl?comment_id=707589617944950" TargetMode="External"/><Relationship Id="rId1289" Type="http://schemas.openxmlformats.org/officeDocument/2006/relationships/hyperlink" Target="https://x.com/SocialDome/status/1747075589797040252" TargetMode="External"/><Relationship Id="rId3018" Type="http://schemas.openxmlformats.org/officeDocument/2006/relationships/hyperlink" Target="https://x.com/Aeiou9912/status/1788790454554890424" TargetMode="External"/><Relationship Id="rId3017" Type="http://schemas.openxmlformats.org/officeDocument/2006/relationships/hyperlink" Target="https://x.com/KNn2_11/status/1788786434649841981" TargetMode="External"/><Relationship Id="rId3019" Type="http://schemas.openxmlformats.org/officeDocument/2006/relationships/hyperlink" Target="https://x.com/big_kiattichai/status/1788800831837647082" TargetMode="External"/><Relationship Id="rId491" Type="http://schemas.openxmlformats.org/officeDocument/2006/relationships/hyperlink" Target="https://www.facebook.com/CUPTmytcas/posts/pfbid0268BvsV38jJepaFJrM8WoPQxRgRueUVGdb8VCMr8mzCquJUGHFBEVWNbhaYpuUxA3l?comment_id=295815706745011" TargetMode="External"/><Relationship Id="rId490" Type="http://schemas.openxmlformats.org/officeDocument/2006/relationships/hyperlink" Target="https://www.facebook.com/CUPTmytcas/posts/pfbid023znJJUBog7oKavjG4qdiHu1cJkbovWyd23mnL9bch78sndaaUQPTLaMosQ1fg6qSl?comment_id=1504235930419233&amp;reply_comment_id=1363065971269911" TargetMode="External"/><Relationship Id="rId489" Type="http://schemas.openxmlformats.org/officeDocument/2006/relationships/hyperlink" Target="https://www.facebook.com/CUPTmytcas/posts/pfbid023znJJUBog7oKavjG4qdiHu1cJkbovWyd23mnL9bch78sndaaUQPTLaMosQ1fg6qSl?comment_id=1504235930419233" TargetMode="External"/><Relationship Id="rId484" Type="http://schemas.openxmlformats.org/officeDocument/2006/relationships/hyperlink" Target="https://x.com/tpat5forkru/status/1720345742957785293" TargetMode="External"/><Relationship Id="rId3010" Type="http://schemas.openxmlformats.org/officeDocument/2006/relationships/hyperlink" Target="https://x.com/MFPThai/status/1788752211226526030" TargetMode="External"/><Relationship Id="rId483" Type="http://schemas.openxmlformats.org/officeDocument/2006/relationships/hyperlink" Target="https://x.com/ShareefPoll/status/1720336568018411850" TargetMode="External"/><Relationship Id="rId482" Type="http://schemas.openxmlformats.org/officeDocument/2006/relationships/hyperlink" Target="https://x.com/thebuuic/status/1720287571090256019" TargetMode="External"/><Relationship Id="rId3012" Type="http://schemas.openxmlformats.org/officeDocument/2006/relationships/hyperlink" Target="https://x.com/bbarabajen/status/1788771241811443835" TargetMode="External"/><Relationship Id="rId481" Type="http://schemas.openxmlformats.org/officeDocument/2006/relationships/hyperlink" Target="https://x.com/thebuuic/status/1720287500282003839" TargetMode="External"/><Relationship Id="rId3011" Type="http://schemas.openxmlformats.org/officeDocument/2006/relationships/hyperlink" Target="https://x.com/MFPThai/status/1788752220730876406" TargetMode="External"/><Relationship Id="rId488" Type="http://schemas.openxmlformats.org/officeDocument/2006/relationships/hyperlink" Target="https://x.com/Kaorin_axm/status/1720391078447341698" TargetMode="External"/><Relationship Id="rId3014" Type="http://schemas.openxmlformats.org/officeDocument/2006/relationships/hyperlink" Target="https://x.com/EkewaKhid/status/1788780004828196983" TargetMode="External"/><Relationship Id="rId487" Type="http://schemas.openxmlformats.org/officeDocument/2006/relationships/hyperlink" Target="https://www.facebook.com/CUPTmytcas/posts/pfbid0268BvsV38jJepaFJrM8WoPQxRgRueUVGdb8VCMr8mzCquJUGHFBEVWNbhaYpuUxA3l?comment_id=348792140996995" TargetMode="External"/><Relationship Id="rId3013" Type="http://schemas.openxmlformats.org/officeDocument/2006/relationships/hyperlink" Target="https://x.com/bbarabajen/status/1788778899599700128" TargetMode="External"/><Relationship Id="rId486" Type="http://schemas.openxmlformats.org/officeDocument/2006/relationships/hyperlink" Target="https://www.facebook.com/CUPTmytcas/posts/pfbid0268BvsV38jJepaFJrM8WoPQxRgRueUVGdb8VCMr8mzCquJUGHFBEVWNbhaYpuUxA3l?comment_id=3768156430070552" TargetMode="External"/><Relationship Id="rId3016" Type="http://schemas.openxmlformats.org/officeDocument/2006/relationships/hyperlink" Target="https://x.com/_waxjjyt1123/status/1788784147080909309" TargetMode="External"/><Relationship Id="rId485" Type="http://schemas.openxmlformats.org/officeDocument/2006/relationships/hyperlink" Target="https://x.com/dekdpread/status/1720365205040079054" TargetMode="External"/><Relationship Id="rId3015" Type="http://schemas.openxmlformats.org/officeDocument/2006/relationships/hyperlink" Target="https://x.com/trendforMFP/status/1788783328189133047" TargetMode="External"/><Relationship Id="rId3007" Type="http://schemas.openxmlformats.org/officeDocument/2006/relationships/hyperlink" Target="https://x.com/udd_red/status/1788709712848109759" TargetMode="External"/><Relationship Id="rId3006" Type="http://schemas.openxmlformats.org/officeDocument/2006/relationships/hyperlink" Target="https://x.com/wtfwthsociety/status/1788625328308732341" TargetMode="External"/><Relationship Id="rId3009" Type="http://schemas.openxmlformats.org/officeDocument/2006/relationships/hyperlink" Target="https://x.com/thestandardth/status/1788745820738834606" TargetMode="External"/><Relationship Id="rId3008" Type="http://schemas.openxmlformats.org/officeDocument/2006/relationships/hyperlink" Target="https://x.com/suyminmin/status/1788722316693893211" TargetMode="External"/><Relationship Id="rId480" Type="http://schemas.openxmlformats.org/officeDocument/2006/relationships/hyperlink" Target="https://x.com/thebuuic/status/1720287429058584833" TargetMode="External"/><Relationship Id="rId479" Type="http://schemas.openxmlformats.org/officeDocument/2006/relationships/hyperlink" Target="https://x.com/thebuuic/status/1720287361492451827" TargetMode="External"/><Relationship Id="rId478" Type="http://schemas.openxmlformats.org/officeDocument/2006/relationships/hyperlink" Target="https://x.com/justme0w_/status/1720195929381482762" TargetMode="External"/><Relationship Id="rId473" Type="http://schemas.openxmlformats.org/officeDocument/2006/relationships/hyperlink" Target="https://x.com/dekdpread/status/1720002811755397393" TargetMode="External"/><Relationship Id="rId472" Type="http://schemas.openxmlformats.org/officeDocument/2006/relationships/hyperlink" Target="https://t.co/8O66U6CPHE" TargetMode="External"/><Relationship Id="rId471" Type="http://schemas.openxmlformats.org/officeDocument/2006/relationships/hyperlink" Target="https://x.com/pr_suandusit/status/1719995724165943365" TargetMode="External"/><Relationship Id="rId3001" Type="http://schemas.openxmlformats.org/officeDocument/2006/relationships/hyperlink" Target="https://x.com/KSorawis/status/1788586237756166244" TargetMode="External"/><Relationship Id="rId470" Type="http://schemas.openxmlformats.org/officeDocument/2006/relationships/hyperlink" Target="https://x.com/guayjengsimp/status/1719862993515934111" TargetMode="External"/><Relationship Id="rId3000" Type="http://schemas.openxmlformats.org/officeDocument/2006/relationships/hyperlink" Target="https://x.com/KSorawis/status/1788586232857170325" TargetMode="External"/><Relationship Id="rId477" Type="http://schemas.openxmlformats.org/officeDocument/2006/relationships/hyperlink" Target="https://x.com/Rinthipond_Ying/status/1720062806622683136" TargetMode="External"/><Relationship Id="rId3003" Type="http://schemas.openxmlformats.org/officeDocument/2006/relationships/hyperlink" Target="https://x.com/SocialDome/status/1788618554880950658" TargetMode="External"/><Relationship Id="rId476" Type="http://schemas.openxmlformats.org/officeDocument/2006/relationships/hyperlink" Target="https://x.com/A3YWN/status/1720061225542033840" TargetMode="External"/><Relationship Id="rId3002" Type="http://schemas.openxmlformats.org/officeDocument/2006/relationships/hyperlink" Target="https://x.com/e_ecnelis/status/1788608253498359884" TargetMode="External"/><Relationship Id="rId475" Type="http://schemas.openxmlformats.org/officeDocument/2006/relationships/hyperlink" Target="https://x.com/otswuofficial/status/1720053459456847955" TargetMode="External"/><Relationship Id="rId3005" Type="http://schemas.openxmlformats.org/officeDocument/2006/relationships/hyperlink" Target="https://x.com/gssspectre/status/1788625138331894198" TargetMode="External"/><Relationship Id="rId474" Type="http://schemas.openxmlformats.org/officeDocument/2006/relationships/hyperlink" Target="https://x.com/ece_swu/status/1720043807763505313" TargetMode="External"/><Relationship Id="rId3004" Type="http://schemas.openxmlformats.org/officeDocument/2006/relationships/hyperlink" Target="https://x.com/f4tigue0/status/1788624378986627572" TargetMode="External"/><Relationship Id="rId1257" Type="http://schemas.openxmlformats.org/officeDocument/2006/relationships/hyperlink" Target="https://www.facebook.com/CUPTmytcas/posts/pfbid0287xC5YhLeAanW5VivRHhqMtYAzF2RCyQuJuHLxy8KENmp3gbVnzYTs6LwdVpGLRKl?comment_id=3059307674202801" TargetMode="External"/><Relationship Id="rId2588" Type="http://schemas.openxmlformats.org/officeDocument/2006/relationships/hyperlink" Target="https://x.com/SKhatPW/status/1782729354457526750" TargetMode="External"/><Relationship Id="rId1258" Type="http://schemas.openxmlformats.org/officeDocument/2006/relationships/hyperlink" Target="https://www.facebook.com/CUPTmytcas/posts/pfbid0D3eS6Uhj1bfwN8HP8vXJTPa2ZHLwQTroxWPtbzcFVGEgLMZ2KgZH9kKw1LnjJYj6l?comment_id=387911057065605" TargetMode="External"/><Relationship Id="rId2589" Type="http://schemas.openxmlformats.org/officeDocument/2006/relationships/hyperlink" Target="https://www.facebook.com/CUPTmytcas/posts/pfbid0vPFBd5nzGsbg3kzx4py7QM3A5A6F6GSfdppoFyBQ2pbhZMEX6qiCRjqMJy6UeQ9nl?comment_id=463881369395470" TargetMode="External"/><Relationship Id="rId1259" Type="http://schemas.openxmlformats.org/officeDocument/2006/relationships/hyperlink" Target="https://www.facebook.com/CUPTmytcas/posts/pfbid0287xC5YhLeAanW5VivRHhqMtYAzF2RCyQuJuHLxy8KENmp3gbVnzYTs6LwdVpGLRKl?comment_id=360957286639563" TargetMode="External"/><Relationship Id="rId426" Type="http://schemas.openxmlformats.org/officeDocument/2006/relationships/hyperlink" Target="https://x.com/pxrxchxt_/status/1718645793769632029" TargetMode="External"/><Relationship Id="rId425" Type="http://schemas.openxmlformats.org/officeDocument/2006/relationships/hyperlink" Target="https://x.com/YukunWatanabe/status/1718644134305755634" TargetMode="External"/><Relationship Id="rId424" Type="http://schemas.openxmlformats.org/officeDocument/2006/relationships/hyperlink" Target="https://x.com/chmpyw/status/1718618108674609326" TargetMode="External"/><Relationship Id="rId423" Type="http://schemas.openxmlformats.org/officeDocument/2006/relationships/hyperlink" Target="https://x.com/pxpejan/status/1718565064444404123" TargetMode="External"/><Relationship Id="rId429" Type="http://schemas.openxmlformats.org/officeDocument/2006/relationships/hyperlink" Target="https://x.com/dadididadie/status/1718650836367392856" TargetMode="External"/><Relationship Id="rId428" Type="http://schemas.openxmlformats.org/officeDocument/2006/relationships/hyperlink" Target="https://x.com/babycopperaa/status/1718648493865333220" TargetMode="External"/><Relationship Id="rId427" Type="http://schemas.openxmlformats.org/officeDocument/2006/relationships/hyperlink" Target="https://x.com/Papuay__/status/1718646137287332309" TargetMode="External"/><Relationship Id="rId2580" Type="http://schemas.openxmlformats.org/officeDocument/2006/relationships/hyperlink" Target="https://x.com/pakarpon_x/status/1782718763798069363" TargetMode="External"/><Relationship Id="rId1250" Type="http://schemas.openxmlformats.org/officeDocument/2006/relationships/hyperlink" Target="https://www.facebook.com/CUPTmytcas/posts/pfbid0D3eS6Uhj1bfwN8HP8vXJTPa2ZHLwQTroxWPtbzcFVGEgLMZ2KgZH9kKw1LnjJYj6l?comment_id=228784683605502" TargetMode="External"/><Relationship Id="rId2581" Type="http://schemas.openxmlformats.org/officeDocument/2006/relationships/hyperlink" Target="https://www.facebook.com/CUPTmytcas/posts/pfbid0vPFBd5nzGsbg3kzx4py7QM3A5A6F6GSfdppoFyBQ2pbhZMEX6qiCRjqMJy6UeQ9nl?comment_id=1094671151624362" TargetMode="External"/><Relationship Id="rId1251" Type="http://schemas.openxmlformats.org/officeDocument/2006/relationships/hyperlink" Target="https://www.facebook.com/CUPTmytcas/posts/pfbid0287xC5YhLeAanW5VivRHhqMtYAzF2RCyQuJuHLxy8KENmp3gbVnzYTs6LwdVpGLRKl?comment_id=871399004459062" TargetMode="External"/><Relationship Id="rId2582" Type="http://schemas.openxmlformats.org/officeDocument/2006/relationships/hyperlink" Target="https://x.com/FishPpLa/status/1782719471452590459" TargetMode="External"/><Relationship Id="rId1252" Type="http://schemas.openxmlformats.org/officeDocument/2006/relationships/hyperlink" Target="https://www.facebook.com/CUPTmytcas/posts/pfbid0287xC5YhLeAanW5VivRHhqMtYAzF2RCyQuJuHLxy8KENmp3gbVnzYTs6LwdVpGLRKl?comment_id=3631106983779119" TargetMode="External"/><Relationship Id="rId2583" Type="http://schemas.openxmlformats.org/officeDocument/2006/relationships/hyperlink" Target="https://x.com/lilac4you/status/1782719908117405784" TargetMode="External"/><Relationship Id="rId422" Type="http://schemas.openxmlformats.org/officeDocument/2006/relationships/hyperlink" Target="https://x.com/Pin_Peach/status/1718550140036993372" TargetMode="External"/><Relationship Id="rId1253" Type="http://schemas.openxmlformats.org/officeDocument/2006/relationships/hyperlink" Target="https://www.facebook.com/CUPTmytcas/posts/pfbid0287xC5YhLeAanW5VivRHhqMtYAzF2RCyQuJuHLxy8KENmp3gbVnzYTs6LwdVpGLRKl?comment_id=242512438792348" TargetMode="External"/><Relationship Id="rId2584" Type="http://schemas.openxmlformats.org/officeDocument/2006/relationships/hyperlink" Target="https://www.facebook.com/CUPTmytcas/posts/pfbid0vPFBd5nzGsbg3kzx4py7QM3A5A6F6GSfdppoFyBQ2pbhZMEX6qiCRjqMJy6UeQ9nl?comment_id=305874262533139" TargetMode="External"/><Relationship Id="rId421" Type="http://schemas.openxmlformats.org/officeDocument/2006/relationships/hyperlink" Target="https://x.com/Pin_Peach/status/1718533013603320108" TargetMode="External"/><Relationship Id="rId1254" Type="http://schemas.openxmlformats.org/officeDocument/2006/relationships/hyperlink" Target="https://www.facebook.com/CUPTmytcas/posts/pfbid0287xC5YhLeAanW5VivRHhqMtYAzF2RCyQuJuHLxy8KENmp3gbVnzYTs6LwdVpGLRKl?comment_id=337205539145425" TargetMode="External"/><Relationship Id="rId2585" Type="http://schemas.openxmlformats.org/officeDocument/2006/relationships/hyperlink" Target="https://www.facebook.com/CUPTmytcas/posts/pfbid0vPFBd5nzGsbg3kzx4py7QM3A5A6F6GSfdppoFyBQ2pbhZMEX6qiCRjqMJy6UeQ9nl?comment_id=955644795875365" TargetMode="External"/><Relationship Id="rId420" Type="http://schemas.openxmlformats.org/officeDocument/2006/relationships/hyperlink" Target="https://x.com/punjiroo/status/1718527661939830965" TargetMode="External"/><Relationship Id="rId1255" Type="http://schemas.openxmlformats.org/officeDocument/2006/relationships/hyperlink" Target="https://www.facebook.com/CUPTmytcas/posts/pfbid0287xC5YhLeAanW5VivRHhqMtYAzF2RCyQuJuHLxy8KENmp3gbVnzYTs6LwdVpGLRKl?comment_id=737535311637654" TargetMode="External"/><Relationship Id="rId2586" Type="http://schemas.openxmlformats.org/officeDocument/2006/relationships/hyperlink" Target="https://www.facebook.com/CUPTmytcas/posts/pfbid0vPFBd5nzGsbg3kzx4py7QM3A5A6F6GSfdppoFyBQ2pbhZMEX6qiCRjqMJy6UeQ9nl?comment_id=935493418585316" TargetMode="External"/><Relationship Id="rId1256" Type="http://schemas.openxmlformats.org/officeDocument/2006/relationships/hyperlink" Target="https://www.facebook.com/CUPTmytcas/posts/pfbid0287xC5YhLeAanW5VivRHhqMtYAzF2RCyQuJuHLxy8KENmp3gbVnzYTs6LwdVpGLRKl?comment_id=1046835406373134" TargetMode="External"/><Relationship Id="rId2587" Type="http://schemas.openxmlformats.org/officeDocument/2006/relationships/hyperlink" Target="https://www.facebook.com/CUPTmytcas/posts/pfbid0vPFBd5nzGsbg3kzx4py7QM3A5A6F6GSfdppoFyBQ2pbhZMEX6qiCRjqMJy6UeQ9nl?comment_id=1337384100261434" TargetMode="External"/><Relationship Id="rId1246" Type="http://schemas.openxmlformats.org/officeDocument/2006/relationships/hyperlink" Target="https://www.facebook.com/CUPTmytcas/posts/pfbid0287xC5YhLeAanW5VivRHhqMtYAzF2RCyQuJuHLxy8KENmp3gbVnzYTs6LwdVpGLRKl?comment_id=1089500935799921" TargetMode="External"/><Relationship Id="rId2577" Type="http://schemas.openxmlformats.org/officeDocument/2006/relationships/hyperlink" Target="https://www.facebook.com/CUPTmytcas/posts/pfbid0vPFBd5nzGsbg3kzx4py7QM3A5A6F6GSfdppoFyBQ2pbhZMEX6qiCRjqMJy6UeQ9nl?comment_id=315441468036660" TargetMode="External"/><Relationship Id="rId1247" Type="http://schemas.openxmlformats.org/officeDocument/2006/relationships/hyperlink" Target="https://www.facebook.com/CUPTmytcas/posts/pfbid0287xC5YhLeAanW5VivRHhqMtYAzF2RCyQuJuHLxy8KENmp3gbVnzYTs6LwdVpGLRKl?comment_id=1097003831450891" TargetMode="External"/><Relationship Id="rId2578" Type="http://schemas.openxmlformats.org/officeDocument/2006/relationships/hyperlink" Target="https://x.com/AiChan71197/status/1782715008469873070" TargetMode="External"/><Relationship Id="rId1248" Type="http://schemas.openxmlformats.org/officeDocument/2006/relationships/hyperlink" Target="https://www.facebook.com/CUPTmytcas/posts/pfbid0287xC5YhLeAanW5VivRHhqMtYAzF2RCyQuJuHLxy8KENmp3gbVnzYTs6LwdVpGLRKl?comment_id=1090815678770603" TargetMode="External"/><Relationship Id="rId2579" Type="http://schemas.openxmlformats.org/officeDocument/2006/relationships/hyperlink" Target="https://x.com/MFPThai/status/1782716214382653842" TargetMode="External"/><Relationship Id="rId1249" Type="http://schemas.openxmlformats.org/officeDocument/2006/relationships/hyperlink" Target="https://www.facebook.com/CUPTmytcas/posts/pfbid0287xC5YhLeAanW5VivRHhqMtYAzF2RCyQuJuHLxy8KENmp3gbVnzYTs6LwdVpGLRKl?comment_id=2317680335286795" TargetMode="External"/><Relationship Id="rId415" Type="http://schemas.openxmlformats.org/officeDocument/2006/relationships/hyperlink" Target="https://x.com/TifFaNy_9member/status/1718468223728038116" TargetMode="External"/><Relationship Id="rId414" Type="http://schemas.openxmlformats.org/officeDocument/2006/relationships/hyperlink" Target="https://www.facebook.com/CUPTmytcas/posts/pfbid05v4trDAK7axhKgwhU1C7RgVRW9wfcTaEQB1ZByBG3tUXcSiZx5xbQvfexVYXoyVMl?comment_id=1003484324094151" TargetMode="External"/><Relationship Id="rId413" Type="http://schemas.openxmlformats.org/officeDocument/2006/relationships/hyperlink" Target="https://x.com/hyoinsaengi/status/1718463373330018794" TargetMode="External"/><Relationship Id="rId412" Type="http://schemas.openxmlformats.org/officeDocument/2006/relationships/hyperlink" Target="https://x.com/dwxrq_/status/1718463128865046815" TargetMode="External"/><Relationship Id="rId419" Type="http://schemas.openxmlformats.org/officeDocument/2006/relationships/hyperlink" Target="https://www.facebook.com/CUPTmytcas/posts/pfbid05v4trDAK7axhKgwhU1C7RgVRW9wfcTaEQB1ZByBG3tUXcSiZx5xbQvfexVYXoyVMl?comment_id=301706652624326" TargetMode="External"/><Relationship Id="rId418" Type="http://schemas.openxmlformats.org/officeDocument/2006/relationships/hyperlink" Target="https://x.com/_eeveryday/status/1718503601902080418" TargetMode="External"/><Relationship Id="rId417" Type="http://schemas.openxmlformats.org/officeDocument/2006/relationships/hyperlink" Target="https://www.facebook.com/CUPTmytcas/posts/pfbid02QxwoDNv3zrZQSQDDjcqCYVbtKPY82Tz9WpkirzVCfj1mLySYWiSiGeGGbik4UDqql?comment_id=300762716139452" TargetMode="External"/><Relationship Id="rId416" Type="http://schemas.openxmlformats.org/officeDocument/2006/relationships/hyperlink" Target="https://x.com/SocialDome/status/1718474691424489521" TargetMode="External"/><Relationship Id="rId2570" Type="http://schemas.openxmlformats.org/officeDocument/2006/relationships/hyperlink" Target="https://x.com/SocialDome/status/1782706404580823345" TargetMode="External"/><Relationship Id="rId1240" Type="http://schemas.openxmlformats.org/officeDocument/2006/relationships/hyperlink" Target="https://www.facebook.com/CUPTmytcas/posts/pfbid0287xC5YhLeAanW5VivRHhqMtYAzF2RCyQuJuHLxy8KENmp3gbVnzYTs6LwdVpGLRKl?comment_id=838693101345336" TargetMode="External"/><Relationship Id="rId2571" Type="http://schemas.openxmlformats.org/officeDocument/2006/relationships/hyperlink" Target="https://www.facebook.com/CUPTmytcas/posts/pfbid0vPFBd5nzGsbg3kzx4py7QM3A5A6F6GSfdppoFyBQ2pbhZMEX6qiCRjqMJy6UeQ9nl?comment_id=1154693572352875" TargetMode="External"/><Relationship Id="rId1241" Type="http://schemas.openxmlformats.org/officeDocument/2006/relationships/hyperlink" Target="https://www.facebook.com/CUPTmytcas/posts/pfbid0D3eS6Uhj1bfwN8HP8vXJTPa2ZHLwQTroxWPtbzcFVGEgLMZ2KgZH9kKw1LnjJYj6l?comment_id=1050103529587206" TargetMode="External"/><Relationship Id="rId2572" Type="http://schemas.openxmlformats.org/officeDocument/2006/relationships/hyperlink" Target="https://x.com/cis_tu/status/1782708908068622601" TargetMode="External"/><Relationship Id="rId411" Type="http://schemas.openxmlformats.org/officeDocument/2006/relationships/hyperlink" Target="https://x.com/babe170b/status/1718462539749863828" TargetMode="External"/><Relationship Id="rId1242" Type="http://schemas.openxmlformats.org/officeDocument/2006/relationships/hyperlink" Target="https://www.facebook.com/CUPTmytcas/posts/pfbid0D3eS6Uhj1bfwN8HP8vXJTPa2ZHLwQTroxWPtbzcFVGEgLMZ2KgZH9kKw1LnjJYj6l?comment_id=387086480474314" TargetMode="External"/><Relationship Id="rId2573" Type="http://schemas.openxmlformats.org/officeDocument/2006/relationships/hyperlink" Target="https://x.com/tutorjax/status/1782709539160404164" TargetMode="External"/><Relationship Id="rId410" Type="http://schemas.openxmlformats.org/officeDocument/2006/relationships/hyperlink" Target="https://x.com/thethaiger_th/status/1718458616766992738" TargetMode="External"/><Relationship Id="rId1243" Type="http://schemas.openxmlformats.org/officeDocument/2006/relationships/hyperlink" Target="https://x.com/A_Kankawee/status/1746745143804457395" TargetMode="External"/><Relationship Id="rId2574" Type="http://schemas.openxmlformats.org/officeDocument/2006/relationships/hyperlink" Target="https://www.facebook.com/CUPTmytcas/posts/pfbid0vPFBd5nzGsbg3kzx4py7QM3A5A6F6GSfdppoFyBQ2pbhZMEX6qiCRjqMJy6UeQ9nl?comment_id=1007365207568521" TargetMode="External"/><Relationship Id="rId1244" Type="http://schemas.openxmlformats.org/officeDocument/2006/relationships/hyperlink" Target="https://www.facebook.com/CUPTmytcas/posts/pfbid0D3eS6Uhj1bfwN8HP8vXJTPa2ZHLwQTroxWPtbzcFVGEgLMZ2KgZH9kKw1LnjJYj6l?comment_id=1092248251789272" TargetMode="External"/><Relationship Id="rId2575" Type="http://schemas.openxmlformats.org/officeDocument/2006/relationships/hyperlink" Target="https://x.com/butter_LH/status/1782712042455257370" TargetMode="External"/><Relationship Id="rId1245" Type="http://schemas.openxmlformats.org/officeDocument/2006/relationships/hyperlink" Target="https://www.facebook.com/CUPTmytcas/posts/pfbid0D3eS6Uhj1bfwN8HP8vXJTPa2ZHLwQTroxWPtbzcFVGEgLMZ2KgZH9kKw1LnjJYj6l?comment_id=7223752504351771" TargetMode="External"/><Relationship Id="rId2576" Type="http://schemas.openxmlformats.org/officeDocument/2006/relationships/hyperlink" Target="https://www.facebook.com/CUPTmytcas/posts/pfbid0vPFBd5nzGsbg3kzx4py7QM3A5A6F6GSfdppoFyBQ2pbhZMEX6qiCRjqMJy6UeQ9nl?comment_id=1562063941177335" TargetMode="External"/><Relationship Id="rId1279" Type="http://schemas.openxmlformats.org/officeDocument/2006/relationships/hyperlink" Target="https://x.com/my_babybo/status/1746863515489771639" TargetMode="External"/><Relationship Id="rId448" Type="http://schemas.openxmlformats.org/officeDocument/2006/relationships/hyperlink" Target="https://x.com/blackrayz/status/1719016956060406115" TargetMode="External"/><Relationship Id="rId447" Type="http://schemas.openxmlformats.org/officeDocument/2006/relationships/hyperlink" Target="https://x.com/qaaeemm/status/1718999031027036180" TargetMode="External"/><Relationship Id="rId446" Type="http://schemas.openxmlformats.org/officeDocument/2006/relationships/hyperlink" Target="https://x.com/GATEngThailand/status/1718996381439074665" TargetMode="External"/><Relationship Id="rId445" Type="http://schemas.openxmlformats.org/officeDocument/2006/relationships/hyperlink" Target="https://www.facebook.com/CUPTmytcas/posts/pfbid02QxwoDNv3zrZQSQDDjcqCYVbtKPY82Tz9WpkirzVCfj1mLySYWiSiGeGGbik4UDqql?comment_id=300762716139452&amp;reply_comment_id=1092830171801623" TargetMode="External"/><Relationship Id="rId449" Type="http://schemas.openxmlformats.org/officeDocument/2006/relationships/hyperlink" Target="https://www.facebook.com/CUPTmytcas/posts/pfbid05v4trDAK7axhKgwhU1C7RgVRW9wfcTaEQB1ZByBG3tUXcSiZx5xbQvfexVYXoyVMl?comment_id=876024690588827" TargetMode="External"/><Relationship Id="rId1270" Type="http://schemas.openxmlformats.org/officeDocument/2006/relationships/hyperlink" Target="https://x.com/dekdtcas/status/1746785602782286026" TargetMode="External"/><Relationship Id="rId440" Type="http://schemas.openxmlformats.org/officeDocument/2006/relationships/hyperlink" Target="https://x.com/apiiii16/status/1718896343278830041" TargetMode="External"/><Relationship Id="rId1271" Type="http://schemas.openxmlformats.org/officeDocument/2006/relationships/hyperlink" Target="https://www.facebook.com/CUPTmytcas/posts/pfbid0287xC5YhLeAanW5VivRHhqMtYAzF2RCyQuJuHLxy8KENmp3gbVnzYTs6LwdVpGLRKl?comment_id=205812482617708" TargetMode="External"/><Relationship Id="rId1272" Type="http://schemas.openxmlformats.org/officeDocument/2006/relationships/hyperlink" Target="https://www.facebook.com/CUPTmytcas/posts/pfbid0287xC5YhLeAanW5VivRHhqMtYAzF2RCyQuJuHLxy8KENmp3gbVnzYTs6LwdVpGLRKl?comment_id=1344804329731944" TargetMode="External"/><Relationship Id="rId1273" Type="http://schemas.openxmlformats.org/officeDocument/2006/relationships/hyperlink" Target="https://x.com/SocialDome/status/1746793959064780899" TargetMode="External"/><Relationship Id="rId1274" Type="http://schemas.openxmlformats.org/officeDocument/2006/relationships/hyperlink" Target="https://www.facebook.com/CUPTmytcas/posts/pfbid02NCJD7FhaNDdCKC122yUoAKhsftHYTfP1dRctJMwkBLzaeUaiDmCPUbhVurJN14acl?comment_id=1430411754555722" TargetMode="External"/><Relationship Id="rId444" Type="http://schemas.openxmlformats.org/officeDocument/2006/relationships/hyperlink" Target="https://x.com/peumpumboys/status/1718977149070377445" TargetMode="External"/><Relationship Id="rId1275" Type="http://schemas.openxmlformats.org/officeDocument/2006/relationships/hyperlink" Target="https://x.com/SocialDome/status/1746805657565880713" TargetMode="External"/><Relationship Id="rId443" Type="http://schemas.openxmlformats.org/officeDocument/2006/relationships/hyperlink" Target="https://x.com/jamayisu/status/1718939122671456350" TargetMode="External"/><Relationship Id="rId1276" Type="http://schemas.openxmlformats.org/officeDocument/2006/relationships/hyperlink" Target="https://www.facebook.com/CUPTmytcas/posts/pfbid0287xC5YhLeAanW5VivRHhqMtYAzF2RCyQuJuHLxy8KENmp3gbVnzYTs6LwdVpGLRKl?comment_id=1062440998350189" TargetMode="External"/><Relationship Id="rId442" Type="http://schemas.openxmlformats.org/officeDocument/2006/relationships/hyperlink" Target="https://x.com/dekdtcas/status/1718935923789095087" TargetMode="External"/><Relationship Id="rId1277" Type="http://schemas.openxmlformats.org/officeDocument/2006/relationships/hyperlink" Target="https://x.com/ployschn/status/1746824015061406098" TargetMode="External"/><Relationship Id="rId441" Type="http://schemas.openxmlformats.org/officeDocument/2006/relationships/hyperlink" Target="https://www.facebook.com/photo/?fbid=330141709604776&amp;set=a.169356269016655&amp;comment_id=3460492840867360" TargetMode="External"/><Relationship Id="rId1278" Type="http://schemas.openxmlformats.org/officeDocument/2006/relationships/hyperlink" Target="https://x.com/babybumqyboo/status/1746841198109802931" TargetMode="External"/><Relationship Id="rId1268" Type="http://schemas.openxmlformats.org/officeDocument/2006/relationships/hyperlink" Target="https://www.facebook.com/CUPTmytcas/posts/pfbid0287xC5YhLeAanW5VivRHhqMtYAzF2RCyQuJuHLxy8KENmp3gbVnzYTs6LwdVpGLRKl?comment_id=754109009454202" TargetMode="External"/><Relationship Id="rId2599" Type="http://schemas.openxmlformats.org/officeDocument/2006/relationships/hyperlink" Target="https://www.facebook.com/CUPTmytcas/posts/pfbid0vPFBd5nzGsbg3kzx4py7QM3A5A6F6GSfdppoFyBQ2pbhZMEX6qiCRjqMJy6UeQ9nl?comment_id=442604534834964" TargetMode="External"/><Relationship Id="rId1269" Type="http://schemas.openxmlformats.org/officeDocument/2006/relationships/hyperlink" Target="https://www.facebook.com/CUPTmytcas/posts/pfbid0287xC5YhLeAanW5VivRHhqMtYAzF2RCyQuJuHLxy8KENmp3gbVnzYTs6LwdVpGLRKl?comment_id=395992089537101" TargetMode="External"/><Relationship Id="rId437" Type="http://schemas.openxmlformats.org/officeDocument/2006/relationships/hyperlink" Target="https://x.com/tobegoodbeanie/status/1718871032608727054" TargetMode="External"/><Relationship Id="rId436" Type="http://schemas.openxmlformats.org/officeDocument/2006/relationships/hyperlink" Target="https://x.com/CanIGoFishing/status/1718867999057494435" TargetMode="External"/><Relationship Id="rId435" Type="http://schemas.openxmlformats.org/officeDocument/2006/relationships/hyperlink" Target="https://x.com/PPradup/status/1718861274057163124" TargetMode="External"/><Relationship Id="rId434" Type="http://schemas.openxmlformats.org/officeDocument/2006/relationships/hyperlink" Target="https://x.com/nnmwnruio_/status/1718849379648618509" TargetMode="External"/><Relationship Id="rId439" Type="http://schemas.openxmlformats.org/officeDocument/2006/relationships/hyperlink" Target="https://x.com/SocialDome/status/1718888997949436121" TargetMode="External"/><Relationship Id="rId438" Type="http://schemas.openxmlformats.org/officeDocument/2006/relationships/hyperlink" Target="https://x.com/SocialDome/status/1718886325582241819" TargetMode="External"/><Relationship Id="rId2590" Type="http://schemas.openxmlformats.org/officeDocument/2006/relationships/hyperlink" Target="https://www.facebook.com/CUPTmytcas/posts/pfbid0vPFBd5nzGsbg3kzx4py7QM3A5A6F6GSfdppoFyBQ2pbhZMEX6qiCRjqMJy6UeQ9nl?comment_id=1490452542352550" TargetMode="External"/><Relationship Id="rId1260" Type="http://schemas.openxmlformats.org/officeDocument/2006/relationships/hyperlink" Target="https://www.facebook.com/CUPTmytcas/posts/pfbid0287xC5YhLeAanW5VivRHhqMtYAzF2RCyQuJuHLxy8KENmp3gbVnzYTs6LwdVpGLRKl?comment_id=283410621413789" TargetMode="External"/><Relationship Id="rId2591" Type="http://schemas.openxmlformats.org/officeDocument/2006/relationships/hyperlink" Target="https://www.facebook.com/CUPTmytcas/posts/pfbid0vPFBd5nzGsbg3kzx4py7QM3A5A6F6GSfdppoFyBQ2pbhZMEX6qiCRjqMJy6UeQ9nl?comment_id=979558459731387" TargetMode="External"/><Relationship Id="rId1261" Type="http://schemas.openxmlformats.org/officeDocument/2006/relationships/hyperlink" Target="https://www.facebook.com/CUPTmytcas/posts/pfbid0287xC5YhLeAanW5VivRHhqMtYAzF2RCyQuJuHLxy8KENmp3gbVnzYTs6LwdVpGLRKl?comment_id=690494773072614" TargetMode="External"/><Relationship Id="rId2592" Type="http://schemas.openxmlformats.org/officeDocument/2006/relationships/hyperlink" Target="https://www.facebook.com/CUPTmytcas/posts/pfbid0vPFBd5nzGsbg3kzx4py7QM3A5A6F6GSfdppoFyBQ2pbhZMEX6qiCRjqMJy6UeQ9nl?comment_id=998535221880487" TargetMode="External"/><Relationship Id="rId1262" Type="http://schemas.openxmlformats.org/officeDocument/2006/relationships/hyperlink" Target="https://www.facebook.com/CUPTmytcas/posts/pfbid0287xC5YhLeAanW5VivRHhqMtYAzF2RCyQuJuHLxy8KENmp3gbVnzYTs6LwdVpGLRKl?comment_id=1186809349392338" TargetMode="External"/><Relationship Id="rId2593" Type="http://schemas.openxmlformats.org/officeDocument/2006/relationships/hyperlink" Target="https://www.facebook.com/CUPTmytcas/posts/pfbid0vPFBd5nzGsbg3kzx4py7QM3A5A6F6GSfdppoFyBQ2pbhZMEX6qiCRjqMJy6UeQ9nl?comment_id=310861788770569" TargetMode="External"/><Relationship Id="rId1263" Type="http://schemas.openxmlformats.org/officeDocument/2006/relationships/hyperlink" Target="https://www.facebook.com/CUPTmytcas/posts/pfbid0D3eS6Uhj1bfwN8HP8vXJTPa2ZHLwQTroxWPtbzcFVGEgLMZ2KgZH9kKw1LnjJYj6l?comment_id=650140207319214" TargetMode="External"/><Relationship Id="rId2594" Type="http://schemas.openxmlformats.org/officeDocument/2006/relationships/hyperlink" Target="https://www.facebook.com/CUPTmytcas/posts/pfbid0vPFBd5nzGsbg3kzx4py7QM3A5A6F6GSfdppoFyBQ2pbhZMEX6qiCRjqMJy6UeQ9nl?comment_id=393620443550906" TargetMode="External"/><Relationship Id="rId433" Type="http://schemas.openxmlformats.org/officeDocument/2006/relationships/hyperlink" Target="https://x.com/ly_lyzyx/status/1718837716840780186" TargetMode="External"/><Relationship Id="rId1264" Type="http://schemas.openxmlformats.org/officeDocument/2006/relationships/hyperlink" Target="https://www.facebook.com/CUPTmytcas/posts/pfbid0287xC5YhLeAanW5VivRHhqMtYAzF2RCyQuJuHLxy8KENmp3gbVnzYTs6LwdVpGLRKl?comment_id=255778684082806" TargetMode="External"/><Relationship Id="rId2595" Type="http://schemas.openxmlformats.org/officeDocument/2006/relationships/hyperlink" Target="https://www.facebook.com/CUPTmytcas/posts/pfbid0vPFBd5nzGsbg3kzx4py7QM3A5A6F6GSfdppoFyBQ2pbhZMEX6qiCRjqMJy6UeQ9nl?comment_id=829974655619611" TargetMode="External"/><Relationship Id="rId432" Type="http://schemas.openxmlformats.org/officeDocument/2006/relationships/hyperlink" Target="https://x.com/_femet/status/1718802196043792717" TargetMode="External"/><Relationship Id="rId1265" Type="http://schemas.openxmlformats.org/officeDocument/2006/relationships/hyperlink" Target="https://www.facebook.com/CUPTmytcas/posts/pfbid0287xC5YhLeAanW5VivRHhqMtYAzF2RCyQuJuHLxy8KENmp3gbVnzYTs6LwdVpGLRKl?comment_id=686770213625386" TargetMode="External"/><Relationship Id="rId2596" Type="http://schemas.openxmlformats.org/officeDocument/2006/relationships/hyperlink" Target="https://www.facebook.com/CUPTmytcas/posts/pfbid0vPFBd5nzGsbg3kzx4py7QM3A5A6F6GSfdppoFyBQ2pbhZMEX6qiCRjqMJy6UeQ9nl?comment_id=794697272595448" TargetMode="External"/><Relationship Id="rId431" Type="http://schemas.openxmlformats.org/officeDocument/2006/relationships/hyperlink" Target="https://www.facebook.com/CUPTmytcas/posts/pfbid02VrtgWKE5kt2k7hdCyKfvNXeMhVNVgsg4n34j2T2zGaccmwvhT4exLNnxY2SqHbAWl?comment_id=1406351110224536" TargetMode="External"/><Relationship Id="rId1266" Type="http://schemas.openxmlformats.org/officeDocument/2006/relationships/hyperlink" Target="https://www.facebook.com/CUPTmytcas/posts/pfbid0287xC5YhLeAanW5VivRHhqMtYAzF2RCyQuJuHLxy8KENmp3gbVnzYTs6LwdVpGLRKl?comment_id=1302927843731072" TargetMode="External"/><Relationship Id="rId2597" Type="http://schemas.openxmlformats.org/officeDocument/2006/relationships/hyperlink" Target="https://www.facebook.com/CUPTmytcas/posts/pfbid0vPFBd5nzGsbg3kzx4py7QM3A5A6F6GSfdppoFyBQ2pbhZMEX6qiCRjqMJy6UeQ9nl?comment_id=627801252876838" TargetMode="External"/><Relationship Id="rId430" Type="http://schemas.openxmlformats.org/officeDocument/2006/relationships/hyperlink" Target="https://x.com/ptsgrn/status/1718692696829927868" TargetMode="External"/><Relationship Id="rId1267" Type="http://schemas.openxmlformats.org/officeDocument/2006/relationships/hyperlink" Target="https://x.com/AjJuang/status/1746783976042443251" TargetMode="External"/><Relationship Id="rId2598" Type="http://schemas.openxmlformats.org/officeDocument/2006/relationships/hyperlink" Target="https://x.com/biot_swu/status/1782749570763817206" TargetMode="External"/><Relationship Id="rId3070" Type="http://schemas.openxmlformats.org/officeDocument/2006/relationships/hyperlink" Target="https://x.com/woojinchanika/status/1789193682123620597" TargetMode="External"/><Relationship Id="rId3072" Type="http://schemas.openxmlformats.org/officeDocument/2006/relationships/hyperlink" Target="https://x.com/fjdywpkzq/status/1789198231983018425" TargetMode="External"/><Relationship Id="rId3071" Type="http://schemas.openxmlformats.org/officeDocument/2006/relationships/hyperlink" Target="https://x.com/VvitaminB/status/1789195645938790775" TargetMode="External"/><Relationship Id="rId3074" Type="http://schemas.openxmlformats.org/officeDocument/2006/relationships/hyperlink" Target="https://x.com/thipppppjaa/status/1789228959949062430" TargetMode="External"/><Relationship Id="rId3073" Type="http://schemas.openxmlformats.org/officeDocument/2006/relationships/hyperlink" Target="https://x.com/perathamW/status/1789220192758935570" TargetMode="External"/><Relationship Id="rId3076" Type="http://schemas.openxmlformats.org/officeDocument/2006/relationships/hyperlink" Target="https://x.com/nakbasyaknon/status/1789280365707989383" TargetMode="External"/><Relationship Id="rId3075" Type="http://schemas.openxmlformats.org/officeDocument/2006/relationships/hyperlink" Target="https://x.com/lo6dfu8jt/status/1789247095981150653" TargetMode="External"/><Relationship Id="rId3078" Type="http://schemas.openxmlformats.org/officeDocument/2006/relationships/hyperlink" Target="https://x.com/8LajMPC3oZaMlrv/status/1789303062731116746" TargetMode="External"/><Relationship Id="rId3077" Type="http://schemas.openxmlformats.org/officeDocument/2006/relationships/hyperlink" Target="https://www.facebook.com/CUPTmytcas/posts/pfbid02W5tT4S3GEYJ4WdMpzG2HZDDrEE9R1L69FAyxS1grrZ5om9wPak61QN5qnriJ8RoHl?comment_id=477008238217117" TargetMode="External"/><Relationship Id="rId3079" Type="http://schemas.openxmlformats.org/officeDocument/2006/relationships/hyperlink" Target="https://x.com/SocialDome/status/1789318588828201273" TargetMode="External"/><Relationship Id="rId3061" Type="http://schemas.openxmlformats.org/officeDocument/2006/relationships/hyperlink" Target="https://x.com/sahaki_ken/status/1788996537793802269" TargetMode="External"/><Relationship Id="rId3060" Type="http://schemas.openxmlformats.org/officeDocument/2006/relationships/hyperlink" Target="https://x.com/adorablejyn/status/1788983301111484671" TargetMode="External"/><Relationship Id="rId3063" Type="http://schemas.openxmlformats.org/officeDocument/2006/relationships/hyperlink" Target="https://x.com/matcharlotte222/status/1789105861161537817" TargetMode="External"/><Relationship Id="rId3062" Type="http://schemas.openxmlformats.org/officeDocument/2006/relationships/hyperlink" Target="https://x.com/platonggoooo/status/1789079530826793076" TargetMode="External"/><Relationship Id="rId3065" Type="http://schemas.openxmlformats.org/officeDocument/2006/relationships/hyperlink" Target="https://x.com/swu_maimeejut/status/1789148130761703854" TargetMode="External"/><Relationship Id="rId3064" Type="http://schemas.openxmlformats.org/officeDocument/2006/relationships/hyperlink" Target="https://x.com/SocialDome/status/1789115737292079129" TargetMode="External"/><Relationship Id="rId3067" Type="http://schemas.openxmlformats.org/officeDocument/2006/relationships/hyperlink" Target="https://x.com/SocialDome/status/1789170731668115960" TargetMode="External"/><Relationship Id="rId3066" Type="http://schemas.openxmlformats.org/officeDocument/2006/relationships/hyperlink" Target="https://x.com/zhouwaja/status/1789159629223833930" TargetMode="External"/><Relationship Id="rId3069" Type="http://schemas.openxmlformats.org/officeDocument/2006/relationships/hyperlink" Target="https://x.com/SiththiRatti/status/1789191753133851074" TargetMode="External"/><Relationship Id="rId3068" Type="http://schemas.openxmlformats.org/officeDocument/2006/relationships/hyperlink" Target="https://x.com/khkmw292890/status/1789189406685061492" TargetMode="External"/><Relationship Id="rId3090" Type="http://schemas.openxmlformats.org/officeDocument/2006/relationships/hyperlink" Target="https://x.com/nctisthebest5/status/1789604770065649997" TargetMode="External"/><Relationship Id="rId3092" Type="http://schemas.openxmlformats.org/officeDocument/2006/relationships/hyperlink" Target="https://x.com/gtnowsee/status/1789610786123583755" TargetMode="External"/><Relationship Id="rId3091" Type="http://schemas.openxmlformats.org/officeDocument/2006/relationships/hyperlink" Target="https://x.com/SocialDome/status/1789609091729658095" TargetMode="External"/><Relationship Id="rId3094" Type="http://schemas.openxmlformats.org/officeDocument/2006/relationships/hyperlink" Target="https://x.com/whale_006/status/1789639326772732042" TargetMode="External"/><Relationship Id="rId3093" Type="http://schemas.openxmlformats.org/officeDocument/2006/relationships/hyperlink" Target="https://x.com/whyidontknowp/status/1789617806541295900" TargetMode="External"/><Relationship Id="rId3096" Type="http://schemas.openxmlformats.org/officeDocument/2006/relationships/hyperlink" Target="https://x.com/kunpibam4/status/1789667511480504623" TargetMode="External"/><Relationship Id="rId3095" Type="http://schemas.openxmlformats.org/officeDocument/2006/relationships/hyperlink" Target="https://x.com/cis_tu/status/1789651572055794097" TargetMode="External"/><Relationship Id="rId3098" Type="http://schemas.openxmlformats.org/officeDocument/2006/relationships/hyperlink" Target="https://x.com/airprude/status/1789680415365865554" TargetMode="External"/><Relationship Id="rId3097" Type="http://schemas.openxmlformats.org/officeDocument/2006/relationships/hyperlink" Target="https://x.com/sheryllris/status/1789667554069545110" TargetMode="External"/><Relationship Id="rId3099" Type="http://schemas.openxmlformats.org/officeDocument/2006/relationships/hyperlink" Target="https://x.com/luvinthzz/status/1789687570160652579" TargetMode="External"/><Relationship Id="rId3081" Type="http://schemas.openxmlformats.org/officeDocument/2006/relationships/hyperlink" Target="https://www.facebook.com/CUPTmytcas/posts/pfbid02LFbL46pAHiRM1K6P1wGJVjQacJpDaMwCCEADwvXEqUZgcuJCWqmoHkeQD4PJybEKl?comment_id=1696601691081925" TargetMode="External"/><Relationship Id="rId3080" Type="http://schemas.openxmlformats.org/officeDocument/2006/relationships/hyperlink" Target="https://x.com/SocialDome/status/1789474456060285397" TargetMode="External"/><Relationship Id="rId3083" Type="http://schemas.openxmlformats.org/officeDocument/2006/relationships/hyperlink" Target="https://www.facebook.com/CUPTmytcas/posts/pfbid02LFbL46pAHiRM1K6P1wGJVjQacJpDaMwCCEADwvXEqUZgcuJCWqmoHkeQD4PJybEKl?comment_id=851573370135142" TargetMode="External"/><Relationship Id="rId3082" Type="http://schemas.openxmlformats.org/officeDocument/2006/relationships/hyperlink" Target="https://www.facebook.com/CUPTmytcas/posts/pfbid02W5tT4S3GEYJ4WdMpzG2HZDDrEE9R1L69FAyxS1grrZ5om9wPak61QN5qnriJ8RoHl?comment_id=1440990726790540" TargetMode="External"/><Relationship Id="rId3085" Type="http://schemas.openxmlformats.org/officeDocument/2006/relationships/hyperlink" Target="https://www.facebook.com/CUPTmytcas/posts/pfbid02LFbL46pAHiRM1K6P1wGJVjQacJpDaMwCCEADwvXEqUZgcuJCWqmoHkeQD4PJybEKl?comment_id=1486285802298058" TargetMode="External"/><Relationship Id="rId3084" Type="http://schemas.openxmlformats.org/officeDocument/2006/relationships/hyperlink" Target="https://www.facebook.com/CUPTmytcas/posts/pfbid02LFbL46pAHiRM1K6P1wGJVjQacJpDaMwCCEADwvXEqUZgcuJCWqmoHkeQD4PJybEKl?comment_id=814862066682805" TargetMode="External"/><Relationship Id="rId3087" Type="http://schemas.openxmlformats.org/officeDocument/2006/relationships/hyperlink" Target="https://www.facebook.com/CUPTmytcas/posts/pfbid02LFbL46pAHiRM1K6P1wGJVjQacJpDaMwCCEADwvXEqUZgcuJCWqmoHkeQD4PJybEKl?comment_id=1125030715429468" TargetMode="External"/><Relationship Id="rId3086" Type="http://schemas.openxmlformats.org/officeDocument/2006/relationships/hyperlink" Target="https://www.facebook.com/CUPTmytcas/posts/pfbid02LFbL46pAHiRM1K6P1wGJVjQacJpDaMwCCEADwvXEqUZgcuJCWqmoHkeQD4PJybEKl?comment_id=3756412637946206" TargetMode="External"/><Relationship Id="rId3089" Type="http://schemas.openxmlformats.org/officeDocument/2006/relationships/hyperlink" Target="https://www.facebook.com/CUPTmytcas/posts/pfbid02LFbL46pAHiRM1K6P1wGJVjQacJpDaMwCCEADwvXEqUZgcuJCWqmoHkeQD4PJybEKl?comment_id=1598173494358553" TargetMode="External"/><Relationship Id="rId3088" Type="http://schemas.openxmlformats.org/officeDocument/2006/relationships/hyperlink" Target="https://x.com/kasetsartsuphan/status/1789597818925224123" TargetMode="External"/><Relationship Id="rId3039" Type="http://schemas.openxmlformats.org/officeDocument/2006/relationships/hyperlink" Target="https://x.com/sss20sss6/status/1788832491643768860" TargetMode="External"/><Relationship Id="rId1" Type="http://schemas.openxmlformats.org/officeDocument/2006/relationships/hyperlink" Target="https://x.com/LEBLANCE_/status/1686217029605593088" TargetMode="External"/><Relationship Id="rId2" Type="http://schemas.openxmlformats.org/officeDocument/2006/relationships/hyperlink" Target="https://x.com/infptgirl_/status/1686218396059439104" TargetMode="External"/><Relationship Id="rId3" Type="http://schemas.openxmlformats.org/officeDocument/2006/relationships/hyperlink" Target="https://x.com/raktawaii/status/1686383503079075842" TargetMode="External"/><Relationship Id="rId4" Type="http://schemas.openxmlformats.org/officeDocument/2006/relationships/hyperlink" Target="https://x.com/b_mtcc1112/status/1686633237416919040" TargetMode="External"/><Relationship Id="rId3030" Type="http://schemas.openxmlformats.org/officeDocument/2006/relationships/hyperlink" Target="https://x.com/imonmutebro/status/1788821425744433643" TargetMode="External"/><Relationship Id="rId9" Type="http://schemas.openxmlformats.org/officeDocument/2006/relationships/hyperlink" Target="https://x.com/RayTSuki_Jester/status/1687344472865275904" TargetMode="External"/><Relationship Id="rId3032" Type="http://schemas.openxmlformats.org/officeDocument/2006/relationships/hyperlink" Target="https://x.com/imonmutebro/status/1788821986397065572" TargetMode="External"/><Relationship Id="rId3031" Type="http://schemas.openxmlformats.org/officeDocument/2006/relationships/hyperlink" Target="https://x.com/imonmutebro/status/1788821653885165998" TargetMode="External"/><Relationship Id="rId3034" Type="http://schemas.openxmlformats.org/officeDocument/2006/relationships/hyperlink" Target="https://x.com/xue_jeonwoojun/status/1788825027338797147" TargetMode="External"/><Relationship Id="rId3033" Type="http://schemas.openxmlformats.org/officeDocument/2006/relationships/hyperlink" Target="https://x.com/pakarpon_x/status/1788824050070159499" TargetMode="External"/><Relationship Id="rId5" Type="http://schemas.openxmlformats.org/officeDocument/2006/relationships/hyperlink" Target="https://x.com/musecretgarden/status/1686695340882513920" TargetMode="External"/><Relationship Id="rId3036" Type="http://schemas.openxmlformats.org/officeDocument/2006/relationships/hyperlink" Target="https://x.com/ylujofnet/status/1788826060404224511" TargetMode="External"/><Relationship Id="rId6" Type="http://schemas.openxmlformats.org/officeDocument/2006/relationships/hyperlink" Target="https://x.com/tawannotsunday/status/1687042915271585792" TargetMode="External"/><Relationship Id="rId3035" Type="http://schemas.openxmlformats.org/officeDocument/2006/relationships/hyperlink" Target="https://x.com/middleflyne/status/1788825044183081139" TargetMode="External"/><Relationship Id="rId7" Type="http://schemas.openxmlformats.org/officeDocument/2006/relationships/hyperlink" Target="https://x.com/mike4chem/status/1687101609510338561" TargetMode="External"/><Relationship Id="rId3038" Type="http://schemas.openxmlformats.org/officeDocument/2006/relationships/hyperlink" Target="https://x.com/marchkmnw/status/1788828207007039574" TargetMode="External"/><Relationship Id="rId8" Type="http://schemas.openxmlformats.org/officeDocument/2006/relationships/hyperlink" Target="https://x.com/krupicemonsater/status/1687289979813421056" TargetMode="External"/><Relationship Id="rId3037" Type="http://schemas.openxmlformats.org/officeDocument/2006/relationships/hyperlink" Target="https://x.com/hggvsv97755/status/1788826592007131191" TargetMode="External"/><Relationship Id="rId3029" Type="http://schemas.openxmlformats.org/officeDocument/2006/relationships/hyperlink" Target="https://x.com/imonmutebro/status/1788821048156463160" TargetMode="External"/><Relationship Id="rId3028" Type="http://schemas.openxmlformats.org/officeDocument/2006/relationships/hyperlink" Target="https://x.com/thesnipersaug/status/1788819646864662672" TargetMode="External"/><Relationship Id="rId3021" Type="http://schemas.openxmlformats.org/officeDocument/2006/relationships/hyperlink" Target="https://x.com/when_in_june/status/1788811464347914283" TargetMode="External"/><Relationship Id="rId3020" Type="http://schemas.openxmlformats.org/officeDocument/2006/relationships/hyperlink" Target="https://x.com/unzaza33/status/1788804666140266853" TargetMode="External"/><Relationship Id="rId3023" Type="http://schemas.openxmlformats.org/officeDocument/2006/relationships/hyperlink" Target="https://x.com/xue_jeonwoojun/status/1788817284628443225" TargetMode="External"/><Relationship Id="rId3022" Type="http://schemas.openxmlformats.org/officeDocument/2006/relationships/hyperlink" Target="https://x.com/Dr_Jatoi_/status/1788814671811662030" TargetMode="External"/><Relationship Id="rId3025" Type="http://schemas.openxmlformats.org/officeDocument/2006/relationships/hyperlink" Target="https://x.com/paintintwit/status/1788818977483092164" TargetMode="External"/><Relationship Id="rId3024" Type="http://schemas.openxmlformats.org/officeDocument/2006/relationships/hyperlink" Target="https://x.com/Kkkornsssss/status/1788817925396463879" TargetMode="External"/><Relationship Id="rId3027" Type="http://schemas.openxmlformats.org/officeDocument/2006/relationships/hyperlink" Target="https://x.com/rosememan/status/1788819315669835928" TargetMode="External"/><Relationship Id="rId3026" Type="http://schemas.openxmlformats.org/officeDocument/2006/relationships/hyperlink" Target="https://x.com/IknewIlove/status/1788818980284862700" TargetMode="External"/><Relationship Id="rId3050" Type="http://schemas.openxmlformats.org/officeDocument/2006/relationships/hyperlink" Target="https://x.com/fallinlovewmar/status/1788882929688744085" TargetMode="External"/><Relationship Id="rId3052" Type="http://schemas.openxmlformats.org/officeDocument/2006/relationships/hyperlink" Target="https://x.com/cucommoners/status/1788892942519931148" TargetMode="External"/><Relationship Id="rId3051" Type="http://schemas.openxmlformats.org/officeDocument/2006/relationships/hyperlink" Target="https://x.com/sukkkkkii/status/1788892298958565724" TargetMode="External"/><Relationship Id="rId3054" Type="http://schemas.openxmlformats.org/officeDocument/2006/relationships/hyperlink" Target="https://x.com/IknewIlove/status/1788909606267502800" TargetMode="External"/><Relationship Id="rId3053" Type="http://schemas.openxmlformats.org/officeDocument/2006/relationships/hyperlink" Target="https://x.com/xc4pshw/status/1788895769526939990" TargetMode="External"/><Relationship Id="rId3056" Type="http://schemas.openxmlformats.org/officeDocument/2006/relationships/hyperlink" Target="https://x.com/papeeyongkukuk/status/1788913848067690496" TargetMode="External"/><Relationship Id="rId3055" Type="http://schemas.openxmlformats.org/officeDocument/2006/relationships/hyperlink" Target="https://x.com/Otakutoon1/status/1788910261698757031" TargetMode="External"/><Relationship Id="rId3058" Type="http://schemas.openxmlformats.org/officeDocument/2006/relationships/hyperlink" Target="https://x.com/24septy/status/1788926140176068674" TargetMode="External"/><Relationship Id="rId3057" Type="http://schemas.openxmlformats.org/officeDocument/2006/relationships/hyperlink" Target="https://x.com/MSNThailand/status/1788917554951475215" TargetMode="External"/><Relationship Id="rId3059" Type="http://schemas.openxmlformats.org/officeDocument/2006/relationships/hyperlink" Target="https://x.com/charloxie/status/1788982567913549882" TargetMode="External"/><Relationship Id="rId3041" Type="http://schemas.openxmlformats.org/officeDocument/2006/relationships/hyperlink" Target="https://x.com/siw_exe/status/1788839669016444961" TargetMode="External"/><Relationship Id="rId3040" Type="http://schemas.openxmlformats.org/officeDocument/2006/relationships/hyperlink" Target="https://x.com/MBaladin3270/status/1788838856898588740" TargetMode="External"/><Relationship Id="rId3043" Type="http://schemas.openxmlformats.org/officeDocument/2006/relationships/hyperlink" Target="https://www.facebook.com/CUPTmytcas/posts/pfbid02W5tT4S3GEYJ4WdMpzG2HZDDrEE9R1L69FAyxS1grrZ5om9wPak61QN5qnriJ8RoHl?comment_id=792397186287875" TargetMode="External"/><Relationship Id="rId3042" Type="http://schemas.openxmlformats.org/officeDocument/2006/relationships/hyperlink" Target="https://x.com/Winter19977/status/1788847959477731609" TargetMode="External"/><Relationship Id="rId3045" Type="http://schemas.openxmlformats.org/officeDocument/2006/relationships/hyperlink" Target="https://x.com/zulerzev/status/1788864711259504915" TargetMode="External"/><Relationship Id="rId3044" Type="http://schemas.openxmlformats.org/officeDocument/2006/relationships/hyperlink" Target="https://x.com/Cherry_liryy/status/1788862691517608277" TargetMode="External"/><Relationship Id="rId3047" Type="http://schemas.openxmlformats.org/officeDocument/2006/relationships/hyperlink" Target="https://x.com/bitnaries/status/1788876071540257085" TargetMode="External"/><Relationship Id="rId3046" Type="http://schemas.openxmlformats.org/officeDocument/2006/relationships/hyperlink" Target="https://x.com/purlawa/status/1788866147531837856" TargetMode="External"/><Relationship Id="rId3049" Type="http://schemas.openxmlformats.org/officeDocument/2006/relationships/hyperlink" Target="https://x.com/KakeguruixBami/status/1788882477148455096" TargetMode="External"/><Relationship Id="rId3048" Type="http://schemas.openxmlformats.org/officeDocument/2006/relationships/hyperlink" Target="https://x.com/meisitzzz/status/1788876740334628946" TargetMode="External"/><Relationship Id="rId2600" Type="http://schemas.openxmlformats.org/officeDocument/2006/relationships/hyperlink" Target="https://www.facebook.com/CUPTmytcas/posts/pfbid0vPFBd5nzGsbg3kzx4py7QM3A5A6F6GSfdppoFyBQ2pbhZMEX6qiCRjqMJy6UeQ9nl?comment_id=1385747865468511" TargetMode="External"/><Relationship Id="rId2601" Type="http://schemas.openxmlformats.org/officeDocument/2006/relationships/hyperlink" Target="https://www.facebook.com/CUPTmytcas/posts/pfbid0vPFBd5nzGsbg3kzx4py7QM3A5A6F6GSfdppoFyBQ2pbhZMEX6qiCRjqMJy6UeQ9nl?comment_id=670528498502707" TargetMode="External"/><Relationship Id="rId2602" Type="http://schemas.openxmlformats.org/officeDocument/2006/relationships/hyperlink" Target="https://x.com/PimCorgi/status/1782767305841090836" TargetMode="External"/><Relationship Id="rId2603" Type="http://schemas.openxmlformats.org/officeDocument/2006/relationships/hyperlink" Target="https://www.facebook.com/CUPTmytcas/posts/pfbid0vPFBd5nzGsbg3kzx4py7QM3A5A6F6GSfdppoFyBQ2pbhZMEX6qiCRjqMJy6UeQ9nl?comment_id=1095642768175121" TargetMode="External"/><Relationship Id="rId2604" Type="http://schemas.openxmlformats.org/officeDocument/2006/relationships/hyperlink" Target="https://www.facebook.com/CUPTmytcas/posts/pfbid0vPFBd5nzGsbg3kzx4py7QM3A5A6F6GSfdppoFyBQ2pbhZMEX6qiCRjqMJy6UeQ9nl?comment_id=1006484421076778" TargetMode="External"/><Relationship Id="rId2605" Type="http://schemas.openxmlformats.org/officeDocument/2006/relationships/hyperlink" Target="https://www.facebook.com/CUPTmytcas/posts/pfbid0vPFBd5nzGsbg3kzx4py7QM3A5A6F6GSfdppoFyBQ2pbhZMEX6qiCRjqMJy6UeQ9nl?comment_id=884119533755134" TargetMode="External"/><Relationship Id="rId2606" Type="http://schemas.openxmlformats.org/officeDocument/2006/relationships/hyperlink" Target="https://x.com/PimCorgi/status/1782773513600078122" TargetMode="External"/><Relationship Id="rId808" Type="http://schemas.openxmlformats.org/officeDocument/2006/relationships/hyperlink" Target="https://x.com/nongkungroast/status/1732094049673413075" TargetMode="External"/><Relationship Id="rId2607" Type="http://schemas.openxmlformats.org/officeDocument/2006/relationships/hyperlink" Target="https://www.facebook.com/CUPTmytcas/posts/pfbid0vPFBd5nzGsbg3kzx4py7QM3A5A6F6GSfdppoFyBQ2pbhZMEX6qiCRjqMJy6UeQ9nl?comment_id=454793423654852" TargetMode="External"/><Relationship Id="rId807" Type="http://schemas.openxmlformats.org/officeDocument/2006/relationships/hyperlink" Target="https://x.com/Hyunhyunis/status/1732067175572316559" TargetMode="External"/><Relationship Id="rId2608" Type="http://schemas.openxmlformats.org/officeDocument/2006/relationships/hyperlink" Target="https://x.com/Pwwww78/status/1782779277597147170" TargetMode="External"/><Relationship Id="rId806" Type="http://schemas.openxmlformats.org/officeDocument/2006/relationships/hyperlink" Target="https://www.facebook.com/CUPTmytcas/posts/pfbid02FKnngxK4awLLCS7gqwMgkJMWmDUXkimwmosmUgfia9G1tPW4ujz3TjzNvXqMFWj9l?comment_id=756125829673063" TargetMode="External"/><Relationship Id="rId2609" Type="http://schemas.openxmlformats.org/officeDocument/2006/relationships/hyperlink" Target="https://x.com/Kazu_Lawliet/status/1782790802558869521" TargetMode="External"/><Relationship Id="rId805" Type="http://schemas.openxmlformats.org/officeDocument/2006/relationships/hyperlink" Target="https://x.com/goandtryurbest/status/1732044633386127773" TargetMode="External"/><Relationship Id="rId809" Type="http://schemas.openxmlformats.org/officeDocument/2006/relationships/hyperlink" Target="https://x.com/m_minimark/status/1732214647242227731" TargetMode="External"/><Relationship Id="rId800" Type="http://schemas.openxmlformats.org/officeDocument/2006/relationships/hyperlink" Target="https://x.com/eduzones/status/1731958336063414469" TargetMode="External"/><Relationship Id="rId804" Type="http://schemas.openxmlformats.org/officeDocument/2006/relationships/hyperlink" Target="https://x.com/comafrey/status/1732025693926465585" TargetMode="External"/><Relationship Id="rId803" Type="http://schemas.openxmlformats.org/officeDocument/2006/relationships/hyperlink" Target="https://x.com/Ojousama_Star/status/1732025154539323518" TargetMode="External"/><Relationship Id="rId802" Type="http://schemas.openxmlformats.org/officeDocument/2006/relationships/hyperlink" Target="https://x.com/shushibaa/status/1732014868495016100" TargetMode="External"/><Relationship Id="rId801" Type="http://schemas.openxmlformats.org/officeDocument/2006/relationships/hyperlink" Target="https://x.com/mmaa_fluffy/status/1732010457408377035" TargetMode="External"/><Relationship Id="rId1334" Type="http://schemas.openxmlformats.org/officeDocument/2006/relationships/hyperlink" Target="https://x.com/pe_swu/status/1748611068182815195" TargetMode="External"/><Relationship Id="rId2665" Type="http://schemas.openxmlformats.org/officeDocument/2006/relationships/hyperlink" Target="https://x.com/nnnnonggg/status/1783070381181636642" TargetMode="External"/><Relationship Id="rId1335" Type="http://schemas.openxmlformats.org/officeDocument/2006/relationships/hyperlink" Target="https://x.com/XIIV_Myu/status/1748902514832072713" TargetMode="External"/><Relationship Id="rId2666" Type="http://schemas.openxmlformats.org/officeDocument/2006/relationships/hyperlink" Target="https://x.com/buynownee/status/1783070907982053606" TargetMode="External"/><Relationship Id="rId1336" Type="http://schemas.openxmlformats.org/officeDocument/2006/relationships/hyperlink" Target="https://x.com/kapus329/status/1749017515135574196" TargetMode="External"/><Relationship Id="rId2667" Type="http://schemas.openxmlformats.org/officeDocument/2006/relationships/hyperlink" Target="https://www.facebook.com/CUPTmytcas/posts/pfbid02hTBw3wNgoQDzcDC1AU5jang1feQKvohN5qNagggPynBsoS3NPxtYJWLDhqqL2qsnl?comment_id=400127389646390" TargetMode="External"/><Relationship Id="rId1337" Type="http://schemas.openxmlformats.org/officeDocument/2006/relationships/hyperlink" Target="https://x.com/raktawaii/status/1749045139035807811" TargetMode="External"/><Relationship Id="rId2668" Type="http://schemas.openxmlformats.org/officeDocument/2006/relationships/hyperlink" Target="https://x.com/Supasup5/status/1783075121911214236" TargetMode="External"/><Relationship Id="rId1338" Type="http://schemas.openxmlformats.org/officeDocument/2006/relationships/hyperlink" Target="https://x.com/tcasify/status/1749163631080882575" TargetMode="External"/><Relationship Id="rId2669" Type="http://schemas.openxmlformats.org/officeDocument/2006/relationships/hyperlink" Target="https://www.facebook.com/CUPTmytcas/posts/pfbid02hTBw3wNgoQDzcDC1AU5jang1feQKvohN5qNagggPynBsoS3NPxtYJWLDhqqL2qsnl?comment_id=450872320769989" TargetMode="External"/><Relationship Id="rId1339" Type="http://schemas.openxmlformats.org/officeDocument/2006/relationships/hyperlink" Target="https://x.com/SocialDome/status/1749249904831307827" TargetMode="External"/><Relationship Id="rId745" Type="http://schemas.openxmlformats.org/officeDocument/2006/relationships/hyperlink" Target="https://x.com/mypeach708/status/1728988002226237463" TargetMode="External"/><Relationship Id="rId744" Type="http://schemas.openxmlformats.org/officeDocument/2006/relationships/hyperlink" Target="https://x.com/kmitl_pcc/status/1728941155830890990" TargetMode="External"/><Relationship Id="rId743" Type="http://schemas.openxmlformats.org/officeDocument/2006/relationships/hyperlink" Target="https://x.com/jewloryee/status/1728932365693775915" TargetMode="External"/><Relationship Id="rId742" Type="http://schemas.openxmlformats.org/officeDocument/2006/relationships/hyperlink" Target="https://x.com/youbrokmyhearts/status/1728905954023072125" TargetMode="External"/><Relationship Id="rId749" Type="http://schemas.openxmlformats.org/officeDocument/2006/relationships/hyperlink" Target="https://x.com/Peace4tcas/status/1729717847155220650" TargetMode="External"/><Relationship Id="rId748" Type="http://schemas.openxmlformats.org/officeDocument/2006/relationships/hyperlink" Target="https://x.com/lehnnya/status/1729717174435041323" TargetMode="External"/><Relationship Id="rId747" Type="http://schemas.openxmlformats.org/officeDocument/2006/relationships/hyperlink" Target="https://x.com/Peace4tcas/status/1729683755831333148" TargetMode="External"/><Relationship Id="rId746" Type="http://schemas.openxmlformats.org/officeDocument/2006/relationships/hyperlink" Target="https://www.facebook.com/CUPTmytcas/posts/pfbid02FKnngxK4awLLCS7gqwMgkJMWmDUXkimwmosmUgfia9G1tPW4ujz3TjzNvXqMFWj9l?comment_id=1512979926144841" TargetMode="External"/><Relationship Id="rId2660" Type="http://schemas.openxmlformats.org/officeDocument/2006/relationships/hyperlink" Target="https://www.facebook.com/CUPTmytcas/posts/pfbid02hTBw3wNgoQDzcDC1AU5jang1feQKvohN5qNagggPynBsoS3NPxtYJWLDhqqL2qsnl?comment_id=975982323467094" TargetMode="External"/><Relationship Id="rId741" Type="http://schemas.openxmlformats.org/officeDocument/2006/relationships/hyperlink" Target="https://x.com/meaowingjan/status/1728860097147974112" TargetMode="External"/><Relationship Id="rId1330" Type="http://schemas.openxmlformats.org/officeDocument/2006/relationships/hyperlink" Target="https://x.com/Huachiew_U/status/1748313031602569292" TargetMode="External"/><Relationship Id="rId2661" Type="http://schemas.openxmlformats.org/officeDocument/2006/relationships/hyperlink" Target="https://www.facebook.com/CUPTmytcas/posts/pfbid0vPFBd5nzGsbg3kzx4py7QM3A5A6F6GSfdppoFyBQ2pbhZMEX6qiCRjqMJy6UeQ9nl?comment_id=448856967817988" TargetMode="External"/><Relationship Id="rId740" Type="http://schemas.openxmlformats.org/officeDocument/2006/relationships/hyperlink" Target="https://x.com/kxnomn/status/1728841473611973098" TargetMode="External"/><Relationship Id="rId1331" Type="http://schemas.openxmlformats.org/officeDocument/2006/relationships/hyperlink" Target="https://x.com/ARISVocabulary/status/1748331852170199446" TargetMode="External"/><Relationship Id="rId2662" Type="http://schemas.openxmlformats.org/officeDocument/2006/relationships/hyperlink" Target="https://x.com/SocialDome/status/1783059052353945742" TargetMode="External"/><Relationship Id="rId1332" Type="http://schemas.openxmlformats.org/officeDocument/2006/relationships/hyperlink" Target="https://x.com/urbunniesged/status/1748384199181275433" TargetMode="External"/><Relationship Id="rId2663" Type="http://schemas.openxmlformats.org/officeDocument/2006/relationships/hyperlink" Target="https://x.com/masterlybooks/status/1783065084966961236" TargetMode="External"/><Relationship Id="rId1333" Type="http://schemas.openxmlformats.org/officeDocument/2006/relationships/hyperlink" Target="https://x.com/Hikaruxasy/status/1748399672186794316" TargetMode="External"/><Relationship Id="rId2664" Type="http://schemas.openxmlformats.org/officeDocument/2006/relationships/hyperlink" Target="https://www.facebook.com/CUPTmytcas/posts/pfbid02KBfr1BswuKd62NjCr1oDr3LpG6ZbFUkJTZEgzqSYKDU89WzVFCKkVrvPeAjyvo41l?comment_id=3684078775244884" TargetMode="External"/><Relationship Id="rId1323" Type="http://schemas.openxmlformats.org/officeDocument/2006/relationships/hyperlink" Target="https://x.com/mydoubleje/status/1748170068364853271" TargetMode="External"/><Relationship Id="rId2654" Type="http://schemas.openxmlformats.org/officeDocument/2006/relationships/hyperlink" Target="https://x.com/m2billie/status/1783035687778038209" TargetMode="External"/><Relationship Id="rId1324" Type="http://schemas.openxmlformats.org/officeDocument/2006/relationships/hyperlink" Target="https://x.com/13125qqqq/status/1748181752936562981" TargetMode="External"/><Relationship Id="rId2655" Type="http://schemas.openxmlformats.org/officeDocument/2006/relationships/hyperlink" Target="https://www.facebook.com/CUPTmytcas/posts/pfbid0vPFBd5nzGsbg3kzx4py7QM3A5A6F6GSfdppoFyBQ2pbhZMEX6qiCRjqMJy6UeQ9nl?comment_id=404431759025009" TargetMode="External"/><Relationship Id="rId1325" Type="http://schemas.openxmlformats.org/officeDocument/2006/relationships/hyperlink" Target="https://x.com/ji_panny/status/1748195949196063158" TargetMode="External"/><Relationship Id="rId2656" Type="http://schemas.openxmlformats.org/officeDocument/2006/relationships/hyperlink" Target="https://x.com/cynosula/status/1783049397565301222" TargetMode="External"/><Relationship Id="rId1326" Type="http://schemas.openxmlformats.org/officeDocument/2006/relationships/hyperlink" Target="https://x.com/SWULCI/status/1748213913513316538" TargetMode="External"/><Relationship Id="rId2657" Type="http://schemas.openxmlformats.org/officeDocument/2006/relationships/hyperlink" Target="https://x.com/ChemistrySwu/status/1783051354921111700" TargetMode="External"/><Relationship Id="rId1327" Type="http://schemas.openxmlformats.org/officeDocument/2006/relationships/hyperlink" Target="https://x.com/dekdtcas/status/1748278128613728491" TargetMode="External"/><Relationship Id="rId2658" Type="http://schemas.openxmlformats.org/officeDocument/2006/relationships/hyperlink" Target="https://x.com/sushi_days/status/1783051654482505872" TargetMode="External"/><Relationship Id="rId1328" Type="http://schemas.openxmlformats.org/officeDocument/2006/relationships/hyperlink" Target="https://x.com/dekdtcas/status/1748289708067901890" TargetMode="External"/><Relationship Id="rId2659" Type="http://schemas.openxmlformats.org/officeDocument/2006/relationships/hyperlink" Target="https://www.facebook.com/CUPTmytcas/posts/pfbid02hTBw3wNgoQDzcDC1AU5jang1feQKvohN5qNagggPynBsoS3NPxtYJWLDhqqL2qsnl?comment_id=1091117208847530" TargetMode="External"/><Relationship Id="rId1329" Type="http://schemas.openxmlformats.org/officeDocument/2006/relationships/hyperlink" Target="https://x.com/SocialDome/status/1748311132136517912" TargetMode="External"/><Relationship Id="rId739" Type="http://schemas.openxmlformats.org/officeDocument/2006/relationships/hyperlink" Target="https://x.com/nnnvOlbeennn/status/1728808016542368211" TargetMode="External"/><Relationship Id="rId734" Type="http://schemas.openxmlformats.org/officeDocument/2006/relationships/hyperlink" Target="https://x.com/Nekorika23/status/1728360817006190775" TargetMode="External"/><Relationship Id="rId733" Type="http://schemas.openxmlformats.org/officeDocument/2006/relationships/hyperlink" Target="https://x.com/Jknowledge_TH/status/1728359641648947497" TargetMode="External"/><Relationship Id="rId732" Type="http://schemas.openxmlformats.org/officeDocument/2006/relationships/hyperlink" Target="https://x.com/nuneniramol/status/1728323016273367185" TargetMode="External"/><Relationship Id="rId731" Type="http://schemas.openxmlformats.org/officeDocument/2006/relationships/hyperlink" Target="https://www.facebook.com/CUPTmytcas/posts/pfbid02FKnngxK4awLLCS7gqwMgkJMWmDUXkimwmosmUgfia9G1tPW4ujz3TjzNvXqMFWj9l?comment_id=1494558207775746" TargetMode="External"/><Relationship Id="rId738" Type="http://schemas.openxmlformats.org/officeDocument/2006/relationships/hyperlink" Target="https://www.facebook.com/CUPTmytcas/posts/pfbid02FKnngxK4awLLCS7gqwMgkJMWmDUXkimwmosmUgfia9G1tPW4ujz3TjzNvXqMFWj9l?comment_id=879767096895055" TargetMode="External"/><Relationship Id="rId737" Type="http://schemas.openxmlformats.org/officeDocument/2006/relationships/hyperlink" Target="https://x.com/aabedogeiei/status/1728414497298321613" TargetMode="External"/><Relationship Id="rId736" Type="http://schemas.openxmlformats.org/officeDocument/2006/relationships/hyperlink" Target="https://x.com/hyemu28/status/1728383705096622231" TargetMode="External"/><Relationship Id="rId735" Type="http://schemas.openxmlformats.org/officeDocument/2006/relationships/hyperlink" Target="https://x.com/c_calloncal/status/1728360859066675365" TargetMode="External"/><Relationship Id="rId730" Type="http://schemas.openxmlformats.org/officeDocument/2006/relationships/hyperlink" Target="https://x.com/Beleve295683/status/1728066893578219713" TargetMode="External"/><Relationship Id="rId2650" Type="http://schemas.openxmlformats.org/officeDocument/2006/relationships/hyperlink" Target="https://x.com/SocialDome/status/1783013425356145143" TargetMode="External"/><Relationship Id="rId1320" Type="http://schemas.openxmlformats.org/officeDocument/2006/relationships/hyperlink" Target="https://x.com/K59076/status/1747946212425380184" TargetMode="External"/><Relationship Id="rId2651" Type="http://schemas.openxmlformats.org/officeDocument/2006/relationships/hyperlink" Target="https://x.com/thematterco/status/1783015118969930100" TargetMode="External"/><Relationship Id="rId1321" Type="http://schemas.openxmlformats.org/officeDocument/2006/relationships/hyperlink" Target="https://x.com/sheetsoso/status/1747961647489319288" TargetMode="External"/><Relationship Id="rId2652" Type="http://schemas.openxmlformats.org/officeDocument/2006/relationships/hyperlink" Target="https://www.facebook.com/CUPTmytcas/posts/pfbid0vPFBd5nzGsbg3kzx4py7QM3A5A6F6GSfdppoFyBQ2pbhZMEX6qiCRjqMJy6UeQ9nl?comment_id=363806512732157" TargetMode="External"/><Relationship Id="rId1322" Type="http://schemas.openxmlformats.org/officeDocument/2006/relationships/hyperlink" Target="https://x.com/aliceiswaris/status/1747994490743509212" TargetMode="External"/><Relationship Id="rId2653" Type="http://schemas.openxmlformats.org/officeDocument/2006/relationships/hyperlink" Target="https://x.com/_Klangpa/status/1783028489165443227" TargetMode="External"/><Relationship Id="rId1356" Type="http://schemas.openxmlformats.org/officeDocument/2006/relationships/hyperlink" Target="https://x.com/bewvbew/status/1750343662754742598" TargetMode="External"/><Relationship Id="rId2687" Type="http://schemas.openxmlformats.org/officeDocument/2006/relationships/hyperlink" Target="https://www.facebook.com/CUPTmytcas/posts/pfbid02hTBw3wNgoQDzcDC1AU5jang1feQKvohN5qNagggPynBsoS3NPxtYJWLDhqqL2qsnl?comment_id=7345344025553177" TargetMode="External"/><Relationship Id="rId1357" Type="http://schemas.openxmlformats.org/officeDocument/2006/relationships/hyperlink" Target="https://x.com/admissionMFU1/status/1750377564525466082" TargetMode="External"/><Relationship Id="rId2688" Type="http://schemas.openxmlformats.org/officeDocument/2006/relationships/hyperlink" Target="https://x.com/xoxoxo74933718/status/1783156438455799964" TargetMode="External"/><Relationship Id="rId1358" Type="http://schemas.openxmlformats.org/officeDocument/2006/relationships/hyperlink" Target="https://x.com/dekdtcas/status/1750418659556860078" TargetMode="External"/><Relationship Id="rId2689" Type="http://schemas.openxmlformats.org/officeDocument/2006/relationships/hyperlink" Target="https://x.com/beyourenola/status/1783189684753215846" TargetMode="External"/><Relationship Id="rId1359" Type="http://schemas.openxmlformats.org/officeDocument/2006/relationships/hyperlink" Target="https://x.com/SocialDome/status/1750505878892290308" TargetMode="External"/><Relationship Id="rId767" Type="http://schemas.openxmlformats.org/officeDocument/2006/relationships/hyperlink" Target="https://x.com/bankathip/status/1730520019480789086" TargetMode="External"/><Relationship Id="rId766" Type="http://schemas.openxmlformats.org/officeDocument/2006/relationships/hyperlink" Target="https://x.com/dekdtcas/status/1730509848452985044" TargetMode="External"/><Relationship Id="rId765" Type="http://schemas.openxmlformats.org/officeDocument/2006/relationships/hyperlink" Target="https://x.com/pwisereview/status/1730496553654313020" TargetMode="External"/><Relationship Id="rId764" Type="http://schemas.openxmlformats.org/officeDocument/2006/relationships/hyperlink" Target="https://x.com/dekdtcas/status/1730452222776148109" TargetMode="External"/><Relationship Id="rId769" Type="http://schemas.openxmlformats.org/officeDocument/2006/relationships/hyperlink" Target="https://x.com/bxberube/status/1730664903948857405" TargetMode="External"/><Relationship Id="rId768" Type="http://schemas.openxmlformats.org/officeDocument/2006/relationships/hyperlink" Target="https://x.com/illijent/status/1730571458093715539" TargetMode="External"/><Relationship Id="rId2680" Type="http://schemas.openxmlformats.org/officeDocument/2006/relationships/hyperlink" Target="https://x.com/InkThap/status/1783117760882786811" TargetMode="External"/><Relationship Id="rId1350" Type="http://schemas.openxmlformats.org/officeDocument/2006/relationships/hyperlink" Target="https://x.com/SocialDome/status/1749720388328882364" TargetMode="External"/><Relationship Id="rId2681" Type="http://schemas.openxmlformats.org/officeDocument/2006/relationships/hyperlink" Target="https://x.com/wantlawcu/status/1783119517851525175" TargetMode="External"/><Relationship Id="rId1351" Type="http://schemas.openxmlformats.org/officeDocument/2006/relationships/hyperlink" Target="https://x.com/dekdtcas/status/1749730371372306921" TargetMode="External"/><Relationship Id="rId2682" Type="http://schemas.openxmlformats.org/officeDocument/2006/relationships/hyperlink" Target="https://www.facebook.com/CUPTmytcas/posts/pfbid02hTBw3wNgoQDzcDC1AU5jang1feQKvohN5qNagggPynBsoS3NPxtYJWLDhqqL2qsnl?comment_id=2265328753670562" TargetMode="External"/><Relationship Id="rId763" Type="http://schemas.openxmlformats.org/officeDocument/2006/relationships/hyperlink" Target="https://www.facebook.com/CUPTmytcas/posts/pfbid02FKnngxK4awLLCS7gqwMgkJMWmDUXkimwmosmUgfia9G1tPW4ujz3TjzNvXqMFWj9l?comment_id=1346815912595349" TargetMode="External"/><Relationship Id="rId1352" Type="http://schemas.openxmlformats.org/officeDocument/2006/relationships/hyperlink" Target="https://x.com/namkhinggggggg/status/1749814092318294365" TargetMode="External"/><Relationship Id="rId2683" Type="http://schemas.openxmlformats.org/officeDocument/2006/relationships/hyperlink" Target="https://www.facebook.com/CUPTmytcas/posts/pfbid02hTBw3wNgoQDzcDC1AU5jang1feQKvohN5qNagggPynBsoS3NPxtYJWLDhqqL2qsnl?comment_id=1607006100074568" TargetMode="External"/><Relationship Id="rId762" Type="http://schemas.openxmlformats.org/officeDocument/2006/relationships/hyperlink" Target="https://x.com/buatercup/status/1730218879069434223" TargetMode="External"/><Relationship Id="rId1353" Type="http://schemas.openxmlformats.org/officeDocument/2006/relationships/hyperlink" Target="https://x.com/aWG5aUR3i0Y1sPb/status/1749863060020580404" TargetMode="External"/><Relationship Id="rId2684" Type="http://schemas.openxmlformats.org/officeDocument/2006/relationships/hyperlink" Target="https://x.com/tell_BBH/status/1783134847130878160" TargetMode="External"/><Relationship Id="rId761" Type="http://schemas.openxmlformats.org/officeDocument/2006/relationships/hyperlink" Target="https://www.facebook.com/CUPTmytcas/posts/pfbid02FKnngxK4awLLCS7gqwMgkJMWmDUXkimwmosmUgfia9G1tPW4ujz3TjzNvXqMFWj9l?comment_id=729856209040297" TargetMode="External"/><Relationship Id="rId1354" Type="http://schemas.openxmlformats.org/officeDocument/2006/relationships/hyperlink" Target="https://x.com/dekdtcas/status/1750094293556216019" TargetMode="External"/><Relationship Id="rId2685" Type="http://schemas.openxmlformats.org/officeDocument/2006/relationships/hyperlink" Target="https://x.com/Icebear_ppk/status/1783138618930037105" TargetMode="External"/><Relationship Id="rId760" Type="http://schemas.openxmlformats.org/officeDocument/2006/relationships/hyperlink" Target="https://www.facebook.com/CUPTmytcas/posts/pfbid02FKnngxK4awLLCS7gqwMgkJMWmDUXkimwmosmUgfia9G1tPW4ujz3TjzNvXqMFWj9l?comment_id=311167035079181" TargetMode="External"/><Relationship Id="rId1355" Type="http://schemas.openxmlformats.org/officeDocument/2006/relationships/hyperlink" Target="https://x.com/kasetsart_ku/status/1750335441411399762" TargetMode="External"/><Relationship Id="rId2686" Type="http://schemas.openxmlformats.org/officeDocument/2006/relationships/hyperlink" Target="https://www.facebook.com/CUPTmytcas/posts/pfbid0vPFBd5nzGsbg3kzx4py7QM3A5A6F6GSfdppoFyBQ2pbhZMEX6qiCRjqMJy6UeQ9nl?comment_id=1104017974179101" TargetMode="External"/><Relationship Id="rId1345" Type="http://schemas.openxmlformats.org/officeDocument/2006/relationships/hyperlink" Target="https://x.com/honeyleenana/status/1749481763792150941" TargetMode="External"/><Relationship Id="rId2676" Type="http://schemas.openxmlformats.org/officeDocument/2006/relationships/hyperlink" Target="https://www.facebook.com/CUPTmytcas/posts/pfbid02zWXKsuX2u9qi2gR3FcZ2P29ZFfyh3ALYK8i9feJbq1Br3GXZeGSNw9FariK6uz6jl?comment_id=415323027887621" TargetMode="External"/><Relationship Id="rId1346" Type="http://schemas.openxmlformats.org/officeDocument/2006/relationships/hyperlink" Target="https://x.com/SupamasBJT/status/1749646579995385993" TargetMode="External"/><Relationship Id="rId2677" Type="http://schemas.openxmlformats.org/officeDocument/2006/relationships/hyperlink" Target="https://x.com/SocialDome/status/1783101415419990507" TargetMode="External"/><Relationship Id="rId1347" Type="http://schemas.openxmlformats.org/officeDocument/2006/relationships/hyperlink" Target="https://x.com/SocialDome/status/1749666946822611222" TargetMode="External"/><Relationship Id="rId2678" Type="http://schemas.openxmlformats.org/officeDocument/2006/relationships/hyperlink" Target="https://www.facebook.com/CUPTmytcas/posts/pfbid0vPFBd5nzGsbg3kzx4py7QM3A5A6F6GSfdppoFyBQ2pbhZMEX6qiCRjqMJy6UeQ9nl?comment_id=750079360286662" TargetMode="External"/><Relationship Id="rId1348" Type="http://schemas.openxmlformats.org/officeDocument/2006/relationships/hyperlink" Target="https://www.facebook.com/CUPTmytcas/posts/pfbid0D3eS6Uhj1bfwN8HP8vXJTPa2ZHLwQTroxWPtbzcFVGEgLMZ2KgZH9kKw1LnjJYj6l?comment_id=1133428894495178" TargetMode="External"/><Relationship Id="rId2679" Type="http://schemas.openxmlformats.org/officeDocument/2006/relationships/hyperlink" Target="https://www.facebook.com/CUPTmytcas/posts/pfbid0vPFBd5nzGsbg3kzx4py7QM3A5A6F6GSfdppoFyBQ2pbhZMEX6qiCRjqMJy6UeQ9nl?comment_id=953439726450031" TargetMode="External"/><Relationship Id="rId1349" Type="http://schemas.openxmlformats.org/officeDocument/2006/relationships/hyperlink" Target="https://x.com/SocialDome/status/1749716955567947979" TargetMode="External"/><Relationship Id="rId756" Type="http://schemas.openxmlformats.org/officeDocument/2006/relationships/hyperlink" Target="https://x.com/wumasofai/status/1729820490955370985" TargetMode="External"/><Relationship Id="rId755" Type="http://schemas.openxmlformats.org/officeDocument/2006/relationships/hyperlink" Target="https://x.com/dekdtcas/status/1729808809131130906" TargetMode="External"/><Relationship Id="rId754" Type="http://schemas.openxmlformats.org/officeDocument/2006/relationships/hyperlink" Target="https://x.com/engkpsku2003/status/1729799806963388896" TargetMode="External"/><Relationship Id="rId753" Type="http://schemas.openxmlformats.org/officeDocument/2006/relationships/hyperlink" Target="https://x.com/dekdpread/status/1729787285489520650" TargetMode="External"/><Relationship Id="rId759" Type="http://schemas.openxmlformats.org/officeDocument/2006/relationships/hyperlink" Target="https://x.com/ramiewinky/status/1730123893539746248" TargetMode="External"/><Relationship Id="rId758" Type="http://schemas.openxmlformats.org/officeDocument/2006/relationships/hyperlink" Target="https://x.com/farasai05/status/1729891726213706039" TargetMode="External"/><Relationship Id="rId757" Type="http://schemas.openxmlformats.org/officeDocument/2006/relationships/hyperlink" Target="https://x.com/dekdtcas/status/1729832167092457590" TargetMode="External"/><Relationship Id="rId2670" Type="http://schemas.openxmlformats.org/officeDocument/2006/relationships/hyperlink" Target="https://x.com/SocialDome/status/1783078520815767749" TargetMode="External"/><Relationship Id="rId1340" Type="http://schemas.openxmlformats.org/officeDocument/2006/relationships/hyperlink" Target="https://x.com/dekdtcas/status/1749345171467342191" TargetMode="External"/><Relationship Id="rId2671" Type="http://schemas.openxmlformats.org/officeDocument/2006/relationships/hyperlink" Target="https://x.com/jaedono_1/status/1783080264211841481" TargetMode="External"/><Relationship Id="rId752" Type="http://schemas.openxmlformats.org/officeDocument/2006/relationships/hyperlink" Target="https://x.com/sutcas/status/1729766295178997960" TargetMode="External"/><Relationship Id="rId1341" Type="http://schemas.openxmlformats.org/officeDocument/2006/relationships/hyperlink" Target="https://x.com/dekdtcas/status/1749385608022360152" TargetMode="External"/><Relationship Id="rId2672" Type="http://schemas.openxmlformats.org/officeDocument/2006/relationships/hyperlink" Target="https://x.com/itsmnqzx/status/1783081871049691389" TargetMode="External"/><Relationship Id="rId751" Type="http://schemas.openxmlformats.org/officeDocument/2006/relationships/hyperlink" Target="https://x.com/pussymaxi/status/1729752254561862031" TargetMode="External"/><Relationship Id="rId1342" Type="http://schemas.openxmlformats.org/officeDocument/2006/relationships/hyperlink" Target="https://x.com/sianjormonkey/status/1749393474015957399" TargetMode="External"/><Relationship Id="rId2673" Type="http://schemas.openxmlformats.org/officeDocument/2006/relationships/hyperlink" Target="https://www.facebook.com/CUPTmytcas/posts/pfbid0vPFBd5nzGsbg3kzx4py7QM3A5A6F6GSfdppoFyBQ2pbhZMEX6qiCRjqMJy6UeQ9nl?comment_id=411985664956284" TargetMode="External"/><Relationship Id="rId750" Type="http://schemas.openxmlformats.org/officeDocument/2006/relationships/hyperlink" Target="https://x.com/teammorchorrrr/status/1729723228849868888" TargetMode="External"/><Relationship Id="rId1343" Type="http://schemas.openxmlformats.org/officeDocument/2006/relationships/hyperlink" Target="https://x.com/CandyKaori/status/1749419279970406547" TargetMode="External"/><Relationship Id="rId2674" Type="http://schemas.openxmlformats.org/officeDocument/2006/relationships/hyperlink" Target="https://www.facebook.com/CUPTmytcas/posts/pfbid0vPFBd5nzGsbg3kzx4py7QM3A5A6F6GSfdppoFyBQ2pbhZMEX6qiCRjqMJy6UeQ9nl?comment_id=752047270063364" TargetMode="External"/><Relationship Id="rId1344" Type="http://schemas.openxmlformats.org/officeDocument/2006/relationships/hyperlink" Target="https://x.com/ttah2200/status/1749444696437645427" TargetMode="External"/><Relationship Id="rId2675" Type="http://schemas.openxmlformats.org/officeDocument/2006/relationships/hyperlink" Target="https://www.facebook.com/CUPTmytcas/posts/pfbid02zWXKsuX2u9qi2gR3FcZ2P29ZFfyh3ALYK8i9feJbq1Br3GXZeGSNw9FariK6uz6jl?comment_id=1131386478194208" TargetMode="External"/><Relationship Id="rId2621" Type="http://schemas.openxmlformats.org/officeDocument/2006/relationships/hyperlink" Target="https://www.facebook.com/CUPTmytcas/posts/pfbid0vPFBd5nzGsbg3kzx4py7QM3A5A6F6GSfdppoFyBQ2pbhZMEX6qiCRjqMJy6UeQ9nl?comment_id=824293716211206" TargetMode="External"/><Relationship Id="rId2622" Type="http://schemas.openxmlformats.org/officeDocument/2006/relationships/hyperlink" Target="https://www.facebook.com/CUPTmytcas/posts/pfbid0vPFBd5nzGsbg3kzx4py7QM3A5A6F6GSfdppoFyBQ2pbhZMEX6qiCRjqMJy6UeQ9nl?comment_id=425338193429133" TargetMode="External"/><Relationship Id="rId2623" Type="http://schemas.openxmlformats.org/officeDocument/2006/relationships/hyperlink" Target="https://x.com/Crepe_ES/status/1782949697470218551" TargetMode="External"/><Relationship Id="rId2624" Type="http://schemas.openxmlformats.org/officeDocument/2006/relationships/hyperlink" Target="https://www.facebook.com/CUPTmytcas/posts/pfbid0vPFBd5nzGsbg3kzx4py7QM3A5A6F6GSfdppoFyBQ2pbhZMEX6qiCRjqMJy6UeQ9nl?comment_id=398080716380457" TargetMode="External"/><Relationship Id="rId2625" Type="http://schemas.openxmlformats.org/officeDocument/2006/relationships/hyperlink" Target="https://x.com/dekdtcas/status/1782959473667313915" TargetMode="External"/><Relationship Id="rId2626" Type="http://schemas.openxmlformats.org/officeDocument/2006/relationships/hyperlink" Target="https://www.facebook.com/CUPTmytcas/posts/pfbid0vPFBd5nzGsbg3kzx4py7QM3A5A6F6GSfdppoFyBQ2pbhZMEX6qiCRjqMJy6UeQ9nl?comment_id=319278544284728" TargetMode="External"/><Relationship Id="rId2627" Type="http://schemas.openxmlformats.org/officeDocument/2006/relationships/hyperlink" Target="https://x.com/cis_tu/status/1782973661827469822" TargetMode="External"/><Relationship Id="rId2628" Type="http://schemas.openxmlformats.org/officeDocument/2006/relationships/hyperlink" Target="https://x.com/Ramayan2001/status/1782977353523830959" TargetMode="External"/><Relationship Id="rId709" Type="http://schemas.openxmlformats.org/officeDocument/2006/relationships/hyperlink" Target="https://x.com/py_evening/status/1727835037792706562" TargetMode="External"/><Relationship Id="rId2629" Type="http://schemas.openxmlformats.org/officeDocument/2006/relationships/hyperlink" Target="https://www.facebook.com/CUPTmytcas/posts/pfbid0vPFBd5nzGsbg3kzx4py7QM3A5A6F6GSfdppoFyBQ2pbhZMEX6qiCRjqMJy6UeQ9nl?comment_id=805477034774871" TargetMode="External"/><Relationship Id="rId708" Type="http://schemas.openxmlformats.org/officeDocument/2006/relationships/hyperlink" Target="https://x.com/mablexqs/status/1727759448360554890" TargetMode="External"/><Relationship Id="rId707" Type="http://schemas.openxmlformats.org/officeDocument/2006/relationships/hyperlink" Target="https://x.com/LiLGirL63654853/status/1727747947562229957" TargetMode="External"/><Relationship Id="rId706" Type="http://schemas.openxmlformats.org/officeDocument/2006/relationships/hyperlink" Target="https://x.com/bxbebooyxh/status/1727746835203166632" TargetMode="External"/><Relationship Id="rId701" Type="http://schemas.openxmlformats.org/officeDocument/2006/relationships/hyperlink" Target="https://x.com/skyyz7/status/1727666076220273043" TargetMode="External"/><Relationship Id="rId700" Type="http://schemas.openxmlformats.org/officeDocument/2006/relationships/hyperlink" Target="https://x.com/dekdtcas/status/1727648775609745828" TargetMode="External"/><Relationship Id="rId705" Type="http://schemas.openxmlformats.org/officeDocument/2006/relationships/hyperlink" Target="https://x.com/jjasminmalii/status/1727746389265027524" TargetMode="External"/><Relationship Id="rId704" Type="http://schemas.openxmlformats.org/officeDocument/2006/relationships/hyperlink" Target="https://x.com/Meawww/status/1727745817363251201" TargetMode="External"/><Relationship Id="rId703" Type="http://schemas.openxmlformats.org/officeDocument/2006/relationships/hyperlink" Target="https://x.com/GGEZDUDE007/status/1727736769066766636" TargetMode="External"/><Relationship Id="rId702" Type="http://schemas.openxmlformats.org/officeDocument/2006/relationships/hyperlink" Target="https://x.com/bbwwtt27/status/1727680174769287648" TargetMode="External"/><Relationship Id="rId2620" Type="http://schemas.openxmlformats.org/officeDocument/2006/relationships/hyperlink" Target="https://www.facebook.com/CUPTmytcas/posts/pfbid0vPFBd5nzGsbg3kzx4py7QM3A5A6F6GSfdppoFyBQ2pbhZMEX6qiCRjqMJy6UeQ9nl?comment_id=1261293744830520" TargetMode="External"/><Relationship Id="rId2610" Type="http://schemas.openxmlformats.org/officeDocument/2006/relationships/hyperlink" Target="https://x.com/ReplyYouryy/status/1782793322618310779" TargetMode="External"/><Relationship Id="rId2611" Type="http://schemas.openxmlformats.org/officeDocument/2006/relationships/hyperlink" Target="https://x.com/caidolean/status/1782801520121233805" TargetMode="External"/><Relationship Id="rId2612" Type="http://schemas.openxmlformats.org/officeDocument/2006/relationships/hyperlink" Target="https://www.facebook.com/CUPTmytcas/posts/pfbid0vPFBd5nzGsbg3kzx4py7QM3A5A6F6GSfdppoFyBQ2pbhZMEX6qiCRjqMJy6UeQ9nl?comment_id=798643745515581" TargetMode="External"/><Relationship Id="rId2613" Type="http://schemas.openxmlformats.org/officeDocument/2006/relationships/hyperlink" Target="https://www.facebook.com/CUPTmytcas/posts/pfbid0vPFBd5nzGsbg3kzx4py7QM3A5A6F6GSfdppoFyBQ2pbhZMEX6qiCRjqMJy6UeQ9nl?comment_id=667387992179860" TargetMode="External"/><Relationship Id="rId2614" Type="http://schemas.openxmlformats.org/officeDocument/2006/relationships/hyperlink" Target="https://x.com/biolojes/status/1782808546893291766" TargetMode="External"/><Relationship Id="rId2615" Type="http://schemas.openxmlformats.org/officeDocument/2006/relationships/hyperlink" Target="https://www.facebook.com/CUPTmytcas/posts/pfbid0vPFBd5nzGsbg3kzx4py7QM3A5A6F6GSfdppoFyBQ2pbhZMEX6qiCRjqMJy6UeQ9nl?comment_id=1966411960440925" TargetMode="External"/><Relationship Id="rId2616" Type="http://schemas.openxmlformats.org/officeDocument/2006/relationships/hyperlink" Target="https://www.facebook.com/CUPTmytcas/posts/pfbid0vPFBd5nzGsbg3kzx4py7QM3A5A6F6GSfdppoFyBQ2pbhZMEX6qiCRjqMJy6UeQ9nl?comment_id=357355340105610" TargetMode="External"/><Relationship Id="rId2617" Type="http://schemas.openxmlformats.org/officeDocument/2006/relationships/hyperlink" Target="https://www.facebook.com/CUPTmytcas/posts/pfbid0vPFBd5nzGsbg3kzx4py7QM3A5A6F6GSfdppoFyBQ2pbhZMEX6qiCRjqMJy6UeQ9nl?comment_id=1106675980454258" TargetMode="External"/><Relationship Id="rId2618" Type="http://schemas.openxmlformats.org/officeDocument/2006/relationships/hyperlink" Target="https://x.com/_howtodeal_03/status/1782846697280016450" TargetMode="External"/><Relationship Id="rId2619" Type="http://schemas.openxmlformats.org/officeDocument/2006/relationships/hyperlink" Target="https://www.facebook.com/CUPTmytcas/posts/pfbid0vPFBd5nzGsbg3kzx4py7QM3A5A6F6GSfdppoFyBQ2pbhZMEX6qiCRjqMJy6UeQ9nl?comment_id=1175907940109569" TargetMode="External"/><Relationship Id="rId1312" Type="http://schemas.openxmlformats.org/officeDocument/2006/relationships/hyperlink" Target="https://x.com/thugrachaaim/status/1747875845237342567" TargetMode="External"/><Relationship Id="rId2643" Type="http://schemas.openxmlformats.org/officeDocument/2006/relationships/hyperlink" Target="https://x.com/lxmnawxx_xs/status/1783003675809698036" TargetMode="External"/><Relationship Id="rId1313" Type="http://schemas.openxmlformats.org/officeDocument/2006/relationships/hyperlink" Target="https://x.com/uniojoule/status/1747890828750839879" TargetMode="External"/><Relationship Id="rId2644" Type="http://schemas.openxmlformats.org/officeDocument/2006/relationships/hyperlink" Target="https://x.com/SocialDome/status/1783004638121505007" TargetMode="External"/><Relationship Id="rId1314" Type="http://schemas.openxmlformats.org/officeDocument/2006/relationships/hyperlink" Target="https://x.com/SocialDome/status/1747907494440317018" TargetMode="External"/><Relationship Id="rId2645" Type="http://schemas.openxmlformats.org/officeDocument/2006/relationships/hyperlink" Target="https://www.facebook.com/CUPTmytcas/posts/pfbid02zWXKsuX2u9qi2gR3FcZ2P29ZFfyh3ALYK8i9feJbq1Br3GXZeGSNw9FariK6uz6jl?comment_id=966581708478392" TargetMode="External"/><Relationship Id="rId1315" Type="http://schemas.openxmlformats.org/officeDocument/2006/relationships/hyperlink" Target="https://x.com/dekdtcas/status/1747907992203534635" TargetMode="External"/><Relationship Id="rId2646" Type="http://schemas.openxmlformats.org/officeDocument/2006/relationships/hyperlink" Target="https://www.facebook.com/CUPTmytcas/posts/pfbid02zWXKsuX2u9qi2gR3FcZ2P29ZFfyh3ALYK8i9feJbq1Br3GXZeGSNw9FariK6uz6jl?comment_id=815219339977437" TargetMode="External"/><Relationship Id="rId1316" Type="http://schemas.openxmlformats.org/officeDocument/2006/relationships/hyperlink" Target="https://x.com/dekdtcas/status/1747909068185031075" TargetMode="External"/><Relationship Id="rId2647" Type="http://schemas.openxmlformats.org/officeDocument/2006/relationships/hyperlink" Target="https://x.com/SocialDome/status/1783007010012934262" TargetMode="External"/><Relationship Id="rId1317" Type="http://schemas.openxmlformats.org/officeDocument/2006/relationships/hyperlink" Target="https://x.com/swu_maimeejut/status/1747911830134256018" TargetMode="External"/><Relationship Id="rId2648" Type="http://schemas.openxmlformats.org/officeDocument/2006/relationships/hyperlink" Target="https://www.facebook.com/CUPTmytcas/posts/pfbid0vPFBd5nzGsbg3kzx4py7QM3A5A6F6GSfdppoFyBQ2pbhZMEX6qiCRjqMJy6UeQ9nl?comment_id=891104529377360" TargetMode="External"/><Relationship Id="rId1318" Type="http://schemas.openxmlformats.org/officeDocument/2006/relationships/hyperlink" Target="https://x.com/Judii_097/status/1747939732267692174" TargetMode="External"/><Relationship Id="rId2649" Type="http://schemas.openxmlformats.org/officeDocument/2006/relationships/hyperlink" Target="https://www.facebook.com/CUPTmytcas/posts/pfbid0vPFBd5nzGsbg3kzx4py7QM3A5A6F6GSfdppoFyBQ2pbhZMEX6qiCRjqMJy6UeQ9nl?comment_id=7737939046236340" TargetMode="External"/><Relationship Id="rId1319" Type="http://schemas.openxmlformats.org/officeDocument/2006/relationships/hyperlink" Target="https://x.com/HP_SWU/status/1747942465003487623" TargetMode="External"/><Relationship Id="rId729" Type="http://schemas.openxmlformats.org/officeDocument/2006/relationships/hyperlink" Target="https://www.facebook.com/CUPTmytcas/posts/pfbid02FKnngxK4awLLCS7gqwMgkJMWmDUXkimwmosmUgfia9G1tPW4ujz3TjzNvXqMFWj9l?comment_id=2901310236671229" TargetMode="External"/><Relationship Id="rId728" Type="http://schemas.openxmlformats.org/officeDocument/2006/relationships/hyperlink" Target="https://www.facebook.com/CUPTmytcas/posts/pfbid02FKnngxK4awLLCS7gqwMgkJMWmDUXkimwmosmUgfia9G1tPW4ujz3TjzNvXqMFWj9l?comment_id=728212302014160" TargetMode="External"/><Relationship Id="rId723" Type="http://schemas.openxmlformats.org/officeDocument/2006/relationships/hyperlink" Target="https://www.facebook.com/CUPTmytcas/posts/pfbid029YjWFAnWLzYzqEFdG59qa9jfv898b9sUyQ5wTyfuhWPza5Sgt6svzT9RWPaJSAHnl?comment_id=886005836513601&amp;reply_comment_id=1332537777395600" TargetMode="External"/><Relationship Id="rId722" Type="http://schemas.openxmlformats.org/officeDocument/2006/relationships/hyperlink" Target="https://www.facebook.com/CUPTmytcas/posts/pfbid029YjWFAnWLzYzqEFdG59qa9jfv898b9sUyQ5wTyfuhWPza5Sgt6svzT9RWPaJSAHnl?comment_id=700193348710050&amp;reply_comment_id=3259793867653893" TargetMode="External"/><Relationship Id="rId721" Type="http://schemas.openxmlformats.org/officeDocument/2006/relationships/hyperlink" Target="https://x.com/jajoobjoob/status/1727987344719130776" TargetMode="External"/><Relationship Id="rId720" Type="http://schemas.openxmlformats.org/officeDocument/2006/relationships/hyperlink" Target="https://www.facebook.com/CUPTmytcas/posts/pfbid0268BvsV38jJepaFJrM8WoPQxRgRueUVGdb8VCMr8mzCquJUGHFBEVWNbhaYpuUxA3l?comment_id=128678510339447" TargetMode="External"/><Relationship Id="rId727" Type="http://schemas.openxmlformats.org/officeDocument/2006/relationships/hyperlink" Target="https://www.facebook.com/CUPTmytcas/posts/pfbid02FKnngxK4awLLCS7gqwMgkJMWmDUXkimwmosmUgfia9G1tPW4ujz3TjzNvXqMFWj9l?comment_id=1294912951905218" TargetMode="External"/><Relationship Id="rId726" Type="http://schemas.openxmlformats.org/officeDocument/2006/relationships/hyperlink" Target="https://www.facebook.com/CUPTmytcas/posts/pfbid02FKnngxK4awLLCS7gqwMgkJMWmDUXkimwmosmUgfia9G1tPW4ujz3TjzNvXqMFWj9l?comment_id=1316519192340623" TargetMode="External"/><Relationship Id="rId725" Type="http://schemas.openxmlformats.org/officeDocument/2006/relationships/hyperlink" Target="https://x.com/krupnan/status/1728006565364674616" TargetMode="External"/><Relationship Id="rId724" Type="http://schemas.openxmlformats.org/officeDocument/2006/relationships/hyperlink" Target="https://www.facebook.com/CUPTmytcas/posts/pfbid029YjWFAnWLzYzqEFdG59qa9jfv898b9sUyQ5wTyfuhWPza5Sgt6svzT9RWPaJSAHnl?comment_id=700193348710050&amp;reply_comment_id=1542734833164376" TargetMode="External"/><Relationship Id="rId2640" Type="http://schemas.openxmlformats.org/officeDocument/2006/relationships/hyperlink" Target="https://x.com/SocialDome/status/1782995880561487968" TargetMode="External"/><Relationship Id="rId1310" Type="http://schemas.openxmlformats.org/officeDocument/2006/relationships/hyperlink" Target="https://x.com/heysrrybro/status/1747815563332829664" TargetMode="External"/><Relationship Id="rId2641" Type="http://schemas.openxmlformats.org/officeDocument/2006/relationships/hyperlink" Target="https://x.com/SocialDome/status/1783000525488984201" TargetMode="External"/><Relationship Id="rId1311" Type="http://schemas.openxmlformats.org/officeDocument/2006/relationships/hyperlink" Target="https://x.com/LovenongAAmakk/status/1747822338660585960" TargetMode="External"/><Relationship Id="rId2642" Type="http://schemas.openxmlformats.org/officeDocument/2006/relationships/hyperlink" Target="https://x.com/SocialDome/status/1783001888264495177" TargetMode="External"/><Relationship Id="rId1301" Type="http://schemas.openxmlformats.org/officeDocument/2006/relationships/hyperlink" Target="https://x.com/SocialDome/status/1747492122503291080" TargetMode="External"/><Relationship Id="rId2632" Type="http://schemas.openxmlformats.org/officeDocument/2006/relationships/hyperlink" Target="https://x.com/SocialDome/status/1782987458902175849" TargetMode="External"/><Relationship Id="rId1302" Type="http://schemas.openxmlformats.org/officeDocument/2006/relationships/hyperlink" Target="https://x.com/dekdtcas/status/1747573113943097357" TargetMode="External"/><Relationship Id="rId2633" Type="http://schemas.openxmlformats.org/officeDocument/2006/relationships/hyperlink" Target="https://x.com/SocialDome/status/1782988050857071042" TargetMode="External"/><Relationship Id="rId1303" Type="http://schemas.openxmlformats.org/officeDocument/2006/relationships/hyperlink" Target="https://x.com/dekdtcas/status/1747575702034284829" TargetMode="External"/><Relationship Id="rId2634" Type="http://schemas.openxmlformats.org/officeDocument/2006/relationships/hyperlink" Target="https://www.facebook.com/CUPTmytcas/posts/pfbid0vPFBd5nzGsbg3kzx4py7QM3A5A6F6GSfdppoFyBQ2pbhZMEX6qiCRjqMJy6UeQ9nl?comment_id=1101626754430747" TargetMode="External"/><Relationship Id="rId1304" Type="http://schemas.openxmlformats.org/officeDocument/2006/relationships/hyperlink" Target="https://x.com/Monkycin/status/1747593701084541206" TargetMode="External"/><Relationship Id="rId2635" Type="http://schemas.openxmlformats.org/officeDocument/2006/relationships/hyperlink" Target="https://x.com/SocialDome/status/1782989792114102394" TargetMode="External"/><Relationship Id="rId1305" Type="http://schemas.openxmlformats.org/officeDocument/2006/relationships/hyperlink" Target="https://x.com/singingfulmoon/status/1747624099558387924" TargetMode="External"/><Relationship Id="rId2636" Type="http://schemas.openxmlformats.org/officeDocument/2006/relationships/hyperlink" Target="https://x.com/SocialDome/status/1782990014990913751" TargetMode="External"/><Relationship Id="rId1306" Type="http://schemas.openxmlformats.org/officeDocument/2006/relationships/hyperlink" Target="https://x.com/shurigurl/status/1747702850195775766" TargetMode="External"/><Relationship Id="rId2637" Type="http://schemas.openxmlformats.org/officeDocument/2006/relationships/hyperlink" Target="https://x.com/pharmachemtutor/status/1782994134992908525" TargetMode="External"/><Relationship Id="rId1307" Type="http://schemas.openxmlformats.org/officeDocument/2006/relationships/hyperlink" Target="https://x.com/mystupidheart_7/status/1747806930192789846" TargetMode="External"/><Relationship Id="rId2638" Type="http://schemas.openxmlformats.org/officeDocument/2006/relationships/hyperlink" Target="https://www.facebook.com/CUPTmytcas/posts/pfbid02KBfr1BswuKd62NjCr1oDr3LpG6ZbFUkJTZEgzqSYKDU89WzVFCKkVrvPeAjyvo41l?comment_id=316438894601592" TargetMode="External"/><Relationship Id="rId1308" Type="http://schemas.openxmlformats.org/officeDocument/2006/relationships/hyperlink" Target="https://x.com/lunar_rune/status/1747807997496287710" TargetMode="External"/><Relationship Id="rId2639" Type="http://schemas.openxmlformats.org/officeDocument/2006/relationships/hyperlink" Target="https://x.com/DoctorEkk/status/1782994399921910083" TargetMode="External"/><Relationship Id="rId1309" Type="http://schemas.openxmlformats.org/officeDocument/2006/relationships/hyperlink" Target="https://x.com/Strqwberrichees/status/1747808239121777047" TargetMode="External"/><Relationship Id="rId719" Type="http://schemas.openxmlformats.org/officeDocument/2006/relationships/hyperlink" Target="https://x.com/p_panatch/status/1727977721270239259" TargetMode="External"/><Relationship Id="rId718" Type="http://schemas.openxmlformats.org/officeDocument/2006/relationships/hyperlink" Target="https://www.facebook.com/CUPTmytcas/posts/pfbid02FKnngxK4awLLCS7gqwMgkJMWmDUXkimwmosmUgfia9G1tPW4ujz3TjzNvXqMFWj9l?comment_id=319442214186876" TargetMode="External"/><Relationship Id="rId717" Type="http://schemas.openxmlformats.org/officeDocument/2006/relationships/hyperlink" Target="https://www.facebook.com/CUPTmytcas/posts/pfbid02FKnngxK4awLLCS7gqwMgkJMWmDUXkimwmosmUgfia9G1tPW4ujz3TjzNvXqMFWj9l?comment_id=309219258674951" TargetMode="External"/><Relationship Id="rId712" Type="http://schemas.openxmlformats.org/officeDocument/2006/relationships/hyperlink" Target="https://www.facebook.com/CUPTmytcas/posts/pfbid029YjWFAnWLzYzqEFdG59qa9jfv898b9sUyQ5wTyfuhWPza5Sgt6svzT9RWPaJSAHnl?comment_id=700193348710050" TargetMode="External"/><Relationship Id="rId711" Type="http://schemas.openxmlformats.org/officeDocument/2006/relationships/hyperlink" Target="https://x.com/Neuafah__/status/1727840095385034825" TargetMode="External"/><Relationship Id="rId710" Type="http://schemas.openxmlformats.org/officeDocument/2006/relationships/hyperlink" Target="https://x.com/jorzheng/status/1727835832650961328" TargetMode="External"/><Relationship Id="rId716" Type="http://schemas.openxmlformats.org/officeDocument/2006/relationships/hyperlink" Target="https://www.facebook.com/CUPTmytcas/posts/pfbid02FKnngxK4awLLCS7gqwMgkJMWmDUXkimwmosmUgfia9G1tPW4ujz3TjzNvXqMFWj9l?comment_id=295282560146218" TargetMode="External"/><Relationship Id="rId715" Type="http://schemas.openxmlformats.org/officeDocument/2006/relationships/hyperlink" Target="https://www.facebook.com/CUPTmytcas/posts/pfbid029YjWFAnWLzYzqEFdG59qa9jfv898b9sUyQ5wTyfuhWPza5Sgt6svzT9RWPaJSAHnl?comment_id=886005836513601" TargetMode="External"/><Relationship Id="rId714" Type="http://schemas.openxmlformats.org/officeDocument/2006/relationships/hyperlink" Target="https://www.facebook.com/CUPTmytcas/posts/pfbid029YjWFAnWLzYzqEFdG59qa9jfv898b9sUyQ5wTyfuhWPza5Sgt6svzT9RWPaJSAHnl?comment_id=700193348710050&amp;reply_comment_id=733605952148896" TargetMode="External"/><Relationship Id="rId713" Type="http://schemas.openxmlformats.org/officeDocument/2006/relationships/hyperlink" Target="https://x.com/piscesrosia/status/1727903071521616362" TargetMode="External"/><Relationship Id="rId2630" Type="http://schemas.openxmlformats.org/officeDocument/2006/relationships/hyperlink" Target="https://x.com/WEBYTHEBRAIN/status/1782985448597635557" TargetMode="External"/><Relationship Id="rId1300" Type="http://schemas.openxmlformats.org/officeDocument/2006/relationships/hyperlink" Target="https://www.facebook.com/CUPTmytcas/posts/pfbid02NCJD7FhaNDdCKC122yUoAKhsftHYTfP1dRctJMwkBLzaeUaiDmCPUbhVurJN14acl?comment_id=942690627165783" TargetMode="External"/><Relationship Id="rId2631" Type="http://schemas.openxmlformats.org/officeDocument/2006/relationships/hyperlink" Target="https://x.com/SocialDome/status/1782986961772577018" TargetMode="External"/><Relationship Id="rId3117" Type="http://schemas.openxmlformats.org/officeDocument/2006/relationships/hyperlink" Target="https://x.com/queenpurplely/status/1789990078007165254" TargetMode="External"/><Relationship Id="rId3116" Type="http://schemas.openxmlformats.org/officeDocument/2006/relationships/hyperlink" Target="https://x.com/imwhatImeantobe/status/1789989184146383359" TargetMode="External"/><Relationship Id="rId3119" Type="http://schemas.openxmlformats.org/officeDocument/2006/relationships/hyperlink" Target="https://x.com/midnyyyyy/status/1790022443697889571" TargetMode="External"/><Relationship Id="rId3118" Type="http://schemas.openxmlformats.org/officeDocument/2006/relationships/hyperlink" Target="https://x.com/1stjesterp/status/1790015974277619761" TargetMode="External"/><Relationship Id="rId3111" Type="http://schemas.openxmlformats.org/officeDocument/2006/relationships/hyperlink" Target="https://x.com/niranums/status/1789921995196379342" TargetMode="External"/><Relationship Id="rId3110" Type="http://schemas.openxmlformats.org/officeDocument/2006/relationships/hyperlink" Target="https://x.com/SocialDome/status/1789895507395117491" TargetMode="External"/><Relationship Id="rId3113" Type="http://schemas.openxmlformats.org/officeDocument/2006/relationships/hyperlink" Target="https://x.com/Ayame_Micael/status/1789931399677444315" TargetMode="External"/><Relationship Id="rId3112" Type="http://schemas.openxmlformats.org/officeDocument/2006/relationships/hyperlink" Target="https://x.com/dekdtcas/status/1789922704721875010" TargetMode="External"/><Relationship Id="rId3115" Type="http://schemas.openxmlformats.org/officeDocument/2006/relationships/hyperlink" Target="https://x.com/3SYGozsu/status/1789962398448632216" TargetMode="External"/><Relationship Id="rId3114" Type="http://schemas.openxmlformats.org/officeDocument/2006/relationships/hyperlink" Target="https://www.facebook.com/CUPTmytcas/posts/pfbid02LFbL46pAHiRM1K6P1wGJVjQacJpDaMwCCEADwvXEqUZgcuJCWqmoHkeQD4PJybEKl?comment_id=1133614424561322" TargetMode="External"/><Relationship Id="rId3106" Type="http://schemas.openxmlformats.org/officeDocument/2006/relationships/hyperlink" Target="https://x.com/scwmakna/status/1789850904633459019" TargetMode="External"/><Relationship Id="rId3105" Type="http://schemas.openxmlformats.org/officeDocument/2006/relationships/hyperlink" Target="https://x.com/cis_tu/status/1789841300914671928" TargetMode="External"/><Relationship Id="rId3108" Type="http://schemas.openxmlformats.org/officeDocument/2006/relationships/hyperlink" Target="https://x.com/ARISVocabulary/status/1789876196768989271" TargetMode="External"/><Relationship Id="rId3107" Type="http://schemas.openxmlformats.org/officeDocument/2006/relationships/hyperlink" Target="https://x.com/K1TSU30/status/1789862210744778921" TargetMode="External"/><Relationship Id="rId3109" Type="http://schemas.openxmlformats.org/officeDocument/2006/relationships/hyperlink" Target="https://x.com/dekutcc_/status/1789881804721168692" TargetMode="External"/><Relationship Id="rId3100" Type="http://schemas.openxmlformats.org/officeDocument/2006/relationships/hyperlink" Target="https://x.com/mumudyl/status/1789688873599340957" TargetMode="External"/><Relationship Id="rId3102" Type="http://schemas.openxmlformats.org/officeDocument/2006/relationships/hyperlink" Target="https://x.com/dalancydevn/status/1789704163569635352" TargetMode="External"/><Relationship Id="rId3101" Type="http://schemas.openxmlformats.org/officeDocument/2006/relationships/hyperlink" Target="https://x.com/dekdtcas/status/1789704022632624193" TargetMode="External"/><Relationship Id="rId3104" Type="http://schemas.openxmlformats.org/officeDocument/2006/relationships/hyperlink" Target="https://x.com/cis_tu/status/1789841055270965446" TargetMode="External"/><Relationship Id="rId3103" Type="http://schemas.openxmlformats.org/officeDocument/2006/relationships/hyperlink" Target="https://x.com/luvinthzz/status/1789705925047341326" TargetMode="External"/><Relationship Id="rId3139" Type="http://schemas.openxmlformats.org/officeDocument/2006/relationships/hyperlink" Target="https://x.com/SocialDome/status/1790277471876862436" TargetMode="External"/><Relationship Id="rId3138" Type="http://schemas.openxmlformats.org/officeDocument/2006/relationships/hyperlink" Target="https://x.com/k6bgngj5xn/status/1790275661715898693" TargetMode="External"/><Relationship Id="rId3131" Type="http://schemas.openxmlformats.org/officeDocument/2006/relationships/hyperlink" Target="https://x.com/SocialDome/status/1790244881744719891" TargetMode="External"/><Relationship Id="rId3130" Type="http://schemas.openxmlformats.org/officeDocument/2006/relationships/hyperlink" Target="https://x.com/SocialDome/status/1790243903981162874" TargetMode="External"/><Relationship Id="rId3133" Type="http://schemas.openxmlformats.org/officeDocument/2006/relationships/hyperlink" Target="https://x.com/ME_sowise1028/status/1790257330745188404" TargetMode="External"/><Relationship Id="rId3132" Type="http://schemas.openxmlformats.org/officeDocument/2006/relationships/hyperlink" Target="https://x.com/SocialDome/status/1790254058298916956" TargetMode="External"/><Relationship Id="rId3135" Type="http://schemas.openxmlformats.org/officeDocument/2006/relationships/hyperlink" Target="https://x.com/ChineseUtcc/status/1790267548426211537" TargetMode="External"/><Relationship Id="rId3134" Type="http://schemas.openxmlformats.org/officeDocument/2006/relationships/hyperlink" Target="https://x.com/SocialDome/status/1790262994779439394" TargetMode="External"/><Relationship Id="rId3137" Type="http://schemas.openxmlformats.org/officeDocument/2006/relationships/hyperlink" Target="https://x.com/ChineseUtcc/status/1790268805878563115" TargetMode="External"/><Relationship Id="rId3136" Type="http://schemas.openxmlformats.org/officeDocument/2006/relationships/hyperlink" Target="https://x.com/ChineseUtcc/status/1790268456996397380" TargetMode="External"/><Relationship Id="rId3128" Type="http://schemas.openxmlformats.org/officeDocument/2006/relationships/hyperlink" Target="https://x.com/SocialDome/status/1790239209716072802" TargetMode="External"/><Relationship Id="rId3127" Type="http://schemas.openxmlformats.org/officeDocument/2006/relationships/hyperlink" Target="https://x.com/LnBawbae/status/1790228374344159657" TargetMode="External"/><Relationship Id="rId3129" Type="http://schemas.openxmlformats.org/officeDocument/2006/relationships/hyperlink" Target="https://x.com/SocialDome/status/1790239466508202174" TargetMode="External"/><Relationship Id="rId3120" Type="http://schemas.openxmlformats.org/officeDocument/2006/relationships/hyperlink" Target="https://x.com/jaimungmool/status/1790037248466882819" TargetMode="External"/><Relationship Id="rId3122" Type="http://schemas.openxmlformats.org/officeDocument/2006/relationships/hyperlink" Target="https://x.com/Th3e4rtH/status/1790052306148270396" TargetMode="External"/><Relationship Id="rId3121" Type="http://schemas.openxmlformats.org/officeDocument/2006/relationships/hyperlink" Target="https://x.com/mumudyl/status/1790046533120913688" TargetMode="External"/><Relationship Id="rId3124" Type="http://schemas.openxmlformats.org/officeDocument/2006/relationships/hyperlink" Target="https://x.com/chapenbatai/status/1790065249191706815" TargetMode="External"/><Relationship Id="rId3123" Type="http://schemas.openxmlformats.org/officeDocument/2006/relationships/hyperlink" Target="https://x.com/365Arnup/status/1790055647586717931" TargetMode="External"/><Relationship Id="rId3126" Type="http://schemas.openxmlformats.org/officeDocument/2006/relationships/hyperlink" Target="https://x.com/bigfanofstp/status/1790210920242913568" TargetMode="External"/><Relationship Id="rId3125" Type="http://schemas.openxmlformats.org/officeDocument/2006/relationships/hyperlink" Target="https://x.com/susujasaw/status/1790065789799710771" TargetMode="External"/><Relationship Id="rId1378" Type="http://schemas.openxmlformats.org/officeDocument/2006/relationships/hyperlink" Target="https://x.com/napassfox/status/1751560484875317423" TargetMode="External"/><Relationship Id="rId1379" Type="http://schemas.openxmlformats.org/officeDocument/2006/relationships/hyperlink" Target="https://x.com/smileplusten/status/1751567066375889024" TargetMode="External"/><Relationship Id="rId789" Type="http://schemas.openxmlformats.org/officeDocument/2006/relationships/hyperlink" Target="https://x.com/1am_a_bird/status/1731530949152887107" TargetMode="External"/><Relationship Id="rId788" Type="http://schemas.openxmlformats.org/officeDocument/2006/relationships/hyperlink" Target="https://x.com/shann3t/status/1731527741584138518" TargetMode="External"/><Relationship Id="rId787" Type="http://schemas.openxmlformats.org/officeDocument/2006/relationships/hyperlink" Target="https://x.com/Z3tilerq1/status/1731325378327916907" TargetMode="External"/><Relationship Id="rId786" Type="http://schemas.openxmlformats.org/officeDocument/2006/relationships/hyperlink" Target="https://x.com/SocialDome/status/1731315672486207697" TargetMode="External"/><Relationship Id="rId781" Type="http://schemas.openxmlformats.org/officeDocument/2006/relationships/hyperlink" Target="https://x.com/SocialDome/status/1731244864917082385" TargetMode="External"/><Relationship Id="rId1370" Type="http://schemas.openxmlformats.org/officeDocument/2006/relationships/hyperlink" Target="https://www.facebook.com/CUPTmytcas/posts/pfbid0MEpUgHZ8M2YEqDxx6JE5wjnrLiWTAyeKHx2kbBdzuNHvsw5o3G3nbXKiJKenzHZKl?comment_id=266345459663586" TargetMode="External"/><Relationship Id="rId780" Type="http://schemas.openxmlformats.org/officeDocument/2006/relationships/hyperlink" Target="https://x.com/taramariekk/status/1731235695392596373" TargetMode="External"/><Relationship Id="rId1371" Type="http://schemas.openxmlformats.org/officeDocument/2006/relationships/hyperlink" Target="https://www.facebook.com/CUPTmytcas/posts/pfbid0MEpUgHZ8M2YEqDxx6JE5wjnrLiWTAyeKHx2kbBdzuNHvsw5o3G3nbXKiJKenzHZKl?comment_id=1518534415657783" TargetMode="External"/><Relationship Id="rId1372" Type="http://schemas.openxmlformats.org/officeDocument/2006/relationships/hyperlink" Target="https://x.com/jodysonson/status/1751098520621465605" TargetMode="External"/><Relationship Id="rId1373" Type="http://schemas.openxmlformats.org/officeDocument/2006/relationships/hyperlink" Target="https://x.com/JungHaNeul1/status/1751125396836499897" TargetMode="External"/><Relationship Id="rId785" Type="http://schemas.openxmlformats.org/officeDocument/2006/relationships/hyperlink" Target="https://x.com/PN_YKsss/status/1731307315348095025" TargetMode="External"/><Relationship Id="rId1374" Type="http://schemas.openxmlformats.org/officeDocument/2006/relationships/hyperlink" Target="https://x.com/youngdowager/status/1751244549094285477" TargetMode="External"/><Relationship Id="rId784" Type="http://schemas.openxmlformats.org/officeDocument/2006/relationships/hyperlink" Target="https://x.com/Pruew_w/status/1731297341603549528" TargetMode="External"/><Relationship Id="rId1375" Type="http://schemas.openxmlformats.org/officeDocument/2006/relationships/hyperlink" Target="https://x.com/_peachymooky/status/1751288527957242218" TargetMode="External"/><Relationship Id="rId783" Type="http://schemas.openxmlformats.org/officeDocument/2006/relationships/hyperlink" Target="https://x.com/EbidoxC/status/1731275843903898030" TargetMode="External"/><Relationship Id="rId1376" Type="http://schemas.openxmlformats.org/officeDocument/2006/relationships/hyperlink" Target="https://x.com/NaNueng5/status/1751497600220737985" TargetMode="External"/><Relationship Id="rId782" Type="http://schemas.openxmlformats.org/officeDocument/2006/relationships/hyperlink" Target="https://x.com/jubjibubjib/status/1731258391560069505" TargetMode="External"/><Relationship Id="rId1377" Type="http://schemas.openxmlformats.org/officeDocument/2006/relationships/hyperlink" Target="https://x.com/sh1neh1gh/status/1751540173127794860" TargetMode="External"/><Relationship Id="rId1367" Type="http://schemas.openxmlformats.org/officeDocument/2006/relationships/hyperlink" Target="https://x.com/dekdtcas/status/1750883050299490785" TargetMode="External"/><Relationship Id="rId2698" Type="http://schemas.openxmlformats.org/officeDocument/2006/relationships/hyperlink" Target="https://x.com/dekdtcas/status/1783440633543430645" TargetMode="External"/><Relationship Id="rId1368" Type="http://schemas.openxmlformats.org/officeDocument/2006/relationships/hyperlink" Target="https://www.facebook.com/CUPTmytcas/posts/pfbid0MEpUgHZ8M2YEqDxx6JE5wjnrLiWTAyeKHx2kbBdzuNHvsw5o3G3nbXKiJKenzHZKl?comment_id=397438169421331" TargetMode="External"/><Relationship Id="rId2699" Type="http://schemas.openxmlformats.org/officeDocument/2006/relationships/hyperlink" Target="https://x.com/ahsxnu65/status/1783441046795702763" TargetMode="External"/><Relationship Id="rId1369" Type="http://schemas.openxmlformats.org/officeDocument/2006/relationships/hyperlink" Target="https://www.facebook.com/CUPTmytcas/posts/pfbid0MEpUgHZ8M2YEqDxx6JE5wjnrLiWTAyeKHx2kbBdzuNHvsw5o3G3nbXKiJKenzHZKl?comment_id=350962921162946" TargetMode="External"/><Relationship Id="rId778" Type="http://schemas.openxmlformats.org/officeDocument/2006/relationships/hyperlink" Target="https://x.com/cat_swsw/status/1731191620497011165" TargetMode="External"/><Relationship Id="rId777" Type="http://schemas.openxmlformats.org/officeDocument/2006/relationships/hyperlink" Target="https://x.com/shhhhhhhhhooo/status/1731105277225980292" TargetMode="External"/><Relationship Id="rId776" Type="http://schemas.openxmlformats.org/officeDocument/2006/relationships/hyperlink" Target="https://x.com/emerald_1378/status/1731011836932456546" TargetMode="External"/><Relationship Id="rId775" Type="http://schemas.openxmlformats.org/officeDocument/2006/relationships/hyperlink" Target="https://x.com/physicsbyping/status/1730953349300945100" TargetMode="External"/><Relationship Id="rId779" Type="http://schemas.openxmlformats.org/officeDocument/2006/relationships/hyperlink" Target="https://www.facebook.com/CUPTmytcas/posts/pfbid02FKnngxK4awLLCS7gqwMgkJMWmDUXkimwmosmUgfia9G1tPW4ujz3TjzNvXqMFWj9l?comment_id=6781677881940856" TargetMode="External"/><Relationship Id="rId770" Type="http://schemas.openxmlformats.org/officeDocument/2006/relationships/hyperlink" Target="https://x.com/labyrinthmauer/status/1730804194121236970" TargetMode="External"/><Relationship Id="rId2690" Type="http://schemas.openxmlformats.org/officeDocument/2006/relationships/hyperlink" Target="https://www.facebook.com/CUPTmytcas/posts/pfbid02hTBw3wNgoQDzcDC1AU5jang1feQKvohN5qNagggPynBsoS3NPxtYJWLDhqqL2qsnl?comment_id=1459869474616432" TargetMode="External"/><Relationship Id="rId1360" Type="http://schemas.openxmlformats.org/officeDocument/2006/relationships/hyperlink" Target="https://x.com/_Xx_Mr_31/status/1750582986112930296" TargetMode="External"/><Relationship Id="rId2691" Type="http://schemas.openxmlformats.org/officeDocument/2006/relationships/hyperlink" Target="https://www.facebook.com/CUPTmytcas/posts/pfbid02hTBw3wNgoQDzcDC1AU5jang1feQKvohN5qNagggPynBsoS3NPxtYJWLDhqqL2qsnl?comment_id=440295281833205" TargetMode="External"/><Relationship Id="rId1361" Type="http://schemas.openxmlformats.org/officeDocument/2006/relationships/hyperlink" Target="https://x.com/iktskd/status/1750766092723933437" TargetMode="External"/><Relationship Id="rId2692" Type="http://schemas.openxmlformats.org/officeDocument/2006/relationships/hyperlink" Target="https://www.facebook.com/CUPTmytcas/posts/pfbid0yu98khXKNyMb5fRHUeZxSX5E3TQAc3jKzKAVHfccHwnpSm4KfKnTv4tHESq56iMel?comment_id=1461189271271730" TargetMode="External"/><Relationship Id="rId1362" Type="http://schemas.openxmlformats.org/officeDocument/2006/relationships/hyperlink" Target="https://t.co/eVm9InvJBu" TargetMode="External"/><Relationship Id="rId2693" Type="http://schemas.openxmlformats.org/officeDocument/2006/relationships/hyperlink" Target="https://x.com/kmpnpnana/status/1783412652716499354" TargetMode="External"/><Relationship Id="rId774" Type="http://schemas.openxmlformats.org/officeDocument/2006/relationships/hyperlink" Target="https://x.com/SocialDome/status/1730937064051642724" TargetMode="External"/><Relationship Id="rId1363" Type="http://schemas.openxmlformats.org/officeDocument/2006/relationships/hyperlink" Target="https://x.com/clown_918635/status/1750768491765145784" TargetMode="External"/><Relationship Id="rId2694" Type="http://schemas.openxmlformats.org/officeDocument/2006/relationships/hyperlink" Target="https://x.com/lataedekd/status/1783420124973941233" TargetMode="External"/><Relationship Id="rId773" Type="http://schemas.openxmlformats.org/officeDocument/2006/relationships/hyperlink" Target="https://x.com/bhumjaithai_TH/status/1730898326659408015" TargetMode="External"/><Relationship Id="rId1364" Type="http://schemas.openxmlformats.org/officeDocument/2006/relationships/hyperlink" Target="https://x.com/phumin_nnn/status/1750784770068619571" TargetMode="External"/><Relationship Id="rId2695" Type="http://schemas.openxmlformats.org/officeDocument/2006/relationships/hyperlink" Target="https://www.facebook.com/CUPTmytcas/posts/pfbid0yu98khXKNyMb5fRHUeZxSX5E3TQAc3jKzKAVHfccHwnpSm4KfKnTv4tHESq56iMel?comment_id=484728890758583" TargetMode="External"/><Relationship Id="rId772" Type="http://schemas.openxmlformats.org/officeDocument/2006/relationships/hyperlink" Target="https://www.facebook.com/CUPTmytcas/posts/pfbid02FKnngxK4awLLCS7gqwMgkJMWmDUXkimwmosmUgfia9G1tPW4ujz3TjzNvXqMFWj9l?comment_id=334695545869333" TargetMode="External"/><Relationship Id="rId1365" Type="http://schemas.openxmlformats.org/officeDocument/2006/relationships/hyperlink" Target="https://x.com/bloomlion/status/1750847524087431179" TargetMode="External"/><Relationship Id="rId2696" Type="http://schemas.openxmlformats.org/officeDocument/2006/relationships/hyperlink" Target="https://x.com/SocialDome/status/1783435438960869506" TargetMode="External"/><Relationship Id="rId771" Type="http://schemas.openxmlformats.org/officeDocument/2006/relationships/hyperlink" Target="https://x.com/ecoculturalMUNA/status/1730822172996927698" TargetMode="External"/><Relationship Id="rId1366" Type="http://schemas.openxmlformats.org/officeDocument/2006/relationships/hyperlink" Target="https://www.facebook.com/CUPTmytcas/posts/pfbid0MEpUgHZ8M2YEqDxx6JE5wjnrLiWTAyeKHx2kbBdzuNHvsw5o3G3nbXKiJKenzHZKl?comment_id=726033829510584" TargetMode="External"/><Relationship Id="rId2697" Type="http://schemas.openxmlformats.org/officeDocument/2006/relationships/hyperlink" Target="https://x.com/SocialDome/status/1783436196024295823" TargetMode="External"/><Relationship Id="rId1390" Type="http://schemas.openxmlformats.org/officeDocument/2006/relationships/hyperlink" Target="https://x.com/nlt____/status/1751937134993535454" TargetMode="External"/><Relationship Id="rId1391" Type="http://schemas.openxmlformats.org/officeDocument/2006/relationships/hyperlink" Target="https://x.com/SocialDome/status/1752004027980894304" TargetMode="External"/><Relationship Id="rId1392" Type="http://schemas.openxmlformats.org/officeDocument/2006/relationships/hyperlink" Target="https://x.com/SocialDome/status/1752004504755859607" TargetMode="External"/><Relationship Id="rId1393" Type="http://schemas.openxmlformats.org/officeDocument/2006/relationships/hyperlink" Target="https://x.com/riochuw/status/1752069304890343898" TargetMode="External"/><Relationship Id="rId1394" Type="http://schemas.openxmlformats.org/officeDocument/2006/relationships/hyperlink" Target="https://x.com/SocialDome/status/1752107637205000337" TargetMode="External"/><Relationship Id="rId1395" Type="http://schemas.openxmlformats.org/officeDocument/2006/relationships/hyperlink" Target="https://x.com/dekdtcas/status/1752218060164120604" TargetMode="External"/><Relationship Id="rId1396" Type="http://schemas.openxmlformats.org/officeDocument/2006/relationships/hyperlink" Target="https://x.com/dekdtcas/status/1752271728003485792" TargetMode="External"/><Relationship Id="rId1397" Type="http://schemas.openxmlformats.org/officeDocument/2006/relationships/hyperlink" Target="https://x.com/9aC4NnfOKPXhptO/status/1752357558294347831" TargetMode="External"/><Relationship Id="rId1398" Type="http://schemas.openxmlformats.org/officeDocument/2006/relationships/hyperlink" Target="https://x.com/SocialDome/status/1752620273118122130" TargetMode="External"/><Relationship Id="rId1399" Type="http://schemas.openxmlformats.org/officeDocument/2006/relationships/hyperlink" Target="https://x.com/dekdtcas/status/1752622801893376115" TargetMode="External"/><Relationship Id="rId1389" Type="http://schemas.openxmlformats.org/officeDocument/2006/relationships/hyperlink" Target="https://x.com/dekdtcas/status/1751921201235276030" TargetMode="External"/><Relationship Id="rId799" Type="http://schemas.openxmlformats.org/officeDocument/2006/relationships/hyperlink" Target="https://x.com/ssanbaee/status/1731922684542357902" TargetMode="External"/><Relationship Id="rId798" Type="http://schemas.openxmlformats.org/officeDocument/2006/relationships/hyperlink" Target="https://x.com/fairyy_potterr/status/1731916758364360708" TargetMode="External"/><Relationship Id="rId797" Type="http://schemas.openxmlformats.org/officeDocument/2006/relationships/hyperlink" Target="https://x.com/blaalyy/status/1731914603490341180" TargetMode="External"/><Relationship Id="rId1380" Type="http://schemas.openxmlformats.org/officeDocument/2006/relationships/hyperlink" Target="https://x.com/iqlrne/status/1751581733756215639" TargetMode="External"/><Relationship Id="rId792" Type="http://schemas.openxmlformats.org/officeDocument/2006/relationships/hyperlink" Target="https://x.com/dekdtcas/status/1731681994772275468" TargetMode="External"/><Relationship Id="rId1381" Type="http://schemas.openxmlformats.org/officeDocument/2006/relationships/hyperlink" Target="https://x.com/k1tt3n1001/status/1751602365592150251" TargetMode="External"/><Relationship Id="rId791" Type="http://schemas.openxmlformats.org/officeDocument/2006/relationships/hyperlink" Target="https://x.com/littleyellow_07/status/1731644336406966743" TargetMode="External"/><Relationship Id="rId1382" Type="http://schemas.openxmlformats.org/officeDocument/2006/relationships/hyperlink" Target="https://x.com/iohngin/status/1751624719563182553" TargetMode="External"/><Relationship Id="rId790" Type="http://schemas.openxmlformats.org/officeDocument/2006/relationships/hyperlink" Target="https://x.com/vanilla_elegy/status/1731608277975441781" TargetMode="External"/><Relationship Id="rId1383" Type="http://schemas.openxmlformats.org/officeDocument/2006/relationships/hyperlink" Target="https://x.com/Dream19558507/status/1751639030935224422" TargetMode="External"/><Relationship Id="rId1384" Type="http://schemas.openxmlformats.org/officeDocument/2006/relationships/hyperlink" Target="https://x.com/SocialDome/status/1751831138300203151" TargetMode="External"/><Relationship Id="rId796" Type="http://schemas.openxmlformats.org/officeDocument/2006/relationships/hyperlink" Target="https://www.facebook.com/CUPTmytcas/posts/pfbid02FKnngxK4awLLCS7gqwMgkJMWmDUXkimwmosmUgfia9G1tPW4ujz3TjzNvXqMFWj9l?comment_id=1006225507268342" TargetMode="External"/><Relationship Id="rId1385" Type="http://schemas.openxmlformats.org/officeDocument/2006/relationships/hyperlink" Target="https://x.com/SocialDome/status/1751842893428666833" TargetMode="External"/><Relationship Id="rId795" Type="http://schemas.openxmlformats.org/officeDocument/2006/relationships/hyperlink" Target="https://x.com/WTPyuck/status/1731898669971222572" TargetMode="External"/><Relationship Id="rId1386" Type="http://schemas.openxmlformats.org/officeDocument/2006/relationships/hyperlink" Target="https://x.com/dekdtcas/status/1751875365260370017" TargetMode="External"/><Relationship Id="rId794" Type="http://schemas.openxmlformats.org/officeDocument/2006/relationships/hyperlink" Target="https://www.facebook.com/CUPTmytcas/posts/pfbid02FKnngxK4awLLCS7gqwMgkJMWmDUXkimwmosmUgfia9G1tPW4ujz3TjzNvXqMFWj9l?comment_id=348882357786586" TargetMode="External"/><Relationship Id="rId1387" Type="http://schemas.openxmlformats.org/officeDocument/2006/relationships/hyperlink" Target="https://x.com/lataedekd/status/1751918660665676165" TargetMode="External"/><Relationship Id="rId793" Type="http://schemas.openxmlformats.org/officeDocument/2006/relationships/hyperlink" Target="https://x.com/RKXHEARTZ/status/1731759538532196617" TargetMode="External"/><Relationship Id="rId1388" Type="http://schemas.openxmlformats.org/officeDocument/2006/relationships/hyperlink" Target="https://x.com/lataedekd/status/1751921051540570507" TargetMode="External"/><Relationship Id="rId3191" Type="http://schemas.openxmlformats.org/officeDocument/2006/relationships/hyperlink" Target="https://www.facebook.com/CUPTmytcas/posts/pfbid027gWME77fVYsD86madznVUmpPjjVJq6MQScr1hBiigvCn9GNu8GPetcAtLxXJMqbl?comment_id=1643121479930022" TargetMode="External"/><Relationship Id="rId3190" Type="http://schemas.openxmlformats.org/officeDocument/2006/relationships/hyperlink" Target="https://x.com/Niti1568691/status/1791397447178350951" TargetMode="External"/><Relationship Id="rId3193" Type="http://schemas.openxmlformats.org/officeDocument/2006/relationships/hyperlink" Target="https://x.com/Mynameisgreenb1/status/1791435950205313241" TargetMode="External"/><Relationship Id="rId3192" Type="http://schemas.openxmlformats.org/officeDocument/2006/relationships/hyperlink" Target="https://x.com/easybioKruFai/status/1791420826476241035" TargetMode="External"/><Relationship Id="rId3195" Type="http://schemas.openxmlformats.org/officeDocument/2006/relationships/hyperlink" Target="https://x.com/KanokpornP98335/status/1791654274478600369" TargetMode="External"/><Relationship Id="rId3194" Type="http://schemas.openxmlformats.org/officeDocument/2006/relationships/hyperlink" Target="https://x.com/Ssaroser19/status/1791451636415738335" TargetMode="External"/><Relationship Id="rId3197" Type="http://schemas.openxmlformats.org/officeDocument/2006/relationships/hyperlink" Target="https://x.com/ssaitama1/status/1791794375909142905" TargetMode="External"/><Relationship Id="rId3196" Type="http://schemas.openxmlformats.org/officeDocument/2006/relationships/hyperlink" Target="https://x.com/KanokpornP98335/status/1791659015992422582" TargetMode="External"/><Relationship Id="rId3199" Type="http://schemas.openxmlformats.org/officeDocument/2006/relationships/hyperlink" Target="https://x.com/ChineseUtcc/status/1791839357768487321" TargetMode="External"/><Relationship Id="rId3198" Type="http://schemas.openxmlformats.org/officeDocument/2006/relationships/hyperlink" Target="https://x.com/ChineseUtcc/status/1791824526696996924" TargetMode="External"/><Relationship Id="rId3180" Type="http://schemas.openxmlformats.org/officeDocument/2006/relationships/hyperlink" Target="https://x.com/23nightonly/status/1791262629467767147" TargetMode="External"/><Relationship Id="rId3182" Type="http://schemas.openxmlformats.org/officeDocument/2006/relationships/hyperlink" Target="https://x.com/SocialDome/status/1791301588012900609" TargetMode="External"/><Relationship Id="rId3181" Type="http://schemas.openxmlformats.org/officeDocument/2006/relationships/hyperlink" Target="https://x.com/minminsfavor/status/1791290435132076092" TargetMode="External"/><Relationship Id="rId3184" Type="http://schemas.openxmlformats.org/officeDocument/2006/relationships/hyperlink" Target="https://x.com/SocialDome/status/1791329078919987310" TargetMode="External"/><Relationship Id="rId3183" Type="http://schemas.openxmlformats.org/officeDocument/2006/relationships/hyperlink" Target="https://x.com/StronggerT97953/status/1791324647331663983" TargetMode="External"/><Relationship Id="rId3186" Type="http://schemas.openxmlformats.org/officeDocument/2006/relationships/hyperlink" Target="https://x.com/SocialDome/status/1791330851932061949" TargetMode="External"/><Relationship Id="rId3185" Type="http://schemas.openxmlformats.org/officeDocument/2006/relationships/hyperlink" Target="https://x.com/SocialDome/status/1791329451785199759" TargetMode="External"/><Relationship Id="rId3188" Type="http://schemas.openxmlformats.org/officeDocument/2006/relationships/hyperlink" Target="https://x.com/SocialDome/status/1791373711934927027" TargetMode="External"/><Relationship Id="rId3187" Type="http://schemas.openxmlformats.org/officeDocument/2006/relationships/hyperlink" Target="https://x.com/SocialDome/status/1791332180918239246" TargetMode="External"/><Relationship Id="rId3189" Type="http://schemas.openxmlformats.org/officeDocument/2006/relationships/hyperlink" Target="https://x.com/SocialDome/status/1791377009383543025" TargetMode="External"/><Relationship Id="rId3151" Type="http://schemas.openxmlformats.org/officeDocument/2006/relationships/hyperlink" Target="https://x.com/jamobdokmai/status/1790400260311011462" TargetMode="External"/><Relationship Id="rId3150" Type="http://schemas.openxmlformats.org/officeDocument/2006/relationships/hyperlink" Target="https://x.com/toptvthailand/status/1790391747216015573" TargetMode="External"/><Relationship Id="rId3153" Type="http://schemas.openxmlformats.org/officeDocument/2006/relationships/hyperlink" Target="https://x.com/tcasify/status/1790420451371676140" TargetMode="External"/><Relationship Id="rId3152" Type="http://schemas.openxmlformats.org/officeDocument/2006/relationships/hyperlink" Target="https://x.com/sylveoncake/status/1790400939394044282" TargetMode="External"/><Relationship Id="rId3155" Type="http://schemas.openxmlformats.org/officeDocument/2006/relationships/hyperlink" Target="https://x.com/tcasify/status/1790420461723217923" TargetMode="External"/><Relationship Id="rId3154" Type="http://schemas.openxmlformats.org/officeDocument/2006/relationships/hyperlink" Target="https://x.com/tcasify/status/1790420448855130262" TargetMode="External"/><Relationship Id="rId3157" Type="http://schemas.openxmlformats.org/officeDocument/2006/relationships/hyperlink" Target="https://x.com/12345iloveueiei/status/1790435637780267127" TargetMode="External"/><Relationship Id="rId3156" Type="http://schemas.openxmlformats.org/officeDocument/2006/relationships/hyperlink" Target="https://x.com/tcasify/status/1790420470355157142" TargetMode="External"/><Relationship Id="rId3159" Type="http://schemas.openxmlformats.org/officeDocument/2006/relationships/hyperlink" Target="https://x.com/matcharlotte222/status/1790662111263334817" TargetMode="External"/><Relationship Id="rId3158" Type="http://schemas.openxmlformats.org/officeDocument/2006/relationships/hyperlink" Target="https://x.com/prachachat/status/1790655037489971590" TargetMode="External"/><Relationship Id="rId3149" Type="http://schemas.openxmlformats.org/officeDocument/2006/relationships/hyperlink" Target="https://x.com/keepinto_oscar/status/1790391520694333448" TargetMode="External"/><Relationship Id="rId3140" Type="http://schemas.openxmlformats.org/officeDocument/2006/relationships/hyperlink" Target="https://x.com/SocialDome/status/1790280283557945533" TargetMode="External"/><Relationship Id="rId3142" Type="http://schemas.openxmlformats.org/officeDocument/2006/relationships/hyperlink" Target="https://x.com/itsyourquirks/status/1790287764162044285" TargetMode="External"/><Relationship Id="rId3141" Type="http://schemas.openxmlformats.org/officeDocument/2006/relationships/hyperlink" Target="https://x.com/evrydyhyun/status/1790283471862272022" TargetMode="External"/><Relationship Id="rId3144" Type="http://schemas.openxmlformats.org/officeDocument/2006/relationships/hyperlink" Target="https://x.com/dekdtcas/status/1790311769870827605" TargetMode="External"/><Relationship Id="rId3143" Type="http://schemas.openxmlformats.org/officeDocument/2006/relationships/hyperlink" Target="https://x.com/nnthotnews/status/1790308246131208601" TargetMode="External"/><Relationship Id="rId3146" Type="http://schemas.openxmlformats.org/officeDocument/2006/relationships/hyperlink" Target="https://x.com/justforfundoi/status/1790337512969572381" TargetMode="External"/><Relationship Id="rId3145" Type="http://schemas.openxmlformats.org/officeDocument/2006/relationships/hyperlink" Target="https://x.com/SupamasBJT/status/1790325253874557105" TargetMode="External"/><Relationship Id="rId3148" Type="http://schemas.openxmlformats.org/officeDocument/2006/relationships/hyperlink" Target="https://x.com/ShingxToh/status/1790376174973002156" TargetMode="External"/><Relationship Id="rId3147" Type="http://schemas.openxmlformats.org/officeDocument/2006/relationships/hyperlink" Target="https://x.com/thecoverageinfo/status/1790340779984204193" TargetMode="External"/><Relationship Id="rId3171" Type="http://schemas.openxmlformats.org/officeDocument/2006/relationships/hyperlink" Target="https://x.com/ungviewre/status/1790816306150949252" TargetMode="External"/><Relationship Id="rId3170" Type="http://schemas.openxmlformats.org/officeDocument/2006/relationships/hyperlink" Target="https://x.com/iphueng3107/status/1790812605793316961" TargetMode="External"/><Relationship Id="rId3173" Type="http://schemas.openxmlformats.org/officeDocument/2006/relationships/hyperlink" Target="https://x.com/MSNThailand/status/1791006291646710001" TargetMode="External"/><Relationship Id="rId3172" Type="http://schemas.openxmlformats.org/officeDocument/2006/relationships/hyperlink" Target="https://x.com/CaterpilaBlue/status/1790994659956932823" TargetMode="External"/><Relationship Id="rId3175" Type="http://schemas.openxmlformats.org/officeDocument/2006/relationships/hyperlink" Target="https://x.com/IRQXZI/status/1791036420230111281" TargetMode="External"/><Relationship Id="rId3174" Type="http://schemas.openxmlformats.org/officeDocument/2006/relationships/hyperlink" Target="https://x.com/kiyomoew/status/1791032270884880786" TargetMode="External"/><Relationship Id="rId3177" Type="http://schemas.openxmlformats.org/officeDocument/2006/relationships/hyperlink" Target="https://x.com/milkmatchataro/status/1791123380869214254" TargetMode="External"/><Relationship Id="rId3176" Type="http://schemas.openxmlformats.org/officeDocument/2006/relationships/hyperlink" Target="https://x.com/_19kookiega/status/1791122547737772506" TargetMode="External"/><Relationship Id="rId3179" Type="http://schemas.openxmlformats.org/officeDocument/2006/relationships/hyperlink" Target="https://x.com/Pond_ponnana/status/1791246082124706134" TargetMode="External"/><Relationship Id="rId3178" Type="http://schemas.openxmlformats.org/officeDocument/2006/relationships/hyperlink" Target="https://x.com/nuknikklgku/status/1791192814102904893" TargetMode="External"/><Relationship Id="rId3160" Type="http://schemas.openxmlformats.org/officeDocument/2006/relationships/hyperlink" Target="https://x.com/masterlybooks/status/1790671026747265214" TargetMode="External"/><Relationship Id="rId3162" Type="http://schemas.openxmlformats.org/officeDocument/2006/relationships/hyperlink" Target="https://x.com/WTF_Why_Im_Here/status/1790684333872996561" TargetMode="External"/><Relationship Id="rId3161" Type="http://schemas.openxmlformats.org/officeDocument/2006/relationships/hyperlink" Target="https://x.com/dekdtcas/status/1790673445371686922" TargetMode="External"/><Relationship Id="rId3164" Type="http://schemas.openxmlformats.org/officeDocument/2006/relationships/hyperlink" Target="https://x.com/SocialDome/status/1790718527235891336" TargetMode="External"/><Relationship Id="rId3163" Type="http://schemas.openxmlformats.org/officeDocument/2006/relationships/hyperlink" Target="https://x.com/cnpk15/status/1790707106984952150" TargetMode="External"/><Relationship Id="rId3166" Type="http://schemas.openxmlformats.org/officeDocument/2006/relationships/hyperlink" Target="https://x.com/Hungrypilloww/status/1790766085094142075" TargetMode="External"/><Relationship Id="rId3165" Type="http://schemas.openxmlformats.org/officeDocument/2006/relationships/hyperlink" Target="https://x.com/SocialDome/status/1790731078812209526" TargetMode="External"/><Relationship Id="rId3168" Type="http://schemas.openxmlformats.org/officeDocument/2006/relationships/hyperlink" Target="https://x.com/SocialNewskk/status/1790787151946465595" TargetMode="External"/><Relationship Id="rId3167" Type="http://schemas.openxmlformats.org/officeDocument/2006/relationships/hyperlink" Target="https://x.com/dek_chnk/status/1790780854098337873" TargetMode="External"/><Relationship Id="rId3169" Type="http://schemas.openxmlformats.org/officeDocument/2006/relationships/hyperlink" Target="https://x.com/Zocialnewsthai/status/1790789478707351816" TargetMode="External"/><Relationship Id="rId2700" Type="http://schemas.openxmlformats.org/officeDocument/2006/relationships/hyperlink" Target="https://x.com/pdaialphatutor/status/1783461141836128368" TargetMode="External"/><Relationship Id="rId2701" Type="http://schemas.openxmlformats.org/officeDocument/2006/relationships/hyperlink" Target="https://x.com/buynownee/status/1783461413622821269" TargetMode="External"/><Relationship Id="rId2702" Type="http://schemas.openxmlformats.org/officeDocument/2006/relationships/hyperlink" Target="https://x.com/MFPThai/status/1783465563114889393" TargetMode="External"/><Relationship Id="rId2703" Type="http://schemas.openxmlformats.org/officeDocument/2006/relationships/hyperlink" Target="https://x.com/Garetktpz/status/1783470289491542428" TargetMode="External"/><Relationship Id="rId2704" Type="http://schemas.openxmlformats.org/officeDocument/2006/relationships/hyperlink" Target="https://x.com/wirojlak/status/1783494931111374898" TargetMode="External"/><Relationship Id="rId2705" Type="http://schemas.openxmlformats.org/officeDocument/2006/relationships/hyperlink" Target="https://www.facebook.com/CUPTmytcas/posts/pfbid0yu98khXKNyMb5fRHUeZxSX5E3TQAc3jKzKAVHfccHwnpSm4KfKnTv4tHESq56iMel?comment_id=961565212173619" TargetMode="External"/><Relationship Id="rId2706" Type="http://schemas.openxmlformats.org/officeDocument/2006/relationships/hyperlink" Target="https://www.facebook.com/CUPTmytcas/posts/pfbid02zWXKsuX2u9qi2gR3FcZ2P29ZFfyh3ALYK8i9feJbq1Br3GXZeGSNw9FariK6uz6jl?comment_id=1490329391877283" TargetMode="External"/><Relationship Id="rId2707" Type="http://schemas.openxmlformats.org/officeDocument/2006/relationships/hyperlink" Target="https://x.com/Dent062/status/1783516752795828408" TargetMode="External"/><Relationship Id="rId2708" Type="http://schemas.openxmlformats.org/officeDocument/2006/relationships/hyperlink" Target="https://www.facebook.com/CUPTmytcas/posts/pfbid0yu98khXKNyMb5fRHUeZxSX5E3TQAc3jKzKAVHfccHwnpSm4KfKnTv4tHESq56iMel?comment_id=428624859790003" TargetMode="External"/><Relationship Id="rId2709" Type="http://schemas.openxmlformats.org/officeDocument/2006/relationships/hyperlink" Target="https://x.com/Sumai55798581/status/1783543621767295080" TargetMode="External"/><Relationship Id="rId2720" Type="http://schemas.openxmlformats.org/officeDocument/2006/relationships/hyperlink" Target="https://x.com/physicblueprint/status/1783807167314944364" TargetMode="External"/><Relationship Id="rId2721" Type="http://schemas.openxmlformats.org/officeDocument/2006/relationships/hyperlink" Target="https://x.com/dekdtcas/status/1783810782859563483" TargetMode="External"/><Relationship Id="rId2722" Type="http://schemas.openxmlformats.org/officeDocument/2006/relationships/hyperlink" Target="https://x.com/sianjormonkey/status/1783816297064902775" TargetMode="External"/><Relationship Id="rId2723" Type="http://schemas.openxmlformats.org/officeDocument/2006/relationships/hyperlink" Target="https://x.com/MFPThai/status/1783826854849519878" TargetMode="External"/><Relationship Id="rId2724" Type="http://schemas.openxmlformats.org/officeDocument/2006/relationships/hyperlink" Target="https://x.com/partonnmanur/status/1783829638143521281" TargetMode="External"/><Relationship Id="rId2725" Type="http://schemas.openxmlformats.org/officeDocument/2006/relationships/hyperlink" Target="https://x.com/006InDiE/status/1783829913033932895" TargetMode="External"/><Relationship Id="rId2726" Type="http://schemas.openxmlformats.org/officeDocument/2006/relationships/hyperlink" Target="https://x.com/fayajima/status/1783830445437878587" TargetMode="External"/><Relationship Id="rId2727" Type="http://schemas.openxmlformats.org/officeDocument/2006/relationships/hyperlink" Target="https://x.com/hoksingha/status/1783831472039981465" TargetMode="External"/><Relationship Id="rId2728" Type="http://schemas.openxmlformats.org/officeDocument/2006/relationships/hyperlink" Target="https://x.com/dopaDi_ne/status/1783833135282843752" TargetMode="External"/><Relationship Id="rId2729" Type="http://schemas.openxmlformats.org/officeDocument/2006/relationships/hyperlink" Target="https://x.com/dk_ds07/status/1783833543413809351" TargetMode="External"/><Relationship Id="rId2710" Type="http://schemas.openxmlformats.org/officeDocument/2006/relationships/hyperlink" Target="https://x.com/Sumai55798581/status/1783543625072406697" TargetMode="External"/><Relationship Id="rId2711" Type="http://schemas.openxmlformats.org/officeDocument/2006/relationships/hyperlink" Target="https://x.com/Sumai55798581/status/1783547180709745128" TargetMode="External"/><Relationship Id="rId2712" Type="http://schemas.openxmlformats.org/officeDocument/2006/relationships/hyperlink" Target="https://x.com/ptsgrn/status/1783547623192051978" TargetMode="External"/><Relationship Id="rId2713" Type="http://schemas.openxmlformats.org/officeDocument/2006/relationships/hyperlink" Target="https://www.facebook.com/CUPTmytcas/posts/pfbid0yu98khXKNyMb5fRHUeZxSX5E3TQAc3jKzKAVHfccHwnpSm4KfKnTv4tHESq56iMel?comment_id=449138370960225" TargetMode="External"/><Relationship Id="rId2714" Type="http://schemas.openxmlformats.org/officeDocument/2006/relationships/hyperlink" Target="https://www.facebook.com/CUPTmytcas/posts/pfbid0vPFBd5nzGsbg3kzx4py7QM3A5A6F6GSfdppoFyBQ2pbhZMEX6qiCRjqMJy6UeQ9nl?comment_id=463319576356044" TargetMode="External"/><Relationship Id="rId2715" Type="http://schemas.openxmlformats.org/officeDocument/2006/relationships/hyperlink" Target="https://x.com/SocialDome/status/1783703519914270839" TargetMode="External"/><Relationship Id="rId2716" Type="http://schemas.openxmlformats.org/officeDocument/2006/relationships/hyperlink" Target="https://x.com/buynownee/status/1783719193428558164" TargetMode="External"/><Relationship Id="rId2717" Type="http://schemas.openxmlformats.org/officeDocument/2006/relationships/hyperlink" Target="https://x.com/youandmepr/status/1783726318133166506" TargetMode="External"/><Relationship Id="rId2718" Type="http://schemas.openxmlformats.org/officeDocument/2006/relationships/hyperlink" Target="https://x.com/cis_tu/status/1783742711310545346" TargetMode="External"/><Relationship Id="rId2719" Type="http://schemas.openxmlformats.org/officeDocument/2006/relationships/hyperlink" Target="https://x.com/cis_tu/status/1783743031893688655" TargetMode="External"/><Relationship Id="rId1455" Type="http://schemas.openxmlformats.org/officeDocument/2006/relationships/hyperlink" Target="https://x.com/pangiue/status/1754688015602188738" TargetMode="External"/><Relationship Id="rId2786" Type="http://schemas.openxmlformats.org/officeDocument/2006/relationships/hyperlink" Target="https://x.com/epussy555/status/1784738700901146920" TargetMode="External"/><Relationship Id="rId1456" Type="http://schemas.openxmlformats.org/officeDocument/2006/relationships/hyperlink" Target="https://x.com/KHnadear/status/1754688059680096389" TargetMode="External"/><Relationship Id="rId2787" Type="http://schemas.openxmlformats.org/officeDocument/2006/relationships/hyperlink" Target="https://x.com/paritw92/status/1784750879461302717" TargetMode="External"/><Relationship Id="rId1457" Type="http://schemas.openxmlformats.org/officeDocument/2006/relationships/hyperlink" Target="https://x.com/misterguard0407/status/1754694801998676424" TargetMode="External"/><Relationship Id="rId2788" Type="http://schemas.openxmlformats.org/officeDocument/2006/relationships/hyperlink" Target="https://x.com/buynownee/status/1784763479381196814" TargetMode="External"/><Relationship Id="rId1458" Type="http://schemas.openxmlformats.org/officeDocument/2006/relationships/hyperlink" Target="https://x.com/thebiocharge/status/1754705870154592290" TargetMode="External"/><Relationship Id="rId2789" Type="http://schemas.openxmlformats.org/officeDocument/2006/relationships/hyperlink" Target="https://x.com/SocialDome/status/1784783019418755393" TargetMode="External"/><Relationship Id="rId1459" Type="http://schemas.openxmlformats.org/officeDocument/2006/relationships/hyperlink" Target="https://x.com/thezxnpop/status/1754710114358202764" TargetMode="External"/><Relationship Id="rId629" Type="http://schemas.openxmlformats.org/officeDocument/2006/relationships/hyperlink" Target="https://x.com/red_sweet44819/status/1724056966022992268" TargetMode="External"/><Relationship Id="rId624" Type="http://schemas.openxmlformats.org/officeDocument/2006/relationships/hyperlink" Target="https://x.com/iyhangwa1/status/1724013489352782292" TargetMode="External"/><Relationship Id="rId623" Type="http://schemas.openxmlformats.org/officeDocument/2006/relationships/hyperlink" Target="https://x.com/dekdtcas/status/1724006224646296034" TargetMode="External"/><Relationship Id="rId622" Type="http://schemas.openxmlformats.org/officeDocument/2006/relationships/hyperlink" Target="https://x.com/iiam_kck/status/1724005074358440109" TargetMode="External"/><Relationship Id="rId621" Type="http://schemas.openxmlformats.org/officeDocument/2006/relationships/hyperlink" Target="https://x.com/patalakaraa/status/1723999777220886802" TargetMode="External"/><Relationship Id="rId628" Type="http://schemas.openxmlformats.org/officeDocument/2006/relationships/hyperlink" Target="https://x.com/IStoneAlone420/status/1724046921386598483" TargetMode="External"/><Relationship Id="rId627" Type="http://schemas.openxmlformats.org/officeDocument/2006/relationships/hyperlink" Target="https://x.com/A3YWN/status/1724034204349149544" TargetMode="External"/><Relationship Id="rId626" Type="http://schemas.openxmlformats.org/officeDocument/2006/relationships/hyperlink" Target="https://x.com/sianjormonkey/status/1724026775699931150" TargetMode="External"/><Relationship Id="rId625" Type="http://schemas.openxmlformats.org/officeDocument/2006/relationships/hyperlink" Target="https://x.com/micat1234/status/1724017168600465656" TargetMode="External"/><Relationship Id="rId2780" Type="http://schemas.openxmlformats.org/officeDocument/2006/relationships/hyperlink" Target="https://x.com/jademlno/status/1784529530969030822" TargetMode="External"/><Relationship Id="rId1450" Type="http://schemas.openxmlformats.org/officeDocument/2006/relationships/hyperlink" Target="https://x.com/meppe15/status/1754683041799393418" TargetMode="External"/><Relationship Id="rId2781" Type="http://schemas.openxmlformats.org/officeDocument/2006/relationships/hyperlink" Target="https://x.com/harurxmattchu/status/1784567449209434375" TargetMode="External"/><Relationship Id="rId620" Type="http://schemas.openxmlformats.org/officeDocument/2006/relationships/hyperlink" Target="https://x.com/TrongjaiTutor/status/1723994295739572537" TargetMode="External"/><Relationship Id="rId1451" Type="http://schemas.openxmlformats.org/officeDocument/2006/relationships/hyperlink" Target="https://t.co/pd0knxDzXb" TargetMode="External"/><Relationship Id="rId2782" Type="http://schemas.openxmlformats.org/officeDocument/2006/relationships/hyperlink" Target="https://x.com/fairyyoung_nil/status/1784578019505635828" TargetMode="External"/><Relationship Id="rId1452" Type="http://schemas.openxmlformats.org/officeDocument/2006/relationships/hyperlink" Target="https://x.com/SKCN29/status/1754687271478211058" TargetMode="External"/><Relationship Id="rId2783" Type="http://schemas.openxmlformats.org/officeDocument/2006/relationships/hyperlink" Target="https://x.com/eormorning/status/1784610462489063731" TargetMode="External"/><Relationship Id="rId1453" Type="http://schemas.openxmlformats.org/officeDocument/2006/relationships/hyperlink" Target="https://t.co/URKd4z5O3P" TargetMode="External"/><Relationship Id="rId2784" Type="http://schemas.openxmlformats.org/officeDocument/2006/relationships/hyperlink" Target="https://x.com/matcharlotte222/status/1784631119843135523" TargetMode="External"/><Relationship Id="rId1454" Type="http://schemas.openxmlformats.org/officeDocument/2006/relationships/hyperlink" Target="https://x.com/admissionMFU1/status/1754687623594197466" TargetMode="External"/><Relationship Id="rId2785" Type="http://schemas.openxmlformats.org/officeDocument/2006/relationships/hyperlink" Target="https://www.facebook.com/CUPTmytcas/posts/pfbid0vPFBd5nzGsbg3kzx4py7QM3A5A6F6GSfdppoFyBQ2pbhZMEX6qiCRjqMJy6UeQ9nl?comment_id=1136704514343211" TargetMode="External"/><Relationship Id="rId1444" Type="http://schemas.openxmlformats.org/officeDocument/2006/relationships/hyperlink" Target="https://x.com/iwannarichmak/status/1754533202033852698" TargetMode="External"/><Relationship Id="rId2775" Type="http://schemas.openxmlformats.org/officeDocument/2006/relationships/hyperlink" Target="https://x.com/PHYSICSTUTOR6/status/1784467480574128283" TargetMode="External"/><Relationship Id="rId1445" Type="http://schemas.openxmlformats.org/officeDocument/2006/relationships/hyperlink" Target="https://x.com/sundaepch/status/1754551100555112742" TargetMode="External"/><Relationship Id="rId2776" Type="http://schemas.openxmlformats.org/officeDocument/2006/relationships/hyperlink" Target="https://x.com/KBE4UTE_/status/1784492543100805404" TargetMode="External"/><Relationship Id="rId1446" Type="http://schemas.openxmlformats.org/officeDocument/2006/relationships/hyperlink" Target="https://x.com/caichatee1/status/1754583470331113745" TargetMode="External"/><Relationship Id="rId2777" Type="http://schemas.openxmlformats.org/officeDocument/2006/relationships/hyperlink" Target="https://x.com/glowingdaisys/status/1784502010559225912" TargetMode="External"/><Relationship Id="rId1447" Type="http://schemas.openxmlformats.org/officeDocument/2006/relationships/hyperlink" Target="https://x.com/23_nawaT/status/1754648349729521671" TargetMode="External"/><Relationship Id="rId2778" Type="http://schemas.openxmlformats.org/officeDocument/2006/relationships/hyperlink" Target="https://x.com/MEDDENT3/status/1784511874727604411" TargetMode="External"/><Relationship Id="rId1448" Type="http://schemas.openxmlformats.org/officeDocument/2006/relationships/hyperlink" Target="https://x.com/luvmugmn/status/1754675505096499639" TargetMode="External"/><Relationship Id="rId2779" Type="http://schemas.openxmlformats.org/officeDocument/2006/relationships/hyperlink" Target="https://x.com/SocialDome/status/1784513972793958713" TargetMode="External"/><Relationship Id="rId1449" Type="http://schemas.openxmlformats.org/officeDocument/2006/relationships/hyperlink" Target="https://x.com/RomeAlexsa/status/1754680892709359900" TargetMode="External"/><Relationship Id="rId619" Type="http://schemas.openxmlformats.org/officeDocument/2006/relationships/hyperlink" Target="https://x.com/BangkokInsight/status/1723994053384228879" TargetMode="External"/><Relationship Id="rId618" Type="http://schemas.openxmlformats.org/officeDocument/2006/relationships/hyperlink" Target="https://x.com/news1005fm/status/1723993171389214820" TargetMode="External"/><Relationship Id="rId613" Type="http://schemas.openxmlformats.org/officeDocument/2006/relationships/hyperlink" Target="https://x.com/aqmwithyou/status/1723984352558862518" TargetMode="External"/><Relationship Id="rId612" Type="http://schemas.openxmlformats.org/officeDocument/2006/relationships/hyperlink" Target="https://x.com/Thairath_News/status/1723982912465580333" TargetMode="External"/><Relationship Id="rId611" Type="http://schemas.openxmlformats.org/officeDocument/2006/relationships/hyperlink" Target="https://x.com/follforfight/status/1723980191750635536" TargetMode="External"/><Relationship Id="rId610" Type="http://schemas.openxmlformats.org/officeDocument/2006/relationships/hyperlink" Target="https://x.com/Kseries_addict/status/1723980108397265237" TargetMode="External"/><Relationship Id="rId617" Type="http://schemas.openxmlformats.org/officeDocument/2006/relationships/hyperlink" Target="https://x.com/thematterco/status/1723991977556160631" TargetMode="External"/><Relationship Id="rId616" Type="http://schemas.openxmlformats.org/officeDocument/2006/relationships/hyperlink" Target="https://x.com/thematterco/status/1723991842314961017" TargetMode="External"/><Relationship Id="rId615" Type="http://schemas.openxmlformats.org/officeDocument/2006/relationships/hyperlink" Target="https://x.com/nnthotnews/status/1723987130198921587" TargetMode="External"/><Relationship Id="rId614" Type="http://schemas.openxmlformats.org/officeDocument/2006/relationships/hyperlink" Target="https://x.com/eduzones/status/1723985803079204974" TargetMode="External"/><Relationship Id="rId2770" Type="http://schemas.openxmlformats.org/officeDocument/2006/relationships/hyperlink" Target="https://x.com/_Chavyy/status/1784232899132457148" TargetMode="External"/><Relationship Id="rId1440" Type="http://schemas.openxmlformats.org/officeDocument/2006/relationships/hyperlink" Target="https://t.co/PpPVmiCajd" TargetMode="External"/><Relationship Id="rId2771" Type="http://schemas.openxmlformats.org/officeDocument/2006/relationships/hyperlink" Target="https://x.com/urtheoneILauv/status/1784288389052907880" TargetMode="External"/><Relationship Id="rId1441" Type="http://schemas.openxmlformats.org/officeDocument/2006/relationships/hyperlink" Target="https://x.com/bluejiyeong/status/1754362507618369633" TargetMode="External"/><Relationship Id="rId2772" Type="http://schemas.openxmlformats.org/officeDocument/2006/relationships/hyperlink" Target="https://x.com/cis_tu/status/1784411443749912749" TargetMode="External"/><Relationship Id="rId1442" Type="http://schemas.openxmlformats.org/officeDocument/2006/relationships/hyperlink" Target="https://x.com/jum4njie/status/1754460691388670427" TargetMode="External"/><Relationship Id="rId2773" Type="http://schemas.openxmlformats.org/officeDocument/2006/relationships/hyperlink" Target="https://x.com/buynownee/status/1784433236913135898" TargetMode="External"/><Relationship Id="rId1443" Type="http://schemas.openxmlformats.org/officeDocument/2006/relationships/hyperlink" Target="https://x.com/SocialDome/status/1754467358369014016" TargetMode="External"/><Relationship Id="rId2774" Type="http://schemas.openxmlformats.org/officeDocument/2006/relationships/hyperlink" Target="https://x.com/jdnlmers/status/1784453631716303192" TargetMode="External"/><Relationship Id="rId1477" Type="http://schemas.openxmlformats.org/officeDocument/2006/relationships/hyperlink" Target="https://t.co/CE1av0mNQt" TargetMode="External"/><Relationship Id="rId1478" Type="http://schemas.openxmlformats.org/officeDocument/2006/relationships/hyperlink" Target="https://x.com/SocialDome/status/1755101320451964933" TargetMode="External"/><Relationship Id="rId1479" Type="http://schemas.openxmlformats.org/officeDocument/2006/relationships/hyperlink" Target="https://x.com/dekdtcas/status/1755152198626160979" TargetMode="External"/><Relationship Id="rId646" Type="http://schemas.openxmlformats.org/officeDocument/2006/relationships/hyperlink" Target="https://x.com/BadStudent_/status/1724290221662175415" TargetMode="External"/><Relationship Id="rId645" Type="http://schemas.openxmlformats.org/officeDocument/2006/relationships/hyperlink" Target="https://x.com/hopenevergone/status/1724281960011620503" TargetMode="External"/><Relationship Id="rId644" Type="http://schemas.openxmlformats.org/officeDocument/2006/relationships/hyperlink" Target="https://x.com/WiseKnow/status/1724273398925373771" TargetMode="External"/><Relationship Id="rId643" Type="http://schemas.openxmlformats.org/officeDocument/2006/relationships/hyperlink" Target="https://x.com/dekdtcas/status/1724271857208086893" TargetMode="External"/><Relationship Id="rId649" Type="http://schemas.openxmlformats.org/officeDocument/2006/relationships/hyperlink" Target="https://x.com/dekdtcas/status/1724351869424992642" TargetMode="External"/><Relationship Id="rId648" Type="http://schemas.openxmlformats.org/officeDocument/2006/relationships/hyperlink" Target="https://x.com/mmymnccy/status/1724311060818321869" TargetMode="External"/><Relationship Id="rId647" Type="http://schemas.openxmlformats.org/officeDocument/2006/relationships/hyperlink" Target="https://x.com/MMMing8/status/1724304263864881156" TargetMode="External"/><Relationship Id="rId1470" Type="http://schemas.openxmlformats.org/officeDocument/2006/relationships/hyperlink" Target="https://x.com/mertzs_/status/1754969137439494256" TargetMode="External"/><Relationship Id="rId1471" Type="http://schemas.openxmlformats.org/officeDocument/2006/relationships/hyperlink" Target="https://x.com/sitsake1/status/1755027885914820908" TargetMode="External"/><Relationship Id="rId1472" Type="http://schemas.openxmlformats.org/officeDocument/2006/relationships/hyperlink" Target="https://t.co/AQRFbZz0g2" TargetMode="External"/><Relationship Id="rId642" Type="http://schemas.openxmlformats.org/officeDocument/2006/relationships/hyperlink" Target="https://x.com/kmitl_pcc/status/1724261879864844498" TargetMode="External"/><Relationship Id="rId1473" Type="http://schemas.openxmlformats.org/officeDocument/2006/relationships/hyperlink" Target="https://x.com/admissionMFU1/status/1755049807926657248" TargetMode="External"/><Relationship Id="rId641" Type="http://schemas.openxmlformats.org/officeDocument/2006/relationships/hyperlink" Target="https://x.com/sjuja123/status/1724255047834583493" TargetMode="External"/><Relationship Id="rId1474" Type="http://schemas.openxmlformats.org/officeDocument/2006/relationships/hyperlink" Target="https://x.com/admissionMFU1/status/1755049810564895143" TargetMode="External"/><Relationship Id="rId640" Type="http://schemas.openxmlformats.org/officeDocument/2006/relationships/hyperlink" Target="https://x.com/TonthanaponTK/status/1724252161524293793" TargetMode="External"/><Relationship Id="rId1475" Type="http://schemas.openxmlformats.org/officeDocument/2006/relationships/hyperlink" Target="https://x.com/dekdtcas/status/1755087958615773280" TargetMode="External"/><Relationship Id="rId1476" Type="http://schemas.openxmlformats.org/officeDocument/2006/relationships/hyperlink" Target="https://x.com/x_xer/status/1755090653057540606" TargetMode="External"/><Relationship Id="rId1466" Type="http://schemas.openxmlformats.org/officeDocument/2006/relationships/hyperlink" Target="https://x.com/pr_fms_ssru/status/1754797723256082924" TargetMode="External"/><Relationship Id="rId2797" Type="http://schemas.openxmlformats.org/officeDocument/2006/relationships/hyperlink" Target="https://x.com/cis_tu/status/1784845440825082097" TargetMode="External"/><Relationship Id="rId1467" Type="http://schemas.openxmlformats.org/officeDocument/2006/relationships/hyperlink" Target="https://t.co/y1WkZQLIgt" TargetMode="External"/><Relationship Id="rId2798" Type="http://schemas.openxmlformats.org/officeDocument/2006/relationships/hyperlink" Target="https://x.com/BadStudent_/status/1784876385086955927" TargetMode="External"/><Relationship Id="rId1468" Type="http://schemas.openxmlformats.org/officeDocument/2006/relationships/hyperlink" Target="https://x.com/chokchaitutor/status/1754853639418704181" TargetMode="External"/><Relationship Id="rId2799" Type="http://schemas.openxmlformats.org/officeDocument/2006/relationships/hyperlink" Target="https://x.com/raktawaii/status/1784884399584026715" TargetMode="External"/><Relationship Id="rId1469" Type="http://schemas.openxmlformats.org/officeDocument/2006/relationships/hyperlink" Target="https://x.com/wishchu_/status/1754861008898920465" TargetMode="External"/><Relationship Id="rId635" Type="http://schemas.openxmlformats.org/officeDocument/2006/relationships/hyperlink" Target="https://x.com/Songpol_Sueb/status/1724119124639649857" TargetMode="External"/><Relationship Id="rId634" Type="http://schemas.openxmlformats.org/officeDocument/2006/relationships/hyperlink" Target="https://x.com/k_nanearw/status/1724114505549123801" TargetMode="External"/><Relationship Id="rId633" Type="http://schemas.openxmlformats.org/officeDocument/2006/relationships/hyperlink" Target="https://x.com/sarapayarom/status/1724113418201022881" TargetMode="External"/><Relationship Id="rId632" Type="http://schemas.openxmlformats.org/officeDocument/2006/relationships/hyperlink" Target="https://x.com/yourmytypes/status/1724111286416609616" TargetMode="External"/><Relationship Id="rId639" Type="http://schemas.openxmlformats.org/officeDocument/2006/relationships/hyperlink" Target="https://x.com/tcijthai/status/1724249782833815712" TargetMode="External"/><Relationship Id="rId638" Type="http://schemas.openxmlformats.org/officeDocument/2006/relationships/hyperlink" Target="https://x.com/magekrill/status/1724244674905321732" TargetMode="External"/><Relationship Id="rId637" Type="http://schemas.openxmlformats.org/officeDocument/2006/relationships/hyperlink" Target="https://x.com/swu_maimeejut/status/1724241958095450144" TargetMode="External"/><Relationship Id="rId636" Type="http://schemas.openxmlformats.org/officeDocument/2006/relationships/hyperlink" Target="https://x.com/imanduu/status/1724136374423687492" TargetMode="External"/><Relationship Id="rId2790" Type="http://schemas.openxmlformats.org/officeDocument/2006/relationships/hyperlink" Target="https://x.com/godzeelus/status/1784788725899419667" TargetMode="External"/><Relationship Id="rId1460" Type="http://schemas.openxmlformats.org/officeDocument/2006/relationships/hyperlink" Target="https://x.com/PerimenM/status/1754714466850402777" TargetMode="External"/><Relationship Id="rId2791" Type="http://schemas.openxmlformats.org/officeDocument/2006/relationships/hyperlink" Target="https://x.com/dekdtcas/status/1784799137567056076" TargetMode="External"/><Relationship Id="rId1461" Type="http://schemas.openxmlformats.org/officeDocument/2006/relationships/hyperlink" Target="https://x.com/16hrrr/status/1754722078744514780" TargetMode="External"/><Relationship Id="rId2792" Type="http://schemas.openxmlformats.org/officeDocument/2006/relationships/hyperlink" Target="https://x.com/SocialDome/status/1784812653728460998" TargetMode="External"/><Relationship Id="rId631" Type="http://schemas.openxmlformats.org/officeDocument/2006/relationships/hyperlink" Target="https://x.com/k_nanearw/status/1724090568119365683" TargetMode="External"/><Relationship Id="rId1462" Type="http://schemas.openxmlformats.org/officeDocument/2006/relationships/hyperlink" Target="https://x.com/SocialDome/status/1754733120702869573" TargetMode="External"/><Relationship Id="rId2793" Type="http://schemas.openxmlformats.org/officeDocument/2006/relationships/hyperlink" Target="https://x.com/SocialDome/status/1784824451424751974" TargetMode="External"/><Relationship Id="rId630" Type="http://schemas.openxmlformats.org/officeDocument/2006/relationships/hyperlink" Target="https://x.com/silverhane_/status/1724070283194343923" TargetMode="External"/><Relationship Id="rId1463" Type="http://schemas.openxmlformats.org/officeDocument/2006/relationships/hyperlink" Target="https://x.com/studywpx67/status/1754734458862010512" TargetMode="External"/><Relationship Id="rId2794" Type="http://schemas.openxmlformats.org/officeDocument/2006/relationships/hyperlink" Target="https://x.com/cmuofficial_tw/status/1784837581378912448" TargetMode="External"/><Relationship Id="rId1464" Type="http://schemas.openxmlformats.org/officeDocument/2006/relationships/hyperlink" Target="https://x.com/fluffycrime_/status/1754748056288026823" TargetMode="External"/><Relationship Id="rId2795" Type="http://schemas.openxmlformats.org/officeDocument/2006/relationships/hyperlink" Target="https://x.com/cis_tu/status/1784844483907240266" TargetMode="External"/><Relationship Id="rId1465" Type="http://schemas.openxmlformats.org/officeDocument/2006/relationships/hyperlink" Target="https://t.co/4u5QJ34v9c" TargetMode="External"/><Relationship Id="rId2796" Type="http://schemas.openxmlformats.org/officeDocument/2006/relationships/hyperlink" Target="https://x.com/cis_tu/status/1784844776073998756" TargetMode="External"/><Relationship Id="rId1411" Type="http://schemas.openxmlformats.org/officeDocument/2006/relationships/hyperlink" Target="https://x.com/dekdtcas/status/1752976016459620386" TargetMode="External"/><Relationship Id="rId2742" Type="http://schemas.openxmlformats.org/officeDocument/2006/relationships/hyperlink" Target="https://x.com/genieranran/status/1783855917429330234" TargetMode="External"/><Relationship Id="rId1412" Type="http://schemas.openxmlformats.org/officeDocument/2006/relationships/hyperlink" Target="https://x.com/SocialDome/status/1753019749431439612" TargetMode="External"/><Relationship Id="rId2743" Type="http://schemas.openxmlformats.org/officeDocument/2006/relationships/hyperlink" Target="https://x.com/b_B1B2B3/status/1783861580058542128" TargetMode="External"/><Relationship Id="rId1413" Type="http://schemas.openxmlformats.org/officeDocument/2006/relationships/hyperlink" Target="https://x.com/jorgewoshingtin/status/1753268557834826086" TargetMode="External"/><Relationship Id="rId2744" Type="http://schemas.openxmlformats.org/officeDocument/2006/relationships/hyperlink" Target="https://x.com/beamsarun1743/status/1783863308036276248" TargetMode="External"/><Relationship Id="rId1414" Type="http://schemas.openxmlformats.org/officeDocument/2006/relationships/hyperlink" Target="https://t.co/7b25SPGm61" TargetMode="External"/><Relationship Id="rId2745" Type="http://schemas.openxmlformats.org/officeDocument/2006/relationships/hyperlink" Target="https://x.com/a_x0x_p/status/1783870414822965607" TargetMode="External"/><Relationship Id="rId1415" Type="http://schemas.openxmlformats.org/officeDocument/2006/relationships/hyperlink" Target="https://x.com/hotelSDU/status/1753279640926593068" TargetMode="External"/><Relationship Id="rId2746" Type="http://schemas.openxmlformats.org/officeDocument/2006/relationships/hyperlink" Target="https://x.com/chokchaitutor/status/1783871361062261069" TargetMode="External"/><Relationship Id="rId1416" Type="http://schemas.openxmlformats.org/officeDocument/2006/relationships/hyperlink" Target="https://x.com/SocialDome/status/1753283793124020450" TargetMode="External"/><Relationship Id="rId2747" Type="http://schemas.openxmlformats.org/officeDocument/2006/relationships/hyperlink" Target="https://x.com/PraditMittra/status/1783873308259479781" TargetMode="External"/><Relationship Id="rId1417" Type="http://schemas.openxmlformats.org/officeDocument/2006/relationships/hyperlink" Target="https://t.co/247UQX03lX" TargetMode="External"/><Relationship Id="rId2748" Type="http://schemas.openxmlformats.org/officeDocument/2006/relationships/hyperlink" Target="https://x.com/PraditMittra/status/1783873599012741231" TargetMode="External"/><Relationship Id="rId1418" Type="http://schemas.openxmlformats.org/officeDocument/2006/relationships/hyperlink" Target="https://x.com/dekdtcas/status/1753367869998641627" TargetMode="External"/><Relationship Id="rId2749" Type="http://schemas.openxmlformats.org/officeDocument/2006/relationships/hyperlink" Target="https://x.com/TrumpetSoloman/status/1783873815900197358" TargetMode="External"/><Relationship Id="rId1419" Type="http://schemas.openxmlformats.org/officeDocument/2006/relationships/hyperlink" Target="https://x.com/jemjuneedsleep/status/1753429102261129289" TargetMode="External"/><Relationship Id="rId2740" Type="http://schemas.openxmlformats.org/officeDocument/2006/relationships/hyperlink" Target="https://x.com/beamsarun1743/status/1783850099585741311" TargetMode="External"/><Relationship Id="rId1410" Type="http://schemas.openxmlformats.org/officeDocument/2006/relationships/hyperlink" Target="https://x.com/SocialDome/status/1752925641673167179" TargetMode="External"/><Relationship Id="rId2741" Type="http://schemas.openxmlformats.org/officeDocument/2006/relationships/hyperlink" Target="https://x.com/PimCorgi/status/1783850502645813697" TargetMode="External"/><Relationship Id="rId1400" Type="http://schemas.openxmlformats.org/officeDocument/2006/relationships/hyperlink" Target="https://x.com/dekdtcas/status/1752624331723886772" TargetMode="External"/><Relationship Id="rId2731" Type="http://schemas.openxmlformats.org/officeDocument/2006/relationships/hyperlink" Target="https://x.com/LittlePrince_j/status/1783838975104528780" TargetMode="External"/><Relationship Id="rId1401" Type="http://schemas.openxmlformats.org/officeDocument/2006/relationships/hyperlink" Target="https://x.com/SocialDome/status/1752630301107642515" TargetMode="External"/><Relationship Id="rId2732" Type="http://schemas.openxmlformats.org/officeDocument/2006/relationships/hyperlink" Target="https://x.com/PimCorgi/status/1783839457898357154" TargetMode="External"/><Relationship Id="rId1402" Type="http://schemas.openxmlformats.org/officeDocument/2006/relationships/hyperlink" Target="https://x.com/SocialDome/status/1752657221429977214" TargetMode="External"/><Relationship Id="rId2733" Type="http://schemas.openxmlformats.org/officeDocument/2006/relationships/hyperlink" Target="https://x.com/wirojlak/status/1783840090793668871" TargetMode="External"/><Relationship Id="rId1403" Type="http://schemas.openxmlformats.org/officeDocument/2006/relationships/hyperlink" Target="https://x.com/SocialDome/status/1752668631690035297" TargetMode="External"/><Relationship Id="rId2734" Type="http://schemas.openxmlformats.org/officeDocument/2006/relationships/hyperlink" Target="https://x.com/Baworndet24761/status/1783840290543169717" TargetMode="External"/><Relationship Id="rId1404" Type="http://schemas.openxmlformats.org/officeDocument/2006/relationships/hyperlink" Target="https://x.com/themefay/status/1752689918063919501" TargetMode="External"/><Relationship Id="rId2735" Type="http://schemas.openxmlformats.org/officeDocument/2006/relationships/hyperlink" Target="https://x.com/beamsarun1743/status/1783841737993310364" TargetMode="External"/><Relationship Id="rId1405" Type="http://schemas.openxmlformats.org/officeDocument/2006/relationships/hyperlink" Target="https://x.com/akkhara0727/status/1752705787984769109" TargetMode="External"/><Relationship Id="rId2736" Type="http://schemas.openxmlformats.org/officeDocument/2006/relationships/hyperlink" Target="https://x.com/mynameyaimai/status/1783844297823113426" TargetMode="External"/><Relationship Id="rId1406" Type="http://schemas.openxmlformats.org/officeDocument/2006/relationships/hyperlink" Target="https://x.com/TheUltiAstro/status/1752843453606801653" TargetMode="External"/><Relationship Id="rId2737" Type="http://schemas.openxmlformats.org/officeDocument/2006/relationships/hyperlink" Target="https://x.com/beamsarun1743/status/1783845432315289715" TargetMode="External"/><Relationship Id="rId1407" Type="http://schemas.openxmlformats.org/officeDocument/2006/relationships/hyperlink" Target="https://x.com/jkcoolkids1997/status/1752887543761420388" TargetMode="External"/><Relationship Id="rId2738" Type="http://schemas.openxmlformats.org/officeDocument/2006/relationships/hyperlink" Target="https://x.com/girlstuckinfarm/status/1783847267625242856" TargetMode="External"/><Relationship Id="rId1408" Type="http://schemas.openxmlformats.org/officeDocument/2006/relationships/hyperlink" Target="https://www.facebook.com/CUPTmytcas/posts/pfbid031gEXDZTJVSWfckyFREV1Nb8n4N4YfitV9WoW7pVNtAenM1gMGKrNNNwbfcbqBSY5l?comment_id=404657475565412" TargetMode="External"/><Relationship Id="rId2739" Type="http://schemas.openxmlformats.org/officeDocument/2006/relationships/hyperlink" Target="https://x.com/SocialDome/status/1783849645204287652" TargetMode="External"/><Relationship Id="rId1409" Type="http://schemas.openxmlformats.org/officeDocument/2006/relationships/hyperlink" Target="https://x.com/SocialDome/status/1752923930028044539" TargetMode="External"/><Relationship Id="rId2730" Type="http://schemas.openxmlformats.org/officeDocument/2006/relationships/hyperlink" Target="https://x.com/pphfamm/status/1783835440002593132" TargetMode="External"/><Relationship Id="rId1433" Type="http://schemas.openxmlformats.org/officeDocument/2006/relationships/hyperlink" Target="https://x.com/lataedekd/status/1754132645431459866" TargetMode="External"/><Relationship Id="rId2764" Type="http://schemas.openxmlformats.org/officeDocument/2006/relationships/hyperlink" Target="https://x.com/maybegodgirl/status/1784126235632890155" TargetMode="External"/><Relationship Id="rId1434" Type="http://schemas.openxmlformats.org/officeDocument/2006/relationships/hyperlink" Target="https://x.com/iiiiiiissii/status/1754148315447615797" TargetMode="External"/><Relationship Id="rId2765" Type="http://schemas.openxmlformats.org/officeDocument/2006/relationships/hyperlink" Target="https://x.com/DekDFair/status/1784130897765187748" TargetMode="External"/><Relationship Id="rId1435" Type="http://schemas.openxmlformats.org/officeDocument/2006/relationships/hyperlink" Target="https://t.co/cLSzABQB7h" TargetMode="External"/><Relationship Id="rId2766" Type="http://schemas.openxmlformats.org/officeDocument/2006/relationships/hyperlink" Target="https://x.com/KBE4UTE_/status/1784182516032876670" TargetMode="External"/><Relationship Id="rId1436" Type="http://schemas.openxmlformats.org/officeDocument/2006/relationships/hyperlink" Target="https://x.com/tcasify/status/1754196260255625686" TargetMode="External"/><Relationship Id="rId2767" Type="http://schemas.openxmlformats.org/officeDocument/2006/relationships/hyperlink" Target="https://x.com/lifelefo/status/1784217391238705301" TargetMode="External"/><Relationship Id="rId1437" Type="http://schemas.openxmlformats.org/officeDocument/2006/relationships/hyperlink" Target="https://x.com/inforanTU89/status/1754235363638530340" TargetMode="External"/><Relationship Id="rId2768" Type="http://schemas.openxmlformats.org/officeDocument/2006/relationships/hyperlink" Target="https://x.com/nemorst/status/1784221619671728585" TargetMode="External"/><Relationship Id="rId1438" Type="http://schemas.openxmlformats.org/officeDocument/2006/relationships/hyperlink" Target="https://t.co/zTsPiC29q9" TargetMode="External"/><Relationship Id="rId2769" Type="http://schemas.openxmlformats.org/officeDocument/2006/relationships/hyperlink" Target="https://x.com/my__studygram/status/1784227375783481436" TargetMode="External"/><Relationship Id="rId1439" Type="http://schemas.openxmlformats.org/officeDocument/2006/relationships/hyperlink" Target="https://x.com/pharmachemtutor/status/1754316781869777234" TargetMode="External"/><Relationship Id="rId609" Type="http://schemas.openxmlformats.org/officeDocument/2006/relationships/hyperlink" Target="https://x.com/iminhellreal/status/1723979454832353725" TargetMode="External"/><Relationship Id="rId608" Type="http://schemas.openxmlformats.org/officeDocument/2006/relationships/hyperlink" Target="https://x.com/DoctorEkk/status/1723979258324988090" TargetMode="External"/><Relationship Id="rId607" Type="http://schemas.openxmlformats.org/officeDocument/2006/relationships/hyperlink" Target="https://x.com/Prantita/status/1723978029779796383" TargetMode="External"/><Relationship Id="rId602" Type="http://schemas.openxmlformats.org/officeDocument/2006/relationships/hyperlink" Target="https://x.com/godzeelus/status/1723966783064101332" TargetMode="External"/><Relationship Id="rId601" Type="http://schemas.openxmlformats.org/officeDocument/2006/relationships/hyperlink" Target="https://x.com/prachachat/status/1723964456877862928" TargetMode="External"/><Relationship Id="rId600" Type="http://schemas.openxmlformats.org/officeDocument/2006/relationships/hyperlink" Target="https://x.com/yamyummy/status/1723958819661939092" TargetMode="External"/><Relationship Id="rId606" Type="http://schemas.openxmlformats.org/officeDocument/2006/relationships/hyperlink" Target="https://x.com/Tv5hdOnline/status/1723973884247175464" TargetMode="External"/><Relationship Id="rId605" Type="http://schemas.openxmlformats.org/officeDocument/2006/relationships/hyperlink" Target="https://x.com/dekdtcas/status/1723972426353332342" TargetMode="External"/><Relationship Id="rId604" Type="http://schemas.openxmlformats.org/officeDocument/2006/relationships/hyperlink" Target="https://x.com/Rinthipond_Ying/status/1723969384241303816" TargetMode="External"/><Relationship Id="rId603" Type="http://schemas.openxmlformats.org/officeDocument/2006/relationships/hyperlink" Target="https://x.com/lataedekd/status/1723967245305659527" TargetMode="External"/><Relationship Id="rId2760" Type="http://schemas.openxmlformats.org/officeDocument/2006/relationships/hyperlink" Target="https://www.facebook.com/CUPTmytcas/posts/pfbid0yu98khXKNyMb5fRHUeZxSX5E3TQAc3jKzKAVHfccHwnpSm4KfKnTv4tHESq56iMel?comment_id=1574252543437093" TargetMode="External"/><Relationship Id="rId1430" Type="http://schemas.openxmlformats.org/officeDocument/2006/relationships/hyperlink" Target="https://t.co/T9yBopN45x" TargetMode="External"/><Relationship Id="rId2761" Type="http://schemas.openxmlformats.org/officeDocument/2006/relationships/hyperlink" Target="https://www.facebook.com/CUPTmytcas/posts/pfbid0vPFBd5nzGsbg3kzx4py7QM3A5A6F6GSfdppoFyBQ2pbhZMEX6qiCRjqMJy6UeQ9nl?comment_id=945156137254767" TargetMode="External"/><Relationship Id="rId1431" Type="http://schemas.openxmlformats.org/officeDocument/2006/relationships/hyperlink" Target="https://x.com/dekdpread/status/1754127677207019664" TargetMode="External"/><Relationship Id="rId2762" Type="http://schemas.openxmlformats.org/officeDocument/2006/relationships/hyperlink" Target="https://x.com/JPapichaya/status/1784101150675161152" TargetMode="External"/><Relationship Id="rId1432" Type="http://schemas.openxmlformats.org/officeDocument/2006/relationships/hyperlink" Target="https://t.co/mBAbp9CSl9" TargetMode="External"/><Relationship Id="rId2763" Type="http://schemas.openxmlformats.org/officeDocument/2006/relationships/hyperlink" Target="https://x.com/buynownee/status/1784116217030291868" TargetMode="External"/><Relationship Id="rId1422" Type="http://schemas.openxmlformats.org/officeDocument/2006/relationships/hyperlink" Target="https://x.com/dekdtcas/status/1753648134935503119" TargetMode="External"/><Relationship Id="rId2753" Type="http://schemas.openxmlformats.org/officeDocument/2006/relationships/hyperlink" Target="https://x.com/XXBXLL03/status/1783896354580025579" TargetMode="External"/><Relationship Id="rId1423" Type="http://schemas.openxmlformats.org/officeDocument/2006/relationships/hyperlink" Target="https://x.com/diarystdwblue/status/1753749290449850788" TargetMode="External"/><Relationship Id="rId2754" Type="http://schemas.openxmlformats.org/officeDocument/2006/relationships/hyperlink" Target="https://x.com/MPolpanit/status/1783899594583367932" TargetMode="External"/><Relationship Id="rId1424" Type="http://schemas.openxmlformats.org/officeDocument/2006/relationships/hyperlink" Target="https://x.com/kuyraiisusi1/status/1753786655671243123" TargetMode="External"/><Relationship Id="rId2755" Type="http://schemas.openxmlformats.org/officeDocument/2006/relationships/hyperlink" Target="https://x.com/zhouvinq/status/1783904782471860510" TargetMode="External"/><Relationship Id="rId1425" Type="http://schemas.openxmlformats.org/officeDocument/2006/relationships/hyperlink" Target="https://x.com/METEE2548/status/1753931469435859011" TargetMode="External"/><Relationship Id="rId2756" Type="http://schemas.openxmlformats.org/officeDocument/2006/relationships/hyperlink" Target="https://www.facebook.com/CUPTmytcas/posts/pfbid0yu98khXKNyMb5fRHUeZxSX5E3TQAc3jKzKAVHfccHwnpSm4KfKnTv4tHESq56iMel?comment_id=7173649186091227" TargetMode="External"/><Relationship Id="rId1426" Type="http://schemas.openxmlformats.org/officeDocument/2006/relationships/hyperlink" Target="https://x.com/mumtrabraknoi/status/1753968202198155745" TargetMode="External"/><Relationship Id="rId2757" Type="http://schemas.openxmlformats.org/officeDocument/2006/relationships/hyperlink" Target="https://x.com/mars_vins/status/1783913270216458619" TargetMode="External"/><Relationship Id="rId1427" Type="http://schemas.openxmlformats.org/officeDocument/2006/relationships/hyperlink" Target="https://x.com/asahi_kubb/status/1753997317336879295" TargetMode="External"/><Relationship Id="rId2758" Type="http://schemas.openxmlformats.org/officeDocument/2006/relationships/hyperlink" Target="https://x.com/laewtaeloey33/status/1783939492749185474" TargetMode="External"/><Relationship Id="rId1428" Type="http://schemas.openxmlformats.org/officeDocument/2006/relationships/hyperlink" Target="https://t.co/lOPa8XHdcz" TargetMode="External"/><Relationship Id="rId2759" Type="http://schemas.openxmlformats.org/officeDocument/2006/relationships/hyperlink" Target="https://x.com/sanD6105/status/1783952633818144995" TargetMode="External"/><Relationship Id="rId1429" Type="http://schemas.openxmlformats.org/officeDocument/2006/relationships/hyperlink" Target="https://x.com/eduzones/status/1754118857621741695" TargetMode="External"/><Relationship Id="rId2750" Type="http://schemas.openxmlformats.org/officeDocument/2006/relationships/hyperlink" Target="https://x.com/SocialDome/status/1783877484649599431" TargetMode="External"/><Relationship Id="rId1420" Type="http://schemas.openxmlformats.org/officeDocument/2006/relationships/hyperlink" Target="https://x.com/chiplypigkung/status/1753629043986190588" TargetMode="External"/><Relationship Id="rId2751" Type="http://schemas.openxmlformats.org/officeDocument/2006/relationships/hyperlink" Target="https://x.com/Here_we_goal/status/1783883445275595119" TargetMode="External"/><Relationship Id="rId1421" Type="http://schemas.openxmlformats.org/officeDocument/2006/relationships/hyperlink" Target="https://t.co/j59xkHUqzS" TargetMode="External"/><Relationship Id="rId2752" Type="http://schemas.openxmlformats.org/officeDocument/2006/relationships/hyperlink" Target="https://x.com/chokchaitutor/status/1783887079845560589" TargetMode="External"/><Relationship Id="rId3238" Type="http://schemas.openxmlformats.org/officeDocument/2006/relationships/hyperlink" Target="https://x.com/boommari/status/1792400297459073301" TargetMode="External"/><Relationship Id="rId3237" Type="http://schemas.openxmlformats.org/officeDocument/2006/relationships/hyperlink" Target="https://x.com/swu_maimeejut/status/1792399363744157791" TargetMode="External"/><Relationship Id="rId3239" Type="http://schemas.openxmlformats.org/officeDocument/2006/relationships/hyperlink" Target="https://x.com/God__RmM/status/1792404778695434537" TargetMode="External"/><Relationship Id="rId3230" Type="http://schemas.openxmlformats.org/officeDocument/2006/relationships/hyperlink" Target="https://x.com/nusuaymai/status/1792392205971378245" TargetMode="External"/><Relationship Id="rId3232" Type="http://schemas.openxmlformats.org/officeDocument/2006/relationships/hyperlink" Target="https://x.com/swu_maimeejut/status/1792396300195152276" TargetMode="External"/><Relationship Id="rId3231" Type="http://schemas.openxmlformats.org/officeDocument/2006/relationships/hyperlink" Target="https://x.com/swu_maimeejut/status/1792393049034928193" TargetMode="External"/><Relationship Id="rId3234" Type="http://schemas.openxmlformats.org/officeDocument/2006/relationships/hyperlink" Target="https://x.com/minjeeeee_e/status/1792398838285889650" TargetMode="External"/><Relationship Id="rId3233" Type="http://schemas.openxmlformats.org/officeDocument/2006/relationships/hyperlink" Target="https://x.com/SocialDome/status/1792397316034552114" TargetMode="External"/><Relationship Id="rId3236" Type="http://schemas.openxmlformats.org/officeDocument/2006/relationships/hyperlink" Target="https://x.com/2507Cherry/status/1792399221997608966" TargetMode="External"/><Relationship Id="rId3235" Type="http://schemas.openxmlformats.org/officeDocument/2006/relationships/hyperlink" Target="https://x.com/dekdtcas/status/1792398911048753588" TargetMode="External"/><Relationship Id="rId3227" Type="http://schemas.openxmlformats.org/officeDocument/2006/relationships/hyperlink" Target="https://x.com/dekdtcas/status/1792389239147217284" TargetMode="External"/><Relationship Id="rId3226" Type="http://schemas.openxmlformats.org/officeDocument/2006/relationships/hyperlink" Target="https://x.com/pr_fms_ssru/status/1792387244411760801" TargetMode="External"/><Relationship Id="rId3229" Type="http://schemas.openxmlformats.org/officeDocument/2006/relationships/hyperlink" Target="https://x.com/KanokpornP98335/status/1792389885816664571" TargetMode="External"/><Relationship Id="rId3228" Type="http://schemas.openxmlformats.org/officeDocument/2006/relationships/hyperlink" Target="https://x.com/tcasify/status/1792389276350734561" TargetMode="External"/><Relationship Id="rId699" Type="http://schemas.openxmlformats.org/officeDocument/2006/relationships/hyperlink" Target="https://x.com/Call_me_Sugar_/status/1727558681955639718" TargetMode="External"/><Relationship Id="rId698" Type="http://schemas.openxmlformats.org/officeDocument/2006/relationships/hyperlink" Target="https://x.com/dekdtcas/status/1727556155323588764" TargetMode="External"/><Relationship Id="rId693" Type="http://schemas.openxmlformats.org/officeDocument/2006/relationships/hyperlink" Target="https://x.com/HERDR3AM/status/1727038900093530520" TargetMode="External"/><Relationship Id="rId692" Type="http://schemas.openxmlformats.org/officeDocument/2006/relationships/hyperlink" Target="https://x.com/27NyJmM69rrSHuC/status/1726994984791101693" TargetMode="External"/><Relationship Id="rId691" Type="http://schemas.openxmlformats.org/officeDocument/2006/relationships/hyperlink" Target="https://x.com/army_greenbrain/status/1726879573944775039" TargetMode="External"/><Relationship Id="rId3221" Type="http://schemas.openxmlformats.org/officeDocument/2006/relationships/hyperlink" Target="https://x.com/swu_maimeejut/status/1792379441026662879" TargetMode="External"/><Relationship Id="rId690" Type="http://schemas.openxmlformats.org/officeDocument/2006/relationships/hyperlink" Target="https://x.com/pnskgreen/status/1726813858315333717" TargetMode="External"/><Relationship Id="rId3220" Type="http://schemas.openxmlformats.org/officeDocument/2006/relationships/hyperlink" Target="https://x.com/iamnatchana/status/1792368540777119863" TargetMode="External"/><Relationship Id="rId697" Type="http://schemas.openxmlformats.org/officeDocument/2006/relationships/hyperlink" Target="https://x.com/pddngkl/status/1727323471242547667" TargetMode="External"/><Relationship Id="rId3223" Type="http://schemas.openxmlformats.org/officeDocument/2006/relationships/hyperlink" Target="https://x.com/dormummu/status/1792380088270688488" TargetMode="External"/><Relationship Id="rId696" Type="http://schemas.openxmlformats.org/officeDocument/2006/relationships/hyperlink" Target="https://x.com/dekdtcas/status/1727271492982075870" TargetMode="External"/><Relationship Id="rId3222" Type="http://schemas.openxmlformats.org/officeDocument/2006/relationships/hyperlink" Target="https://x.com/kumeow123/status/1792379667024126132" TargetMode="External"/><Relationship Id="rId695" Type="http://schemas.openxmlformats.org/officeDocument/2006/relationships/hyperlink" Target="https://x.com/lataedekd/status/1727195646724386958" TargetMode="External"/><Relationship Id="rId3225" Type="http://schemas.openxmlformats.org/officeDocument/2006/relationships/hyperlink" Target="https://x.com/allxbie/status/1792384735232356365" TargetMode="External"/><Relationship Id="rId694" Type="http://schemas.openxmlformats.org/officeDocument/2006/relationships/hyperlink" Target="https://x.com/ratjio/status/1727113571518259623" TargetMode="External"/><Relationship Id="rId3224" Type="http://schemas.openxmlformats.org/officeDocument/2006/relationships/hyperlink" Target="https://x.com/maybelcanfly/status/1792381232174743628" TargetMode="External"/><Relationship Id="rId3259" Type="http://schemas.openxmlformats.org/officeDocument/2006/relationships/hyperlink" Target="https://www.facebook.com/CUPTmytcas/posts/pfbid037rmexvFQKt1xL6WRJcDxyw556cdaPWLymoK6hqL1xCaBFimYhQGoJSZSq2prKiWCl?comment_id=1117120176251937" TargetMode="External"/><Relationship Id="rId3250" Type="http://schemas.openxmlformats.org/officeDocument/2006/relationships/hyperlink" Target="https://x.com/yakjeepgemini2/status/1792424802873184431" TargetMode="External"/><Relationship Id="rId3252" Type="http://schemas.openxmlformats.org/officeDocument/2006/relationships/hyperlink" Target="https://x.com/Peace4tcas/status/1792431296406528035" TargetMode="External"/><Relationship Id="rId3251" Type="http://schemas.openxmlformats.org/officeDocument/2006/relationships/hyperlink" Target="https://x.com/Rayumwa/status/1792426624224526465" TargetMode="External"/><Relationship Id="rId3254" Type="http://schemas.openxmlformats.org/officeDocument/2006/relationships/hyperlink" Target="https://x.com/BTjidapha1725/status/1792439859027853326" TargetMode="External"/><Relationship Id="rId3253" Type="http://schemas.openxmlformats.org/officeDocument/2006/relationships/hyperlink" Target="https://www.facebook.com/CUPTmytcas/posts/pfbid037rmexvFQKt1xL6WRJcDxyw556cdaPWLymoK6hqL1xCaBFimYhQGoJSZSq2prKiWCl?comment_id=1729876587542354" TargetMode="External"/><Relationship Id="rId3256" Type="http://schemas.openxmlformats.org/officeDocument/2006/relationships/hyperlink" Target="https://x.com/ununchiz_/status/1792447337241141369" TargetMode="External"/><Relationship Id="rId3255" Type="http://schemas.openxmlformats.org/officeDocument/2006/relationships/hyperlink" Target="https://x.com/Lwihliyte/status/1792443926047322522" TargetMode="External"/><Relationship Id="rId3258" Type="http://schemas.openxmlformats.org/officeDocument/2006/relationships/hyperlink" Target="https://x.com/allxbie/status/1792453376657203356" TargetMode="External"/><Relationship Id="rId3257" Type="http://schemas.openxmlformats.org/officeDocument/2006/relationships/hyperlink" Target="https://www.facebook.com/CUPTmytcas/posts/pfbid037rmexvFQKt1xL6WRJcDxyw556cdaPWLymoK6hqL1xCaBFimYhQGoJSZSq2prKiWCl?comment_id=833993668546894" TargetMode="External"/><Relationship Id="rId3249" Type="http://schemas.openxmlformats.org/officeDocument/2006/relationships/hyperlink" Target="https://x.com/diarystudi/status/1792422111312806262" TargetMode="External"/><Relationship Id="rId3248" Type="http://schemas.openxmlformats.org/officeDocument/2006/relationships/hyperlink" Target="https://x.com/History_SWU/status/1792422025883169229" TargetMode="External"/><Relationship Id="rId3241" Type="http://schemas.openxmlformats.org/officeDocument/2006/relationships/hyperlink" Target="https://x.com/justme0w_/status/1792406485835891131" TargetMode="External"/><Relationship Id="rId3240" Type="http://schemas.openxmlformats.org/officeDocument/2006/relationships/hyperlink" Target="https://www.facebook.com/CUPTmytcas/posts/pfbid037rmexvFQKt1xL6WRJcDxyw556cdaPWLymoK6hqL1xCaBFimYhQGoJSZSq2prKiWCl?comment_id=419647794195290" TargetMode="External"/><Relationship Id="rId3243" Type="http://schemas.openxmlformats.org/officeDocument/2006/relationships/hyperlink" Target="https://x.com/PHSwu13/status/1792409643869995434" TargetMode="External"/><Relationship Id="rId3242" Type="http://schemas.openxmlformats.org/officeDocument/2006/relationships/hyperlink" Target="https://x.com/SocialDome/status/1792407713613570344" TargetMode="External"/><Relationship Id="rId3245" Type="http://schemas.openxmlformats.org/officeDocument/2006/relationships/hyperlink" Target="https://www.facebook.com/CUPTmytcas/posts/pfbid037rmexvFQKt1xL6WRJcDxyw556cdaPWLymoK6hqL1xCaBFimYhQGoJSZSq2prKiWCl?comment_id=1798108320683819" TargetMode="External"/><Relationship Id="rId3244" Type="http://schemas.openxmlformats.org/officeDocument/2006/relationships/hyperlink" Target="https://x.com/Zairadeencheas/status/1792410084234113528" TargetMode="External"/><Relationship Id="rId3247" Type="http://schemas.openxmlformats.org/officeDocument/2006/relationships/hyperlink" Target="https://x.com/TheUltiAstro/status/1792419082496786450" TargetMode="External"/><Relationship Id="rId3246" Type="http://schemas.openxmlformats.org/officeDocument/2006/relationships/hyperlink" Target="https://x.com/dekdtcas/status/1792419039173894217" TargetMode="External"/><Relationship Id="rId1499" Type="http://schemas.openxmlformats.org/officeDocument/2006/relationships/hyperlink" Target="https://www.facebook.com/CUPTmytcas/posts/pfbid02sNwmCQLXAZR3CgLNwHoWrUmvECJxqvJwZ8DpbaQKjdPxFNNduVUGNCDxiKVNdKLKl?comment_id=1828711160975153" TargetMode="External"/><Relationship Id="rId668" Type="http://schemas.openxmlformats.org/officeDocument/2006/relationships/hyperlink" Target="https://x.com/kllylin/status/1725031952233980021" TargetMode="External"/><Relationship Id="rId667" Type="http://schemas.openxmlformats.org/officeDocument/2006/relationships/hyperlink" Target="https://x.com/itsbabekhim/status/1725009546291331243" TargetMode="External"/><Relationship Id="rId666" Type="http://schemas.openxmlformats.org/officeDocument/2006/relationships/hyperlink" Target="https://x.com/cis_tu/status/1725009149178847283" TargetMode="External"/><Relationship Id="rId665" Type="http://schemas.openxmlformats.org/officeDocument/2006/relationships/hyperlink" Target="https://x.com/mimimoriko/status/1724988612012560673" TargetMode="External"/><Relationship Id="rId669" Type="http://schemas.openxmlformats.org/officeDocument/2006/relationships/hyperlink" Target="https://x.com/khuska41/status/1725064773765837217" TargetMode="External"/><Relationship Id="rId1490" Type="http://schemas.openxmlformats.org/officeDocument/2006/relationships/hyperlink" Target="https://x.com/qxwyns/status/1755583535279378750" TargetMode="External"/><Relationship Id="rId660" Type="http://schemas.openxmlformats.org/officeDocument/2006/relationships/hyperlink" Target="https://x.com/WUNS9/status/1724755116325212580" TargetMode="External"/><Relationship Id="rId1491" Type="http://schemas.openxmlformats.org/officeDocument/2006/relationships/hyperlink" Target="https://www.facebook.com/CUPTmytcas/posts/pfbid031gEXDZTJVSWfckyFREV1Nb8n4N4YfitV9WoW7pVNtAenM1gMGKrNNNwbfcbqBSY5l?comment_id=405027308884643" TargetMode="External"/><Relationship Id="rId1492" Type="http://schemas.openxmlformats.org/officeDocument/2006/relationships/hyperlink" Target="https://x.com/mademy__peach/status/1755921205616615512" TargetMode="External"/><Relationship Id="rId1493" Type="http://schemas.openxmlformats.org/officeDocument/2006/relationships/hyperlink" Target="https://x.com/najaejam/status/1755997472349143458" TargetMode="External"/><Relationship Id="rId1494" Type="http://schemas.openxmlformats.org/officeDocument/2006/relationships/hyperlink" Target="https://x.com/tcasify/status/1756009120644407762" TargetMode="External"/><Relationship Id="rId664" Type="http://schemas.openxmlformats.org/officeDocument/2006/relationships/hyperlink" Target="https://x.com/bpbtbt/status/1724832016913535375" TargetMode="External"/><Relationship Id="rId1495" Type="http://schemas.openxmlformats.org/officeDocument/2006/relationships/hyperlink" Target="https://x.com/dekdpread/status/1756150999058878906" TargetMode="External"/><Relationship Id="rId663" Type="http://schemas.openxmlformats.org/officeDocument/2006/relationships/hyperlink" Target="https://x.com/AjJuang/status/1724825622411989434" TargetMode="External"/><Relationship Id="rId1496" Type="http://schemas.openxmlformats.org/officeDocument/2006/relationships/hyperlink" Target="https://www.facebook.com/CUPTmytcas/posts/pfbid02sNwmCQLXAZR3CgLNwHoWrUmvECJxqvJwZ8DpbaQKjdPxFNNduVUGNCDxiKVNdKLKl?comment_id=2185274138483948" TargetMode="External"/><Relationship Id="rId662" Type="http://schemas.openxmlformats.org/officeDocument/2006/relationships/hyperlink" Target="https://x.com/lawofearth_/status/1724824752538411103" TargetMode="External"/><Relationship Id="rId1497" Type="http://schemas.openxmlformats.org/officeDocument/2006/relationships/hyperlink" Target="https://www.facebook.com/CUPTmytcas/posts/pfbid02sNwmCQLXAZR3CgLNwHoWrUmvECJxqvJwZ8DpbaQKjdPxFNNduVUGNCDxiKVNdKLKl?comment_id=269403462720513" TargetMode="External"/><Relationship Id="rId661" Type="http://schemas.openxmlformats.org/officeDocument/2006/relationships/hyperlink" Target="https://x.com/Unrulycat2511/status/1724763075176480968" TargetMode="External"/><Relationship Id="rId1498" Type="http://schemas.openxmlformats.org/officeDocument/2006/relationships/hyperlink" Target="https://www.facebook.com/CUPTmytcas/posts/pfbid02sNwmCQLXAZR3CgLNwHoWrUmvECJxqvJwZ8DpbaQKjdPxFNNduVUGNCDxiKVNdKLKl?comment_id=1752522571895648" TargetMode="External"/><Relationship Id="rId1488" Type="http://schemas.openxmlformats.org/officeDocument/2006/relationships/hyperlink" Target="https://x.com/greenylimer/status/1755559455465562396" TargetMode="External"/><Relationship Id="rId1489" Type="http://schemas.openxmlformats.org/officeDocument/2006/relationships/hyperlink" Target="https://x.com/juri_45/status/1755573537497047202" TargetMode="External"/><Relationship Id="rId657" Type="http://schemas.openxmlformats.org/officeDocument/2006/relationships/hyperlink" Target="https://x.com/igobymajune/status/1724663571576139894" TargetMode="External"/><Relationship Id="rId656" Type="http://schemas.openxmlformats.org/officeDocument/2006/relationships/hyperlink" Target="https://x.com/dekdtcas/status/1724652389909848198" TargetMode="External"/><Relationship Id="rId655" Type="http://schemas.openxmlformats.org/officeDocument/2006/relationships/hyperlink" Target="https://x.com/tingbhumjaithai/status/1724419153795195154" TargetMode="External"/><Relationship Id="rId654" Type="http://schemas.openxmlformats.org/officeDocument/2006/relationships/hyperlink" Target="https://x.com/Premwadee_Stw/status/1724412874918113475" TargetMode="External"/><Relationship Id="rId659" Type="http://schemas.openxmlformats.org/officeDocument/2006/relationships/hyperlink" Target="https://x.com/Sanook/status/1724735744730923022" TargetMode="External"/><Relationship Id="rId658" Type="http://schemas.openxmlformats.org/officeDocument/2006/relationships/hyperlink" Target="https://x.com/KBank_Live/status/1724717026445603279" TargetMode="External"/><Relationship Id="rId1480" Type="http://schemas.openxmlformats.org/officeDocument/2006/relationships/hyperlink" Target="https://t.co/oA5C3iF6Um" TargetMode="External"/><Relationship Id="rId1481" Type="http://schemas.openxmlformats.org/officeDocument/2006/relationships/hyperlink" Target="https://x.com/dusitsuphan/status/1755167935818322401" TargetMode="External"/><Relationship Id="rId1482" Type="http://schemas.openxmlformats.org/officeDocument/2006/relationships/hyperlink" Target="https://x.com/SocialDome/status/1755172298032820613" TargetMode="External"/><Relationship Id="rId1483" Type="http://schemas.openxmlformats.org/officeDocument/2006/relationships/hyperlink" Target="https://x.com/zaty_z/status/1755179335865278822" TargetMode="External"/><Relationship Id="rId653" Type="http://schemas.openxmlformats.org/officeDocument/2006/relationships/hyperlink" Target="https://x.com/PlewSeengern/status/1724409596322951270" TargetMode="External"/><Relationship Id="rId1484" Type="http://schemas.openxmlformats.org/officeDocument/2006/relationships/hyperlink" Target="https://x.com/youmarkmesolove/status/1755181978603913423" TargetMode="External"/><Relationship Id="rId652" Type="http://schemas.openxmlformats.org/officeDocument/2006/relationships/hyperlink" Target="https://x.com/blu_violett/status/1724402764858757327" TargetMode="External"/><Relationship Id="rId1485" Type="http://schemas.openxmlformats.org/officeDocument/2006/relationships/hyperlink" Target="https://x.com/punpunnuei/status/1755199458898563231" TargetMode="External"/><Relationship Id="rId651" Type="http://schemas.openxmlformats.org/officeDocument/2006/relationships/hyperlink" Target="https://x.com/MatichonOnline/status/1724391891079434360" TargetMode="External"/><Relationship Id="rId1486" Type="http://schemas.openxmlformats.org/officeDocument/2006/relationships/hyperlink" Target="https://x.com/cmuofficial_tw/status/1755418107881873425" TargetMode="External"/><Relationship Id="rId650" Type="http://schemas.openxmlformats.org/officeDocument/2006/relationships/hyperlink" Target="https://x.com/lataedekd/status/1724372981399576819" TargetMode="External"/><Relationship Id="rId1487" Type="http://schemas.openxmlformats.org/officeDocument/2006/relationships/hyperlink" Target="https://x.com/tounctz/status/1755512263266734445" TargetMode="External"/><Relationship Id="rId3216" Type="http://schemas.openxmlformats.org/officeDocument/2006/relationships/hyperlink" Target="https://x.com/KanokpornP98335/status/1792364945482609015" TargetMode="External"/><Relationship Id="rId3215" Type="http://schemas.openxmlformats.org/officeDocument/2006/relationships/hyperlink" Target="https://x.com/zehnocean/status/1792364250599715000" TargetMode="External"/><Relationship Id="rId3218" Type="http://schemas.openxmlformats.org/officeDocument/2006/relationships/hyperlink" Target="https://x.com/cutetyxxy/status/1792368024932282833" TargetMode="External"/><Relationship Id="rId3217" Type="http://schemas.openxmlformats.org/officeDocument/2006/relationships/hyperlink" Target="https://x.com/adtjdd/status/1792365612553138408" TargetMode="External"/><Relationship Id="rId3219" Type="http://schemas.openxmlformats.org/officeDocument/2006/relationships/hyperlink" Target="https://x.com/ondemandacademy/status/1792368061754069278" TargetMode="External"/><Relationship Id="rId689" Type="http://schemas.openxmlformats.org/officeDocument/2006/relationships/hyperlink" Target="https://x.com/aopnormal/status/1726806192310333725" TargetMode="External"/><Relationship Id="rId688" Type="http://schemas.openxmlformats.org/officeDocument/2006/relationships/hyperlink" Target="https://x.com/wristorankle/status/1726783426043502599" TargetMode="External"/><Relationship Id="rId687" Type="http://schemas.openxmlformats.org/officeDocument/2006/relationships/hyperlink" Target="https://x.com/A3YWN/status/1726569071423160601" TargetMode="External"/><Relationship Id="rId682" Type="http://schemas.openxmlformats.org/officeDocument/2006/relationships/hyperlink" Target="https://x.com/dekdtcas/status/1726445441267687748" TargetMode="External"/><Relationship Id="rId681" Type="http://schemas.openxmlformats.org/officeDocument/2006/relationships/hyperlink" Target="https://x.com/___tonnam/status/1725904705552036080" TargetMode="External"/><Relationship Id="rId680" Type="http://schemas.openxmlformats.org/officeDocument/2006/relationships/hyperlink" Target="https://x.com/babybunnyI3oo/status/1725899918253097071" TargetMode="External"/><Relationship Id="rId3210" Type="http://schemas.openxmlformats.org/officeDocument/2006/relationships/hyperlink" Target="https://x.com/KanokpornP98335/status/1792329016621596827" TargetMode="External"/><Relationship Id="rId686" Type="http://schemas.openxmlformats.org/officeDocument/2006/relationships/hyperlink" Target="https://x.com/dekdtcas/status/1726533342081003748" TargetMode="External"/><Relationship Id="rId3212" Type="http://schemas.openxmlformats.org/officeDocument/2006/relationships/hyperlink" Target="https://x.com/MummyMeaw/status/1792351479950627125" TargetMode="External"/><Relationship Id="rId685" Type="http://schemas.openxmlformats.org/officeDocument/2006/relationships/hyperlink" Target="https://x.com/PT_SLCollege/status/1726529780370268665" TargetMode="External"/><Relationship Id="rId3211" Type="http://schemas.openxmlformats.org/officeDocument/2006/relationships/hyperlink" Target="https://x.com/imnotpurfectgrl/status/1792346258621018581" TargetMode="External"/><Relationship Id="rId684" Type="http://schemas.openxmlformats.org/officeDocument/2006/relationships/hyperlink" Target="https://x.com/prhuswu/status/1726527382205702380" TargetMode="External"/><Relationship Id="rId3214" Type="http://schemas.openxmlformats.org/officeDocument/2006/relationships/hyperlink" Target="https://x.com/KanokpornP98335/status/1792360014113575341" TargetMode="External"/><Relationship Id="rId683" Type="http://schemas.openxmlformats.org/officeDocument/2006/relationships/hyperlink" Target="https://x.com/prhuswu/status/1726486355751100733" TargetMode="External"/><Relationship Id="rId3213" Type="http://schemas.openxmlformats.org/officeDocument/2006/relationships/hyperlink" Target="https://x.com/dekdtcas/status/1792359720495521910" TargetMode="External"/><Relationship Id="rId3205" Type="http://schemas.openxmlformats.org/officeDocument/2006/relationships/hyperlink" Target="https://x.com/tcasify/status/1792247101684171262" TargetMode="External"/><Relationship Id="rId3204" Type="http://schemas.openxmlformats.org/officeDocument/2006/relationships/hyperlink" Target="https://x.com/hongyok_519/status/1792239156263063903" TargetMode="External"/><Relationship Id="rId3207" Type="http://schemas.openxmlformats.org/officeDocument/2006/relationships/hyperlink" Target="https://x.com/atthesouthledge/status/1792253218002817250" TargetMode="External"/><Relationship Id="rId3206" Type="http://schemas.openxmlformats.org/officeDocument/2006/relationships/hyperlink" Target="https://x.com/tcasify/status/1792249349868806385" TargetMode="External"/><Relationship Id="rId3209" Type="http://schemas.openxmlformats.org/officeDocument/2006/relationships/hyperlink" Target="https://x.com/_WTNB_HaRuTo/status/1792308238958154139" TargetMode="External"/><Relationship Id="rId3208" Type="http://schemas.openxmlformats.org/officeDocument/2006/relationships/hyperlink" Target="https://x.com/minminmil1/status/1792270598527434981" TargetMode="External"/><Relationship Id="rId679" Type="http://schemas.openxmlformats.org/officeDocument/2006/relationships/hyperlink" Target="https://x.com/IsocKan/status/1725700497548685684" TargetMode="External"/><Relationship Id="rId678" Type="http://schemas.openxmlformats.org/officeDocument/2006/relationships/hyperlink" Target="https://x.com/rabbitlts/status/1725668797124907452" TargetMode="External"/><Relationship Id="rId677" Type="http://schemas.openxmlformats.org/officeDocument/2006/relationships/hyperlink" Target="https://x.com/SongJieqin/status/1725378502743273607" TargetMode="External"/><Relationship Id="rId676" Type="http://schemas.openxmlformats.org/officeDocument/2006/relationships/hyperlink" Target="https://x.com/KxXangthxng/status/1725345996262240619" TargetMode="External"/><Relationship Id="rId671" Type="http://schemas.openxmlformats.org/officeDocument/2006/relationships/hyperlink" Target="https://x.com/Joobjibs/status/1725067395121995997" TargetMode="External"/><Relationship Id="rId670" Type="http://schemas.openxmlformats.org/officeDocument/2006/relationships/hyperlink" Target="https://x.com/greenwave1065/status/1725065367213785289" TargetMode="External"/><Relationship Id="rId675" Type="http://schemas.openxmlformats.org/officeDocument/2006/relationships/hyperlink" Target="https://t.co/ve7pfvkN3F" TargetMode="External"/><Relationship Id="rId3201" Type="http://schemas.openxmlformats.org/officeDocument/2006/relationships/hyperlink" Target="https://x.com/swu_maimeejut/status/1791970269336322109" TargetMode="External"/><Relationship Id="rId674" Type="http://schemas.openxmlformats.org/officeDocument/2006/relationships/hyperlink" Target="https://x.com/Colinlin_lin/status/1725127833268498833" TargetMode="External"/><Relationship Id="rId3200" Type="http://schemas.openxmlformats.org/officeDocument/2006/relationships/hyperlink" Target="https://x.com/witsawa_tuaklom/status/1791861597830615133" TargetMode="External"/><Relationship Id="rId673" Type="http://schemas.openxmlformats.org/officeDocument/2006/relationships/hyperlink" Target="https://x.com/ssunlighttx/status/1725095929517380003" TargetMode="External"/><Relationship Id="rId3203" Type="http://schemas.openxmlformats.org/officeDocument/2006/relationships/hyperlink" Target="https://x.com/Tewsedsorb/status/1792234809206665565" TargetMode="External"/><Relationship Id="rId672" Type="http://schemas.openxmlformats.org/officeDocument/2006/relationships/hyperlink" Target="https://x.com/bludesu/status/1725075424991125679" TargetMode="External"/><Relationship Id="rId3202" Type="http://schemas.openxmlformats.org/officeDocument/2006/relationships/hyperlink" Target="https://x.com/SocialDome/status/1792223814363083096" TargetMode="External"/><Relationship Id="rId190" Type="http://schemas.openxmlformats.org/officeDocument/2006/relationships/hyperlink" Target="https://x.com/papiyong_po/status/1707207299956343014" TargetMode="External"/><Relationship Id="rId194" Type="http://schemas.openxmlformats.org/officeDocument/2006/relationships/hyperlink" Target="https://x.com/annienanaa/status/1707434943293616349" TargetMode="External"/><Relationship Id="rId193" Type="http://schemas.openxmlformats.org/officeDocument/2006/relationships/hyperlink" Target="https://x.com/RuthGreen171704/status/1707430945387905252" TargetMode="External"/><Relationship Id="rId192" Type="http://schemas.openxmlformats.org/officeDocument/2006/relationships/hyperlink" Target="https://x.com/SocialDome/status/1707326873863434373" TargetMode="External"/><Relationship Id="rId191" Type="http://schemas.openxmlformats.org/officeDocument/2006/relationships/hyperlink" Target="https://x.com/dekdtcas/status/1707310213844615641" TargetMode="External"/><Relationship Id="rId187" Type="http://schemas.openxmlformats.org/officeDocument/2006/relationships/hyperlink" Target="https://x.com/wnwrdy/status/1706976946725474768" TargetMode="External"/><Relationship Id="rId186" Type="http://schemas.openxmlformats.org/officeDocument/2006/relationships/hyperlink" Target="https://x.com/EngRmutp_TW/status/1706881860901679524" TargetMode="External"/><Relationship Id="rId185" Type="http://schemas.openxmlformats.org/officeDocument/2006/relationships/hyperlink" Target="https://x.com/katsunaxus/status/1706694729805742452" TargetMode="External"/><Relationship Id="rId184" Type="http://schemas.openxmlformats.org/officeDocument/2006/relationships/hyperlink" Target="https://x.com/piradear/status/1706661791353442588" TargetMode="External"/><Relationship Id="rId189" Type="http://schemas.openxmlformats.org/officeDocument/2006/relationships/hyperlink" Target="https://x.com/InkSpirit7/status/1707054055246459147" TargetMode="External"/><Relationship Id="rId188" Type="http://schemas.openxmlformats.org/officeDocument/2006/relationships/hyperlink" Target="https://x.com/SocialDome/status/1707033384927822172" TargetMode="External"/><Relationship Id="rId183" Type="http://schemas.openxmlformats.org/officeDocument/2006/relationships/hyperlink" Target="https://x.com/dekdtcas/status/1706563474456019058" TargetMode="External"/><Relationship Id="rId182" Type="http://schemas.openxmlformats.org/officeDocument/2006/relationships/hyperlink" Target="https://x.com/abcdefuqy0u/status/1706300559588732944" TargetMode="External"/><Relationship Id="rId181" Type="http://schemas.openxmlformats.org/officeDocument/2006/relationships/hyperlink" Target="https://x.com/tornokandcourse/status/1706261808884178991" TargetMode="External"/><Relationship Id="rId180" Type="http://schemas.openxmlformats.org/officeDocument/2006/relationships/hyperlink" Target="https://x.com/kmitl_pcc/status/1706229555336270120" TargetMode="External"/><Relationship Id="rId176" Type="http://schemas.openxmlformats.org/officeDocument/2006/relationships/hyperlink" Target="https://x.com/SocialDome/status/1705417535750045803" TargetMode="External"/><Relationship Id="rId175" Type="http://schemas.openxmlformats.org/officeDocument/2006/relationships/hyperlink" Target="https://x.com/pgraphparabola/status/1705414844399382822" TargetMode="External"/><Relationship Id="rId174" Type="http://schemas.openxmlformats.org/officeDocument/2006/relationships/hyperlink" Target="https://x.com/SocialDome/status/1705388595304145055" TargetMode="External"/><Relationship Id="rId173" Type="http://schemas.openxmlformats.org/officeDocument/2006/relationships/hyperlink" Target="https://x.com/SocialDome/status/1705383025364947424" TargetMode="External"/><Relationship Id="rId179" Type="http://schemas.openxmlformats.org/officeDocument/2006/relationships/hyperlink" Target="https://x.com/getthepinksky/status/1706054904299876389" TargetMode="External"/><Relationship Id="rId178" Type="http://schemas.openxmlformats.org/officeDocument/2006/relationships/hyperlink" Target="https://x.com/BrrrrrBoloy/status/1705988393786912776" TargetMode="External"/><Relationship Id="rId177" Type="http://schemas.openxmlformats.org/officeDocument/2006/relationships/hyperlink" Target="https://x.com/acbimmi/status/1705838029255098429" TargetMode="External"/><Relationship Id="rId198" Type="http://schemas.openxmlformats.org/officeDocument/2006/relationships/hyperlink" Target="https://x.com/painbrushsea/status/1707612876960411961" TargetMode="External"/><Relationship Id="rId197" Type="http://schemas.openxmlformats.org/officeDocument/2006/relationships/hyperlink" Target="https://x.com/ChulalongkornU/status/1707591033196884243" TargetMode="External"/><Relationship Id="rId196" Type="http://schemas.openxmlformats.org/officeDocument/2006/relationships/hyperlink" Target="https://x.com/SocialDome/status/1707584145453683144" TargetMode="External"/><Relationship Id="rId195" Type="http://schemas.openxmlformats.org/officeDocument/2006/relationships/hyperlink" Target="https://x.com/SocialDome/status/1707578670045630590" TargetMode="External"/><Relationship Id="rId199" Type="http://schemas.openxmlformats.org/officeDocument/2006/relationships/hyperlink" Target="https://x.com/Pillkurifile2/status/1707673983712399703" TargetMode="External"/><Relationship Id="rId150" Type="http://schemas.openxmlformats.org/officeDocument/2006/relationships/hyperlink" Target="https://x.com/Doctormeemornor/status/1702261910702587930" TargetMode="External"/><Relationship Id="rId149" Type="http://schemas.openxmlformats.org/officeDocument/2006/relationships/hyperlink" Target="https://x.com/SocialDome/status/1702196698909757805" TargetMode="External"/><Relationship Id="rId148" Type="http://schemas.openxmlformats.org/officeDocument/2006/relationships/hyperlink" Target="https://x.com/GanbatteBook/status/1702191038201471072" TargetMode="External"/><Relationship Id="rId3270" Type="http://schemas.openxmlformats.org/officeDocument/2006/relationships/hyperlink" Target="https://x.com/2ty6oct/status/1792481500472209489" TargetMode="External"/><Relationship Id="rId3272" Type="http://schemas.openxmlformats.org/officeDocument/2006/relationships/hyperlink" Target="https://x.com/AstreaMerliver/status/1792487137822294384" TargetMode="External"/><Relationship Id="rId3271" Type="http://schemas.openxmlformats.org/officeDocument/2006/relationships/hyperlink" Target="https://x.com/engforcurse/status/1792486704341004513" TargetMode="External"/><Relationship Id="rId143" Type="http://schemas.openxmlformats.org/officeDocument/2006/relationships/hyperlink" Target="https://x.com/NotByTheMoon9/status/1701578075803378111" TargetMode="External"/><Relationship Id="rId3274" Type="http://schemas.openxmlformats.org/officeDocument/2006/relationships/hyperlink" Target="https://x.com/cha_lipton/status/1792506060705562726" TargetMode="External"/><Relationship Id="rId142" Type="http://schemas.openxmlformats.org/officeDocument/2006/relationships/hyperlink" Target="https://x.com/everydaymoodb/status/1701545165457150151" TargetMode="External"/><Relationship Id="rId3273" Type="http://schemas.openxmlformats.org/officeDocument/2006/relationships/hyperlink" Target="https://x.com/phofc290322/status/1792491206498476527" TargetMode="External"/><Relationship Id="rId141" Type="http://schemas.openxmlformats.org/officeDocument/2006/relationships/hyperlink" Target="https://x.com/physicblueprint/status/1701539991942553606" TargetMode="External"/><Relationship Id="rId3276" Type="http://schemas.openxmlformats.org/officeDocument/2006/relationships/hyperlink" Target="https://x.com/SocialDome/status/1792514156245246200" TargetMode="External"/><Relationship Id="rId140" Type="http://schemas.openxmlformats.org/officeDocument/2006/relationships/hyperlink" Target="https://x.com/JayJatuwit/status/1701527953035964733" TargetMode="External"/><Relationship Id="rId3275" Type="http://schemas.openxmlformats.org/officeDocument/2006/relationships/hyperlink" Target="https://x.com/pinkybanshigirl/status/1792508052186534239" TargetMode="External"/><Relationship Id="rId147" Type="http://schemas.openxmlformats.org/officeDocument/2006/relationships/hyperlink" Target="https://x.com/misterRuean/status/1701985060185129313" TargetMode="External"/><Relationship Id="rId3278" Type="http://schemas.openxmlformats.org/officeDocument/2006/relationships/hyperlink" Target="https://www.facebook.com/CUPTmytcas/posts/pfbid02c4Qr8jTFnjU7m4697h27aEz3R54ayxa6TaFGTqyZqeQGMBzeWFr7k7Gm9FS3MztSl?comment_id=818702026845929" TargetMode="External"/><Relationship Id="rId146" Type="http://schemas.openxmlformats.org/officeDocument/2006/relationships/hyperlink" Target="https://x.com/misterRuean/status/1701984136213549336" TargetMode="External"/><Relationship Id="rId3277" Type="http://schemas.openxmlformats.org/officeDocument/2006/relationships/hyperlink" Target="https://x.com/brachuisauruss/status/1792522453065085068" TargetMode="External"/><Relationship Id="rId145" Type="http://schemas.openxmlformats.org/officeDocument/2006/relationships/hyperlink" Target="https://x.com/dekdtcas/status/1701893353552613535" TargetMode="External"/><Relationship Id="rId144" Type="http://schemas.openxmlformats.org/officeDocument/2006/relationships/hyperlink" Target="https://x.com/SocialDome/status/1701825440749678674" TargetMode="External"/><Relationship Id="rId3279" Type="http://schemas.openxmlformats.org/officeDocument/2006/relationships/hyperlink" Target="https://www.facebook.com/CUPTmytcas/posts/pfbid02c4Qr8jTFnjU7m4697h27aEz3R54ayxa6TaFGTqyZqeQGMBzeWFr7k7Gm9FS3MztSl?comment_id=1376652869667609" TargetMode="External"/><Relationship Id="rId139" Type="http://schemas.openxmlformats.org/officeDocument/2006/relationships/hyperlink" Target="https://x.com/goshiuer/status/1701401458804146403" TargetMode="External"/><Relationship Id="rId138" Type="http://schemas.openxmlformats.org/officeDocument/2006/relationships/hyperlink" Target="https://x.com/notimposters/status/1701253045135511946" TargetMode="External"/><Relationship Id="rId137" Type="http://schemas.openxmlformats.org/officeDocument/2006/relationships/hyperlink" Target="https://x.com/TheJupiter24/status/1701176701928214666" TargetMode="External"/><Relationship Id="rId3261" Type="http://schemas.openxmlformats.org/officeDocument/2006/relationships/hyperlink" Target="https://x.com/matcharlotte222/status/1792460635823083526" TargetMode="External"/><Relationship Id="rId3260" Type="http://schemas.openxmlformats.org/officeDocument/2006/relationships/hyperlink" Target="https://x.com/biboohiii/status/1792459477268267293" TargetMode="External"/><Relationship Id="rId132" Type="http://schemas.openxmlformats.org/officeDocument/2006/relationships/hyperlink" Target="https://x.com/BabyYoyo13/status/1700513139505410504" TargetMode="External"/><Relationship Id="rId3263" Type="http://schemas.openxmlformats.org/officeDocument/2006/relationships/hyperlink" Target="https://x.com/jjangriize/status/1792470112316039264" TargetMode="External"/><Relationship Id="rId131" Type="http://schemas.openxmlformats.org/officeDocument/2006/relationships/hyperlink" Target="https://x.com/Mejai82/status/1700418018868863380" TargetMode="External"/><Relationship Id="rId3262" Type="http://schemas.openxmlformats.org/officeDocument/2006/relationships/hyperlink" Target="https://x.com/maoutamaaaaaaaa/status/1792460914899419582" TargetMode="External"/><Relationship Id="rId130" Type="http://schemas.openxmlformats.org/officeDocument/2006/relationships/hyperlink" Target="https://x.com/namnoon/status/1700343116652499364" TargetMode="External"/><Relationship Id="rId3265" Type="http://schemas.openxmlformats.org/officeDocument/2006/relationships/hyperlink" Target="https://www.facebook.com/CUPTmytcas/posts/pfbid037rmexvFQKt1xL6WRJcDxyw556cdaPWLymoK6hqL1xCaBFimYhQGoJSZSq2prKiWCl?comment_id=734054535472016" TargetMode="External"/><Relationship Id="rId3264" Type="http://schemas.openxmlformats.org/officeDocument/2006/relationships/hyperlink" Target="https://x.com/AjJuang/status/1792473218298921248" TargetMode="External"/><Relationship Id="rId136" Type="http://schemas.openxmlformats.org/officeDocument/2006/relationships/hyperlink" Target="https://x.com/dekdtcas/status/1701164343373840388" TargetMode="External"/><Relationship Id="rId3267" Type="http://schemas.openxmlformats.org/officeDocument/2006/relationships/hyperlink" Target="https://x.com/myownstudy_p/status/1792476394217427069" TargetMode="External"/><Relationship Id="rId135" Type="http://schemas.openxmlformats.org/officeDocument/2006/relationships/hyperlink" Target="https://x.com/Mynameisgreenb1/status/1700907094575333596" TargetMode="External"/><Relationship Id="rId3266" Type="http://schemas.openxmlformats.org/officeDocument/2006/relationships/hyperlink" Target="https://x.com/youcallmeels/status/1792475808818516033" TargetMode="External"/><Relationship Id="rId134" Type="http://schemas.openxmlformats.org/officeDocument/2006/relationships/hyperlink" Target="https://x.com/mxiipr4e/status/1700840078552252546" TargetMode="External"/><Relationship Id="rId3269" Type="http://schemas.openxmlformats.org/officeDocument/2006/relationships/hyperlink" Target="https://x.com/_veekit/status/1792479553916653582" TargetMode="External"/><Relationship Id="rId133" Type="http://schemas.openxmlformats.org/officeDocument/2006/relationships/hyperlink" Target="https://x.com/PGwannasleep/status/1700824976725881291" TargetMode="External"/><Relationship Id="rId3268" Type="http://schemas.openxmlformats.org/officeDocument/2006/relationships/hyperlink" Target="https://x.com/TER21meJG8NsTpa/status/1792477600054702191" TargetMode="External"/><Relationship Id="rId172" Type="http://schemas.openxmlformats.org/officeDocument/2006/relationships/hyperlink" Target="https://x.com/wXf3VdMpP685eKc/status/1705213581468533053" TargetMode="External"/><Relationship Id="rId171" Type="http://schemas.openxmlformats.org/officeDocument/2006/relationships/hyperlink" Target="https://x.com/Yogurtloveyou/status/1705145659362558045" TargetMode="External"/><Relationship Id="rId170" Type="http://schemas.openxmlformats.org/officeDocument/2006/relationships/hyperlink" Target="https://x.com/dekdtcas/status/1705137595574100429" TargetMode="External"/><Relationship Id="rId3290" Type="http://schemas.openxmlformats.org/officeDocument/2006/relationships/hyperlink" Target="https://www.facebook.com/CUPTmytcas/posts/pfbid02c4Qr8jTFnjU7m4697h27aEz3R54ayxa6TaFGTqyZqeQGMBzeWFr7k7Gm9FS3MztSl?comment_id=1100583597905065" TargetMode="External"/><Relationship Id="rId3292" Type="http://schemas.openxmlformats.org/officeDocument/2006/relationships/hyperlink" Target="https://x.com/dekdtcas/status/1792833024050225201" TargetMode="External"/><Relationship Id="rId3291" Type="http://schemas.openxmlformats.org/officeDocument/2006/relationships/hyperlink" Target="https://www.facebook.com/CUPTmytcas/posts/pfbid02c4Qr8jTFnjU7m4697h27aEz3R54ayxa6TaFGTqyZqeQGMBzeWFr7k7Gm9FS3MztSl?comment_id=989110062927097" TargetMode="External"/><Relationship Id="rId3294" Type="http://schemas.openxmlformats.org/officeDocument/2006/relationships/hyperlink" Target="https://x.com/dekdtcas/status/1792843482559873280" TargetMode="External"/><Relationship Id="rId3293" Type="http://schemas.openxmlformats.org/officeDocument/2006/relationships/hyperlink" Target="https://x.com/Suayyy356947/status/1792833330666479633" TargetMode="External"/><Relationship Id="rId165" Type="http://schemas.openxmlformats.org/officeDocument/2006/relationships/hyperlink" Target="https://x.com/TCASbyVLEARN/status/1704433723838763121" TargetMode="External"/><Relationship Id="rId3296" Type="http://schemas.openxmlformats.org/officeDocument/2006/relationships/hyperlink" Target="https://x.com/dekdtcas/status/1792863956249227762" TargetMode="External"/><Relationship Id="rId164" Type="http://schemas.openxmlformats.org/officeDocument/2006/relationships/hyperlink" Target="https://x.com/dekdtcas/status/1704430600520909055" TargetMode="External"/><Relationship Id="rId3295" Type="http://schemas.openxmlformats.org/officeDocument/2006/relationships/hyperlink" Target="https://x.com/dekdtcas/status/1792856563759411593" TargetMode="External"/><Relationship Id="rId163" Type="http://schemas.openxmlformats.org/officeDocument/2006/relationships/hyperlink" Target="https://x.com/mupharm/status/1704096107075354692" TargetMode="External"/><Relationship Id="rId3298" Type="http://schemas.openxmlformats.org/officeDocument/2006/relationships/hyperlink" Target="https://x.com/pcymylovee/status/1792890203918762494" TargetMode="External"/><Relationship Id="rId162" Type="http://schemas.openxmlformats.org/officeDocument/2006/relationships/hyperlink" Target="https://x.com/dekdtcas/status/1704071029860286782" TargetMode="External"/><Relationship Id="rId3297" Type="http://schemas.openxmlformats.org/officeDocument/2006/relationships/hyperlink" Target="https://x.com/sugarplatong/status/1792885825329647640" TargetMode="External"/><Relationship Id="rId169" Type="http://schemas.openxmlformats.org/officeDocument/2006/relationships/hyperlink" Target="https://x.com/T1n1kr9t/status/1705054181789454732" TargetMode="External"/><Relationship Id="rId168" Type="http://schemas.openxmlformats.org/officeDocument/2006/relationships/hyperlink" Target="https://x.com/eduzones/status/1704783524837102070" TargetMode="External"/><Relationship Id="rId3299" Type="http://schemas.openxmlformats.org/officeDocument/2006/relationships/hyperlink" Target="https://x.com/jemjuneedsleep/status/1792896649469256162" TargetMode="External"/><Relationship Id="rId167" Type="http://schemas.openxmlformats.org/officeDocument/2006/relationships/hyperlink" Target="https://x.com/paprakxf/status/1704775876263776325" TargetMode="External"/><Relationship Id="rId166" Type="http://schemas.openxmlformats.org/officeDocument/2006/relationships/hyperlink" Target="https://x.com/TonthanaponTK/status/1704700259019198828" TargetMode="External"/><Relationship Id="rId161" Type="http://schemas.openxmlformats.org/officeDocument/2006/relationships/hyperlink" Target="https://x.com/mamamytae/status/1703782244270399565" TargetMode="External"/><Relationship Id="rId160" Type="http://schemas.openxmlformats.org/officeDocument/2006/relationships/hyperlink" Target="https://x.com/iiisssaaasss/status/1703732051327992175" TargetMode="External"/><Relationship Id="rId159" Type="http://schemas.openxmlformats.org/officeDocument/2006/relationships/hyperlink" Target="https://x.com/ns_mahidol/status/1703726571532714298" TargetMode="External"/><Relationship Id="rId3281" Type="http://schemas.openxmlformats.org/officeDocument/2006/relationships/hyperlink" Target="https://x.com/DQedytipp/status/1792543595779776769" TargetMode="External"/><Relationship Id="rId3280" Type="http://schemas.openxmlformats.org/officeDocument/2006/relationships/hyperlink" Target="https://x.com/SocialDome/status/1792536062159737295" TargetMode="External"/><Relationship Id="rId3283" Type="http://schemas.openxmlformats.org/officeDocument/2006/relationships/hyperlink" Target="https://x.com/ChineseUtcc/status/1792570613087060427" TargetMode="External"/><Relationship Id="rId3282" Type="http://schemas.openxmlformats.org/officeDocument/2006/relationships/hyperlink" Target="https://x.com/raktawaii/status/1792559998037594370" TargetMode="External"/><Relationship Id="rId154" Type="http://schemas.openxmlformats.org/officeDocument/2006/relationships/hyperlink" Target="https://x.com/melmomoa2/status/1702894147966021875" TargetMode="External"/><Relationship Id="rId3285" Type="http://schemas.openxmlformats.org/officeDocument/2006/relationships/hyperlink" Target="https://x.com/VN10_64357/status/1792580873537073410" TargetMode="External"/><Relationship Id="rId153" Type="http://schemas.openxmlformats.org/officeDocument/2006/relationships/hyperlink" Target="https://x.com/dekdtcas/status/1702872048874434748" TargetMode="External"/><Relationship Id="rId3284" Type="http://schemas.openxmlformats.org/officeDocument/2006/relationships/hyperlink" Target="https://x.com/fallenparx/status/1792570714983452746" TargetMode="External"/><Relationship Id="rId152" Type="http://schemas.openxmlformats.org/officeDocument/2006/relationships/hyperlink" Target="https://x.com/smstopenhouse24/status/1702662201839095877" TargetMode="External"/><Relationship Id="rId3287" Type="http://schemas.openxmlformats.org/officeDocument/2006/relationships/hyperlink" Target="https://x.com/ludpondleaw/status/1792590080164372946" TargetMode="External"/><Relationship Id="rId151" Type="http://schemas.openxmlformats.org/officeDocument/2006/relationships/hyperlink" Target="https://x.com/ecoculturalMUNA/status/1702578872980787467" TargetMode="External"/><Relationship Id="rId3286" Type="http://schemas.openxmlformats.org/officeDocument/2006/relationships/hyperlink" Target="https://x.com/cutiejyjakes_/status/1792583060376191144" TargetMode="External"/><Relationship Id="rId158" Type="http://schemas.openxmlformats.org/officeDocument/2006/relationships/hyperlink" Target="https://x.com/7PIXPIG/status/1703238873349009417" TargetMode="External"/><Relationship Id="rId3289" Type="http://schemas.openxmlformats.org/officeDocument/2006/relationships/hyperlink" Target="https://x.com/gu174red/status/1792607398538178929" TargetMode="External"/><Relationship Id="rId157" Type="http://schemas.openxmlformats.org/officeDocument/2006/relationships/hyperlink" Target="https://x.com/sheetsoso/status/1703215198016819466" TargetMode="External"/><Relationship Id="rId3288" Type="http://schemas.openxmlformats.org/officeDocument/2006/relationships/hyperlink" Target="https://x.com/SocialDome/status/1792596482157359377" TargetMode="External"/><Relationship Id="rId156" Type="http://schemas.openxmlformats.org/officeDocument/2006/relationships/hyperlink" Target="https://x.com/Harutowithach/status/1703075637228097967" TargetMode="External"/><Relationship Id="rId155" Type="http://schemas.openxmlformats.org/officeDocument/2006/relationships/hyperlink" Target="https://x.com/sellingpeinotr/status/1702971725007450354" TargetMode="External"/><Relationship Id="rId2820" Type="http://schemas.openxmlformats.org/officeDocument/2006/relationships/hyperlink" Target="https://x.com/music04s/status/1785568620858449977" TargetMode="External"/><Relationship Id="rId2821" Type="http://schemas.openxmlformats.org/officeDocument/2006/relationships/hyperlink" Target="https://x.com/bouquetinmind/status/1785573784285741324" TargetMode="External"/><Relationship Id="rId2822" Type="http://schemas.openxmlformats.org/officeDocument/2006/relationships/hyperlink" Target="https://x.com/Alpacadopo/status/1785574109889630474" TargetMode="External"/><Relationship Id="rId2823" Type="http://schemas.openxmlformats.org/officeDocument/2006/relationships/hyperlink" Target="https://x.com/xosemarxy/status/1785574753857904770" TargetMode="External"/><Relationship Id="rId2824" Type="http://schemas.openxmlformats.org/officeDocument/2006/relationships/hyperlink" Target="https://x.com/chichuqt/status/1785574885533839818" TargetMode="External"/><Relationship Id="rId2825" Type="http://schemas.openxmlformats.org/officeDocument/2006/relationships/hyperlink" Target="https://x.com/babyjimmy001/status/1785575088936652952" TargetMode="External"/><Relationship Id="rId2826" Type="http://schemas.openxmlformats.org/officeDocument/2006/relationships/hyperlink" Target="https://x.com/SocialDome/status/1785584102269468796" TargetMode="External"/><Relationship Id="rId2827" Type="http://schemas.openxmlformats.org/officeDocument/2006/relationships/hyperlink" Target="https://x.com/SocialDome/status/1785585758067396625" TargetMode="External"/><Relationship Id="rId2828" Type="http://schemas.openxmlformats.org/officeDocument/2006/relationships/hyperlink" Target="https://x.com/JapaneseBuu/status/1785589979831542254" TargetMode="External"/><Relationship Id="rId2829" Type="http://schemas.openxmlformats.org/officeDocument/2006/relationships/hyperlink" Target="https://x.com/BadStudent_/status/1785621789026271567" TargetMode="External"/><Relationship Id="rId2810" Type="http://schemas.openxmlformats.org/officeDocument/2006/relationships/hyperlink" Target="https://www.facebook.com/CUPTmytcas/posts/pfbid0vPFBd5nzGsbg3kzx4py7QM3A5A6F6GSfdppoFyBQ2pbhZMEX6qiCRjqMJy6UeQ9nl?comment_id=455352283835674" TargetMode="External"/><Relationship Id="rId2811" Type="http://schemas.openxmlformats.org/officeDocument/2006/relationships/hyperlink" Target="https://www.facebook.com/CUPTmytcas/posts/pfbid02zWXKsuX2u9qi2gR3FcZ2P29ZFfyh3ALYK8i9feJbq1Br3GXZeGSNw9FariK6uz6jl?comment_id=1179192973438593" TargetMode="External"/><Relationship Id="rId2812" Type="http://schemas.openxmlformats.org/officeDocument/2006/relationships/hyperlink" Target="https://www.facebook.com/CUPTmytcas/posts/pfbid02zWXKsuX2u9qi2gR3FcZ2P29ZFfyh3ALYK8i9feJbq1Br3GXZeGSNw9FariK6uz6jl?comment_id=1139561250415667" TargetMode="External"/><Relationship Id="rId2813" Type="http://schemas.openxmlformats.org/officeDocument/2006/relationships/hyperlink" Target="https://x.com/SocialDome/status/1785467083050123686" TargetMode="External"/><Relationship Id="rId2814" Type="http://schemas.openxmlformats.org/officeDocument/2006/relationships/hyperlink" Target="https://x.com/PsychologyNU/status/1785523471407370676" TargetMode="External"/><Relationship Id="rId2815" Type="http://schemas.openxmlformats.org/officeDocument/2006/relationships/hyperlink" Target="https://www.facebook.com/CUPTmytcas/posts/pfbid0yu98khXKNyMb5fRHUeZxSX5E3TQAc3jKzKAVHfccHwnpSm4KfKnTv4tHESq56iMel?comment_id=454095417154714" TargetMode="External"/><Relationship Id="rId2816" Type="http://schemas.openxmlformats.org/officeDocument/2006/relationships/hyperlink" Target="https://x.com/buynownee/status/1785540666120134886" TargetMode="External"/><Relationship Id="rId2817" Type="http://schemas.openxmlformats.org/officeDocument/2006/relationships/hyperlink" Target="https://x.com/PHYSICSTUTOR6/status/1785545014996770985" TargetMode="External"/><Relationship Id="rId2818" Type="http://schemas.openxmlformats.org/officeDocument/2006/relationships/hyperlink" Target="https://www.facebook.com/CUPTmytcas/posts/pfbid0vPFBd5nzGsbg3kzx4py7QM3A5A6F6GSfdppoFyBQ2pbhZMEX6qiCRjqMJy6UeQ9nl?comment_id=1612872569471158" TargetMode="External"/><Relationship Id="rId2819" Type="http://schemas.openxmlformats.org/officeDocument/2006/relationships/hyperlink" Target="https://x.com/a_x0x_p/status/1785566204855455946" TargetMode="External"/><Relationship Id="rId1510" Type="http://schemas.openxmlformats.org/officeDocument/2006/relationships/hyperlink" Target="https://www.facebook.com/CUPTmytcas/posts/pfbid02sNwmCQLXAZR3CgLNwHoWrUmvECJxqvJwZ8DpbaQKjdPxFNNduVUGNCDxiKVNdKLKl?comment_id=1102300747677936" TargetMode="External"/><Relationship Id="rId2841" Type="http://schemas.openxmlformats.org/officeDocument/2006/relationships/hyperlink" Target="https://x.com/dekdtcas/status/1785862907626197488" TargetMode="External"/><Relationship Id="rId1511" Type="http://schemas.openxmlformats.org/officeDocument/2006/relationships/hyperlink" Target="https://www.facebook.com/CUPTmytcas/posts/pfbid02sNwmCQLXAZR3CgLNwHoWrUmvECJxqvJwZ8DpbaQKjdPxFNNduVUGNCDxiKVNdKLKl?comment_id=1328630441105594" TargetMode="External"/><Relationship Id="rId2842" Type="http://schemas.openxmlformats.org/officeDocument/2006/relationships/hyperlink" Target="https://x.com/buynownee/status/1785866922720149530" TargetMode="External"/><Relationship Id="rId1512" Type="http://schemas.openxmlformats.org/officeDocument/2006/relationships/hyperlink" Target="https://www.facebook.com/CUPTmytcas/posts/pfbid02sNwmCQLXAZR3CgLNwHoWrUmvECJxqvJwZ8DpbaQKjdPxFNNduVUGNCDxiKVNdKLKl?comment_id=907543210747485" TargetMode="External"/><Relationship Id="rId2843" Type="http://schemas.openxmlformats.org/officeDocument/2006/relationships/hyperlink" Target="https://x.com/SugAR2020ar/status/1785869723013718346" TargetMode="External"/><Relationship Id="rId1513" Type="http://schemas.openxmlformats.org/officeDocument/2006/relationships/hyperlink" Target="https://www.facebook.com/CUPTmytcas/posts/pfbid02sNwmCQLXAZR3CgLNwHoWrUmvECJxqvJwZ8DpbaQKjdPxFNNduVUGNCDxiKVNdKLKl?comment_id=1441492546441658" TargetMode="External"/><Relationship Id="rId2844" Type="http://schemas.openxmlformats.org/officeDocument/2006/relationships/hyperlink" Target="https://x.com/minimalxexo/status/1785870066963419230" TargetMode="External"/><Relationship Id="rId1514" Type="http://schemas.openxmlformats.org/officeDocument/2006/relationships/hyperlink" Target="https://www.facebook.com/CUPTmytcas/posts/pfbid02sNwmCQLXAZR3CgLNwHoWrUmvECJxqvJwZ8DpbaQKjdPxFNNduVUGNCDxiKVNdKLKl?comment_id=829781312242532" TargetMode="External"/><Relationship Id="rId2845" Type="http://schemas.openxmlformats.org/officeDocument/2006/relationships/hyperlink" Target="https://www.facebook.com/CUPTmytcas/posts/pfbid0yu98khXKNyMb5fRHUeZxSX5E3TQAc3jKzKAVHfccHwnpSm4KfKnTv4tHESq56iMel?comment_id=1131982767945017" TargetMode="External"/><Relationship Id="rId1515" Type="http://schemas.openxmlformats.org/officeDocument/2006/relationships/hyperlink" Target="https://www.facebook.com/CUPTmytcas/posts/pfbid02sNwmCQLXAZR3CgLNwHoWrUmvECJxqvJwZ8DpbaQKjdPxFNNduVUGNCDxiKVNdKLKl?comment_id=406943111845555" TargetMode="External"/><Relationship Id="rId2846" Type="http://schemas.openxmlformats.org/officeDocument/2006/relationships/hyperlink" Target="https://x.com/dekdtcas/status/1785881520978501864" TargetMode="External"/><Relationship Id="rId1516" Type="http://schemas.openxmlformats.org/officeDocument/2006/relationships/hyperlink" Target="https://www.facebook.com/CUPTmytcas/posts/pfbid02sNwmCQLXAZR3CgLNwHoWrUmvECJxqvJwZ8DpbaQKjdPxFNNduVUGNCDxiKVNdKLKl?comment_id=330258226050430" TargetMode="External"/><Relationship Id="rId2847" Type="http://schemas.openxmlformats.org/officeDocument/2006/relationships/hyperlink" Target="https://www.facebook.com/CUPTmytcas/posts/pfbid02W5tT4S3GEYJ4WdMpzG2HZDDrEE9R1L69FAyxS1grrZ5om9wPak61QN5qnriJ8RoHl?comment_id=1188407199237989" TargetMode="External"/><Relationship Id="rId1517" Type="http://schemas.openxmlformats.org/officeDocument/2006/relationships/hyperlink" Target="https://www.facebook.com/CUPTmytcas/posts/pfbid02sNwmCQLXAZR3CgLNwHoWrUmvECJxqvJwZ8DpbaQKjdPxFNNduVUGNCDxiKVNdKLKl?comment_id=949876533202386" TargetMode="External"/><Relationship Id="rId2848" Type="http://schemas.openxmlformats.org/officeDocument/2006/relationships/hyperlink" Target="https://www.facebook.com/CUPTmytcas/posts/pfbid02W5tT4S3GEYJ4WdMpzG2HZDDrEE9R1L69FAyxS1grrZ5om9wPak61QN5qnriJ8RoHl?comment_id=3926624107660948" TargetMode="External"/><Relationship Id="rId1518" Type="http://schemas.openxmlformats.org/officeDocument/2006/relationships/hyperlink" Target="https://www.facebook.com/CUPTmytcas/posts/pfbid02sNwmCQLXAZR3CgLNwHoWrUmvECJxqvJwZ8DpbaQKjdPxFNNduVUGNCDxiKVNdKLKl?comment_id=228474526922856" TargetMode="External"/><Relationship Id="rId2849" Type="http://schemas.openxmlformats.org/officeDocument/2006/relationships/hyperlink" Target="https://x.com/momimomii_/status/1785921475331211538" TargetMode="External"/><Relationship Id="rId1519" Type="http://schemas.openxmlformats.org/officeDocument/2006/relationships/hyperlink" Target="https://www.facebook.com/CUPTmytcas/posts/pfbid02sNwmCQLXAZR3CgLNwHoWrUmvECJxqvJwZ8DpbaQKjdPxFNNduVUGNCDxiKVNdKLKl?comment_id=2729038860576809" TargetMode="External"/><Relationship Id="rId2840" Type="http://schemas.openxmlformats.org/officeDocument/2006/relationships/hyperlink" Target="https://x.com/atknd_c/status/1785851524985520272" TargetMode="External"/><Relationship Id="rId2830" Type="http://schemas.openxmlformats.org/officeDocument/2006/relationships/hyperlink" Target="https://x.com/Embedded_buu/status/1785637504173121980" TargetMode="External"/><Relationship Id="rId1500" Type="http://schemas.openxmlformats.org/officeDocument/2006/relationships/hyperlink" Target="https://www.facebook.com/CUPTmytcas/posts/pfbid02sNwmCQLXAZR3CgLNwHoWrUmvECJxqvJwZ8DpbaQKjdPxFNNduVUGNCDxiKVNdKLKl?comment_id=263858670074546" TargetMode="External"/><Relationship Id="rId2831" Type="http://schemas.openxmlformats.org/officeDocument/2006/relationships/hyperlink" Target="https://x.com/kikidoyouluvmr/status/1785665412367294769" TargetMode="External"/><Relationship Id="rId1501" Type="http://schemas.openxmlformats.org/officeDocument/2006/relationships/hyperlink" Target="https://www.facebook.com/CUPTmytcas/posts/pfbid02sNwmCQLXAZR3CgLNwHoWrUmvECJxqvJwZ8DpbaQKjdPxFNNduVUGNCDxiKVNdKLKl?comment_id=1439291406938866" TargetMode="External"/><Relationship Id="rId2832" Type="http://schemas.openxmlformats.org/officeDocument/2006/relationships/hyperlink" Target="https://x.com/jinyakkinkai/status/1785725112060350791" TargetMode="External"/><Relationship Id="rId1502" Type="http://schemas.openxmlformats.org/officeDocument/2006/relationships/hyperlink" Target="https://www.facebook.com/CUPTmytcas/posts/pfbid02sNwmCQLXAZR3CgLNwHoWrUmvECJxqvJwZ8DpbaQKjdPxFNNduVUGNCDxiKVNdKLKl?comment_id=1743204399502677" TargetMode="External"/><Relationship Id="rId2833" Type="http://schemas.openxmlformats.org/officeDocument/2006/relationships/hyperlink" Target="https://x.com/monsterinnk/status/1785757666536763537" TargetMode="External"/><Relationship Id="rId1503" Type="http://schemas.openxmlformats.org/officeDocument/2006/relationships/hyperlink" Target="https://www.facebook.com/CUPTmytcas/posts/pfbid02sNwmCQLXAZR3CgLNwHoWrUmvECJxqvJwZ8DpbaQKjdPxFNNduVUGNCDxiKVNdKLKl?comment_id=7439859459386004" TargetMode="External"/><Relationship Id="rId2834" Type="http://schemas.openxmlformats.org/officeDocument/2006/relationships/hyperlink" Target="https://x.com/dn_md_/status/1785810135266574426" TargetMode="External"/><Relationship Id="rId1504" Type="http://schemas.openxmlformats.org/officeDocument/2006/relationships/hyperlink" Target="https://www.facebook.com/CUPTmytcas/posts/pfbid02sNwmCQLXAZR3CgLNwHoWrUmvECJxqvJwZ8DpbaQKjdPxFNNduVUGNCDxiKVNdKLKl?comment_id=313843474521469" TargetMode="External"/><Relationship Id="rId2835" Type="http://schemas.openxmlformats.org/officeDocument/2006/relationships/hyperlink" Target="https://x.com/HowToTrainYou19/status/1785817400451219677" TargetMode="External"/><Relationship Id="rId1505" Type="http://schemas.openxmlformats.org/officeDocument/2006/relationships/hyperlink" Target="https://www.facebook.com/CUPTmytcas/posts/pfbid02sNwmCQLXAZR3CgLNwHoWrUmvECJxqvJwZ8DpbaQKjdPxFNNduVUGNCDxiKVNdKLKl?comment_id=1084138889371789" TargetMode="External"/><Relationship Id="rId2836" Type="http://schemas.openxmlformats.org/officeDocument/2006/relationships/hyperlink" Target="https://x.com/imochayouu/status/1785830605143580918" TargetMode="External"/><Relationship Id="rId1506" Type="http://schemas.openxmlformats.org/officeDocument/2006/relationships/hyperlink" Target="https://www.facebook.com/CUPTmytcas/posts/pfbid02sNwmCQLXAZR3CgLNwHoWrUmvECJxqvJwZ8DpbaQKjdPxFNNduVUGNCDxiKVNdKLKl?comment_id=1071608100758940" TargetMode="External"/><Relationship Id="rId2837" Type="http://schemas.openxmlformats.org/officeDocument/2006/relationships/hyperlink" Target="https://x.com/NuttapoomWoran1/status/1785831238638714982" TargetMode="External"/><Relationship Id="rId1507" Type="http://schemas.openxmlformats.org/officeDocument/2006/relationships/hyperlink" Target="https://www.facebook.com/CUPTmytcas/posts/pfbid02sNwmCQLXAZR3CgLNwHoWrUmvECJxqvJwZ8DpbaQKjdPxFNNduVUGNCDxiKVNdKLKl?comment_id=412506464479428" TargetMode="External"/><Relationship Id="rId2838" Type="http://schemas.openxmlformats.org/officeDocument/2006/relationships/hyperlink" Target="https://x.com/suppn13/status/1785843938076840239" TargetMode="External"/><Relationship Id="rId1508" Type="http://schemas.openxmlformats.org/officeDocument/2006/relationships/hyperlink" Target="https://www.facebook.com/CUPTmytcas/posts/pfbid02sNwmCQLXAZR3CgLNwHoWrUmvECJxqvJwZ8DpbaQKjdPxFNNduVUGNCDxiKVNdKLKl?comment_id=313144408418893" TargetMode="External"/><Relationship Id="rId2839" Type="http://schemas.openxmlformats.org/officeDocument/2006/relationships/hyperlink" Target="https://x.com/SocialDome/status/1785846093944930550" TargetMode="External"/><Relationship Id="rId1509" Type="http://schemas.openxmlformats.org/officeDocument/2006/relationships/hyperlink" Target="https://www.facebook.com/CUPTmytcas/posts/pfbid02sNwmCQLXAZR3CgLNwHoWrUmvECJxqvJwZ8DpbaQKjdPxFNNduVUGNCDxiKVNdKLKl?comment_id=369005582511372" TargetMode="External"/><Relationship Id="rId2800" Type="http://schemas.openxmlformats.org/officeDocument/2006/relationships/hyperlink" Target="https://x.com/Spicy_dessertxx/status/1784887312544866688" TargetMode="External"/><Relationship Id="rId2801" Type="http://schemas.openxmlformats.org/officeDocument/2006/relationships/hyperlink" Target="https://x.com/Spicy_dessertxx/status/1784887712106864783" TargetMode="External"/><Relationship Id="rId2802" Type="http://schemas.openxmlformats.org/officeDocument/2006/relationships/hyperlink" Target="https://x.com/ClearThailand/status/1784903727997948189" TargetMode="External"/><Relationship Id="rId2803" Type="http://schemas.openxmlformats.org/officeDocument/2006/relationships/hyperlink" Target="https://x.com/raktawaii/status/1784906951354445830" TargetMode="External"/><Relationship Id="rId2804" Type="http://schemas.openxmlformats.org/officeDocument/2006/relationships/hyperlink" Target="https://x.com/ThanunchaiTpk/status/1784916184267420090" TargetMode="External"/><Relationship Id="rId2805" Type="http://schemas.openxmlformats.org/officeDocument/2006/relationships/hyperlink" Target="https://x.com/thestandardth/status/1784918759662313926" TargetMode="External"/><Relationship Id="rId2806" Type="http://schemas.openxmlformats.org/officeDocument/2006/relationships/hyperlink" Target="https://www.facebook.com/CUPTmytcas/posts/pfbid0yu98khXKNyMb5fRHUeZxSX5E3TQAc3jKzKAVHfccHwnpSm4KfKnTv4tHESq56iMel?comment_id=1385078718866308" TargetMode="External"/><Relationship Id="rId2807" Type="http://schemas.openxmlformats.org/officeDocument/2006/relationships/hyperlink" Target="https://www.facebook.com/CUPTmytcas/posts/pfbid0yu98khXKNyMb5fRHUeZxSX5E3TQAc3jKzKAVHfccHwnpSm4KfKnTv4tHESq56iMel?comment_id=2164136683938394" TargetMode="External"/><Relationship Id="rId2808" Type="http://schemas.openxmlformats.org/officeDocument/2006/relationships/hyperlink" Target="https://x.com/thestandardth/status/1784970808265499027" TargetMode="External"/><Relationship Id="rId2809" Type="http://schemas.openxmlformats.org/officeDocument/2006/relationships/hyperlink" Target="https://x.com/ThanunchaiTpk/status/1785013016712659316" TargetMode="External"/><Relationship Id="rId1576" Type="http://schemas.openxmlformats.org/officeDocument/2006/relationships/hyperlink" Target="https://x.com/PolymerKu/status/1757223106417250310" TargetMode="External"/><Relationship Id="rId1577" Type="http://schemas.openxmlformats.org/officeDocument/2006/relationships/hyperlink" Target="https://x.com/PolymerKu/status/1757223103611224079" TargetMode="External"/><Relationship Id="rId1578" Type="http://schemas.openxmlformats.org/officeDocument/2006/relationships/hyperlink" Target="https://x.com/cmuofficial_tw/status/1757256564262453663" TargetMode="External"/><Relationship Id="rId1579" Type="http://schemas.openxmlformats.org/officeDocument/2006/relationships/hyperlink" Target="https://x.com/dekdtcas/status/1757258255904973270" TargetMode="External"/><Relationship Id="rId987" Type="http://schemas.openxmlformats.org/officeDocument/2006/relationships/hyperlink" Target="https://x.com/dekdpread/status/1737035048614797695" TargetMode="External"/><Relationship Id="rId986" Type="http://schemas.openxmlformats.org/officeDocument/2006/relationships/hyperlink" Target="https://x.com/reneoriental/status/1737033212961132657" TargetMode="External"/><Relationship Id="rId985" Type="http://schemas.openxmlformats.org/officeDocument/2006/relationships/hyperlink" Target="https://x.com/SocialDome/status/1737033105452745189" TargetMode="External"/><Relationship Id="rId984" Type="http://schemas.openxmlformats.org/officeDocument/2006/relationships/hyperlink" Target="https://x.com/yhr_jellyeunpaa/status/1737032430706651442" TargetMode="External"/><Relationship Id="rId989" Type="http://schemas.openxmlformats.org/officeDocument/2006/relationships/hyperlink" Target="https://x.com/reneoriental/status/1737037356728013205" TargetMode="External"/><Relationship Id="rId988" Type="http://schemas.openxmlformats.org/officeDocument/2006/relationships/hyperlink" Target="https://x.com/teammorchorrrr/status/1737035979096277214" TargetMode="External"/><Relationship Id="rId1570" Type="http://schemas.openxmlformats.org/officeDocument/2006/relationships/hyperlink" Target="https://www.facebook.com/CUPTmytcas/posts/pfbid02sNwmCQLXAZR3CgLNwHoWrUmvECJxqvJwZ8DpbaQKjdPxFNNduVUGNCDxiKVNdKLKl?comment_id=335749806130295" TargetMode="External"/><Relationship Id="rId1571" Type="http://schemas.openxmlformats.org/officeDocument/2006/relationships/hyperlink" Target="https://www.facebook.com/CUPTmytcas/posts/pfbid02sNwmCQLXAZR3CgLNwHoWrUmvECJxqvJwZ8DpbaQKjdPxFNNduVUGNCDxiKVNdKLKl?comment_id=297953299602731" TargetMode="External"/><Relationship Id="rId983" Type="http://schemas.openxmlformats.org/officeDocument/2006/relationships/hyperlink" Target="https://x.com/_randompics11/status/1737031829432197543" TargetMode="External"/><Relationship Id="rId1572" Type="http://schemas.openxmlformats.org/officeDocument/2006/relationships/hyperlink" Target="https://x.com/Passtherain/status/1757093010205298968" TargetMode="External"/><Relationship Id="rId982" Type="http://schemas.openxmlformats.org/officeDocument/2006/relationships/hyperlink" Target="https://x.com/tcasify/status/1737030559791255606" TargetMode="External"/><Relationship Id="rId1573" Type="http://schemas.openxmlformats.org/officeDocument/2006/relationships/hyperlink" Target="https://www.facebook.com/CUPTmytcas/posts/pfbid02sNwmCQLXAZR3CgLNwHoWrUmvECJxqvJwZ8DpbaQKjdPxFNNduVUGNCDxiKVNdKLKl?comment_id=932797584756671" TargetMode="External"/><Relationship Id="rId981" Type="http://schemas.openxmlformats.org/officeDocument/2006/relationships/hyperlink" Target="https://x.com/peachystoriebae/status/1737025615851819255" TargetMode="External"/><Relationship Id="rId1574" Type="http://schemas.openxmlformats.org/officeDocument/2006/relationships/hyperlink" Target="https://x.com/sitsake1/status/1757188886097477723" TargetMode="External"/><Relationship Id="rId980" Type="http://schemas.openxmlformats.org/officeDocument/2006/relationships/hyperlink" Target="https://x.com/zkdlznd/status/1737020553842532410" TargetMode="External"/><Relationship Id="rId1575" Type="http://schemas.openxmlformats.org/officeDocument/2006/relationships/hyperlink" Target="https://x.com/PolymerKu/status/1757223088075481577" TargetMode="External"/><Relationship Id="rId1565" Type="http://schemas.openxmlformats.org/officeDocument/2006/relationships/hyperlink" Target="https://x.com/dekdtcas/status/1756968284514058386" TargetMode="External"/><Relationship Id="rId2896" Type="http://schemas.openxmlformats.org/officeDocument/2006/relationships/hyperlink" Target="https://x.com/jibjibsforever/status/1786782265198145633" TargetMode="External"/><Relationship Id="rId1566" Type="http://schemas.openxmlformats.org/officeDocument/2006/relationships/hyperlink" Target="https://www.facebook.com/CUPTmytcas/posts/pfbid02sNwmCQLXAZR3CgLNwHoWrUmvECJxqvJwZ8DpbaQKjdPxFNNduVUGNCDxiKVNdKLKl?comment_id=3720316981539265" TargetMode="External"/><Relationship Id="rId2897" Type="http://schemas.openxmlformats.org/officeDocument/2006/relationships/hyperlink" Target="https://x.com/pasu_tha/status/1786798620035162289" TargetMode="External"/><Relationship Id="rId1567" Type="http://schemas.openxmlformats.org/officeDocument/2006/relationships/hyperlink" Target="https://www.facebook.com/CUPTmytcas/posts/pfbid02sNwmCQLXAZR3CgLNwHoWrUmvECJxqvJwZ8DpbaQKjdPxFNNduVUGNCDxiKVNdKLKl?comment_id=1153279995877039" TargetMode="External"/><Relationship Id="rId2898" Type="http://schemas.openxmlformats.org/officeDocument/2006/relationships/hyperlink" Target="https://x.com/PolymerKu/status/1786807444498465109" TargetMode="External"/><Relationship Id="rId1568" Type="http://schemas.openxmlformats.org/officeDocument/2006/relationships/hyperlink" Target="https://www.facebook.com/CUPTmytcas/posts/pfbid02sNwmCQLXAZR3CgLNwHoWrUmvECJxqvJwZ8DpbaQKjdPxFNNduVUGNCDxiKVNdKLKl?comment_id=898887862019981" TargetMode="External"/><Relationship Id="rId2899" Type="http://schemas.openxmlformats.org/officeDocument/2006/relationships/hyperlink" Target="https://x.com/sjaxm1103/status/1786807928722428085" TargetMode="External"/><Relationship Id="rId1569" Type="http://schemas.openxmlformats.org/officeDocument/2006/relationships/hyperlink" Target="https://x.com/dekdtcas/status/1756987812547629221" TargetMode="External"/><Relationship Id="rId976" Type="http://schemas.openxmlformats.org/officeDocument/2006/relationships/hyperlink" Target="https://x.com/SocialDome/status/1736946040539075011" TargetMode="External"/><Relationship Id="rId975" Type="http://schemas.openxmlformats.org/officeDocument/2006/relationships/hyperlink" Target="https://x.com/tcasify/status/1736774691204042797" TargetMode="External"/><Relationship Id="rId974" Type="http://schemas.openxmlformats.org/officeDocument/2006/relationships/hyperlink" Target="https://x.com/SocialDome/status/1736715281882575201" TargetMode="External"/><Relationship Id="rId973" Type="http://schemas.openxmlformats.org/officeDocument/2006/relationships/hyperlink" Target="https://x.com/dekdtcas/status/1736657560407875846" TargetMode="External"/><Relationship Id="rId979" Type="http://schemas.openxmlformats.org/officeDocument/2006/relationships/hyperlink" Target="https://x.com/loserrr18_/status/1736981400690229641" TargetMode="External"/><Relationship Id="rId978" Type="http://schemas.openxmlformats.org/officeDocument/2006/relationships/hyperlink" Target="https://x.com/SocialDome/status/1736967122243514384" TargetMode="External"/><Relationship Id="rId977" Type="http://schemas.openxmlformats.org/officeDocument/2006/relationships/hyperlink" Target="https://x.com/SocialDome/status/1736961981394178278" TargetMode="External"/><Relationship Id="rId2890" Type="http://schemas.openxmlformats.org/officeDocument/2006/relationships/hyperlink" Target="https://x.com/LLala_mmny/status/1786712533531082781" TargetMode="External"/><Relationship Id="rId1560" Type="http://schemas.openxmlformats.org/officeDocument/2006/relationships/hyperlink" Target="https://www.facebook.com/CUPTmytcas/posts/pfbid02sNwmCQLXAZR3CgLNwHoWrUmvECJxqvJwZ8DpbaQKjdPxFNNduVUGNCDxiKVNdKLKl?comment_id=703572545097474" TargetMode="External"/><Relationship Id="rId2891" Type="http://schemas.openxmlformats.org/officeDocument/2006/relationships/hyperlink" Target="https://x.com/Huachiew_U/status/1786734407128322168" TargetMode="External"/><Relationship Id="rId972" Type="http://schemas.openxmlformats.org/officeDocument/2006/relationships/hyperlink" Target="https://x.com/lkozoso/status/1736648057087988217" TargetMode="External"/><Relationship Id="rId1561" Type="http://schemas.openxmlformats.org/officeDocument/2006/relationships/hyperlink" Target="https://www.facebook.com/CUPTmytcas/posts/pfbid02sNwmCQLXAZR3CgLNwHoWrUmvECJxqvJwZ8DpbaQKjdPxFNNduVUGNCDxiKVNdKLKl?comment_id=1542402186542539" TargetMode="External"/><Relationship Id="rId2892" Type="http://schemas.openxmlformats.org/officeDocument/2006/relationships/hyperlink" Target="https://x.com/DoraDoradod8oh/status/1786771211822997605" TargetMode="External"/><Relationship Id="rId971" Type="http://schemas.openxmlformats.org/officeDocument/2006/relationships/hyperlink" Target="https://x.com/MATHTiME99/status/1736640541532791063" TargetMode="External"/><Relationship Id="rId1562" Type="http://schemas.openxmlformats.org/officeDocument/2006/relationships/hyperlink" Target="https://www.facebook.com/CUPTmytcas/posts/pfbid02sNwmCQLXAZR3CgLNwHoWrUmvECJxqvJwZ8DpbaQKjdPxFNNduVUGNCDxiKVNdKLKl?comment_id=7249102405135823" TargetMode="External"/><Relationship Id="rId2893" Type="http://schemas.openxmlformats.org/officeDocument/2006/relationships/hyperlink" Target="https://x.com/ApaninaP/status/1786774074926202973" TargetMode="External"/><Relationship Id="rId970" Type="http://schemas.openxmlformats.org/officeDocument/2006/relationships/hyperlink" Target="https://x.com/dekdtcas/status/1736611015956271333" TargetMode="External"/><Relationship Id="rId1563" Type="http://schemas.openxmlformats.org/officeDocument/2006/relationships/hyperlink" Target="https://www.facebook.com/CUPTmytcas/posts/pfbid02sNwmCQLXAZR3CgLNwHoWrUmvECJxqvJwZ8DpbaQKjdPxFNNduVUGNCDxiKVNdKLKl?comment_id=1735300350311132" TargetMode="External"/><Relationship Id="rId2894" Type="http://schemas.openxmlformats.org/officeDocument/2006/relationships/hyperlink" Target="https://x.com/onedayillfindu/status/1786776362931642557" TargetMode="External"/><Relationship Id="rId1564" Type="http://schemas.openxmlformats.org/officeDocument/2006/relationships/hyperlink" Target="https://x.com/SocialDome/status/1756960495658279326" TargetMode="External"/><Relationship Id="rId2895" Type="http://schemas.openxmlformats.org/officeDocument/2006/relationships/hyperlink" Target="https://x.com/Hellomineaprill/status/1786780396757438692" TargetMode="External"/><Relationship Id="rId1598" Type="http://schemas.openxmlformats.org/officeDocument/2006/relationships/hyperlink" Target="https://x.com/grapepieq/status/1757677883005550789" TargetMode="External"/><Relationship Id="rId1599" Type="http://schemas.openxmlformats.org/officeDocument/2006/relationships/hyperlink" Target="https://x.com/SocialDome/status/1757681018973372535" TargetMode="External"/><Relationship Id="rId1590" Type="http://schemas.openxmlformats.org/officeDocument/2006/relationships/hyperlink" Target="https://x.com/SocialDome/status/1757641985509499268" TargetMode="External"/><Relationship Id="rId1591" Type="http://schemas.openxmlformats.org/officeDocument/2006/relationships/hyperlink" Target="https://x.com/SocialDome/status/1757642114182357344" TargetMode="External"/><Relationship Id="rId1592" Type="http://schemas.openxmlformats.org/officeDocument/2006/relationships/hyperlink" Target="https://x.com/SocialDome/status/1757642291764998527" TargetMode="External"/><Relationship Id="rId1593" Type="http://schemas.openxmlformats.org/officeDocument/2006/relationships/hyperlink" Target="https://x.com/SocialDome/status/1757646942950355390" TargetMode="External"/><Relationship Id="rId1594" Type="http://schemas.openxmlformats.org/officeDocument/2006/relationships/hyperlink" Target="https://x.com/SocialDome/status/1757646946603565147" TargetMode="External"/><Relationship Id="rId1595" Type="http://schemas.openxmlformats.org/officeDocument/2006/relationships/hyperlink" Target="https://x.com/korean_buu/status/1757649645977944560" TargetMode="External"/><Relationship Id="rId1596" Type="http://schemas.openxmlformats.org/officeDocument/2006/relationships/hyperlink" Target="https://x.com/SocialDome/status/1757674969021231335" TargetMode="External"/><Relationship Id="rId1597" Type="http://schemas.openxmlformats.org/officeDocument/2006/relationships/hyperlink" Target="https://x.com/grapepieq/status/1757676593647177880" TargetMode="External"/><Relationship Id="rId1587" Type="http://schemas.openxmlformats.org/officeDocument/2006/relationships/hyperlink" Target="https://x.com/SocialDome/status/1757572542192325118" TargetMode="External"/><Relationship Id="rId1588" Type="http://schemas.openxmlformats.org/officeDocument/2006/relationships/hyperlink" Target="https://x.com/SocialDome/status/1757577660300185708" TargetMode="External"/><Relationship Id="rId1589" Type="http://schemas.openxmlformats.org/officeDocument/2006/relationships/hyperlink" Target="https://x.com/ns_mahidol/status/1757603791187411019" TargetMode="External"/><Relationship Id="rId998" Type="http://schemas.openxmlformats.org/officeDocument/2006/relationships/hyperlink" Target="https://x.com/tcasify/status/1737068350298308865" TargetMode="External"/><Relationship Id="rId997" Type="http://schemas.openxmlformats.org/officeDocument/2006/relationships/hyperlink" Target="https://x.com/prisoccbi/status/1737066619325804786" TargetMode="External"/><Relationship Id="rId996" Type="http://schemas.openxmlformats.org/officeDocument/2006/relationships/hyperlink" Target="https://x.com/tomatodoikam/status/1737062566873235732" TargetMode="External"/><Relationship Id="rId995" Type="http://schemas.openxmlformats.org/officeDocument/2006/relationships/hyperlink" Target="https://x.com/SocialDome/status/1737058242197647822" TargetMode="External"/><Relationship Id="rId999" Type="http://schemas.openxmlformats.org/officeDocument/2006/relationships/hyperlink" Target="https://x.com/arcticcute/status/1737082454035644885" TargetMode="External"/><Relationship Id="rId990" Type="http://schemas.openxmlformats.org/officeDocument/2006/relationships/hyperlink" Target="https://x.com/dekdtcas/status/1737038735198593404" TargetMode="External"/><Relationship Id="rId1580" Type="http://schemas.openxmlformats.org/officeDocument/2006/relationships/hyperlink" Target="https://x.com/tcasify/status/1757329912833482882" TargetMode="External"/><Relationship Id="rId1581" Type="http://schemas.openxmlformats.org/officeDocument/2006/relationships/hyperlink" Target="https://x.com/aqetvlin/status/1757357123724562749" TargetMode="External"/><Relationship Id="rId1582" Type="http://schemas.openxmlformats.org/officeDocument/2006/relationships/hyperlink" Target="https://x.com/PHYSICSTUTOR6/status/1757358290349297780" TargetMode="External"/><Relationship Id="rId994" Type="http://schemas.openxmlformats.org/officeDocument/2006/relationships/hyperlink" Target="https://x.com/gboyggirlx/status/1737049623850832242" TargetMode="External"/><Relationship Id="rId1583" Type="http://schemas.openxmlformats.org/officeDocument/2006/relationships/hyperlink" Target="https://x.com/jodysonson/status/1757369908911067639" TargetMode="External"/><Relationship Id="rId993" Type="http://schemas.openxmlformats.org/officeDocument/2006/relationships/hyperlink" Target="https://x.com/SocialDome/status/1737041762991186032" TargetMode="External"/><Relationship Id="rId1584" Type="http://schemas.openxmlformats.org/officeDocument/2006/relationships/hyperlink" Target="https://x.com/SocialDome/status/1757416467568722289" TargetMode="External"/><Relationship Id="rId992" Type="http://schemas.openxmlformats.org/officeDocument/2006/relationships/hyperlink" Target="https://x.com/minimeawboo/status/1737040182078222474" TargetMode="External"/><Relationship Id="rId1585" Type="http://schemas.openxmlformats.org/officeDocument/2006/relationships/hyperlink" Target="https://x.com/SocialDome/status/1757416806657167413" TargetMode="External"/><Relationship Id="rId991" Type="http://schemas.openxmlformats.org/officeDocument/2006/relationships/hyperlink" Target="https://x.com/requestcometrue/status/1737039640237154499" TargetMode="External"/><Relationship Id="rId1586" Type="http://schemas.openxmlformats.org/officeDocument/2006/relationships/hyperlink" Target="https://x.com/SocialDome/status/1757431262778913220" TargetMode="External"/><Relationship Id="rId1532" Type="http://schemas.openxmlformats.org/officeDocument/2006/relationships/hyperlink" Target="https://www.facebook.com/CUPTmytcas/posts/pfbid02sNwmCQLXAZR3CgLNwHoWrUmvECJxqvJwZ8DpbaQKjdPxFNNduVUGNCDxiKVNdKLKl?comment_id=369962139303345" TargetMode="External"/><Relationship Id="rId2863" Type="http://schemas.openxmlformats.org/officeDocument/2006/relationships/hyperlink" Target="https://x.com/SPCAdmission/status/1786250925675561376" TargetMode="External"/><Relationship Id="rId1533" Type="http://schemas.openxmlformats.org/officeDocument/2006/relationships/hyperlink" Target="https://www.facebook.com/CUPTmytcas/posts/pfbid02sNwmCQLXAZR3CgLNwHoWrUmvECJxqvJwZ8DpbaQKjdPxFNNduVUGNCDxiKVNdKLKl?comment_id=913156776965066" TargetMode="External"/><Relationship Id="rId2864" Type="http://schemas.openxmlformats.org/officeDocument/2006/relationships/hyperlink" Target="https://x.com/SPCAdmission/status/1786251420314046634" TargetMode="External"/><Relationship Id="rId1534" Type="http://schemas.openxmlformats.org/officeDocument/2006/relationships/hyperlink" Target="https://www.facebook.com/CUPTmytcas/posts/pfbid02sNwmCQLXAZR3CgLNwHoWrUmvECJxqvJwZ8DpbaQKjdPxFNNduVUGNCDxiKVNdKLKl?comment_id=1199850121000924" TargetMode="External"/><Relationship Id="rId2865" Type="http://schemas.openxmlformats.org/officeDocument/2006/relationships/hyperlink" Target="https://x.com/SPCAdmission/status/1786251511548584202" TargetMode="External"/><Relationship Id="rId1535" Type="http://schemas.openxmlformats.org/officeDocument/2006/relationships/hyperlink" Target="https://www.facebook.com/CUPTmytcas/posts/pfbid02sNwmCQLXAZR3CgLNwHoWrUmvECJxqvJwZ8DpbaQKjdPxFNNduVUGNCDxiKVNdKLKl?comment_id=3605851302970762" TargetMode="External"/><Relationship Id="rId2866" Type="http://schemas.openxmlformats.org/officeDocument/2006/relationships/hyperlink" Target="https://x.com/buynownee/status/1786254043511439367" TargetMode="External"/><Relationship Id="rId1536" Type="http://schemas.openxmlformats.org/officeDocument/2006/relationships/hyperlink" Target="https://www.facebook.com/CUPTmytcas/posts/pfbid02sNwmCQLXAZR3CgLNwHoWrUmvECJxqvJwZ8DpbaQKjdPxFNNduVUGNCDxiKVNdKLKl?comment_id=1693987134343073" TargetMode="External"/><Relationship Id="rId2867" Type="http://schemas.openxmlformats.org/officeDocument/2006/relationships/hyperlink" Target="https://x.com/swu_maimeejut/status/1786279600483668124" TargetMode="External"/><Relationship Id="rId1537" Type="http://schemas.openxmlformats.org/officeDocument/2006/relationships/hyperlink" Target="https://www.facebook.com/CUPTmytcas/posts/pfbid02sNwmCQLXAZR3CgLNwHoWrUmvECJxqvJwZ8DpbaQKjdPxFNNduVUGNCDxiKVNdKLKl?comment_id=1201821480779643" TargetMode="External"/><Relationship Id="rId2868" Type="http://schemas.openxmlformats.org/officeDocument/2006/relationships/hyperlink" Target="https://x.com/SupamasBJT/status/1786296960481468657" TargetMode="External"/><Relationship Id="rId1538" Type="http://schemas.openxmlformats.org/officeDocument/2006/relationships/hyperlink" Target="https://www.facebook.com/CUPTmytcas/posts/pfbid02sNwmCQLXAZR3CgLNwHoWrUmvECJxqvJwZ8DpbaQKjdPxFNNduVUGNCDxiKVNdKLKl?comment_id=1395744467996111" TargetMode="External"/><Relationship Id="rId2869" Type="http://schemas.openxmlformats.org/officeDocument/2006/relationships/hyperlink" Target="https://x.com/bhumjaithai_TH/status/1786300952892641514" TargetMode="External"/><Relationship Id="rId1539" Type="http://schemas.openxmlformats.org/officeDocument/2006/relationships/hyperlink" Target="https://www.facebook.com/CUPTmytcas/posts/pfbid02sNwmCQLXAZR3CgLNwHoWrUmvECJxqvJwZ8DpbaQKjdPxFNNduVUGNCDxiKVNdKLKl?comment_id=1423637638585812" TargetMode="External"/><Relationship Id="rId949" Type="http://schemas.openxmlformats.org/officeDocument/2006/relationships/hyperlink" Target="https://x.com/Ryupooh26/status/1735896975172915631" TargetMode="External"/><Relationship Id="rId948" Type="http://schemas.openxmlformats.org/officeDocument/2006/relationships/hyperlink" Target="https://x.com/fahnnt/status/1735887461770015031" TargetMode="External"/><Relationship Id="rId943" Type="http://schemas.openxmlformats.org/officeDocument/2006/relationships/hyperlink" Target="https://x.com/lugars_s/status/1735642193275277480" TargetMode="External"/><Relationship Id="rId942" Type="http://schemas.openxmlformats.org/officeDocument/2006/relationships/hyperlink" Target="https://x.com/PIS87958761/status/1735477348647227625" TargetMode="External"/><Relationship Id="rId941" Type="http://schemas.openxmlformats.org/officeDocument/2006/relationships/hyperlink" Target="https://x.com/cdvoice/status/1735309589070205314" TargetMode="External"/><Relationship Id="rId940" Type="http://schemas.openxmlformats.org/officeDocument/2006/relationships/hyperlink" Target="https://x.com/fxrst1549/status/1735295645450396135" TargetMode="External"/><Relationship Id="rId947" Type="http://schemas.openxmlformats.org/officeDocument/2006/relationships/hyperlink" Target="https://x.com/tcasify/status/1735876233291063363" TargetMode="External"/><Relationship Id="rId946" Type="http://schemas.openxmlformats.org/officeDocument/2006/relationships/hyperlink" Target="https://x.com/Mimi68349443/status/1735875164469092813" TargetMode="External"/><Relationship Id="rId945" Type="http://schemas.openxmlformats.org/officeDocument/2006/relationships/hyperlink" Target="https://x.com/ntstwstk/status/1735874060889026790" TargetMode="External"/><Relationship Id="rId944" Type="http://schemas.openxmlformats.org/officeDocument/2006/relationships/hyperlink" Target="https://x.com/dekdpread/status/1735645885143662671" TargetMode="External"/><Relationship Id="rId2860" Type="http://schemas.openxmlformats.org/officeDocument/2006/relationships/hyperlink" Target="https://x.com/Only_Earth_Mars/status/1786136462385127812" TargetMode="External"/><Relationship Id="rId1530" Type="http://schemas.openxmlformats.org/officeDocument/2006/relationships/hyperlink" Target="https://www.facebook.com/CUPTmytcas/posts/pfbid02sNwmCQLXAZR3CgLNwHoWrUmvECJxqvJwZ8DpbaQKjdPxFNNduVUGNCDxiKVNdKLKl?comment_id=406284891964521" TargetMode="External"/><Relationship Id="rId2861" Type="http://schemas.openxmlformats.org/officeDocument/2006/relationships/hyperlink" Target="https://x.com/SPCAdmission/status/1786198996245262527" TargetMode="External"/><Relationship Id="rId1531" Type="http://schemas.openxmlformats.org/officeDocument/2006/relationships/hyperlink" Target="https://www.facebook.com/CUPTmytcas/posts/pfbid02sNwmCQLXAZR3CgLNwHoWrUmvECJxqvJwZ8DpbaQKjdPxFNNduVUGNCDxiKVNdKLKl?comment_id=2061540477559188" TargetMode="External"/><Relationship Id="rId2862" Type="http://schemas.openxmlformats.org/officeDocument/2006/relationships/hyperlink" Target="https://x.com/isocnki/status/1786250207203938468" TargetMode="External"/><Relationship Id="rId1521" Type="http://schemas.openxmlformats.org/officeDocument/2006/relationships/hyperlink" Target="https://www.facebook.com/CUPTmytcas/posts/pfbid02sNwmCQLXAZR3CgLNwHoWrUmvECJxqvJwZ8DpbaQKjdPxFNNduVUGNCDxiKVNdKLKl?comment_id=314567151089637" TargetMode="External"/><Relationship Id="rId2852" Type="http://schemas.openxmlformats.org/officeDocument/2006/relationships/hyperlink" Target="https://www.facebook.com/CUPTmytcas/posts/pfbid02W5tT4S3GEYJ4WdMpzG2HZDDrEE9R1L69FAyxS1grrZ5om9wPak61QN5qnriJ8RoHl?comment_id=1000431174848453" TargetMode="External"/><Relationship Id="rId1522" Type="http://schemas.openxmlformats.org/officeDocument/2006/relationships/hyperlink" Target="https://www.facebook.com/CUPTmytcas/posts/pfbid02sNwmCQLXAZR3CgLNwHoWrUmvECJxqvJwZ8DpbaQKjdPxFNNduVUGNCDxiKVNdKLKl?comment_id=377670271563422" TargetMode="External"/><Relationship Id="rId2853" Type="http://schemas.openxmlformats.org/officeDocument/2006/relationships/hyperlink" Target="https://x.com/23leeee/status/1785995419409154241" TargetMode="External"/><Relationship Id="rId1523" Type="http://schemas.openxmlformats.org/officeDocument/2006/relationships/hyperlink" Target="https://www.facebook.com/CUPTmytcas/posts/pfbid02sNwmCQLXAZR3CgLNwHoWrUmvECJxqvJwZ8DpbaQKjdPxFNNduVUGNCDxiKVNdKLKl?comment_id=294886030271196" TargetMode="External"/><Relationship Id="rId2854" Type="http://schemas.openxmlformats.org/officeDocument/2006/relationships/hyperlink" Target="https://x.com/rainsf23/status/1786011908983959790" TargetMode="External"/><Relationship Id="rId1524" Type="http://schemas.openxmlformats.org/officeDocument/2006/relationships/hyperlink" Target="https://www.facebook.com/CUPTmytcas/posts/pfbid02sNwmCQLXAZR3CgLNwHoWrUmvECJxqvJwZ8DpbaQKjdPxFNNduVUGNCDxiKVNdKLKl?comment_id=7099165346805830" TargetMode="External"/><Relationship Id="rId2855" Type="http://schemas.openxmlformats.org/officeDocument/2006/relationships/hyperlink" Target="https://x.com/nn_hon/status/1786016598991818860" TargetMode="External"/><Relationship Id="rId1525" Type="http://schemas.openxmlformats.org/officeDocument/2006/relationships/hyperlink" Target="https://x.com/qwanbitter/status/1756538693425545430" TargetMode="External"/><Relationship Id="rId2856" Type="http://schemas.openxmlformats.org/officeDocument/2006/relationships/hyperlink" Target="https://x.com/popoux/status/1786019325847207990" TargetMode="External"/><Relationship Id="rId1526" Type="http://schemas.openxmlformats.org/officeDocument/2006/relationships/hyperlink" Target="https://x.com/flowerswayy/status/1756540433860272376" TargetMode="External"/><Relationship Id="rId2857" Type="http://schemas.openxmlformats.org/officeDocument/2006/relationships/hyperlink" Target="https://x.com/jungwooptjw/status/1786020499623170244" TargetMode="External"/><Relationship Id="rId1527" Type="http://schemas.openxmlformats.org/officeDocument/2006/relationships/hyperlink" Target="https://www.facebook.com/CUPTmytcas/posts/pfbid02sNwmCQLXAZR3CgLNwHoWrUmvECJxqvJwZ8DpbaQKjdPxFNNduVUGNCDxiKVNdKLKl?comment_id=1074775443831763" TargetMode="External"/><Relationship Id="rId2858" Type="http://schemas.openxmlformats.org/officeDocument/2006/relationships/hyperlink" Target="https://x.com/merrynadines/status/1786022304738414840" TargetMode="External"/><Relationship Id="rId1528" Type="http://schemas.openxmlformats.org/officeDocument/2006/relationships/hyperlink" Target="https://www.facebook.com/CUPTmytcas/posts/pfbid02sNwmCQLXAZR3CgLNwHoWrUmvECJxqvJwZ8DpbaQKjdPxFNNduVUGNCDxiKVNdKLKl?comment_id=1542633729924502" TargetMode="External"/><Relationship Id="rId2859" Type="http://schemas.openxmlformats.org/officeDocument/2006/relationships/hyperlink" Target="https://x.com/shessodamnhot/status/1786053642136731874" TargetMode="External"/><Relationship Id="rId1529" Type="http://schemas.openxmlformats.org/officeDocument/2006/relationships/hyperlink" Target="https://www.facebook.com/CUPTmytcas/posts/pfbid02sNwmCQLXAZR3CgLNwHoWrUmvECJxqvJwZ8DpbaQKjdPxFNNduVUGNCDxiKVNdKLKl?comment_id=3727700384114769" TargetMode="External"/><Relationship Id="rId939" Type="http://schemas.openxmlformats.org/officeDocument/2006/relationships/hyperlink" Target="https://x.com/SocialDome/status/1735270315713011787" TargetMode="External"/><Relationship Id="rId938" Type="http://schemas.openxmlformats.org/officeDocument/2006/relationships/hyperlink" Target="https://x.com/dekdtcas/status/1735230651165507782" TargetMode="External"/><Relationship Id="rId937" Type="http://schemas.openxmlformats.org/officeDocument/2006/relationships/hyperlink" Target="https://x.com/norworrtnp/status/1735230440880144610" TargetMode="External"/><Relationship Id="rId932" Type="http://schemas.openxmlformats.org/officeDocument/2006/relationships/hyperlink" Target="https://x.com/kmitl_pcc/status/1734947500325499125" TargetMode="External"/><Relationship Id="rId931" Type="http://schemas.openxmlformats.org/officeDocument/2006/relationships/hyperlink" Target="https://x.com/tnytyyy/status/1734903415086670260" TargetMode="External"/><Relationship Id="rId930" Type="http://schemas.openxmlformats.org/officeDocument/2006/relationships/hyperlink" Target="https://x.com/nanaisyoung/status/1734871220003430631" TargetMode="External"/><Relationship Id="rId936" Type="http://schemas.openxmlformats.org/officeDocument/2006/relationships/hyperlink" Target="https://x.com/SocialDome/status/1735189275925442906" TargetMode="External"/><Relationship Id="rId935" Type="http://schemas.openxmlformats.org/officeDocument/2006/relationships/hyperlink" Target="https://x.com/budraguof/status/1734985764147187873" TargetMode="External"/><Relationship Id="rId934" Type="http://schemas.openxmlformats.org/officeDocument/2006/relationships/hyperlink" Target="https://x.com/urfavgirlalways/status/1734969498036584637" TargetMode="External"/><Relationship Id="rId933" Type="http://schemas.openxmlformats.org/officeDocument/2006/relationships/hyperlink" Target="https://x.com/zhanghanxn/status/1734967611937669470" TargetMode="External"/><Relationship Id="rId2850" Type="http://schemas.openxmlformats.org/officeDocument/2006/relationships/hyperlink" Target="https://x.com/dekdtcas/status/1785936077951500365" TargetMode="External"/><Relationship Id="rId1520" Type="http://schemas.openxmlformats.org/officeDocument/2006/relationships/hyperlink" Target="https://www.facebook.com/CUPTmytcas/posts/pfbid02sNwmCQLXAZR3CgLNwHoWrUmvECJxqvJwZ8DpbaQKjdPxFNNduVUGNCDxiKVNdKLKl?comment_id=1058225652117996" TargetMode="External"/><Relationship Id="rId2851" Type="http://schemas.openxmlformats.org/officeDocument/2006/relationships/hyperlink" Target="https://x.com/cis_tu/status/1785939138702901756" TargetMode="External"/><Relationship Id="rId1554" Type="http://schemas.openxmlformats.org/officeDocument/2006/relationships/hyperlink" Target="https://www.facebook.com/CUPTmytcas/posts/pfbid02sNwmCQLXAZR3CgLNwHoWrUmvECJxqvJwZ8DpbaQKjdPxFNNduVUGNCDxiKVNdKLKl?comment_id=411803434548737" TargetMode="External"/><Relationship Id="rId2885" Type="http://schemas.openxmlformats.org/officeDocument/2006/relationships/hyperlink" Target="https://x.com/wannacuz187850/status/1786467181372522549" TargetMode="External"/><Relationship Id="rId1555" Type="http://schemas.openxmlformats.org/officeDocument/2006/relationships/hyperlink" Target="https://www.facebook.com/CUPTmytcas/posts/pfbid02sNwmCQLXAZR3CgLNwHoWrUmvECJxqvJwZ8DpbaQKjdPxFNNduVUGNCDxiKVNdKLKl?comment_id=357161910515416" TargetMode="External"/><Relationship Id="rId2886" Type="http://schemas.openxmlformats.org/officeDocument/2006/relationships/hyperlink" Target="https://x.com/under_maf/status/1786468742421197034" TargetMode="External"/><Relationship Id="rId1556" Type="http://schemas.openxmlformats.org/officeDocument/2006/relationships/hyperlink" Target="https://www.facebook.com/CUPTmytcas/posts/pfbid02sNwmCQLXAZR3CgLNwHoWrUmvECJxqvJwZ8DpbaQKjdPxFNNduVUGNCDxiKVNdKLKl?comment_id=1891018847982466" TargetMode="External"/><Relationship Id="rId2887" Type="http://schemas.openxmlformats.org/officeDocument/2006/relationships/hyperlink" Target="https://x.com/Ssss55982475/status/1786564039172362495" TargetMode="External"/><Relationship Id="rId1557" Type="http://schemas.openxmlformats.org/officeDocument/2006/relationships/hyperlink" Target="https://x.com/Colinlin_lin/status/1756714426366112221" TargetMode="External"/><Relationship Id="rId2888" Type="http://schemas.openxmlformats.org/officeDocument/2006/relationships/hyperlink" Target="https://x.com/buynownee/status/1786613743872610423" TargetMode="External"/><Relationship Id="rId1558" Type="http://schemas.openxmlformats.org/officeDocument/2006/relationships/hyperlink" Target="https://www.facebook.com/CUPTmytcas/posts/pfbid02sNwmCQLXAZR3CgLNwHoWrUmvECJxqvJwZ8DpbaQKjdPxFNNduVUGNCDxiKVNdKLKl?comment_id=1575416816529889" TargetMode="External"/><Relationship Id="rId2889" Type="http://schemas.openxmlformats.org/officeDocument/2006/relationships/hyperlink" Target="https://x.com/dekdtcas/status/1786667077383700933" TargetMode="External"/><Relationship Id="rId1559" Type="http://schemas.openxmlformats.org/officeDocument/2006/relationships/hyperlink" Target="https://www.facebook.com/CUPTmytcas/posts/pfbid02sNwmCQLXAZR3CgLNwHoWrUmvECJxqvJwZ8DpbaQKjdPxFNNduVUGNCDxiKVNdKLKl?comment_id=7701036123241260" TargetMode="External"/><Relationship Id="rId965" Type="http://schemas.openxmlformats.org/officeDocument/2006/relationships/hyperlink" Target="https://x.com/raktawaii/status/1736283965508776206" TargetMode="External"/><Relationship Id="rId964" Type="http://schemas.openxmlformats.org/officeDocument/2006/relationships/hyperlink" Target="https://x.com/tcasify/status/1736257532673556485" TargetMode="External"/><Relationship Id="rId963" Type="http://schemas.openxmlformats.org/officeDocument/2006/relationships/hyperlink" Target="https://x.com/greysidel/status/1736201998209536138" TargetMode="External"/><Relationship Id="rId962" Type="http://schemas.openxmlformats.org/officeDocument/2006/relationships/hyperlink" Target="https://x.com/eiei_esus/status/1736124309058605506" TargetMode="External"/><Relationship Id="rId969" Type="http://schemas.openxmlformats.org/officeDocument/2006/relationships/hyperlink" Target="https://x.com/mk_mewkanok/status/1736445786098155938" TargetMode="External"/><Relationship Id="rId968" Type="http://schemas.openxmlformats.org/officeDocument/2006/relationships/hyperlink" Target="https://x.com/TingTonk5/status/1736444353642733681" TargetMode="External"/><Relationship Id="rId967" Type="http://schemas.openxmlformats.org/officeDocument/2006/relationships/hyperlink" Target="https://x.com/tootsyreview/status/1736433920026292234" TargetMode="External"/><Relationship Id="rId966" Type="http://schemas.openxmlformats.org/officeDocument/2006/relationships/hyperlink" Target="https://x.com/tcasify/status/1736289927061717503" TargetMode="External"/><Relationship Id="rId2880" Type="http://schemas.openxmlformats.org/officeDocument/2006/relationships/hyperlink" Target="https://x.com/rtpccms/status/1786416874496184600" TargetMode="External"/><Relationship Id="rId961" Type="http://schemas.openxmlformats.org/officeDocument/2006/relationships/hyperlink" Target="https://x.com/RobertDao10/status/1736096222874943781" TargetMode="External"/><Relationship Id="rId1550" Type="http://schemas.openxmlformats.org/officeDocument/2006/relationships/hyperlink" Target="https://www.facebook.com/CUPTmytcas/posts/pfbid02sNwmCQLXAZR3CgLNwHoWrUmvECJxqvJwZ8DpbaQKjdPxFNNduVUGNCDxiKVNdKLKl?comment_id=927652405738863" TargetMode="External"/><Relationship Id="rId2881" Type="http://schemas.openxmlformats.org/officeDocument/2006/relationships/hyperlink" Target="https://x.com/PHYSICSTUTOR6/status/1786421601694826996" TargetMode="External"/><Relationship Id="rId960" Type="http://schemas.openxmlformats.org/officeDocument/2006/relationships/hyperlink" Target="https://x.com/Q_Lucky_/status/1735993121274736648" TargetMode="External"/><Relationship Id="rId1551" Type="http://schemas.openxmlformats.org/officeDocument/2006/relationships/hyperlink" Target="https://x.com/hllzie9/status/1756668625392746923" TargetMode="External"/><Relationship Id="rId2882" Type="http://schemas.openxmlformats.org/officeDocument/2006/relationships/hyperlink" Target="https://x.com/dekdtcas/status/1786426558938591373" TargetMode="External"/><Relationship Id="rId1552" Type="http://schemas.openxmlformats.org/officeDocument/2006/relationships/hyperlink" Target="https://www.facebook.com/CUPTmytcas/posts/pfbid02sNwmCQLXAZR3CgLNwHoWrUmvECJxqvJwZ8DpbaQKjdPxFNNduVUGNCDxiKVNdKLKl?comment_id=374585408539792" TargetMode="External"/><Relationship Id="rId2883" Type="http://schemas.openxmlformats.org/officeDocument/2006/relationships/hyperlink" Target="https://x.com/SMeow2304/status/1786436613301743913" TargetMode="External"/><Relationship Id="rId1553" Type="http://schemas.openxmlformats.org/officeDocument/2006/relationships/hyperlink" Target="https://www.facebook.com/CUPTmytcas/posts/pfbid02sNwmCQLXAZR3CgLNwHoWrUmvECJxqvJwZ8DpbaQKjdPxFNNduVUGNCDxiKVNdKLKl?comment_id=2157400421274724" TargetMode="External"/><Relationship Id="rId2884" Type="http://schemas.openxmlformats.org/officeDocument/2006/relationships/hyperlink" Target="https://x.com/getbacktonorth/status/1786445747069796557" TargetMode="External"/><Relationship Id="rId1543" Type="http://schemas.openxmlformats.org/officeDocument/2006/relationships/hyperlink" Target="https://www.facebook.com/CUPTmytcas/posts/pfbid02sNwmCQLXAZR3CgLNwHoWrUmvECJxqvJwZ8DpbaQKjdPxFNNduVUGNCDxiKVNdKLKl?comment_id=1452010065721737" TargetMode="External"/><Relationship Id="rId2874" Type="http://schemas.openxmlformats.org/officeDocument/2006/relationships/hyperlink" Target="https://x.com/hiichan1827/status/1786349697277505663" TargetMode="External"/><Relationship Id="rId1544" Type="http://schemas.openxmlformats.org/officeDocument/2006/relationships/hyperlink" Target="https://x.com/callmejaypls520/status/1756613505892159542" TargetMode="External"/><Relationship Id="rId2875" Type="http://schemas.openxmlformats.org/officeDocument/2006/relationships/hyperlink" Target="https://x.com/Jmqc7766/status/1786369970043253235" TargetMode="External"/><Relationship Id="rId1545" Type="http://schemas.openxmlformats.org/officeDocument/2006/relationships/hyperlink" Target="https://www.facebook.com/CUPTmytcas/posts/pfbid02sNwmCQLXAZR3CgLNwHoWrUmvECJxqvJwZ8DpbaQKjdPxFNNduVUGNCDxiKVNdKLKl?comment_id=1567868197383593" TargetMode="External"/><Relationship Id="rId2876" Type="http://schemas.openxmlformats.org/officeDocument/2006/relationships/hyperlink" Target="https://x.com/21sknaws/status/1786373149199855888" TargetMode="External"/><Relationship Id="rId1546" Type="http://schemas.openxmlformats.org/officeDocument/2006/relationships/hyperlink" Target="https://www.facebook.com/CUPTmytcas/posts/pfbid02sNwmCQLXAZR3CgLNwHoWrUmvECJxqvJwZ8DpbaQKjdPxFNNduVUGNCDxiKVNdKLKl?comment_id=401698852268584" TargetMode="External"/><Relationship Id="rId2877" Type="http://schemas.openxmlformats.org/officeDocument/2006/relationships/hyperlink" Target="https://x.com/imcandlejenner/status/1786400884014059779" TargetMode="External"/><Relationship Id="rId1547" Type="http://schemas.openxmlformats.org/officeDocument/2006/relationships/hyperlink" Target="https://www.facebook.com/CUPTmytcas/posts/pfbid02sNwmCQLXAZR3CgLNwHoWrUmvECJxqvJwZ8DpbaQKjdPxFNNduVUGNCDxiKVNdKLKl?comment_id=931720035018058" TargetMode="External"/><Relationship Id="rId2878" Type="http://schemas.openxmlformats.org/officeDocument/2006/relationships/hyperlink" Target="https://x.com/imcandlejenner/status/1786406430519837169" TargetMode="External"/><Relationship Id="rId1548" Type="http://schemas.openxmlformats.org/officeDocument/2006/relationships/hyperlink" Target="https://www.facebook.com/CUPTmytcas/posts/pfbid02sNwmCQLXAZR3CgLNwHoWrUmvECJxqvJwZ8DpbaQKjdPxFNNduVUGNCDxiKVNdKLKl?comment_id=427825003010446" TargetMode="External"/><Relationship Id="rId2879" Type="http://schemas.openxmlformats.org/officeDocument/2006/relationships/hyperlink" Target="https://x.com/imcandlejenner/status/1786407559433465952" TargetMode="External"/><Relationship Id="rId1549" Type="http://schemas.openxmlformats.org/officeDocument/2006/relationships/hyperlink" Target="https://www.facebook.com/CUPTmytcas/posts/pfbid02sNwmCQLXAZR3CgLNwHoWrUmvECJxqvJwZ8DpbaQKjdPxFNNduVUGNCDxiKVNdKLKl?comment_id=386621307294129" TargetMode="External"/><Relationship Id="rId959" Type="http://schemas.openxmlformats.org/officeDocument/2006/relationships/hyperlink" Target="https://x.com/xzaqika/status/1735983607829942458" TargetMode="External"/><Relationship Id="rId954" Type="http://schemas.openxmlformats.org/officeDocument/2006/relationships/hyperlink" Target="https://x.com/read_drama_inTH/status/1735916010744778994" TargetMode="External"/><Relationship Id="rId953" Type="http://schemas.openxmlformats.org/officeDocument/2006/relationships/hyperlink" Target="https://x.com/last_hope___/status/1735906800351023473" TargetMode="External"/><Relationship Id="rId952" Type="http://schemas.openxmlformats.org/officeDocument/2006/relationships/hyperlink" Target="https://t.co/hTw3jkCJcR" TargetMode="External"/><Relationship Id="rId951" Type="http://schemas.openxmlformats.org/officeDocument/2006/relationships/hyperlink" Target="https://x.com/felitaries/status/1735905439387365858" TargetMode="External"/><Relationship Id="rId958" Type="http://schemas.openxmlformats.org/officeDocument/2006/relationships/hyperlink" Target="https://x.com/gorgorkubhehe/status/1735982136698818702" TargetMode="External"/><Relationship Id="rId957" Type="http://schemas.openxmlformats.org/officeDocument/2006/relationships/hyperlink" Target="https://x.com/abcdefghiluvyyo/status/1735971431920656445" TargetMode="External"/><Relationship Id="rId956" Type="http://schemas.openxmlformats.org/officeDocument/2006/relationships/hyperlink" Target="https://x.com/kolticol/status/1735938939083739267" TargetMode="External"/><Relationship Id="rId955" Type="http://schemas.openxmlformats.org/officeDocument/2006/relationships/hyperlink" Target="https://x.com/chouxxcherry/status/1735916032680943780" TargetMode="External"/><Relationship Id="rId950" Type="http://schemas.openxmlformats.org/officeDocument/2006/relationships/hyperlink" Target="https://x.com/tcasify/status/1735896981472727052" TargetMode="External"/><Relationship Id="rId2870" Type="http://schemas.openxmlformats.org/officeDocument/2006/relationships/hyperlink" Target="https://x.com/lalalalalamoon/status/1786301425712083115" TargetMode="External"/><Relationship Id="rId1540" Type="http://schemas.openxmlformats.org/officeDocument/2006/relationships/hyperlink" Target="https://www.facebook.com/CUPTmytcas/posts/pfbid02sNwmCQLXAZR3CgLNwHoWrUmvECJxqvJwZ8DpbaQKjdPxFNNduVUGNCDxiKVNdKLKl?comment_id=1132874707654735" TargetMode="External"/><Relationship Id="rId2871" Type="http://schemas.openxmlformats.org/officeDocument/2006/relationships/hyperlink" Target="https://x.com/SocialDome/status/1786302038718267614" TargetMode="External"/><Relationship Id="rId1541" Type="http://schemas.openxmlformats.org/officeDocument/2006/relationships/hyperlink" Target="https://www.facebook.com/CUPTmytcas/posts/pfbid02sNwmCQLXAZR3CgLNwHoWrUmvECJxqvJwZ8DpbaQKjdPxFNNduVUGNCDxiKVNdKLKl?comment_id=1060327778524504" TargetMode="External"/><Relationship Id="rId2872" Type="http://schemas.openxmlformats.org/officeDocument/2006/relationships/hyperlink" Target="https://x.com/tingbhumjaithai/status/1786336180168183980" TargetMode="External"/><Relationship Id="rId1542" Type="http://schemas.openxmlformats.org/officeDocument/2006/relationships/hyperlink" Target="https://www.facebook.com/CUPTmytcas/posts/pfbid02sNwmCQLXAZR3CgLNwHoWrUmvECJxqvJwZ8DpbaQKjdPxFNNduVUGNCDxiKVNdKLKl?comment_id=1363813587637020" TargetMode="External"/><Relationship Id="rId2873" Type="http://schemas.openxmlformats.org/officeDocument/2006/relationships/hyperlink" Target="https://x.com/dekdtcas/status/1786339087148011543" TargetMode="External"/><Relationship Id="rId2027" Type="http://schemas.openxmlformats.org/officeDocument/2006/relationships/hyperlink" Target="https://x.com/megu_nyan524/status/1777698612694401256" TargetMode="External"/><Relationship Id="rId3359" Type="http://schemas.openxmlformats.org/officeDocument/2006/relationships/hyperlink" Target="https://x.com/SocialDome/status/1794223616294518901" TargetMode="External"/><Relationship Id="rId2028" Type="http://schemas.openxmlformats.org/officeDocument/2006/relationships/hyperlink" Target="https://x.com/SocialDome/status/1777714305930293447" TargetMode="External"/><Relationship Id="rId3358" Type="http://schemas.openxmlformats.org/officeDocument/2006/relationships/hyperlink" Target="https://www.facebook.com/CUPTmytcas/posts/pfbid02h7K7P41hqUybmhxqgvzwLAunwm3QiG9FtVKNK9pq24SVgjTgteDwdJEmc7G8dHDRl?comment_id=969250751366747" TargetMode="External"/><Relationship Id="rId2029" Type="http://schemas.openxmlformats.org/officeDocument/2006/relationships/hyperlink" Target="https://x.com/Pareemplp/status/1777946993056509967" TargetMode="External"/><Relationship Id="rId107" Type="http://schemas.openxmlformats.org/officeDocument/2006/relationships/hyperlink" Target="https://x.com/dekdtcas/status/1697504097770041547" TargetMode="External"/><Relationship Id="rId106" Type="http://schemas.openxmlformats.org/officeDocument/2006/relationships/hyperlink" Target="https://x.com/LuminesceCryst/status/1696945414866653441" TargetMode="External"/><Relationship Id="rId105" Type="http://schemas.openxmlformats.org/officeDocument/2006/relationships/hyperlink" Target="https://x.com/Jao_noo_oviee/status/1696890006118265139" TargetMode="External"/><Relationship Id="rId104" Type="http://schemas.openxmlformats.org/officeDocument/2006/relationships/hyperlink" Target="https://x.com/dekdtcas/status/1696882669722972353" TargetMode="External"/><Relationship Id="rId109" Type="http://schemas.openxmlformats.org/officeDocument/2006/relationships/hyperlink" Target="https://x.com/SocialDome/status/1697563010632761344" TargetMode="External"/><Relationship Id="rId108" Type="http://schemas.openxmlformats.org/officeDocument/2006/relationships/hyperlink" Target="https://x.com/PineappleStir/status/1697527915079160128" TargetMode="External"/><Relationship Id="rId3351" Type="http://schemas.openxmlformats.org/officeDocument/2006/relationships/hyperlink" Target="https://x.com/SocialDome/status/1794185077100081393" TargetMode="External"/><Relationship Id="rId2020" Type="http://schemas.openxmlformats.org/officeDocument/2006/relationships/hyperlink" Target="https://x.com/imssavep/status/1777018393465675958" TargetMode="External"/><Relationship Id="rId3350" Type="http://schemas.openxmlformats.org/officeDocument/2006/relationships/hyperlink" Target="https://x.com/SocialDome/status/1794182653169795569" TargetMode="External"/><Relationship Id="rId2021" Type="http://schemas.openxmlformats.org/officeDocument/2006/relationships/hyperlink" Target="https://x.com/zetakunkub/status/1777032954264584416" TargetMode="External"/><Relationship Id="rId3353" Type="http://schemas.openxmlformats.org/officeDocument/2006/relationships/hyperlink" Target="https://x.com/PRSSED1/status/1794189046790733871" TargetMode="External"/><Relationship Id="rId2022" Type="http://schemas.openxmlformats.org/officeDocument/2006/relationships/hyperlink" Target="https://x.com/prikiizx/status/1777343266134126881" TargetMode="External"/><Relationship Id="rId3352" Type="http://schemas.openxmlformats.org/officeDocument/2006/relationships/hyperlink" Target="https://x.com/chalisa19070895/status/1794187016311296302" TargetMode="External"/><Relationship Id="rId103" Type="http://schemas.openxmlformats.org/officeDocument/2006/relationships/hyperlink" Target="https://x.com/jarodmai_65/status/1696828189954514969" TargetMode="External"/><Relationship Id="rId2023" Type="http://schemas.openxmlformats.org/officeDocument/2006/relationships/hyperlink" Target="https://x.com/melojurifah/status/1777645639565754746" TargetMode="External"/><Relationship Id="rId3355" Type="http://schemas.openxmlformats.org/officeDocument/2006/relationships/hyperlink" Target="https://x.com/lataedekd/status/1794202065729913254" TargetMode="External"/><Relationship Id="rId102" Type="http://schemas.openxmlformats.org/officeDocument/2006/relationships/hyperlink" Target="https://x.com/Su_KSusan/status/1696760857303408883" TargetMode="External"/><Relationship Id="rId2024" Type="http://schemas.openxmlformats.org/officeDocument/2006/relationships/hyperlink" Target="https://x.com/knachinini/status/1777659213751230568" TargetMode="External"/><Relationship Id="rId3354" Type="http://schemas.openxmlformats.org/officeDocument/2006/relationships/hyperlink" Target="https://x.com/1binniez/status/1794195503468720170" TargetMode="External"/><Relationship Id="rId101" Type="http://schemas.openxmlformats.org/officeDocument/2006/relationships/hyperlink" Target="https://x.com/webdekd/status/1696473799712284915" TargetMode="External"/><Relationship Id="rId2025" Type="http://schemas.openxmlformats.org/officeDocument/2006/relationships/hyperlink" Target="https://x.com/chhj0720/status/1777674021414527178" TargetMode="External"/><Relationship Id="rId3357" Type="http://schemas.openxmlformats.org/officeDocument/2006/relationships/hyperlink" Target="https://x.com/iamjaoying_/status/1794205759305294091" TargetMode="External"/><Relationship Id="rId100" Type="http://schemas.openxmlformats.org/officeDocument/2006/relationships/hyperlink" Target="https://x.com/eduzones/status/1696421172609503472" TargetMode="External"/><Relationship Id="rId2026" Type="http://schemas.openxmlformats.org/officeDocument/2006/relationships/hyperlink" Target="https://x.com/socialbycat/status/1777680716706590819" TargetMode="External"/><Relationship Id="rId3356" Type="http://schemas.openxmlformats.org/officeDocument/2006/relationships/hyperlink" Target="https://x.com/FishPpLa/status/1794204104790786200" TargetMode="External"/><Relationship Id="rId2016" Type="http://schemas.openxmlformats.org/officeDocument/2006/relationships/hyperlink" Target="https://x.com/Pkhhh15/status/1776535158679822816" TargetMode="External"/><Relationship Id="rId3348" Type="http://schemas.openxmlformats.org/officeDocument/2006/relationships/hyperlink" Target="https://x.com/SocialDome/status/1794178167701438837" TargetMode="External"/><Relationship Id="rId2017" Type="http://schemas.openxmlformats.org/officeDocument/2006/relationships/hyperlink" Target="https://x.com/imyourkittykat1/status/1776548250985824561" TargetMode="External"/><Relationship Id="rId3347" Type="http://schemas.openxmlformats.org/officeDocument/2006/relationships/hyperlink" Target="https://x.com/heyuma3/status/1794174873629315242" TargetMode="External"/><Relationship Id="rId2018" Type="http://schemas.openxmlformats.org/officeDocument/2006/relationships/hyperlink" Target="https://x.com/seulrene143/status/1776599168204632522" TargetMode="External"/><Relationship Id="rId2019" Type="http://schemas.openxmlformats.org/officeDocument/2006/relationships/hyperlink" Target="https://x.com/_icemev_/status/1776617207465939390" TargetMode="External"/><Relationship Id="rId3349" Type="http://schemas.openxmlformats.org/officeDocument/2006/relationships/hyperlink" Target="https://x.com/all_5unday/status/1794179205275742324" TargetMode="External"/><Relationship Id="rId3340" Type="http://schemas.openxmlformats.org/officeDocument/2006/relationships/hyperlink" Target="https://x.com/tcasify/status/1793999150432076223" TargetMode="External"/><Relationship Id="rId2010" Type="http://schemas.openxmlformats.org/officeDocument/2006/relationships/hyperlink" Target="https://x.com/creamberys/status/1775599352813416712" TargetMode="External"/><Relationship Id="rId3342" Type="http://schemas.openxmlformats.org/officeDocument/2006/relationships/hyperlink" Target="https://x.com/mathed_swu/status/1794007502616744074" TargetMode="External"/><Relationship Id="rId2011" Type="http://schemas.openxmlformats.org/officeDocument/2006/relationships/hyperlink" Target="https://x.com/dekdtcas/status/1775738273127899603" TargetMode="External"/><Relationship Id="rId3341" Type="http://schemas.openxmlformats.org/officeDocument/2006/relationships/hyperlink" Target="https://x.com/SocialDome/status/1794001715160838442" TargetMode="External"/><Relationship Id="rId2012" Type="http://schemas.openxmlformats.org/officeDocument/2006/relationships/hyperlink" Target="https://x.com/gandariaa/status/1775757242287161485" TargetMode="External"/><Relationship Id="rId3344" Type="http://schemas.openxmlformats.org/officeDocument/2006/relationships/hyperlink" Target="https://x.com/dekutcc_/status/1794141326004699281" TargetMode="External"/><Relationship Id="rId2013" Type="http://schemas.openxmlformats.org/officeDocument/2006/relationships/hyperlink" Target="https://x.com/mamewastudy/status/1775893754991509700" TargetMode="External"/><Relationship Id="rId3343" Type="http://schemas.openxmlformats.org/officeDocument/2006/relationships/hyperlink" Target="https://x.com/Briks10110/status/1794009848931369079" TargetMode="External"/><Relationship Id="rId2014" Type="http://schemas.openxmlformats.org/officeDocument/2006/relationships/hyperlink" Target="https://x.com/C21095632/status/1776075735008223462" TargetMode="External"/><Relationship Id="rId3346" Type="http://schemas.openxmlformats.org/officeDocument/2006/relationships/hyperlink" Target="https://x.com/usedkhunbeam3/status/1794172398591512888" TargetMode="External"/><Relationship Id="rId2015" Type="http://schemas.openxmlformats.org/officeDocument/2006/relationships/hyperlink" Target="https://x.com/iagreesdft/status/1776165057174622528" TargetMode="External"/><Relationship Id="rId3345" Type="http://schemas.openxmlformats.org/officeDocument/2006/relationships/hyperlink" Target="https://x.com/SocialDome/status/1794166449474609382" TargetMode="External"/><Relationship Id="rId2049" Type="http://schemas.openxmlformats.org/officeDocument/2006/relationships/hyperlink" Target="https://x.com/sweetiej0j/status/1779163445499412606" TargetMode="External"/><Relationship Id="rId129" Type="http://schemas.openxmlformats.org/officeDocument/2006/relationships/hyperlink" Target="https://x.com/2_Jand/status/1700317669227126787" TargetMode="External"/><Relationship Id="rId128" Type="http://schemas.openxmlformats.org/officeDocument/2006/relationships/hyperlink" Target="https://x.com/katsunaxus/status/1700156329426362763" TargetMode="External"/><Relationship Id="rId127" Type="http://schemas.openxmlformats.org/officeDocument/2006/relationships/hyperlink" Target="https://x.com/STMUDT/status/1699797684985766042" TargetMode="External"/><Relationship Id="rId126" Type="http://schemas.openxmlformats.org/officeDocument/2006/relationships/hyperlink" Target="https://x.com/ofmindlife/status/1699680741720985955" TargetMode="External"/><Relationship Id="rId3371" Type="http://schemas.openxmlformats.org/officeDocument/2006/relationships/hyperlink" Target="https://x.com/a_here/status/1794304392570831356" TargetMode="External"/><Relationship Id="rId2040" Type="http://schemas.openxmlformats.org/officeDocument/2006/relationships/hyperlink" Target="https://x.com/dekdtcas/status/1778721600185225295" TargetMode="External"/><Relationship Id="rId3370" Type="http://schemas.openxmlformats.org/officeDocument/2006/relationships/hyperlink" Target="https://x.com/admissionMFU1/status/1794296320087519286" TargetMode="External"/><Relationship Id="rId121" Type="http://schemas.openxmlformats.org/officeDocument/2006/relationships/hyperlink" Target="https://x.com/txnyaratn/status/1699277601880350765" TargetMode="External"/><Relationship Id="rId2041" Type="http://schemas.openxmlformats.org/officeDocument/2006/relationships/hyperlink" Target="https://x.com/Fiffykung/status/1778732539005514139" TargetMode="External"/><Relationship Id="rId3373" Type="http://schemas.openxmlformats.org/officeDocument/2006/relationships/hyperlink" Target="https://x.com/peppapk/status/1794309257107816879" TargetMode="External"/><Relationship Id="rId120" Type="http://schemas.openxmlformats.org/officeDocument/2006/relationships/hyperlink" Target="https://x.com/dekdtcas/status/1698971696009814149" TargetMode="External"/><Relationship Id="rId2042" Type="http://schemas.openxmlformats.org/officeDocument/2006/relationships/hyperlink" Target="https://x.com/AjJuang/status/1778797165428855171" TargetMode="External"/><Relationship Id="rId3372" Type="http://schemas.openxmlformats.org/officeDocument/2006/relationships/hyperlink" Target="https://x.com/lovelorn_er/status/1794308483111891439" TargetMode="External"/><Relationship Id="rId2043" Type="http://schemas.openxmlformats.org/officeDocument/2006/relationships/hyperlink" Target="https://x.com/chayeniscoming/status/1778841706429043040" TargetMode="External"/><Relationship Id="rId3375" Type="http://schemas.openxmlformats.org/officeDocument/2006/relationships/hyperlink" Target="https://x.com/soapnubi/status/1794314689788457193" TargetMode="External"/><Relationship Id="rId2044" Type="http://schemas.openxmlformats.org/officeDocument/2006/relationships/hyperlink" Target="https://x.com/MyTutority/status/1778966336070160842" TargetMode="External"/><Relationship Id="rId3374" Type="http://schemas.openxmlformats.org/officeDocument/2006/relationships/hyperlink" Target="https://x.com/soapnubi/status/1794314630527177096" TargetMode="External"/><Relationship Id="rId125" Type="http://schemas.openxmlformats.org/officeDocument/2006/relationships/hyperlink" Target="https://x.com/givemededollar/status/1699407065762992191" TargetMode="External"/><Relationship Id="rId2045" Type="http://schemas.openxmlformats.org/officeDocument/2006/relationships/hyperlink" Target="https://x.com/zhouvinq/status/1778974396302155942" TargetMode="External"/><Relationship Id="rId3377" Type="http://schemas.openxmlformats.org/officeDocument/2006/relationships/hyperlink" Target="https://x.com/SocialDome/status/1794326938842198392" TargetMode="External"/><Relationship Id="rId124" Type="http://schemas.openxmlformats.org/officeDocument/2006/relationships/hyperlink" Target="https://x.com/Lalararara1/status/1699336888686186923" TargetMode="External"/><Relationship Id="rId2046" Type="http://schemas.openxmlformats.org/officeDocument/2006/relationships/hyperlink" Target="https://x.com/dekdtcas/status/1779011632880054630" TargetMode="External"/><Relationship Id="rId3376" Type="http://schemas.openxmlformats.org/officeDocument/2006/relationships/hyperlink" Target="https://x.com/lovluluv/status/1794317919750664375" TargetMode="External"/><Relationship Id="rId123" Type="http://schemas.openxmlformats.org/officeDocument/2006/relationships/hyperlink" Target="https://x.com/dekdtcas/status/1699334464470503561" TargetMode="External"/><Relationship Id="rId2047" Type="http://schemas.openxmlformats.org/officeDocument/2006/relationships/hyperlink" Target="https://x.com/SocialDome/status/1779014383303270847" TargetMode="External"/><Relationship Id="rId3379" Type="http://schemas.openxmlformats.org/officeDocument/2006/relationships/hyperlink" Target="https://x.com/21sknaws/status/1794350758906957868" TargetMode="External"/><Relationship Id="rId122" Type="http://schemas.openxmlformats.org/officeDocument/2006/relationships/hyperlink" Target="https://x.com/dekdtcas/status/1699334461513781397" TargetMode="External"/><Relationship Id="rId2048" Type="http://schemas.openxmlformats.org/officeDocument/2006/relationships/hyperlink" Target="https://x.com/SocialDome/status/1779110809484030344" TargetMode="External"/><Relationship Id="rId3378" Type="http://schemas.openxmlformats.org/officeDocument/2006/relationships/hyperlink" Target="https://x.com/stdygmna/status/1794327250944602233" TargetMode="External"/><Relationship Id="rId2038" Type="http://schemas.openxmlformats.org/officeDocument/2006/relationships/hyperlink" Target="https://x.com/tuliplittlep/status/1778386237767942553" TargetMode="External"/><Relationship Id="rId2039" Type="http://schemas.openxmlformats.org/officeDocument/2006/relationships/hyperlink" Target="https://x.com/JimchimxJM/status/1778718482827505957" TargetMode="External"/><Relationship Id="rId3369" Type="http://schemas.openxmlformats.org/officeDocument/2006/relationships/hyperlink" Target="https://x.com/swu_maimeejut/status/1794287741041307881" TargetMode="External"/><Relationship Id="rId118" Type="http://schemas.openxmlformats.org/officeDocument/2006/relationships/hyperlink" Target="https://x.com/thebiocharge/status/1698699428000112674" TargetMode="External"/><Relationship Id="rId117" Type="http://schemas.openxmlformats.org/officeDocument/2006/relationships/hyperlink" Target="https://x.com/atthetimeoffeb/status/1698666502403264802" TargetMode="External"/><Relationship Id="rId116" Type="http://schemas.openxmlformats.org/officeDocument/2006/relationships/hyperlink" Target="https://x.com/SocialDome/status/1698630765834326496" TargetMode="External"/><Relationship Id="rId115" Type="http://schemas.openxmlformats.org/officeDocument/2006/relationships/hyperlink" Target="https://x.com/0pnKm3/status/1698365725604528389" TargetMode="External"/><Relationship Id="rId3360" Type="http://schemas.openxmlformats.org/officeDocument/2006/relationships/hyperlink" Target="https://x.com/lataedekd/status/1794236583320887482" TargetMode="External"/><Relationship Id="rId119" Type="http://schemas.openxmlformats.org/officeDocument/2006/relationships/hyperlink" Target="https://x.com/Hartiapas/status/1698723455301259656" TargetMode="External"/><Relationship Id="rId110" Type="http://schemas.openxmlformats.org/officeDocument/2006/relationships/hyperlink" Target="https://x.com/paulpaul__47/status/1697618184462102652" TargetMode="External"/><Relationship Id="rId2030" Type="http://schemas.openxmlformats.org/officeDocument/2006/relationships/hyperlink" Target="https://x.com/SocialDome/status/1777955691984241122" TargetMode="External"/><Relationship Id="rId3362" Type="http://schemas.openxmlformats.org/officeDocument/2006/relationships/hyperlink" Target="https://x.com/_ISJ2018/status/1794256688331264131" TargetMode="External"/><Relationship Id="rId2031" Type="http://schemas.openxmlformats.org/officeDocument/2006/relationships/hyperlink" Target="https://x.com/dekdtcas/status/1777988876180881719" TargetMode="External"/><Relationship Id="rId3361" Type="http://schemas.openxmlformats.org/officeDocument/2006/relationships/hyperlink" Target="https://x.com/SocialDome/status/1794238598885343567" TargetMode="External"/><Relationship Id="rId2032" Type="http://schemas.openxmlformats.org/officeDocument/2006/relationships/hyperlink" Target="https://x.com/Play__mY/status/1778101212040274018" TargetMode="External"/><Relationship Id="rId3364" Type="http://schemas.openxmlformats.org/officeDocument/2006/relationships/hyperlink" Target="https://x.com/_ISJ2018/status/1794258337137361220" TargetMode="External"/><Relationship Id="rId2033" Type="http://schemas.openxmlformats.org/officeDocument/2006/relationships/hyperlink" Target="https://x.com/kuchatnakub/status/1778240437796659497" TargetMode="External"/><Relationship Id="rId3363" Type="http://schemas.openxmlformats.org/officeDocument/2006/relationships/hyperlink" Target="https://x.com/thehamletdiary/status/1794257558750040528" TargetMode="External"/><Relationship Id="rId114" Type="http://schemas.openxmlformats.org/officeDocument/2006/relationships/hyperlink" Target="https://x.com/AholicAya/status/1697759050015162675" TargetMode="External"/><Relationship Id="rId2034" Type="http://schemas.openxmlformats.org/officeDocument/2006/relationships/hyperlink" Target="https://x.com/cmuofficial_tw/status/1778331915868934269" TargetMode="External"/><Relationship Id="rId3366" Type="http://schemas.openxmlformats.org/officeDocument/2006/relationships/hyperlink" Target="https://x.com/tcasify/status/1794267536206553097" TargetMode="External"/><Relationship Id="rId113" Type="http://schemas.openxmlformats.org/officeDocument/2006/relationships/hyperlink" Target="https://x.com/dn_md_/status/1697681972766839258" TargetMode="External"/><Relationship Id="rId2035" Type="http://schemas.openxmlformats.org/officeDocument/2006/relationships/hyperlink" Target="https://x.com/dekdtcas/status/1778332970732118150" TargetMode="External"/><Relationship Id="rId3365" Type="http://schemas.openxmlformats.org/officeDocument/2006/relationships/hyperlink" Target="https://x.com/SocialDome/status/1794262935931638163" TargetMode="External"/><Relationship Id="rId112" Type="http://schemas.openxmlformats.org/officeDocument/2006/relationships/hyperlink" Target="https://x.com/dn_md_/status/1697673791256793113" TargetMode="External"/><Relationship Id="rId2036" Type="http://schemas.openxmlformats.org/officeDocument/2006/relationships/hyperlink" Target="https://x.com/lataedekd/status/1778356233646624990" TargetMode="External"/><Relationship Id="rId3368" Type="http://schemas.openxmlformats.org/officeDocument/2006/relationships/hyperlink" Target="https://x.com/nuchaen/status/1794285938434269502" TargetMode="External"/><Relationship Id="rId111" Type="http://schemas.openxmlformats.org/officeDocument/2006/relationships/hyperlink" Target="https://x.com/nooniap_/status/1697634831654605081" TargetMode="External"/><Relationship Id="rId2037" Type="http://schemas.openxmlformats.org/officeDocument/2006/relationships/hyperlink" Target="https://x.com/dekdtcas/status/1778371741020307819" TargetMode="External"/><Relationship Id="rId3367" Type="http://schemas.openxmlformats.org/officeDocument/2006/relationships/hyperlink" Target="https://x.com/SocialDome/status/1794269466379128945" TargetMode="External"/><Relationship Id="rId3315" Type="http://schemas.openxmlformats.org/officeDocument/2006/relationships/hyperlink" Target="https://x.com/PolymerKu/status/1793537395822076365" TargetMode="External"/><Relationship Id="rId3314" Type="http://schemas.openxmlformats.org/officeDocument/2006/relationships/hyperlink" Target="https://x.com/Thoughty_/status/1793515393627378022" TargetMode="External"/><Relationship Id="rId3317" Type="http://schemas.openxmlformats.org/officeDocument/2006/relationships/hyperlink" Target="https://x.com/T_Textureee/status/1793544043257004296" TargetMode="External"/><Relationship Id="rId3316" Type="http://schemas.openxmlformats.org/officeDocument/2006/relationships/hyperlink" Target="https://x.com/ismoonfaraway/status/1793538025596829754" TargetMode="External"/><Relationship Id="rId3319" Type="http://schemas.openxmlformats.org/officeDocument/2006/relationships/hyperlink" Target="https://x.com/nachateg/status/1793555572014616735" TargetMode="External"/><Relationship Id="rId3318" Type="http://schemas.openxmlformats.org/officeDocument/2006/relationships/hyperlink" Target="https://x.com/tuesdayfourteen/status/1793551197162586533" TargetMode="External"/><Relationship Id="rId3311" Type="http://schemas.openxmlformats.org/officeDocument/2006/relationships/hyperlink" Target="https://x.com/SocialDome/status/1793304452814020760" TargetMode="External"/><Relationship Id="rId3310" Type="http://schemas.openxmlformats.org/officeDocument/2006/relationships/hyperlink" Target="https://x.com/SocialDome/status/1793290230524706861" TargetMode="External"/><Relationship Id="rId3313" Type="http://schemas.openxmlformats.org/officeDocument/2006/relationships/hyperlink" Target="https://x.com/jiminny_naw/status/1793493776884994260" TargetMode="External"/><Relationship Id="rId3312" Type="http://schemas.openxmlformats.org/officeDocument/2006/relationships/hyperlink" Target="https://x.com/SocialDome/status/1793334186834907351" TargetMode="External"/><Relationship Id="rId3304" Type="http://schemas.openxmlformats.org/officeDocument/2006/relationships/hyperlink" Target="https://www.facebook.com/CUPTmytcas/posts/pfbid02nhtK5P5txJ6GNsH386KBmgVr6SqzpYxrT644Aemejyu1gbUawvuYpxHoFt44CXCEl?comment_id=1640553906706494" TargetMode="External"/><Relationship Id="rId3303" Type="http://schemas.openxmlformats.org/officeDocument/2006/relationships/hyperlink" Target="https://x.com/jepjai101/status/1793139105704112239" TargetMode="External"/><Relationship Id="rId3306" Type="http://schemas.openxmlformats.org/officeDocument/2006/relationships/hyperlink" Target="https://x.com/hyunsukkiddo/status/1793240327429796160" TargetMode="External"/><Relationship Id="rId3305" Type="http://schemas.openxmlformats.org/officeDocument/2006/relationships/hyperlink" Target="https://x.com/kiyomoew/status/1793235535521280301" TargetMode="External"/><Relationship Id="rId3308" Type="http://schemas.openxmlformats.org/officeDocument/2006/relationships/hyperlink" Target="https://x.com/Pitchaya79/status/1793281564736135646" TargetMode="External"/><Relationship Id="rId3307" Type="http://schemas.openxmlformats.org/officeDocument/2006/relationships/hyperlink" Target="https://x.com/cola_chip/status/1793272076738170900" TargetMode="External"/><Relationship Id="rId3309" Type="http://schemas.openxmlformats.org/officeDocument/2006/relationships/hyperlink" Target="https://x.com/yufcdhjep/status/1793286622362136841" TargetMode="External"/><Relationship Id="rId3300" Type="http://schemas.openxmlformats.org/officeDocument/2006/relationships/hyperlink" Target="https://x.com/somonefall7/status/1792918689391550475" TargetMode="External"/><Relationship Id="rId3302" Type="http://schemas.openxmlformats.org/officeDocument/2006/relationships/hyperlink" Target="https://x.com/mfy_forstudy67/status/1793121974270726458" TargetMode="External"/><Relationship Id="rId3301" Type="http://schemas.openxmlformats.org/officeDocument/2006/relationships/hyperlink" Target="https://x.com/enalules/status/1792989297303306445" TargetMode="External"/><Relationship Id="rId2005" Type="http://schemas.openxmlformats.org/officeDocument/2006/relationships/hyperlink" Target="https://x.com/SocialDome/status/1775197630768853392" TargetMode="External"/><Relationship Id="rId3337" Type="http://schemas.openxmlformats.org/officeDocument/2006/relationships/hyperlink" Target="https://x.com/youbelongwithhs/status/1793995255374811381" TargetMode="External"/><Relationship Id="rId2006" Type="http://schemas.openxmlformats.org/officeDocument/2006/relationships/hyperlink" Target="https://x.com/attasit_swu/status/1775356400836944370" TargetMode="External"/><Relationship Id="rId3336" Type="http://schemas.openxmlformats.org/officeDocument/2006/relationships/hyperlink" Target="https://x.com/bonbonbonetta/status/1793992752033890804" TargetMode="External"/><Relationship Id="rId2007" Type="http://schemas.openxmlformats.org/officeDocument/2006/relationships/hyperlink" Target="https://x.com/dekdtcas/status/1775468859446984937" TargetMode="External"/><Relationship Id="rId3339" Type="http://schemas.openxmlformats.org/officeDocument/2006/relationships/hyperlink" Target="https://x.com/sunsetwithyoux/status/1793997977901773311" TargetMode="External"/><Relationship Id="rId2008" Type="http://schemas.openxmlformats.org/officeDocument/2006/relationships/hyperlink" Target="https://x.com/jvemmm_/status/1775489196146516089" TargetMode="External"/><Relationship Id="rId3338" Type="http://schemas.openxmlformats.org/officeDocument/2006/relationships/hyperlink" Target="https://x.com/bonbonbonetta/status/1793995758708085131" TargetMode="External"/><Relationship Id="rId2009" Type="http://schemas.openxmlformats.org/officeDocument/2006/relationships/hyperlink" Target="https://x.com/ibib_liu/status/1775560598551752876" TargetMode="External"/><Relationship Id="rId3331" Type="http://schemas.openxmlformats.org/officeDocument/2006/relationships/hyperlink" Target="https://x.com/HandEduzones/status/1793922547135983985" TargetMode="External"/><Relationship Id="rId2000" Type="http://schemas.openxmlformats.org/officeDocument/2006/relationships/hyperlink" Target="https://x.com/dekdtcas/status/1775101239510122643" TargetMode="External"/><Relationship Id="rId3330" Type="http://schemas.openxmlformats.org/officeDocument/2006/relationships/hyperlink" Target="https://x.com/SocialDome/status/1793907799006843359" TargetMode="External"/><Relationship Id="rId2001" Type="http://schemas.openxmlformats.org/officeDocument/2006/relationships/hyperlink" Target="https://x.com/webdekd/status/1775120240998825993" TargetMode="External"/><Relationship Id="rId3333" Type="http://schemas.openxmlformats.org/officeDocument/2006/relationships/hyperlink" Target="https://x.com/exneverhad/status/1793956144270176256" TargetMode="External"/><Relationship Id="rId2002" Type="http://schemas.openxmlformats.org/officeDocument/2006/relationships/hyperlink" Target="https://x.com/_Gemini_lll/status/1775121762965242074" TargetMode="External"/><Relationship Id="rId3332" Type="http://schemas.openxmlformats.org/officeDocument/2006/relationships/hyperlink" Target="https://x.com/dekdtcas/status/1793939936850391531" TargetMode="External"/><Relationship Id="rId2003" Type="http://schemas.openxmlformats.org/officeDocument/2006/relationships/hyperlink" Target="https://x.com/attasit_swu/status/1775159161850077359" TargetMode="External"/><Relationship Id="rId3335" Type="http://schemas.openxmlformats.org/officeDocument/2006/relationships/hyperlink" Target="https://x.com/SpiritMoe/status/1793963473946521835" TargetMode="External"/><Relationship Id="rId2004" Type="http://schemas.openxmlformats.org/officeDocument/2006/relationships/hyperlink" Target="https://x.com/raktawaii/status/1775161314975060175" TargetMode="External"/><Relationship Id="rId3334" Type="http://schemas.openxmlformats.org/officeDocument/2006/relationships/hyperlink" Target="https://x.com/exneverhad/status/1793958293305700777" TargetMode="External"/><Relationship Id="rId3326" Type="http://schemas.openxmlformats.org/officeDocument/2006/relationships/hyperlink" Target="https://x.com/salmonislife_05/status/1793681421678334120" TargetMode="External"/><Relationship Id="rId3325" Type="http://schemas.openxmlformats.org/officeDocument/2006/relationships/hyperlink" Target="https://x.com/moonumtaa/status/1793677255581090261" TargetMode="External"/><Relationship Id="rId3328" Type="http://schemas.openxmlformats.org/officeDocument/2006/relationships/hyperlink" Target="https://x.com/SocialDome/status/1793874360924852694" TargetMode="External"/><Relationship Id="rId3327" Type="http://schemas.openxmlformats.org/officeDocument/2006/relationships/hyperlink" Target="https://x.com/salmonislife_05/status/1793681427617435867" TargetMode="External"/><Relationship Id="rId3329" Type="http://schemas.openxmlformats.org/officeDocument/2006/relationships/hyperlink" Target="https://x.com/admissionMFU1/status/1793890405601452282" TargetMode="External"/><Relationship Id="rId3320" Type="http://schemas.openxmlformats.org/officeDocument/2006/relationships/hyperlink" Target="https://x.com/SocialDome/status/1793593662242472149" TargetMode="External"/><Relationship Id="rId3322" Type="http://schemas.openxmlformats.org/officeDocument/2006/relationships/hyperlink" Target="https://x.com/dekdtcas/status/1793594081991639521" TargetMode="External"/><Relationship Id="rId3321" Type="http://schemas.openxmlformats.org/officeDocument/2006/relationships/hyperlink" Target="https://x.com/SocialDome/status/1793593980313329739" TargetMode="External"/><Relationship Id="rId3324" Type="http://schemas.openxmlformats.org/officeDocument/2006/relationships/hyperlink" Target="https://x.com/k2159B5XrXk1HMK/status/1793600745671152103" TargetMode="External"/><Relationship Id="rId3323" Type="http://schemas.openxmlformats.org/officeDocument/2006/relationships/hyperlink" Target="https://x.com/PanSmartMathPro/status/1793597848053051856" TargetMode="External"/><Relationship Id="rId2090" Type="http://schemas.openxmlformats.org/officeDocument/2006/relationships/hyperlink" Target="https://x.com/stdwithm0/status/1780176278014050550" TargetMode="External"/><Relationship Id="rId2091" Type="http://schemas.openxmlformats.org/officeDocument/2006/relationships/hyperlink" Target="https://x.com/kimandmono/status/1780177091600023804" TargetMode="External"/><Relationship Id="rId2092" Type="http://schemas.openxmlformats.org/officeDocument/2006/relationships/hyperlink" Target="https://x.com/ilysococoaa/status/1780178424696590423" TargetMode="External"/><Relationship Id="rId2093" Type="http://schemas.openxmlformats.org/officeDocument/2006/relationships/hyperlink" Target="https://x.com/diarystuax/status/1780180710319600037" TargetMode="External"/><Relationship Id="rId2094" Type="http://schemas.openxmlformats.org/officeDocument/2006/relationships/hyperlink" Target="https://x.com/fallenparx/status/1780187452583583837" TargetMode="External"/><Relationship Id="rId2095" Type="http://schemas.openxmlformats.org/officeDocument/2006/relationships/hyperlink" Target="https://x.com/dekdtcas/status/1780187784000778345" TargetMode="External"/><Relationship Id="rId2096" Type="http://schemas.openxmlformats.org/officeDocument/2006/relationships/hyperlink" Target="https://x.com/tcasify/status/1780194589632352305" TargetMode="External"/><Relationship Id="rId2097" Type="http://schemas.openxmlformats.org/officeDocument/2006/relationships/hyperlink" Target="https://x.com/carolyn1a_mu/status/1780207679925064017" TargetMode="External"/><Relationship Id="rId2098" Type="http://schemas.openxmlformats.org/officeDocument/2006/relationships/hyperlink" Target="https://x.com/DrBalloyy/status/1780209118751739910" TargetMode="External"/><Relationship Id="rId2099" Type="http://schemas.openxmlformats.org/officeDocument/2006/relationships/hyperlink" Target="https://x.com/iam_filling/status/1780211010466705410" TargetMode="External"/><Relationship Id="rId3391" Type="http://schemas.openxmlformats.org/officeDocument/2006/relationships/hyperlink" Target="https://x.com/paiiaeiou/status/1794733259211018399" TargetMode="External"/><Relationship Id="rId2060" Type="http://schemas.openxmlformats.org/officeDocument/2006/relationships/hyperlink" Target="https://x.com/pr4drafts/status/1779879107066826815" TargetMode="External"/><Relationship Id="rId3390" Type="http://schemas.openxmlformats.org/officeDocument/2006/relationships/hyperlink" Target="https://x.com/PHYSICSTUTOR6/status/1794727293778358653" TargetMode="External"/><Relationship Id="rId2061" Type="http://schemas.openxmlformats.org/officeDocument/2006/relationships/hyperlink" Target="https://x.com/igobymajune/status/1779894542134862232" TargetMode="External"/><Relationship Id="rId3393" Type="http://schemas.openxmlformats.org/officeDocument/2006/relationships/hyperlink" Target="https://x.com/SocialDome/status/1794756233049821437" TargetMode="External"/><Relationship Id="rId2062" Type="http://schemas.openxmlformats.org/officeDocument/2006/relationships/hyperlink" Target="https://x.com/hipeptidase/status/1779905973798498444" TargetMode="External"/><Relationship Id="rId3392" Type="http://schemas.openxmlformats.org/officeDocument/2006/relationships/hyperlink" Target="https://x.com/msenglishpeony/status/1794738003581272406" TargetMode="External"/><Relationship Id="rId2063" Type="http://schemas.openxmlformats.org/officeDocument/2006/relationships/hyperlink" Target="https://x.com/raktawaii/status/1779907658570678544" TargetMode="External"/><Relationship Id="rId3395" Type="http://schemas.openxmlformats.org/officeDocument/2006/relationships/hyperlink" Target="https://x.com/thisisnaziz/status/1794788767141896244" TargetMode="External"/><Relationship Id="rId2064" Type="http://schemas.openxmlformats.org/officeDocument/2006/relationships/hyperlink" Target="https://x.com/Bunforpay/status/1780007943481745858" TargetMode="External"/><Relationship Id="rId3394" Type="http://schemas.openxmlformats.org/officeDocument/2006/relationships/hyperlink" Target="https://x.com/phngkrchysithh1/status/1794783751375061403" TargetMode="External"/><Relationship Id="rId2065" Type="http://schemas.openxmlformats.org/officeDocument/2006/relationships/hyperlink" Target="https://x.com/SocialDome/status/1780126353200951605" TargetMode="External"/><Relationship Id="rId3397" Type="http://schemas.openxmlformats.org/officeDocument/2006/relationships/hyperlink" Target="https://x.com/mineclothes1/status/1794799991544005112" TargetMode="External"/><Relationship Id="rId2066" Type="http://schemas.openxmlformats.org/officeDocument/2006/relationships/hyperlink" Target="https://x.com/SocialDome/status/1780129556785246620" TargetMode="External"/><Relationship Id="rId3396" Type="http://schemas.openxmlformats.org/officeDocument/2006/relationships/hyperlink" Target="https://x.com/phngkrchysithh1/status/1794799476621873311" TargetMode="External"/><Relationship Id="rId2067" Type="http://schemas.openxmlformats.org/officeDocument/2006/relationships/hyperlink" Target="https://x.com/SocThaibyTerd/status/1780134693658296344" TargetMode="External"/><Relationship Id="rId3399" Type="http://schemas.openxmlformats.org/officeDocument/2006/relationships/hyperlink" Target="https://www.facebook.com/CUPTmytcas/posts/pfbid02h7K7P41hqUybmhxqgvzwLAunwm3QiG9FtVKNK9pq24SVgjTgteDwdJEmc7G8dHDRl?comment_id=1169507047400058" TargetMode="External"/><Relationship Id="rId2068" Type="http://schemas.openxmlformats.org/officeDocument/2006/relationships/hyperlink" Target="https://x.com/gReyShade0f50/status/1780136301754560578" TargetMode="External"/><Relationship Id="rId3398" Type="http://schemas.openxmlformats.org/officeDocument/2006/relationships/hyperlink" Target="https://x.com/pptrym81225/status/1794805779226378591" TargetMode="External"/><Relationship Id="rId2069" Type="http://schemas.openxmlformats.org/officeDocument/2006/relationships/hyperlink" Target="https://x.com/rest_inpeach/status/1780136966295818272" TargetMode="External"/><Relationship Id="rId3380" Type="http://schemas.openxmlformats.org/officeDocument/2006/relationships/hyperlink" Target="https://x.com/Awiii339/status/1794404953408327741" TargetMode="External"/><Relationship Id="rId2050" Type="http://schemas.openxmlformats.org/officeDocument/2006/relationships/hyperlink" Target="https://x.com/zhouvinq/status/1779173306400481406" TargetMode="External"/><Relationship Id="rId3382" Type="http://schemas.openxmlformats.org/officeDocument/2006/relationships/hyperlink" Target="https://x.com/SocialDome/status/1794630276737544698" TargetMode="External"/><Relationship Id="rId2051" Type="http://schemas.openxmlformats.org/officeDocument/2006/relationships/hyperlink" Target="https://x.com/NgApichaya/status/1779417499324608898" TargetMode="External"/><Relationship Id="rId3381" Type="http://schemas.openxmlformats.org/officeDocument/2006/relationships/hyperlink" Target="https://x.com/economics_buu/status/1794619898385289489" TargetMode="External"/><Relationship Id="rId2052" Type="http://schemas.openxmlformats.org/officeDocument/2006/relationships/hyperlink" Target="https://x.com/ilovelyexo/status/1779454814013022404" TargetMode="External"/><Relationship Id="rId3384" Type="http://schemas.openxmlformats.org/officeDocument/2006/relationships/hyperlink" Target="https://x.com/SocialDome/status/1794653127586754954" TargetMode="External"/><Relationship Id="rId2053" Type="http://schemas.openxmlformats.org/officeDocument/2006/relationships/hyperlink" Target="https://x.com/WTF_Why_Im_Here/status/1779456529084952858" TargetMode="External"/><Relationship Id="rId3383" Type="http://schemas.openxmlformats.org/officeDocument/2006/relationships/hyperlink" Target="https://x.com/SocialDome/status/1794648056765505963" TargetMode="External"/><Relationship Id="rId2054" Type="http://schemas.openxmlformats.org/officeDocument/2006/relationships/hyperlink" Target="https://x.com/trump20242526/status/1779514694426034463" TargetMode="External"/><Relationship Id="rId3386" Type="http://schemas.openxmlformats.org/officeDocument/2006/relationships/hyperlink" Target="https://x.com/eduzones/status/1794699000417006077" TargetMode="External"/><Relationship Id="rId2055" Type="http://schemas.openxmlformats.org/officeDocument/2006/relationships/hyperlink" Target="https://x.com/dxxxnxxxxxy/status/1779532661679378614" TargetMode="External"/><Relationship Id="rId3385" Type="http://schemas.openxmlformats.org/officeDocument/2006/relationships/hyperlink" Target="https://x.com/dekdtcas/status/1794655996243230961" TargetMode="External"/><Relationship Id="rId2056" Type="http://schemas.openxmlformats.org/officeDocument/2006/relationships/hyperlink" Target="https://x.com/aindlr_/status/1779723248722399691" TargetMode="External"/><Relationship Id="rId3388" Type="http://schemas.openxmlformats.org/officeDocument/2006/relationships/hyperlink" Target="https://x.com/swu_maimeejut/status/1794724390116196623" TargetMode="External"/><Relationship Id="rId2057" Type="http://schemas.openxmlformats.org/officeDocument/2006/relationships/hyperlink" Target="https://x.com/kungkataim/status/1779760145024827449" TargetMode="External"/><Relationship Id="rId3387" Type="http://schemas.openxmlformats.org/officeDocument/2006/relationships/hyperlink" Target="https://x.com/nogrivxx/status/1794718269255176485" TargetMode="External"/><Relationship Id="rId2058" Type="http://schemas.openxmlformats.org/officeDocument/2006/relationships/hyperlink" Target="https://x.com/pharmachemtutor/status/1779807934048014564" TargetMode="External"/><Relationship Id="rId2059" Type="http://schemas.openxmlformats.org/officeDocument/2006/relationships/hyperlink" Target="https://x.com/REIKAMOEW/status/1779869659858456686" TargetMode="External"/><Relationship Id="rId3389" Type="http://schemas.openxmlformats.org/officeDocument/2006/relationships/hyperlink" Target="https://x.com/swu_maimeejut/status/1794726073881808904" TargetMode="External"/><Relationship Id="rId2080" Type="http://schemas.openxmlformats.org/officeDocument/2006/relationships/hyperlink" Target="https://www.facebook.com/CUPTmytcas/posts/pfbid04XUGLeAdybKJxKoak5oPkLDYwAuba7P9LTy4UFayUj9HG4v1KmAw5xRTnKGzbSvxl?comment_id=293776263772673" TargetMode="External"/><Relationship Id="rId2081" Type="http://schemas.openxmlformats.org/officeDocument/2006/relationships/hyperlink" Target="https://x.com/mnmix71/status/1780153635072258197" TargetMode="External"/><Relationship Id="rId2082" Type="http://schemas.openxmlformats.org/officeDocument/2006/relationships/hyperlink" Target="https://x.com/cashewxpie/status/1780161074605732084" TargetMode="External"/><Relationship Id="rId2083" Type="http://schemas.openxmlformats.org/officeDocument/2006/relationships/hyperlink" Target="https://x.com/q9PRINTER/status/1780164066683863178" TargetMode="External"/><Relationship Id="rId2084" Type="http://schemas.openxmlformats.org/officeDocument/2006/relationships/hyperlink" Target="https://x.com/mhoosweett/status/1780165003922039292" TargetMode="External"/><Relationship Id="rId2085" Type="http://schemas.openxmlformats.org/officeDocument/2006/relationships/hyperlink" Target="https://x.com/t0nkh3/status/1780165623831842853" TargetMode="External"/><Relationship Id="rId2086" Type="http://schemas.openxmlformats.org/officeDocument/2006/relationships/hyperlink" Target="https://x.com/callmebae78/status/1780166703634436552" TargetMode="External"/><Relationship Id="rId2087" Type="http://schemas.openxmlformats.org/officeDocument/2006/relationships/hyperlink" Target="https://x.com/chokchaitutor/status/1780169350688981216" TargetMode="External"/><Relationship Id="rId2088" Type="http://schemas.openxmlformats.org/officeDocument/2006/relationships/hyperlink" Target="https://x.com/DIARYPLANMEDKKU/status/1780172254246305929" TargetMode="External"/><Relationship Id="rId2089" Type="http://schemas.openxmlformats.org/officeDocument/2006/relationships/hyperlink" Target="https://x.com/PurelyIvory_/status/1780174346197344543" TargetMode="External"/><Relationship Id="rId2070" Type="http://schemas.openxmlformats.org/officeDocument/2006/relationships/hyperlink" Target="https://x.com/knachinini/status/1780140355696107812" TargetMode="External"/><Relationship Id="rId2071" Type="http://schemas.openxmlformats.org/officeDocument/2006/relationships/hyperlink" Target="https://x.com/geowsama/status/1780142628971159743" TargetMode="External"/><Relationship Id="rId2072" Type="http://schemas.openxmlformats.org/officeDocument/2006/relationships/hyperlink" Target="https://x.com/dekdtcas/status/1780143122946937205" TargetMode="External"/><Relationship Id="rId2073" Type="http://schemas.openxmlformats.org/officeDocument/2006/relationships/hyperlink" Target="https://x.com/bunnyloverme/status/1780144160416149828" TargetMode="External"/><Relationship Id="rId2074" Type="http://schemas.openxmlformats.org/officeDocument/2006/relationships/hyperlink" Target="https://x.com/bunnyloverme/status/1780144228691259738" TargetMode="External"/><Relationship Id="rId2075" Type="http://schemas.openxmlformats.org/officeDocument/2006/relationships/hyperlink" Target="https://x.com/yakmeefanarr/status/1780145405747134836" TargetMode="External"/><Relationship Id="rId2076" Type="http://schemas.openxmlformats.org/officeDocument/2006/relationships/hyperlink" Target="https://x.com/q9PRINTER/status/1780149283381182630" TargetMode="External"/><Relationship Id="rId2077" Type="http://schemas.openxmlformats.org/officeDocument/2006/relationships/hyperlink" Target="https://x.com/chipnura/status/1780149578253352976" TargetMode="External"/><Relationship Id="rId2078" Type="http://schemas.openxmlformats.org/officeDocument/2006/relationships/hyperlink" Target="https://www.facebook.com/CUPTmytcas/posts/pfbid04XUGLeAdybKJxKoak5oPkLDYwAuba7P9LTy4UFayUj9HG4v1KmAw5xRTnKGzbSvxl?comment_id=937171531231368" TargetMode="External"/><Relationship Id="rId2079" Type="http://schemas.openxmlformats.org/officeDocument/2006/relationships/hyperlink" Target="https://www.facebook.com/CUPTmytcas/posts/pfbid04XUGLeAdybKJxKoak5oPkLDYwAuba7P9LTy4UFayUj9HG4v1KmAw5xRTnKGzbSvxl?comment_id=1155194435637787" TargetMode="External"/><Relationship Id="rId2940" Type="http://schemas.openxmlformats.org/officeDocument/2006/relationships/hyperlink" Target="https://x.com/cis_tu/status/1787726483789930945" TargetMode="External"/><Relationship Id="rId1610" Type="http://schemas.openxmlformats.org/officeDocument/2006/relationships/hyperlink" Target="https://x.com/matamtaiboy09/status/1758137934002438486" TargetMode="External"/><Relationship Id="rId2941" Type="http://schemas.openxmlformats.org/officeDocument/2006/relationships/hyperlink" Target="https://x.com/cis_tu/status/1787726754800714230" TargetMode="External"/><Relationship Id="rId1611" Type="http://schemas.openxmlformats.org/officeDocument/2006/relationships/hyperlink" Target="https://x.com/msrymax/status/1758139701758939200" TargetMode="External"/><Relationship Id="rId2942" Type="http://schemas.openxmlformats.org/officeDocument/2006/relationships/hyperlink" Target="https://x.com/chinikala55/status/1787735952364020182" TargetMode="External"/><Relationship Id="rId1612" Type="http://schemas.openxmlformats.org/officeDocument/2006/relationships/hyperlink" Target="https://x.com/100CottoN_B/status/1758145188521025809" TargetMode="External"/><Relationship Id="rId2943" Type="http://schemas.openxmlformats.org/officeDocument/2006/relationships/hyperlink" Target="https://x.com/dekdtcas/status/1787737130065883567" TargetMode="External"/><Relationship Id="rId1613" Type="http://schemas.openxmlformats.org/officeDocument/2006/relationships/hyperlink" Target="https://x.com/InzizT/status/1758161318610337937" TargetMode="External"/><Relationship Id="rId2944" Type="http://schemas.openxmlformats.org/officeDocument/2006/relationships/hyperlink" Target="https://x.com/SocialDome/status/1787739320574738465" TargetMode="External"/><Relationship Id="rId1614" Type="http://schemas.openxmlformats.org/officeDocument/2006/relationships/hyperlink" Target="https://x.com/nzenn721/status/1758262079100965232" TargetMode="External"/><Relationship Id="rId2945" Type="http://schemas.openxmlformats.org/officeDocument/2006/relationships/hyperlink" Target="https://x.com/dekdtcas/status/1787746313876251027" TargetMode="External"/><Relationship Id="rId1615" Type="http://schemas.openxmlformats.org/officeDocument/2006/relationships/hyperlink" Target="https://x.com/ns_mahidol/status/1758308252650221906" TargetMode="External"/><Relationship Id="rId2946" Type="http://schemas.openxmlformats.org/officeDocument/2006/relationships/hyperlink" Target="https://x.com/ns_mahidol/status/1787751979919528269" TargetMode="External"/><Relationship Id="rId1616" Type="http://schemas.openxmlformats.org/officeDocument/2006/relationships/hyperlink" Target="https://x.com/ns_mahidol/status/1758308263547031970" TargetMode="External"/><Relationship Id="rId2947" Type="http://schemas.openxmlformats.org/officeDocument/2006/relationships/hyperlink" Target="https://www.facebook.com/CUPTmytcas/posts/pfbid02FKnngxK4av4txMWPTZBxvzAPAR9kzS3pzJfUhJfd9N6pyKSxFTKAf3zUPFdbArzsl?comment_id=811549074365821" TargetMode="External"/><Relationship Id="rId907" Type="http://schemas.openxmlformats.org/officeDocument/2006/relationships/hyperlink" Target="https://x.com/eduzones/status/1734508965810286949" TargetMode="External"/><Relationship Id="rId1617" Type="http://schemas.openxmlformats.org/officeDocument/2006/relationships/hyperlink" Target="https://x.com/KungSuparp/status/1758313283722080262" TargetMode="External"/><Relationship Id="rId2948" Type="http://schemas.openxmlformats.org/officeDocument/2006/relationships/hyperlink" Target="https://x.com/b4shuli/status/1787765224617230774" TargetMode="External"/><Relationship Id="rId906" Type="http://schemas.openxmlformats.org/officeDocument/2006/relationships/hyperlink" Target="https://x.com/ganbaroudek67/status/1734496429975249066" TargetMode="External"/><Relationship Id="rId1618" Type="http://schemas.openxmlformats.org/officeDocument/2006/relationships/hyperlink" Target="https://x.com/_Yeawa_/status/1758315289438245323" TargetMode="External"/><Relationship Id="rId2949" Type="http://schemas.openxmlformats.org/officeDocument/2006/relationships/hyperlink" Target="https://x.com/onederpond/status/1787774506310000661" TargetMode="External"/><Relationship Id="rId905" Type="http://schemas.openxmlformats.org/officeDocument/2006/relationships/hyperlink" Target="https://x.com/dekdtcas/status/1734482644677836826" TargetMode="External"/><Relationship Id="rId1619" Type="http://schemas.openxmlformats.org/officeDocument/2006/relationships/hyperlink" Target="https://x.com/Ashleyashariya/status/1758359555258699898" TargetMode="External"/><Relationship Id="rId904" Type="http://schemas.openxmlformats.org/officeDocument/2006/relationships/hyperlink" Target="https://x.com/AjKLUI/status/1734481487855337704" TargetMode="External"/><Relationship Id="rId909" Type="http://schemas.openxmlformats.org/officeDocument/2006/relationships/hyperlink" Target="https://www.facebook.com/CUPTmytcas/posts/pfbid0CbYcUWbnou3AJ5stLkZvKkiZLgxQ8kx4x67DC4U7dKmMH4xyRrJUZiQdGJrSvWK5l?comment_id=366409375930791" TargetMode="External"/><Relationship Id="rId908" Type="http://schemas.openxmlformats.org/officeDocument/2006/relationships/hyperlink" Target="https://x.com/dekdtcas/status/1734515261011906766" TargetMode="External"/><Relationship Id="rId903" Type="http://schemas.openxmlformats.org/officeDocument/2006/relationships/hyperlink" Target="https://x.com/dekdtcas/status/1734466353875333449" TargetMode="External"/><Relationship Id="rId902" Type="http://schemas.openxmlformats.org/officeDocument/2006/relationships/hyperlink" Target="https://x.com/khunmaeshop1/status/1734444588394525148" TargetMode="External"/><Relationship Id="rId901" Type="http://schemas.openxmlformats.org/officeDocument/2006/relationships/hyperlink" Target="https://x.com/Icebear_ppk/status/1734441808036610555" TargetMode="External"/><Relationship Id="rId900" Type="http://schemas.openxmlformats.org/officeDocument/2006/relationships/hyperlink" Target="https://x.com/Icebear_ppk/status/1734440368010355114" TargetMode="External"/><Relationship Id="rId2930" Type="http://schemas.openxmlformats.org/officeDocument/2006/relationships/hyperlink" Target="https://www.facebook.com/CUPTmytcas/posts/pfbid02FKnngxK4av4txMWPTZBxvzAPAR9kzS3pzJfUhJfd9N6pyKSxFTKAf3zUPFdbArzsl?comment_id=3616693938543585" TargetMode="External"/><Relationship Id="rId1600" Type="http://schemas.openxmlformats.org/officeDocument/2006/relationships/hyperlink" Target="https://www.facebook.com/CUPTmytcas/posts/pfbid04V4wMRChPpmG5UTn59DgGxj5hXgMUquN3STDu28cZUUwa3wAva9rDDtiVCAT4YZPl?comment_id=766891362035546" TargetMode="External"/><Relationship Id="rId2931" Type="http://schemas.openxmlformats.org/officeDocument/2006/relationships/hyperlink" Target="https://www.facebook.com/CUPTmytcas/posts/pfbid02FKnngxK4av4txMWPTZBxvzAPAR9kzS3pzJfUhJfd9N6pyKSxFTKAf3zUPFdbArzsl?comment_id=1118150832637223" TargetMode="External"/><Relationship Id="rId1601" Type="http://schemas.openxmlformats.org/officeDocument/2006/relationships/hyperlink" Target="https://www.facebook.com/CUPTmytcas/posts/pfbid04V4wMRChPpmG5UTn59DgGxj5hXgMUquN3STDu28cZUUwa3wAva9rDDtiVCAT4YZPl?comment_id=386428833988075" TargetMode="External"/><Relationship Id="rId2932" Type="http://schemas.openxmlformats.org/officeDocument/2006/relationships/hyperlink" Target="https://x.com/SocialDome/status/1787661946566926526" TargetMode="External"/><Relationship Id="rId1602" Type="http://schemas.openxmlformats.org/officeDocument/2006/relationships/hyperlink" Target="https://x.com/tutorjax/status/1757785396682096659" TargetMode="External"/><Relationship Id="rId2933" Type="http://schemas.openxmlformats.org/officeDocument/2006/relationships/hyperlink" Target="https://x.com/cis_tu/status/1787694838479249538" TargetMode="External"/><Relationship Id="rId1603" Type="http://schemas.openxmlformats.org/officeDocument/2006/relationships/hyperlink" Target="https://x.com/TKTWinyourarea/status/1757960056501657725" TargetMode="External"/><Relationship Id="rId2934" Type="http://schemas.openxmlformats.org/officeDocument/2006/relationships/hyperlink" Target="https://www.facebook.com/CUPTmytcas/posts/pfbid02FKnngxK4av4txMWPTZBxvzAPAR9kzS3pzJfUhJfd9N6pyKSxFTKAf3zUPFdbArzsl?comment_id=475217338268152" TargetMode="External"/><Relationship Id="rId1604" Type="http://schemas.openxmlformats.org/officeDocument/2006/relationships/hyperlink" Target="https://x.com/__TKTW/status/1757975392122753535" TargetMode="External"/><Relationship Id="rId2935" Type="http://schemas.openxmlformats.org/officeDocument/2006/relationships/hyperlink" Target="https://x.com/SocialDome/status/1787700012753064245" TargetMode="External"/><Relationship Id="rId1605" Type="http://schemas.openxmlformats.org/officeDocument/2006/relationships/hyperlink" Target="https://x.com/prswunews/status/1758008237734182955" TargetMode="External"/><Relationship Id="rId2936" Type="http://schemas.openxmlformats.org/officeDocument/2006/relationships/hyperlink" Target="https://x.com/cis_tu/status/1787706951507517929" TargetMode="External"/><Relationship Id="rId1606" Type="http://schemas.openxmlformats.org/officeDocument/2006/relationships/hyperlink" Target="https://x.com/psychology_swu/status/1758058489199604172" TargetMode="External"/><Relationship Id="rId2937" Type="http://schemas.openxmlformats.org/officeDocument/2006/relationships/hyperlink" Target="https://x.com/toeeykris/status/1787721571576271081" TargetMode="External"/><Relationship Id="rId1607" Type="http://schemas.openxmlformats.org/officeDocument/2006/relationships/hyperlink" Target="https://x.com/ttoey82/status/1758068654653243755" TargetMode="External"/><Relationship Id="rId2938" Type="http://schemas.openxmlformats.org/officeDocument/2006/relationships/hyperlink" Target="https://x.com/jeongjaehyun21/status/1787723280297906650" TargetMode="External"/><Relationship Id="rId1608" Type="http://schemas.openxmlformats.org/officeDocument/2006/relationships/hyperlink" Target="https://x.com/Oneconnection31/status/1758137597157839212" TargetMode="External"/><Relationship Id="rId2939" Type="http://schemas.openxmlformats.org/officeDocument/2006/relationships/hyperlink" Target="https://x.com/dekdtcas/status/1787725224085221878" TargetMode="External"/><Relationship Id="rId1609" Type="http://schemas.openxmlformats.org/officeDocument/2006/relationships/hyperlink" Target="https://x.com/Ordinaryaom_/status/1758137922308669595" TargetMode="External"/><Relationship Id="rId1631" Type="http://schemas.openxmlformats.org/officeDocument/2006/relationships/hyperlink" Target="https://t.co/7hXLqcN3f8" TargetMode="External"/><Relationship Id="rId2962" Type="http://schemas.openxmlformats.org/officeDocument/2006/relationships/hyperlink" Target="https://x.com/seulrena/status/1787841685524988041" TargetMode="External"/><Relationship Id="rId1632" Type="http://schemas.openxmlformats.org/officeDocument/2006/relationships/hyperlink" Target="https://x.com/ns_mahidol/status/1759433297971855566" TargetMode="External"/><Relationship Id="rId2963" Type="http://schemas.openxmlformats.org/officeDocument/2006/relationships/hyperlink" Target="https://x.com/_Amptz/status/1787847106084106365" TargetMode="External"/><Relationship Id="rId1633" Type="http://schemas.openxmlformats.org/officeDocument/2006/relationships/hyperlink" Target="https://x.com/Bbig512/status/1759467129781563738" TargetMode="External"/><Relationship Id="rId2964" Type="http://schemas.openxmlformats.org/officeDocument/2006/relationships/hyperlink" Target="https://x.com/SocialDome/status/1787876993356456021" TargetMode="External"/><Relationship Id="rId1634" Type="http://schemas.openxmlformats.org/officeDocument/2006/relationships/hyperlink" Target="https://t.co/Erko8MRkhr" TargetMode="External"/><Relationship Id="rId2965" Type="http://schemas.openxmlformats.org/officeDocument/2006/relationships/hyperlink" Target="https://x.com/tnhua68/status/1787881107381493833" TargetMode="External"/><Relationship Id="rId1635" Type="http://schemas.openxmlformats.org/officeDocument/2006/relationships/hyperlink" Target="https://x.com/lataedekd/status/1759489157930336355" TargetMode="External"/><Relationship Id="rId2966" Type="http://schemas.openxmlformats.org/officeDocument/2006/relationships/hyperlink" Target="https://x.com/pupipan_/status/1788011820713967678" TargetMode="External"/><Relationship Id="rId1636" Type="http://schemas.openxmlformats.org/officeDocument/2006/relationships/hyperlink" Target="https://x.com/dekdtcas/status/1759525737168609687" TargetMode="External"/><Relationship Id="rId2967" Type="http://schemas.openxmlformats.org/officeDocument/2006/relationships/hyperlink" Target="https://x.com/56_senior/status/1788101885024682199" TargetMode="External"/><Relationship Id="rId1637" Type="http://schemas.openxmlformats.org/officeDocument/2006/relationships/hyperlink" Target="https://x.com/swu_maimeejut/status/1759550784914776175" TargetMode="External"/><Relationship Id="rId2968" Type="http://schemas.openxmlformats.org/officeDocument/2006/relationships/hyperlink" Target="https://www.facebook.com/CUPTmytcas/posts/pfbid02FKnngxK4av4txMWPTZBxvzAPAR9kzS3pzJfUhJfd9N6pyKSxFTKAf3zUPFdbArzsl?comment_id=401498126122901" TargetMode="External"/><Relationship Id="rId1638" Type="http://schemas.openxmlformats.org/officeDocument/2006/relationships/hyperlink" Target="https://x.com/eduzones/status/1759563232128139450" TargetMode="External"/><Relationship Id="rId2969" Type="http://schemas.openxmlformats.org/officeDocument/2006/relationships/hyperlink" Target="https://x.com/dekdtcas/status/1788117238383563234" TargetMode="External"/><Relationship Id="rId929" Type="http://schemas.openxmlformats.org/officeDocument/2006/relationships/hyperlink" Target="https://x.com/dekdtcas/status/1734841051599495424" TargetMode="External"/><Relationship Id="rId1639" Type="http://schemas.openxmlformats.org/officeDocument/2006/relationships/hyperlink" Target="https://x.com/bubeeblueeiei_/status/1759568549495103997" TargetMode="External"/><Relationship Id="rId928" Type="http://schemas.openxmlformats.org/officeDocument/2006/relationships/hyperlink" Target="https://x.com/dekdtcas/status/1734835182300225745" TargetMode="External"/><Relationship Id="rId927" Type="http://schemas.openxmlformats.org/officeDocument/2006/relationships/hyperlink" Target="https://x.com/dekdtcas/status/1734833467312255151" TargetMode="External"/><Relationship Id="rId926" Type="http://schemas.openxmlformats.org/officeDocument/2006/relationships/hyperlink" Target="https://x.com/dekdtcas/status/1734832523371483249" TargetMode="External"/><Relationship Id="rId921" Type="http://schemas.openxmlformats.org/officeDocument/2006/relationships/hyperlink" Target="https://x.com/Q_Lucky_/status/1734803801243332664" TargetMode="External"/><Relationship Id="rId920" Type="http://schemas.openxmlformats.org/officeDocument/2006/relationships/hyperlink" Target="https://x.com/Q_Lucky_/status/1734801240406786251" TargetMode="External"/><Relationship Id="rId925" Type="http://schemas.openxmlformats.org/officeDocument/2006/relationships/hyperlink" Target="https://x.com/dekdtcas/status/1734831741523857813" TargetMode="External"/><Relationship Id="rId924" Type="http://schemas.openxmlformats.org/officeDocument/2006/relationships/hyperlink" Target="https://x.com/dekdtcas/status/1734829650017391013" TargetMode="External"/><Relationship Id="rId923" Type="http://schemas.openxmlformats.org/officeDocument/2006/relationships/hyperlink" Target="https://x.com/dekdtcas/status/1734828118131847671" TargetMode="External"/><Relationship Id="rId922" Type="http://schemas.openxmlformats.org/officeDocument/2006/relationships/hyperlink" Target="https://x.com/dekdtcas/status/1734823825026797841" TargetMode="External"/><Relationship Id="rId2960" Type="http://schemas.openxmlformats.org/officeDocument/2006/relationships/hyperlink" Target="https://x.com/WTF_Why_Im_Here/status/1787835174753128958" TargetMode="External"/><Relationship Id="rId1630" Type="http://schemas.openxmlformats.org/officeDocument/2006/relationships/hyperlink" Target="https://x.com/SocialDome/status/1759188768651891197" TargetMode="External"/><Relationship Id="rId2961" Type="http://schemas.openxmlformats.org/officeDocument/2006/relationships/hyperlink" Target="https://x.com/Leviheicho42687/status/1787837081550802964" TargetMode="External"/><Relationship Id="rId1620" Type="http://schemas.openxmlformats.org/officeDocument/2006/relationships/hyperlink" Target="https://t.co/8uiwSsnnbb" TargetMode="External"/><Relationship Id="rId2951" Type="http://schemas.openxmlformats.org/officeDocument/2006/relationships/hyperlink" Target="https://x.com/lataedekd/status/1787783305745858597" TargetMode="External"/><Relationship Id="rId1621" Type="http://schemas.openxmlformats.org/officeDocument/2006/relationships/hyperlink" Target="https://x.com/SocialDome/status/1758371770548293674" TargetMode="External"/><Relationship Id="rId2952" Type="http://schemas.openxmlformats.org/officeDocument/2006/relationships/hyperlink" Target="https://x.com/dekdtcas/status/1787787521390440795" TargetMode="External"/><Relationship Id="rId1622" Type="http://schemas.openxmlformats.org/officeDocument/2006/relationships/hyperlink" Target="https://t.co/R7PSuJC0Mi" TargetMode="External"/><Relationship Id="rId2953" Type="http://schemas.openxmlformats.org/officeDocument/2006/relationships/hyperlink" Target="https://x.com/SocialDome/status/1787792027717075454" TargetMode="External"/><Relationship Id="rId1623" Type="http://schemas.openxmlformats.org/officeDocument/2006/relationships/hyperlink" Target="https://x.com/cmuofficial_tw/status/1758396412738376130" TargetMode="External"/><Relationship Id="rId2954" Type="http://schemas.openxmlformats.org/officeDocument/2006/relationships/hyperlink" Target="https://x.com/pe_swu/status/1787797310698815924" TargetMode="External"/><Relationship Id="rId1624" Type="http://schemas.openxmlformats.org/officeDocument/2006/relationships/hyperlink" Target="https://x.com/sci_cmu/status/1758398700890591249" TargetMode="External"/><Relationship Id="rId2955" Type="http://schemas.openxmlformats.org/officeDocument/2006/relationships/hyperlink" Target="https://x.com/frinineday/status/1787809738853642442" TargetMode="External"/><Relationship Id="rId1625" Type="http://schemas.openxmlformats.org/officeDocument/2006/relationships/hyperlink" Target="https://x.com/TheJupiter24/status/1758555386490319121" TargetMode="External"/><Relationship Id="rId2956" Type="http://schemas.openxmlformats.org/officeDocument/2006/relationships/hyperlink" Target="https://x.com/kunmuly/status/1787810252483928521" TargetMode="External"/><Relationship Id="rId1626" Type="http://schemas.openxmlformats.org/officeDocument/2006/relationships/hyperlink" Target="https://x.com/cow9840/status/1758727220779245603" TargetMode="External"/><Relationship Id="rId2957" Type="http://schemas.openxmlformats.org/officeDocument/2006/relationships/hyperlink" Target="https://x.com/mildssupitcha/status/1787813958923288624" TargetMode="External"/><Relationship Id="rId1627" Type="http://schemas.openxmlformats.org/officeDocument/2006/relationships/hyperlink" Target="https://x.com/nn292nnn/status/1758747926963372059" TargetMode="External"/><Relationship Id="rId2958" Type="http://schemas.openxmlformats.org/officeDocument/2006/relationships/hyperlink" Target="https://x.com/ThanunchaiTpk/status/1787814845402006008" TargetMode="External"/><Relationship Id="rId918" Type="http://schemas.openxmlformats.org/officeDocument/2006/relationships/hyperlink" Target="https://www.facebook.com/CUPTmytcas/posts/pfbid0CbYcUWbnou3AJ5stLkZvKkiZLgxQ8kx4x67DC4U7dKmMH4xyRrJUZiQdGJrSvWK5l?comment_id=200111113157168" TargetMode="External"/><Relationship Id="rId1628" Type="http://schemas.openxmlformats.org/officeDocument/2006/relationships/hyperlink" Target="https://www.facebook.com/CUPTmytcas/posts/pfbid04V4wMRChPpmG5UTn59DgGxj5hXgMUquN3STDu28cZUUwa3wAva9rDDtiVCAT4YZPl?comment_id=3598160773769760" TargetMode="External"/><Relationship Id="rId2959" Type="http://schemas.openxmlformats.org/officeDocument/2006/relationships/hyperlink" Target="https://x.com/SsruFhs/status/1787816135062405558" TargetMode="External"/><Relationship Id="rId917" Type="http://schemas.openxmlformats.org/officeDocument/2006/relationships/hyperlink" Target="https://x.com/sutcas/status/1734761062669680999" TargetMode="External"/><Relationship Id="rId1629" Type="http://schemas.openxmlformats.org/officeDocument/2006/relationships/hyperlink" Target="https://x.com/painterket90/status/1759118726807564657" TargetMode="External"/><Relationship Id="rId916" Type="http://schemas.openxmlformats.org/officeDocument/2006/relationships/hyperlink" Target="https://www.facebook.com/CUPTmytcas/posts/pfbid0CbYcUWbnou3AJ5stLkZvKkiZLgxQ8kx4x67DC4U7dKmMH4xyRrJUZiQdGJrSvWK5l?comment_id=1436735980238025" TargetMode="External"/><Relationship Id="rId915" Type="http://schemas.openxmlformats.org/officeDocument/2006/relationships/hyperlink" Target="https://x.com/iigood9ht/status/1734616549065928923" TargetMode="External"/><Relationship Id="rId919" Type="http://schemas.openxmlformats.org/officeDocument/2006/relationships/hyperlink" Target="https://www.facebook.com/CUPTmytcas/posts/pfbid0CbYcUWbnou3AJ5stLkZvKkiZLgxQ8kx4x67DC4U7dKmMH4xyRrJUZiQdGJrSvWK5l?comment_id=266052459809562" TargetMode="External"/><Relationship Id="rId910" Type="http://schemas.openxmlformats.org/officeDocument/2006/relationships/hyperlink" Target="https://www.facebook.com/CUPTmytcas/posts/pfbid0CbYcUWbnou3AJ5stLkZvKkiZLgxQ8kx4x67DC4U7dKmMH4xyRrJUZiQdGJrSvWK5l?comment_id=1987856371585724" TargetMode="External"/><Relationship Id="rId914" Type="http://schemas.openxmlformats.org/officeDocument/2006/relationships/hyperlink" Target="https://t.co/jcqcqyGA5s" TargetMode="External"/><Relationship Id="rId913" Type="http://schemas.openxmlformats.org/officeDocument/2006/relationships/hyperlink" Target="https://x.com/YuukaweI/status/1734602407781531982" TargetMode="External"/><Relationship Id="rId912" Type="http://schemas.openxmlformats.org/officeDocument/2006/relationships/hyperlink" Target="https://www.facebook.com/CUPTmytcas/posts/pfbid0CbYcUWbnou3AJ5stLkZvKkiZLgxQ8kx4x67DC4U7dKmMH4xyRrJUZiQdGJrSvWK5l?comment_id=316454987974985" TargetMode="External"/><Relationship Id="rId911" Type="http://schemas.openxmlformats.org/officeDocument/2006/relationships/hyperlink" Target="https://www.facebook.com/CUPTmytcas/posts/pfbid0CbYcUWbnou3AJ5stLkZvKkiZLgxQ8kx4x67DC4U7dKmMH4xyRrJUZiQdGJrSvWK5l?comment_id=1041066833611383" TargetMode="External"/><Relationship Id="rId2950" Type="http://schemas.openxmlformats.org/officeDocument/2006/relationships/hyperlink" Target="https://x.com/chimchimjmjk/status/1787782419812434303" TargetMode="External"/><Relationship Id="rId2900" Type="http://schemas.openxmlformats.org/officeDocument/2006/relationships/hyperlink" Target="https://x.com/PolymerKu/status/1786808573156286634" TargetMode="External"/><Relationship Id="rId2901" Type="http://schemas.openxmlformats.org/officeDocument/2006/relationships/hyperlink" Target="https://x.com/pr_gpsy/status/1786953011790848253" TargetMode="External"/><Relationship Id="rId2902" Type="http://schemas.openxmlformats.org/officeDocument/2006/relationships/hyperlink" Target="https://x.com/buynownee/status/1786974458202448059" TargetMode="External"/><Relationship Id="rId2903" Type="http://schemas.openxmlformats.org/officeDocument/2006/relationships/hyperlink" Target="https://x.com/NcpK789/status/1787012160595632161" TargetMode="External"/><Relationship Id="rId2904" Type="http://schemas.openxmlformats.org/officeDocument/2006/relationships/hyperlink" Target="https://x.com/SocialDome/status/1787012893663527183" TargetMode="External"/><Relationship Id="rId2905" Type="http://schemas.openxmlformats.org/officeDocument/2006/relationships/hyperlink" Target="https://x.com/matcharlotte222/status/1787035812007485758" TargetMode="External"/><Relationship Id="rId2906" Type="http://schemas.openxmlformats.org/officeDocument/2006/relationships/hyperlink" Target="https://x.com/psychology_swu/status/1787044697850188227" TargetMode="External"/><Relationship Id="rId2907" Type="http://schemas.openxmlformats.org/officeDocument/2006/relationships/hyperlink" Target="https://x.com/dry_maple/status/1787050613471400435" TargetMode="External"/><Relationship Id="rId2908" Type="http://schemas.openxmlformats.org/officeDocument/2006/relationships/hyperlink" Target="https://x.com/scatact_/status/1787081995480453204" TargetMode="External"/><Relationship Id="rId2909" Type="http://schemas.openxmlformats.org/officeDocument/2006/relationships/hyperlink" Target="https://x.com/Khwamnaichai/status/1787123491269186008" TargetMode="External"/><Relationship Id="rId2920" Type="http://schemas.openxmlformats.org/officeDocument/2006/relationships/hyperlink" Target="https://x.com/MEDDENT3/status/1787486224946713079" TargetMode="External"/><Relationship Id="rId2921" Type="http://schemas.openxmlformats.org/officeDocument/2006/relationships/hyperlink" Target="https://x.com/jellywoncat/status/1787490035429978301" TargetMode="External"/><Relationship Id="rId2922" Type="http://schemas.openxmlformats.org/officeDocument/2006/relationships/hyperlink" Target="https://x.com/KakeguruixBami/status/1787494078084706655" TargetMode="External"/><Relationship Id="rId2923" Type="http://schemas.openxmlformats.org/officeDocument/2006/relationships/hyperlink" Target="https://x.com/thehamletdiary/status/1787502704186802297" TargetMode="External"/><Relationship Id="rId2924" Type="http://schemas.openxmlformats.org/officeDocument/2006/relationships/hyperlink" Target="https://x.com/chimchimjmjk/status/1787524226628673962" TargetMode="External"/><Relationship Id="rId2925" Type="http://schemas.openxmlformats.org/officeDocument/2006/relationships/hyperlink" Target="https://x.com/yellosundae/status/1787534542817087676" TargetMode="External"/><Relationship Id="rId2926" Type="http://schemas.openxmlformats.org/officeDocument/2006/relationships/hyperlink" Target="https://x.com/iphueng3107/status/1787546310469636334" TargetMode="External"/><Relationship Id="rId2927" Type="http://schemas.openxmlformats.org/officeDocument/2006/relationships/hyperlink" Target="https://x.com/bellchickenwing/status/1787566090446590007" TargetMode="External"/><Relationship Id="rId2928" Type="http://schemas.openxmlformats.org/officeDocument/2006/relationships/hyperlink" Target="https://x.com/18pes2/status/1787623660788019242" TargetMode="External"/><Relationship Id="rId2929" Type="http://schemas.openxmlformats.org/officeDocument/2006/relationships/hyperlink" Target="https://x.com/std_lilly/status/1787642685995814930" TargetMode="External"/><Relationship Id="rId2910" Type="http://schemas.openxmlformats.org/officeDocument/2006/relationships/hyperlink" Target="https://x.com/ijikaaaa/status/1787124167080628559" TargetMode="External"/><Relationship Id="rId2911" Type="http://schemas.openxmlformats.org/officeDocument/2006/relationships/hyperlink" Target="https://x.com/tomtammmg/status/1787127050010329589" TargetMode="External"/><Relationship Id="rId2912" Type="http://schemas.openxmlformats.org/officeDocument/2006/relationships/hyperlink" Target="https://x.com/Peace4tcas/status/1787140074297315463" TargetMode="External"/><Relationship Id="rId2913" Type="http://schemas.openxmlformats.org/officeDocument/2006/relationships/hyperlink" Target="https://x.com/SocialDome/status/1787171511960494359" TargetMode="External"/><Relationship Id="rId2914" Type="http://schemas.openxmlformats.org/officeDocument/2006/relationships/hyperlink" Target="https://x.com/jamisthansweet/status/1787180448793444692" TargetMode="External"/><Relationship Id="rId2915" Type="http://schemas.openxmlformats.org/officeDocument/2006/relationships/hyperlink" Target="https://x.com/Orangespringg/status/1787192010539237671" TargetMode="External"/><Relationship Id="rId2916" Type="http://schemas.openxmlformats.org/officeDocument/2006/relationships/hyperlink" Target="https://x.com/whostny21/status/1787203855350223116" TargetMode="External"/><Relationship Id="rId2917" Type="http://schemas.openxmlformats.org/officeDocument/2006/relationships/hyperlink" Target="https://x.com/agokgoka/status/1787222964443988095" TargetMode="External"/><Relationship Id="rId2918" Type="http://schemas.openxmlformats.org/officeDocument/2006/relationships/hyperlink" Target="https://www.facebook.com/CUPTmytcas/posts/pfbid02W5tT4S3GEYJ4WdMpzG2HZDDrEE9R1L69FAyxS1grrZ5om9wPak61QN5qnriJ8RoHl?comment_id=483787880747506" TargetMode="External"/><Relationship Id="rId2919" Type="http://schemas.openxmlformats.org/officeDocument/2006/relationships/hyperlink" Target="https://www.facebook.com/CUPTmytcas/posts/pfbid0yu98khXKNyMb5fRHUeZxSX5E3TQAc3jKzKAVHfccHwnpSm4KfKnTv4tHESq56iMel?comment_id=1134968581108777" TargetMode="External"/><Relationship Id="rId1697" Type="http://schemas.openxmlformats.org/officeDocument/2006/relationships/hyperlink" Target="https://x.com/wasonliw/status/1761962599518965962" TargetMode="External"/><Relationship Id="rId1698" Type="http://schemas.openxmlformats.org/officeDocument/2006/relationships/hyperlink" Target="https://x.com/Mummitriple_J/status/1761996924788633660" TargetMode="External"/><Relationship Id="rId1699" Type="http://schemas.openxmlformats.org/officeDocument/2006/relationships/hyperlink" Target="https://x.com/swpy9567/status/1761999938756694384" TargetMode="External"/><Relationship Id="rId866" Type="http://schemas.openxmlformats.org/officeDocument/2006/relationships/hyperlink" Target="https://x.com/TifFaNy_9member/status/1733536027942547461" TargetMode="External"/><Relationship Id="rId865" Type="http://schemas.openxmlformats.org/officeDocument/2006/relationships/hyperlink" Target="https://x.com/ZRomagic/status/1733516794479186064" TargetMode="External"/><Relationship Id="rId864" Type="http://schemas.openxmlformats.org/officeDocument/2006/relationships/hyperlink" Target="https://x.com/watashiwaaikud/status/1733502090201489683" TargetMode="External"/><Relationship Id="rId863" Type="http://schemas.openxmlformats.org/officeDocument/2006/relationships/hyperlink" Target="https://www.facebook.com/CUPTmytcas/posts/pfbid02q4HiCWkQV6LStFFmejPP6uWF3ZdH7iFWFWiKBrmtpo64hSDYXxCgQ5sfTCewoY69l?comment_id=639069308181022" TargetMode="External"/><Relationship Id="rId869" Type="http://schemas.openxmlformats.org/officeDocument/2006/relationships/hyperlink" Target="https://www.facebook.com/CUPTmytcas/posts/pfbid02FKnngxK4awLLCS7gqwMgkJMWmDUXkimwmosmUgfia9G1tPW4ujz3TjzNvXqMFWj9l?comment_id=1413474675870797" TargetMode="External"/><Relationship Id="rId868" Type="http://schemas.openxmlformats.org/officeDocument/2006/relationships/hyperlink" Target="https://www.facebook.com/CUPTmytcas/posts/pfbid02tjuNxw1aNitdrfSxJwJxSPyGojnXuuLygXimURKURG5SsZqeBYnUAoAbWgAnVBv1l?comment_id=298539649202025&amp;reply_comment_id=322968794028454" TargetMode="External"/><Relationship Id="rId867" Type="http://schemas.openxmlformats.org/officeDocument/2006/relationships/hyperlink" Target="https://x.com/the94neptune/status/1733631889255395413" TargetMode="External"/><Relationship Id="rId1690" Type="http://schemas.openxmlformats.org/officeDocument/2006/relationships/hyperlink" Target="https://x.com/icebearcactus/status/1761801926197547194" TargetMode="External"/><Relationship Id="rId1691" Type="http://schemas.openxmlformats.org/officeDocument/2006/relationships/hyperlink" Target="https://x.com/Ddudduddu660481/status/1761812925168459958" TargetMode="External"/><Relationship Id="rId1692" Type="http://schemas.openxmlformats.org/officeDocument/2006/relationships/hyperlink" Target="https://x.com/maiulaewthaiah/status/1761814899125326170" TargetMode="External"/><Relationship Id="rId862" Type="http://schemas.openxmlformats.org/officeDocument/2006/relationships/hyperlink" Target="https://x.com/yvesinapril/status/1733469892723249409" TargetMode="External"/><Relationship Id="rId1693" Type="http://schemas.openxmlformats.org/officeDocument/2006/relationships/hyperlink" Target="https://x.com/Chokchai_2018/status/1761842848830566699" TargetMode="External"/><Relationship Id="rId861" Type="http://schemas.openxmlformats.org/officeDocument/2006/relationships/hyperlink" Target="https://www.facebook.com/CUPTmytcas/posts/pfbid02S2KcMH5Pk1yEFRingx8bckaEnbZ5W7841eBqE9SbcnycKFGEzBr8Qahdg7o8PuPcl?comment_id=1066339614511786" TargetMode="External"/><Relationship Id="rId1694" Type="http://schemas.openxmlformats.org/officeDocument/2006/relationships/hyperlink" Target="https://x.com/b0raaaa_/status/1761870879112503518" TargetMode="External"/><Relationship Id="rId860" Type="http://schemas.openxmlformats.org/officeDocument/2006/relationships/hyperlink" Target="https://www.facebook.com/CUPTmytcas/posts/pfbid02S2KcMH5Pk1yEFRingx8bckaEnbZ5W7841eBqE9SbcnycKFGEzBr8Qahdg7o8PuPcl?comment_id=2504483543066638" TargetMode="External"/><Relationship Id="rId1695" Type="http://schemas.openxmlformats.org/officeDocument/2006/relationships/hyperlink" Target="https://x.com/si_other/status/1761929100992893165" TargetMode="External"/><Relationship Id="rId1696" Type="http://schemas.openxmlformats.org/officeDocument/2006/relationships/hyperlink" Target="https://x.com/chokchaitutor/status/1761952174542831754" TargetMode="External"/><Relationship Id="rId1686" Type="http://schemas.openxmlformats.org/officeDocument/2006/relationships/hyperlink" Target="https://x.com/onyourreal00/status/1761722226804768823" TargetMode="External"/><Relationship Id="rId1687" Type="http://schemas.openxmlformats.org/officeDocument/2006/relationships/hyperlink" Target="https://x.com/cuzmayeight_/status/1761730665710854367" TargetMode="External"/><Relationship Id="rId1688" Type="http://schemas.openxmlformats.org/officeDocument/2006/relationships/hyperlink" Target="https://x.com/Goodnightyouare/status/1761733135916769541" TargetMode="External"/><Relationship Id="rId1689" Type="http://schemas.openxmlformats.org/officeDocument/2006/relationships/hyperlink" Target="https://x.com/NaniNJ3/status/1761741823566094481" TargetMode="External"/><Relationship Id="rId855" Type="http://schemas.openxmlformats.org/officeDocument/2006/relationships/hyperlink" Target="https://x.com/M72508693M/status/1733354393821708640" TargetMode="External"/><Relationship Id="rId854" Type="http://schemas.openxmlformats.org/officeDocument/2006/relationships/hyperlink" Target="https://x.com/rruuow/status/1733349809006977436" TargetMode="External"/><Relationship Id="rId853" Type="http://schemas.openxmlformats.org/officeDocument/2006/relationships/hyperlink" Target="https://x.com/tcasify/status/1733347267095277684" TargetMode="External"/><Relationship Id="rId852" Type="http://schemas.openxmlformats.org/officeDocument/2006/relationships/hyperlink" Target="https://www.facebook.com/CUPTmytcas/posts/pfbid02FKnngxK4awLLCS7gqwMgkJMWmDUXkimwmosmUgfia9G1tPW4ujz3TjzNvXqMFWj9l?comment_id=860236759128547" TargetMode="External"/><Relationship Id="rId859" Type="http://schemas.openxmlformats.org/officeDocument/2006/relationships/hyperlink" Target="https://www.facebook.com/CUPTmytcas/posts/pfbid02FKnngxK4awLLCS7gqwMgkJMWmDUXkimwmosmUgfia9G1tPW4ujz3TjzNvXqMFWj9l?comment_id=1426517534562341" TargetMode="External"/><Relationship Id="rId858" Type="http://schemas.openxmlformats.org/officeDocument/2006/relationships/hyperlink" Target="https://www.facebook.com/CUPTmytcas/posts/pfbid02tjuNxw1aNitdrfSxJwJxSPyGojnXuuLygXimURKURG5SsZqeBYnUAoAbWgAnVBv1l?comment_id=298539649202025" TargetMode="External"/><Relationship Id="rId857" Type="http://schemas.openxmlformats.org/officeDocument/2006/relationships/hyperlink" Target="https://x.com/letsgetrose/status/1733358081172816081" TargetMode="External"/><Relationship Id="rId856" Type="http://schemas.openxmlformats.org/officeDocument/2006/relationships/hyperlink" Target="https://x.com/dekdtcas/status/1733355270653595928" TargetMode="External"/><Relationship Id="rId1680" Type="http://schemas.openxmlformats.org/officeDocument/2006/relationships/hyperlink" Target="https://x.com/BeamChirayu/status/1761669204548395244" TargetMode="External"/><Relationship Id="rId1681" Type="http://schemas.openxmlformats.org/officeDocument/2006/relationships/hyperlink" Target="https://x.com/Kaewpornnutcha/status/1761669975939666142" TargetMode="External"/><Relationship Id="rId851" Type="http://schemas.openxmlformats.org/officeDocument/2006/relationships/hyperlink" Target="https://x.com/SocialDome/status/1733323289270092138" TargetMode="External"/><Relationship Id="rId1682" Type="http://schemas.openxmlformats.org/officeDocument/2006/relationships/hyperlink" Target="https://x.com/BeamChirayu/status/1761673663194296487" TargetMode="External"/><Relationship Id="rId850" Type="http://schemas.openxmlformats.org/officeDocument/2006/relationships/hyperlink" Target="https://www.facebook.com/CUPTmytcas/posts/pfbid02S2KcMH5Pk1yEFRingx8bckaEnbZ5W7841eBqE9SbcnycKFGEzBr8Qahdg7o8PuPcl?comment_id=398155515878391" TargetMode="External"/><Relationship Id="rId1683" Type="http://schemas.openxmlformats.org/officeDocument/2006/relationships/hyperlink" Target="https://x.com/mhonism/status/1761693715066986629" TargetMode="External"/><Relationship Id="rId1684" Type="http://schemas.openxmlformats.org/officeDocument/2006/relationships/hyperlink" Target="https://x.com/mhonism/status/1761694607287738771" TargetMode="External"/><Relationship Id="rId1685" Type="http://schemas.openxmlformats.org/officeDocument/2006/relationships/hyperlink" Target="https://x.com/Odette07973255/status/1761706609599041849" TargetMode="External"/><Relationship Id="rId3414" Type="http://schemas.openxmlformats.org/officeDocument/2006/relationships/hyperlink" Target="https://x.com/tcasify/status/1794992168341508113" TargetMode="External"/><Relationship Id="rId3413" Type="http://schemas.openxmlformats.org/officeDocument/2006/relationships/hyperlink" Target="https://x.com/PanSmartMathPro/status/1794986018350727441" TargetMode="External"/><Relationship Id="rId3416" Type="http://schemas.openxmlformats.org/officeDocument/2006/relationships/hyperlink" Target="https://x.com/cmuofficial_tw/status/1795020510876635526" TargetMode="External"/><Relationship Id="rId3415" Type="http://schemas.openxmlformats.org/officeDocument/2006/relationships/hyperlink" Target="https://x.com/dekdtcas/status/1795016035978150005" TargetMode="External"/><Relationship Id="rId3418" Type="http://schemas.openxmlformats.org/officeDocument/2006/relationships/hyperlink" Target="https://x.com/chimmyberburry/status/1795036387374174294" TargetMode="External"/><Relationship Id="rId3417" Type="http://schemas.openxmlformats.org/officeDocument/2006/relationships/hyperlink" Target="https://x.com/dekdtcas/status/1795022124463059045" TargetMode="External"/><Relationship Id="rId3419" Type="http://schemas.openxmlformats.org/officeDocument/2006/relationships/hyperlink" Target="https://x.com/dekdtcas/status/1795039334506397917" TargetMode="External"/><Relationship Id="rId888" Type="http://schemas.openxmlformats.org/officeDocument/2006/relationships/hyperlink" Target="https://x.com/jingx2naja/status/1734055886606504172" TargetMode="External"/><Relationship Id="rId887" Type="http://schemas.openxmlformats.org/officeDocument/2006/relationships/hyperlink" Target="https://www.facebook.com/CUPTmytcas/posts/pfbid02S2KcMH5Pk1yEFRingx8bckaEnbZ5W7841eBqE9SbcnycKFGEzBr8Qahdg7o8PuPcl?comment_id=1320816631968202" TargetMode="External"/><Relationship Id="rId886" Type="http://schemas.openxmlformats.org/officeDocument/2006/relationships/hyperlink" Target="https://www.facebook.com/CUPTmytcas/posts/pfbid02FKnngxK4awLLCS7gqwMgkJMWmDUXkimwmosmUgfia9G1tPW4ujz3TjzNvXqMFWj9l?comment_id=315903177929615" TargetMode="External"/><Relationship Id="rId885" Type="http://schemas.openxmlformats.org/officeDocument/2006/relationships/hyperlink" Target="https://x.com/mxxxj95/status/1734037317873205370" TargetMode="External"/><Relationship Id="rId889" Type="http://schemas.openxmlformats.org/officeDocument/2006/relationships/hyperlink" Target="https://x.com/tpMuwHAKVBGo4lF/status/1734083074022166750" TargetMode="External"/><Relationship Id="rId880" Type="http://schemas.openxmlformats.org/officeDocument/2006/relationships/hyperlink" Target="https://x.com/dilistury/status/1733881099909202422" TargetMode="External"/><Relationship Id="rId884" Type="http://schemas.openxmlformats.org/officeDocument/2006/relationships/hyperlink" Target="https://x.com/ibobbi/status/1734014044389224952" TargetMode="External"/><Relationship Id="rId3410" Type="http://schemas.openxmlformats.org/officeDocument/2006/relationships/hyperlink" Target="https://x.com/dekdtcas/status/1794949024124190759" TargetMode="External"/><Relationship Id="rId883" Type="http://schemas.openxmlformats.org/officeDocument/2006/relationships/hyperlink" Target="https://x.com/SocialDome/status/1733992693976740172" TargetMode="External"/><Relationship Id="rId882" Type="http://schemas.openxmlformats.org/officeDocument/2006/relationships/hyperlink" Target="https://x.com/AorTuanKim/status/1733981919652855867" TargetMode="External"/><Relationship Id="rId3412" Type="http://schemas.openxmlformats.org/officeDocument/2006/relationships/hyperlink" Target="https://www.facebook.com/CUPTmytcas/posts/pfbid037rmexvFQKt1xL6WRJcDxyw556cdaPWLymoK6hqL1xCaBFimYhQGoJSZSq2prKiWCl?comment_id=2190923807948557" TargetMode="External"/><Relationship Id="rId881" Type="http://schemas.openxmlformats.org/officeDocument/2006/relationships/hyperlink" Target="https://x.com/imbuyanimal2/status/1733886736554705286" TargetMode="External"/><Relationship Id="rId3411" Type="http://schemas.openxmlformats.org/officeDocument/2006/relationships/hyperlink" Target="https://x.com/all_5unday/status/1794969714298593365" TargetMode="External"/><Relationship Id="rId3403" Type="http://schemas.openxmlformats.org/officeDocument/2006/relationships/hyperlink" Target="https://x.com/tcasify/status/1794832646369075467" TargetMode="External"/><Relationship Id="rId3402" Type="http://schemas.openxmlformats.org/officeDocument/2006/relationships/hyperlink" Target="https://x.com/tcasify/status/1794832642426442069" TargetMode="External"/><Relationship Id="rId3405" Type="http://schemas.openxmlformats.org/officeDocument/2006/relationships/hyperlink" Target="https://x.com/bteacupw/status/1794901136597729617" TargetMode="External"/><Relationship Id="rId3404" Type="http://schemas.openxmlformats.org/officeDocument/2006/relationships/hyperlink" Target="https://x.com/tcasify/status/1794832655806345669" TargetMode="External"/><Relationship Id="rId3407" Type="http://schemas.openxmlformats.org/officeDocument/2006/relationships/hyperlink" Target="https://x.com/dekdpread/status/1794938826244464995" TargetMode="External"/><Relationship Id="rId3406" Type="http://schemas.openxmlformats.org/officeDocument/2006/relationships/hyperlink" Target="https://x.com/JapaneseBuu/status/1794937799852134675" TargetMode="External"/><Relationship Id="rId3409" Type="http://schemas.openxmlformats.org/officeDocument/2006/relationships/hyperlink" Target="https://x.com/JapaneseBuu/status/1794946111767183685" TargetMode="External"/><Relationship Id="rId3408" Type="http://schemas.openxmlformats.org/officeDocument/2006/relationships/hyperlink" Target="https://x.com/jiranya_ice0903/status/1794942192538317080" TargetMode="External"/><Relationship Id="rId877" Type="http://schemas.openxmlformats.org/officeDocument/2006/relationships/hyperlink" Target="https://x.com/jixole/status/1733861352924737624" TargetMode="External"/><Relationship Id="rId876" Type="http://schemas.openxmlformats.org/officeDocument/2006/relationships/hyperlink" Target="https://x.com/MILO_AMW/status/1733858441486364696" TargetMode="External"/><Relationship Id="rId875" Type="http://schemas.openxmlformats.org/officeDocument/2006/relationships/hyperlink" Target="https://x.com/yvesyyshi/status/1733858282606117237" TargetMode="External"/><Relationship Id="rId874" Type="http://schemas.openxmlformats.org/officeDocument/2006/relationships/hyperlink" Target="https://x.com/vanilla_elegy/status/1733856832173855222" TargetMode="External"/><Relationship Id="rId879" Type="http://schemas.openxmlformats.org/officeDocument/2006/relationships/hyperlink" Target="https://x.com/supxzsittt/status/1733868025944981968" TargetMode="External"/><Relationship Id="rId878" Type="http://schemas.openxmlformats.org/officeDocument/2006/relationships/hyperlink" Target="https://x.com/Puyawa_Pun/status/1733862455053590677" TargetMode="External"/><Relationship Id="rId873" Type="http://schemas.openxmlformats.org/officeDocument/2006/relationships/hyperlink" Target="https://x.com/melonbbsoda/status/1733850944058863806" TargetMode="External"/><Relationship Id="rId872" Type="http://schemas.openxmlformats.org/officeDocument/2006/relationships/hyperlink" Target="https://x.com/Peace4tcas/status/1733850635765006809" TargetMode="External"/><Relationship Id="rId871" Type="http://schemas.openxmlformats.org/officeDocument/2006/relationships/hyperlink" Target="https://x.com/fairymerciery/status/1733845938786140242" TargetMode="External"/><Relationship Id="rId3401" Type="http://schemas.openxmlformats.org/officeDocument/2006/relationships/hyperlink" Target="https://x.com/tcasify/status/1794829797170057703" TargetMode="External"/><Relationship Id="rId870" Type="http://schemas.openxmlformats.org/officeDocument/2006/relationships/hyperlink" Target="https://x.com/sincewesaid1711/status/1733845503908135257" TargetMode="External"/><Relationship Id="rId3400" Type="http://schemas.openxmlformats.org/officeDocument/2006/relationships/hyperlink" Target="https://x.com/tcasify/status/1794829787783143758" TargetMode="External"/><Relationship Id="rId1653" Type="http://schemas.openxmlformats.org/officeDocument/2006/relationships/hyperlink" Target="https://t.co/SpR4CSDDoV" TargetMode="External"/><Relationship Id="rId2984" Type="http://schemas.openxmlformats.org/officeDocument/2006/relationships/hyperlink" Target="https://x.com/lixinyx13/status/1788267331539665369" TargetMode="External"/><Relationship Id="rId1654" Type="http://schemas.openxmlformats.org/officeDocument/2006/relationships/hyperlink" Target="https://x.com/ondemandacademy/status/1760988372464546009" TargetMode="External"/><Relationship Id="rId2985" Type="http://schemas.openxmlformats.org/officeDocument/2006/relationships/hyperlink" Target="https://x.com/lixinyx13/status/1788270528551333894" TargetMode="External"/><Relationship Id="rId1655" Type="http://schemas.openxmlformats.org/officeDocument/2006/relationships/hyperlink" Target="https://x.com/Pi0nia/status/1761000648219541850" TargetMode="External"/><Relationship Id="rId2986" Type="http://schemas.openxmlformats.org/officeDocument/2006/relationships/hyperlink" Target="https://x.com/yume_snxwy/status/1788270871167246590" TargetMode="External"/><Relationship Id="rId1656" Type="http://schemas.openxmlformats.org/officeDocument/2006/relationships/hyperlink" Target="https://x.com/laphameloo61634/status/1761047639519531315" TargetMode="External"/><Relationship Id="rId2987" Type="http://schemas.openxmlformats.org/officeDocument/2006/relationships/hyperlink" Target="https://x.com/bbypumpkinnnn/status/1788296133665857548" TargetMode="External"/><Relationship Id="rId1657" Type="http://schemas.openxmlformats.org/officeDocument/2006/relationships/hyperlink" Target="https://x.com/Peace4tcas/status/1761075026332398053" TargetMode="External"/><Relationship Id="rId2988" Type="http://schemas.openxmlformats.org/officeDocument/2006/relationships/hyperlink" Target="https://x.com/BadStudent_/status/1788509275570286616" TargetMode="External"/><Relationship Id="rId1658" Type="http://schemas.openxmlformats.org/officeDocument/2006/relationships/hyperlink" Target="https://x.com/LemC0m/status/1761088388046930377" TargetMode="External"/><Relationship Id="rId2989" Type="http://schemas.openxmlformats.org/officeDocument/2006/relationships/hyperlink" Target="https://x.com/weddy65/status/1788519369737400758" TargetMode="External"/><Relationship Id="rId1659" Type="http://schemas.openxmlformats.org/officeDocument/2006/relationships/hyperlink" Target="https://x.com/phngkrchysithh1/status/1761091988403958253" TargetMode="External"/><Relationship Id="rId829" Type="http://schemas.openxmlformats.org/officeDocument/2006/relationships/hyperlink" Target="https://x.com/thanxkrit_/status/1732910928000397712" TargetMode="External"/><Relationship Id="rId828" Type="http://schemas.openxmlformats.org/officeDocument/2006/relationships/hyperlink" Target="https://x.com/ssqvik_c/status/1732840550863413511" TargetMode="External"/><Relationship Id="rId827" Type="http://schemas.openxmlformats.org/officeDocument/2006/relationships/hyperlink" Target="https://x.com/JUDie_sparkle/status/1732829081719480813" TargetMode="External"/><Relationship Id="rId822" Type="http://schemas.openxmlformats.org/officeDocument/2006/relationships/hyperlink" Target="https://www.facebook.com/CUPTmytcas/posts/pfbid0yVYvdgru1pxqwrZap4KbqhFeuhAV9TSecZxeFfRJShtq1dBudZWG4DcxxVEUhFbSl?comment_id=1990522124664358" TargetMode="External"/><Relationship Id="rId821" Type="http://schemas.openxmlformats.org/officeDocument/2006/relationships/hyperlink" Target="https://www.facebook.com/CUPTmytcas/posts/pfbid02rP4eJzKy8TWyrj5kpHwHrKpZwfuKh5sh37GsMU9m35BnHby8tyjGMvr7tMMppyuzl?comment_id=336545232416670" TargetMode="External"/><Relationship Id="rId820" Type="http://schemas.openxmlformats.org/officeDocument/2006/relationships/hyperlink" Target="https://www.facebook.com/CUPTmytcas/posts/pfbid02S2KcMH5Pk1yEFRingx8bckaEnbZ5W7841eBqE9SbcnycKFGEzBr8Qahdg7o8PuPcl?comment_id=1096289195077182" TargetMode="External"/><Relationship Id="rId826" Type="http://schemas.openxmlformats.org/officeDocument/2006/relationships/hyperlink" Target="https://www.facebook.com/CUPTmytcas/posts/pfbid0yVYvdgru1pxqwrZap4KbqhFeuhAV9TSecZxeFfRJShtq1dBudZWG4DcxxVEUhFbSl?comment_id=7429104257122262" TargetMode="External"/><Relationship Id="rId825" Type="http://schemas.openxmlformats.org/officeDocument/2006/relationships/hyperlink" Target="https://x.com/mayo_123412/status/1732789091832627274" TargetMode="External"/><Relationship Id="rId824" Type="http://schemas.openxmlformats.org/officeDocument/2006/relationships/hyperlink" Target="https://x.com/rubybbuunn/status/1732779425526382734" TargetMode="External"/><Relationship Id="rId823" Type="http://schemas.openxmlformats.org/officeDocument/2006/relationships/hyperlink" Target="https://x.com/0242likeusobad2/status/1732750336816017793" TargetMode="External"/><Relationship Id="rId2980" Type="http://schemas.openxmlformats.org/officeDocument/2006/relationships/hyperlink" Target="https://x.com/ideaachx/status/1788190145344405656" TargetMode="External"/><Relationship Id="rId1650" Type="http://schemas.openxmlformats.org/officeDocument/2006/relationships/hyperlink" Target="https://x.com/Ratchaburi_isoc/status/1760891951833080000" TargetMode="External"/><Relationship Id="rId2981" Type="http://schemas.openxmlformats.org/officeDocument/2006/relationships/hyperlink" Target="https://x.com/SWUHM_TH/status/1788201241232691255" TargetMode="External"/><Relationship Id="rId1651" Type="http://schemas.openxmlformats.org/officeDocument/2006/relationships/hyperlink" Target="https://x.com/dekdtcas/status/1760945089055244632" TargetMode="External"/><Relationship Id="rId2982" Type="http://schemas.openxmlformats.org/officeDocument/2006/relationships/hyperlink" Target="https://x.com/WTFITBIMTMM/status/1788223243339645125" TargetMode="External"/><Relationship Id="rId1652" Type="http://schemas.openxmlformats.org/officeDocument/2006/relationships/hyperlink" Target="https://x.com/MaterialsSwu/status/1760947036994846723" TargetMode="External"/><Relationship Id="rId2983" Type="http://schemas.openxmlformats.org/officeDocument/2006/relationships/hyperlink" Target="https://x.com/ourmeweavers/status/1788256759435681824" TargetMode="External"/><Relationship Id="rId1642" Type="http://schemas.openxmlformats.org/officeDocument/2006/relationships/hyperlink" Target="https://x.com/AAmornsrisang/status/1759858571968462875" TargetMode="External"/><Relationship Id="rId2973" Type="http://schemas.openxmlformats.org/officeDocument/2006/relationships/hyperlink" Target="https://x.com/pji_scjh/status/1788163375899550152" TargetMode="External"/><Relationship Id="rId1643" Type="http://schemas.openxmlformats.org/officeDocument/2006/relationships/hyperlink" Target="https://x.com/dekdtcas/status/1759893948456169531" TargetMode="External"/><Relationship Id="rId2974" Type="http://schemas.openxmlformats.org/officeDocument/2006/relationships/hyperlink" Target="https://x.com/RinGallery/status/1788165259473354836" TargetMode="External"/><Relationship Id="rId1644" Type="http://schemas.openxmlformats.org/officeDocument/2006/relationships/hyperlink" Target="https://x.com/cmuofficial_tw/status/1760219835785503144" TargetMode="External"/><Relationship Id="rId2975" Type="http://schemas.openxmlformats.org/officeDocument/2006/relationships/hyperlink" Target="https://x.com/_waxjjyt1123/status/1788167119680749920" TargetMode="External"/><Relationship Id="rId1645" Type="http://schemas.openxmlformats.org/officeDocument/2006/relationships/hyperlink" Target="https://x.com/dekdtcas/status/1760235133230293238" TargetMode="External"/><Relationship Id="rId2976" Type="http://schemas.openxmlformats.org/officeDocument/2006/relationships/hyperlink" Target="https://x.com/56_senior/status/1788167742526460193" TargetMode="External"/><Relationship Id="rId1646" Type="http://schemas.openxmlformats.org/officeDocument/2006/relationships/hyperlink" Target="https://x.com/tmenty2/status/1760251944151761022" TargetMode="External"/><Relationship Id="rId2977" Type="http://schemas.openxmlformats.org/officeDocument/2006/relationships/hyperlink" Target="https://x.com/phchph06559/status/1788168067220197550" TargetMode="External"/><Relationship Id="rId1647" Type="http://schemas.openxmlformats.org/officeDocument/2006/relationships/hyperlink" Target="https://x.com/dekdtcas/status/1760252770802913320" TargetMode="External"/><Relationship Id="rId2978" Type="http://schemas.openxmlformats.org/officeDocument/2006/relationships/hyperlink" Target="https://x.com/SeawYkh/status/1788174397989429527" TargetMode="External"/><Relationship Id="rId1648" Type="http://schemas.openxmlformats.org/officeDocument/2006/relationships/hyperlink" Target="https://x.com/Jjjj2547/status/1760340346599534975" TargetMode="External"/><Relationship Id="rId2979" Type="http://schemas.openxmlformats.org/officeDocument/2006/relationships/hyperlink" Target="https://x.com/mN6bVcX4zA_42/status/1788180801248735526" TargetMode="External"/><Relationship Id="rId1649" Type="http://schemas.openxmlformats.org/officeDocument/2006/relationships/hyperlink" Target="https://x.com/madeincolcart4/status/1760615319457182096" TargetMode="External"/><Relationship Id="rId819" Type="http://schemas.openxmlformats.org/officeDocument/2006/relationships/hyperlink" Target="https://www.facebook.com/CUPTmytcas/posts/pfbid02S2KcMH5Pk1yEFRingx8bckaEnbZ5W7841eBqE9SbcnycKFGEzBr8Qahdg7o8PuPcl?comment_id=1043639503628567" TargetMode="External"/><Relationship Id="rId818" Type="http://schemas.openxmlformats.org/officeDocument/2006/relationships/hyperlink" Target="https://www.facebook.com/CUPTmytcas/posts/pfbid02rP4eJzKy8TWyrj5kpHwHrKpZwfuKh5sh37GsMU9m35BnHby8tyjGMvr7tMMppyuzl?comment_id=1059251861884838" TargetMode="External"/><Relationship Id="rId817" Type="http://schemas.openxmlformats.org/officeDocument/2006/relationships/hyperlink" Target="https://www.facebook.com/CUPTmytcas/posts/pfbid02rP4eJzKy8TWyrj5kpHwHrKpZwfuKh5sh37GsMU9m35BnHby8tyjGMvr7tMMppyuzl?comment_id=1469810116900027" TargetMode="External"/><Relationship Id="rId816" Type="http://schemas.openxmlformats.org/officeDocument/2006/relationships/hyperlink" Target="https://www.facebook.com/CUPTmytcas/posts/pfbid02rP4eJzKy8TWyrj5kpHwHrKpZwfuKh5sh37GsMU9m35BnHby8tyjGMvr7tMMppyuzl?comment_id=911534830525494" TargetMode="External"/><Relationship Id="rId811" Type="http://schemas.openxmlformats.org/officeDocument/2006/relationships/hyperlink" Target="https://x.com/dekdtcas/status/1732328128478073295" TargetMode="External"/><Relationship Id="rId810" Type="http://schemas.openxmlformats.org/officeDocument/2006/relationships/hyperlink" Target="https://x.com/krittamateza/status/1732232680450949549" TargetMode="External"/><Relationship Id="rId815" Type="http://schemas.openxmlformats.org/officeDocument/2006/relationships/hyperlink" Target="https://www.facebook.com/CUPTmytcas/posts/pfbid0e2D73u9Uk2Nr38LNcR1aPcx7qRjHeVgQxEuXkmmKkysmg9kYGqibTAa2MtFxDpgyl?comment_id=201628959665521" TargetMode="External"/><Relationship Id="rId814" Type="http://schemas.openxmlformats.org/officeDocument/2006/relationships/hyperlink" Target="https://x.com/babyb0oblu/status/1732407374458310782" TargetMode="External"/><Relationship Id="rId813" Type="http://schemas.openxmlformats.org/officeDocument/2006/relationships/hyperlink" Target="https://www.facebook.com/CUPTmytcas/posts/pfbid0e2D73u9Uk2Nr38LNcR1aPcx7qRjHeVgQxEuXkmmKkysmg9kYGqibTAa2MtFxDpgyl?comment_id=373170325271758" TargetMode="External"/><Relationship Id="rId812" Type="http://schemas.openxmlformats.org/officeDocument/2006/relationships/hyperlink" Target="https://www.facebook.com/CUPTmytcas/posts/pfbid0e2D73u9Uk2Nr38LNcR1aPcx7qRjHeVgQxEuXkmmKkysmg9kYGqibTAa2MtFxDpgyl?comment_id=1744917086022199" TargetMode="External"/><Relationship Id="rId2970" Type="http://schemas.openxmlformats.org/officeDocument/2006/relationships/hyperlink" Target="https://x.com/mystdgb/status/1788135822660976949" TargetMode="External"/><Relationship Id="rId1640" Type="http://schemas.openxmlformats.org/officeDocument/2006/relationships/hyperlink" Target="https://x.com/dekdtcas/status/1759830355941457942" TargetMode="External"/><Relationship Id="rId2971" Type="http://schemas.openxmlformats.org/officeDocument/2006/relationships/hyperlink" Target="https://www.facebook.com/CUPTmytcas/posts/pfbid02FKnngxK4av4txMWPTZBxvzAPAR9kzS3pzJfUhJfd9N6pyKSxFTKAf3zUPFdbArzsl?comment_id=806016757697546" TargetMode="External"/><Relationship Id="rId1641" Type="http://schemas.openxmlformats.org/officeDocument/2006/relationships/hyperlink" Target="https://x.com/yaothum/status/1759838313681432923" TargetMode="External"/><Relationship Id="rId2972" Type="http://schemas.openxmlformats.org/officeDocument/2006/relationships/hyperlink" Target="https://x.com/BadStudent_/status/1788148365555019787" TargetMode="External"/><Relationship Id="rId1675" Type="http://schemas.openxmlformats.org/officeDocument/2006/relationships/hyperlink" Target="https://x.com/Ghqixx3332/status/1761621796187746565" TargetMode="External"/><Relationship Id="rId1676" Type="http://schemas.openxmlformats.org/officeDocument/2006/relationships/hyperlink" Target="https://x.com/cuzmayeight_/status/1761624355547889961" TargetMode="External"/><Relationship Id="rId1677" Type="http://schemas.openxmlformats.org/officeDocument/2006/relationships/hyperlink" Target="https://x.com/poket_nat/status/1761628771210445223" TargetMode="External"/><Relationship Id="rId1678" Type="http://schemas.openxmlformats.org/officeDocument/2006/relationships/hyperlink" Target="https://x.com/innissfree_JJ/status/1761663018826645953" TargetMode="External"/><Relationship Id="rId1679" Type="http://schemas.openxmlformats.org/officeDocument/2006/relationships/hyperlink" Target="https://x.com/piyarak_s/status/1761663379792658463" TargetMode="External"/><Relationship Id="rId849" Type="http://schemas.openxmlformats.org/officeDocument/2006/relationships/hyperlink" Target="https://x.com/welcometomixx/status/1733302133687230646" TargetMode="External"/><Relationship Id="rId844" Type="http://schemas.openxmlformats.org/officeDocument/2006/relationships/hyperlink" Target="https://x.com/dekdpread/status/1733109174437896276" TargetMode="External"/><Relationship Id="rId843" Type="http://schemas.openxmlformats.org/officeDocument/2006/relationships/hyperlink" Target="https://x.com/2vkmlj/status/1733083398787473829" TargetMode="External"/><Relationship Id="rId842" Type="http://schemas.openxmlformats.org/officeDocument/2006/relationships/hyperlink" Target="https://x.com/hanabiheartfelt/status/1733080627816362343" TargetMode="External"/><Relationship Id="rId841" Type="http://schemas.openxmlformats.org/officeDocument/2006/relationships/hyperlink" Target="https://x.com/dekdtcas/status/1733077012083015920" TargetMode="External"/><Relationship Id="rId848" Type="http://schemas.openxmlformats.org/officeDocument/2006/relationships/hyperlink" Target="https://www.facebook.com/CUPTmytcas/posts/pfbid02S2KcMH5Pk1yEFRingx8bckaEnbZ5W7841eBqE9SbcnycKFGEzBr8Qahdg7o8PuPcl?comment_id=1492243441321372" TargetMode="External"/><Relationship Id="rId847" Type="http://schemas.openxmlformats.org/officeDocument/2006/relationships/hyperlink" Target="https://www.facebook.com/CUPTmytcas/posts/pfbid02S2KcMH5Pk1yEFRingx8bckaEnbZ5W7841eBqE9SbcnycKFGEzBr8Qahdg7o8PuPcl?comment_id=1419124265689467" TargetMode="External"/><Relationship Id="rId846" Type="http://schemas.openxmlformats.org/officeDocument/2006/relationships/hyperlink" Target="https://x.com/Z3tilerq1/status/1733119728384909355" TargetMode="External"/><Relationship Id="rId845" Type="http://schemas.openxmlformats.org/officeDocument/2006/relationships/hyperlink" Target="https://x.com/roamborjoy/status/1733116048529084646" TargetMode="External"/><Relationship Id="rId1670" Type="http://schemas.openxmlformats.org/officeDocument/2006/relationships/hyperlink" Target="https://x.com/WDurongkaveroj/status/1761609566327034252" TargetMode="External"/><Relationship Id="rId840" Type="http://schemas.openxmlformats.org/officeDocument/2006/relationships/hyperlink" Target="https://x.com/masusu67/status/1733070492972798439" TargetMode="External"/><Relationship Id="rId1671" Type="http://schemas.openxmlformats.org/officeDocument/2006/relationships/hyperlink" Target="https://x.com/heyitskokkai/status/1761612329136099450" TargetMode="External"/><Relationship Id="rId1672" Type="http://schemas.openxmlformats.org/officeDocument/2006/relationships/hyperlink" Target="https://x.com/ColdFootHotFeet/status/1761614707692278207" TargetMode="External"/><Relationship Id="rId1673" Type="http://schemas.openxmlformats.org/officeDocument/2006/relationships/hyperlink" Target="https://x.com/JOMEjen/status/1761616702595629387" TargetMode="External"/><Relationship Id="rId1674" Type="http://schemas.openxmlformats.org/officeDocument/2006/relationships/hyperlink" Target="https://x.com/Nicorn0508/status/1761619389189951999" TargetMode="External"/><Relationship Id="rId1664" Type="http://schemas.openxmlformats.org/officeDocument/2006/relationships/hyperlink" Target="https://x.com/SomuxhSolar/status/1761323585451213106" TargetMode="External"/><Relationship Id="rId2995" Type="http://schemas.openxmlformats.org/officeDocument/2006/relationships/hyperlink" Target="https://x.com/matichonweekly/status/1788537733008486471" TargetMode="External"/><Relationship Id="rId1665" Type="http://schemas.openxmlformats.org/officeDocument/2006/relationships/hyperlink" Target="https://x.com/namiwtt/status/1761328694541635615" TargetMode="External"/><Relationship Id="rId2996" Type="http://schemas.openxmlformats.org/officeDocument/2006/relationships/hyperlink" Target="https://x.com/ijikaaaa/status/1788538341983756718" TargetMode="External"/><Relationship Id="rId1666" Type="http://schemas.openxmlformats.org/officeDocument/2006/relationships/hyperlink" Target="https://x.com/tcasify/status/1761446840653008920" TargetMode="External"/><Relationship Id="rId2997" Type="http://schemas.openxmlformats.org/officeDocument/2006/relationships/hyperlink" Target="https://x.com/MatichonOnline/status/1788541150376378726" TargetMode="External"/><Relationship Id="rId1667" Type="http://schemas.openxmlformats.org/officeDocument/2006/relationships/hyperlink" Target="https://x.com/tcasify/status/1761446847032565984" TargetMode="External"/><Relationship Id="rId2998" Type="http://schemas.openxmlformats.org/officeDocument/2006/relationships/hyperlink" Target="https://x.com/socialbycat/status/1788547041255362614" TargetMode="External"/><Relationship Id="rId1668" Type="http://schemas.openxmlformats.org/officeDocument/2006/relationships/hyperlink" Target="https://x.com/archkns/status/1761474876710477881" TargetMode="External"/><Relationship Id="rId2999" Type="http://schemas.openxmlformats.org/officeDocument/2006/relationships/hyperlink" Target="https://x.com/sitthivut/status/1788583230893072569" TargetMode="External"/><Relationship Id="rId1669" Type="http://schemas.openxmlformats.org/officeDocument/2006/relationships/hyperlink" Target="https://x.com/meowmeowkikii/status/1761608986552631353" TargetMode="External"/><Relationship Id="rId839" Type="http://schemas.openxmlformats.org/officeDocument/2006/relationships/hyperlink" Target="https://x.com/ninaripor/status/1733064239043236215" TargetMode="External"/><Relationship Id="rId838" Type="http://schemas.openxmlformats.org/officeDocument/2006/relationships/hyperlink" Target="https://x.com/cutiecornpiee/status/1733060270271172828" TargetMode="External"/><Relationship Id="rId833" Type="http://schemas.openxmlformats.org/officeDocument/2006/relationships/hyperlink" Target="https://x.com/iamhome/status/1732956331282403475" TargetMode="External"/><Relationship Id="rId832" Type="http://schemas.openxmlformats.org/officeDocument/2006/relationships/hyperlink" Target="https://x.com/rchisuu/status/1732954982952186210" TargetMode="External"/><Relationship Id="rId831" Type="http://schemas.openxmlformats.org/officeDocument/2006/relationships/hyperlink" Target="https://x.com/2vkmlj/status/1732949053258989975" TargetMode="External"/><Relationship Id="rId830" Type="http://schemas.openxmlformats.org/officeDocument/2006/relationships/hyperlink" Target="https://x.com/sitsake1/status/1732920432255267017" TargetMode="External"/><Relationship Id="rId837" Type="http://schemas.openxmlformats.org/officeDocument/2006/relationships/hyperlink" Target="https://www.facebook.com/CUPTmytcas/posts/pfbid0e2D73u9Uk2Nr38LNcR1aPcx7qRjHeVgQxEuXkmmKkysmg9kYGqibTAa2MtFxDpgyl?comment_id=901296561426648" TargetMode="External"/><Relationship Id="rId836" Type="http://schemas.openxmlformats.org/officeDocument/2006/relationships/hyperlink" Target="https://www.facebook.com/CUPTmytcas/posts/pfbid02rP4eJzKy8TWyrj5kpHwHrKpZwfuKh5sh37GsMU9m35BnHby8tyjGMvr7tMMppyuzl?comment_id=3839921322911895" TargetMode="External"/><Relationship Id="rId835" Type="http://schemas.openxmlformats.org/officeDocument/2006/relationships/hyperlink" Target="https://x.com/witsuta392/status/1733003797277077593" TargetMode="External"/><Relationship Id="rId834" Type="http://schemas.openxmlformats.org/officeDocument/2006/relationships/hyperlink" Target="https://www.facebook.com/CUPTmytcas/posts/pfbid0uAhJLAEaYpF4gEVaqcKaZr4xZGrzYpw7fxDf3oRQPdYc7Ms8cqWyaWCSnpYaw4MDl?comment_id=1074944053698508" TargetMode="External"/><Relationship Id="rId2990" Type="http://schemas.openxmlformats.org/officeDocument/2006/relationships/hyperlink" Target="https://x.com/misssritim/status/1788520649952227371" TargetMode="External"/><Relationship Id="rId1660" Type="http://schemas.openxmlformats.org/officeDocument/2006/relationships/hyperlink" Target="https://www.facebook.com/CUPTmytcas/posts/pfbid04V4wMRChPpmG5UTn59DgGxj5hXgMUquN3STDu28cZUUwa3wAva9rDDtiVCAT4YZPl?comment_id=1994703680930267" TargetMode="External"/><Relationship Id="rId2991" Type="http://schemas.openxmlformats.org/officeDocument/2006/relationships/hyperlink" Target="https://x.com/jul18nght/status/1788522597317247143" TargetMode="External"/><Relationship Id="rId1661" Type="http://schemas.openxmlformats.org/officeDocument/2006/relationships/hyperlink" Target="https://x.com/SocialDome/status/1761186496114291018" TargetMode="External"/><Relationship Id="rId2992" Type="http://schemas.openxmlformats.org/officeDocument/2006/relationships/hyperlink" Target="https://x.com/cutehowwww/status/1788524361479311596" TargetMode="External"/><Relationship Id="rId1662" Type="http://schemas.openxmlformats.org/officeDocument/2006/relationships/hyperlink" Target="https://x.com/Colinlin_lin/status/1761189910869151901" TargetMode="External"/><Relationship Id="rId2993" Type="http://schemas.openxmlformats.org/officeDocument/2006/relationships/hyperlink" Target="https://x.com/psychology_swu/status/1788526973775683765" TargetMode="External"/><Relationship Id="rId1663" Type="http://schemas.openxmlformats.org/officeDocument/2006/relationships/hyperlink" Target="https://x.com/YoonTaeNyCa/status/1761323068658536947" TargetMode="External"/><Relationship Id="rId2994" Type="http://schemas.openxmlformats.org/officeDocument/2006/relationships/hyperlink" Target="https://x.com/BadStudent_/status/1788536038144774537" TargetMode="External"/><Relationship Id="rId2148" Type="http://schemas.openxmlformats.org/officeDocument/2006/relationships/hyperlink" Target="https://www.facebook.com/CUPTmytcas/posts/pfbid02zWXKsuX2u9qi2gR3FcZ2P29ZFfyh3ALYK8i9feJbq1Br3GXZeGSNw9FariK6uz6jl?comment_id=1586961638731776" TargetMode="External"/><Relationship Id="rId2149" Type="http://schemas.openxmlformats.org/officeDocument/2006/relationships/hyperlink" Target="https://www.facebook.com/CUPTmytcas/posts/pfbid02zWXKsuX2u9qi2gR3FcZ2P29ZFfyh3ALYK8i9feJbq1Br3GXZeGSNw9FariK6uz6jl?comment_id=448523897846933" TargetMode="External"/><Relationship Id="rId3479" Type="http://schemas.openxmlformats.org/officeDocument/2006/relationships/hyperlink" Target="https://x.com/Smovettech_ku/status/1796121503450451973" TargetMode="External"/><Relationship Id="rId3470" Type="http://schemas.openxmlformats.org/officeDocument/2006/relationships/hyperlink" Target="https://x.com/nnnnwannacry_/status/1795959306036162957" TargetMode="External"/><Relationship Id="rId2140" Type="http://schemas.openxmlformats.org/officeDocument/2006/relationships/hyperlink" Target="https://www.facebook.com/CUPTmytcas/posts/pfbid02zWXKsuX2u9qi2gR3FcZ2P29ZFfyh3ALYK8i9feJbq1Br3GXZeGSNw9FariK6uz6jl?comment_id=1807116169700957" TargetMode="External"/><Relationship Id="rId3472" Type="http://schemas.openxmlformats.org/officeDocument/2006/relationships/hyperlink" Target="https://x.com/dekdtcas/status/1796027352604102815" TargetMode="External"/><Relationship Id="rId2141" Type="http://schemas.openxmlformats.org/officeDocument/2006/relationships/hyperlink" Target="https://www.facebook.com/CUPTmytcas/posts/pfbid02zWXKsuX2u9qi2gR3FcZ2P29ZFfyh3ALYK8i9feJbq1Br3GXZeGSNw9FariK6uz6jl?comment_id=3665634870358832" TargetMode="External"/><Relationship Id="rId3471" Type="http://schemas.openxmlformats.org/officeDocument/2006/relationships/hyperlink" Target="https://x.com/korean_buu/status/1796011773407133724" TargetMode="External"/><Relationship Id="rId2142" Type="http://schemas.openxmlformats.org/officeDocument/2006/relationships/hyperlink" Target="https://x.com/ItsMinute/status/1780543510057570307" TargetMode="External"/><Relationship Id="rId3474" Type="http://schemas.openxmlformats.org/officeDocument/2006/relationships/hyperlink" Target="https://x.com/SocialDome/status/1796049982350631043" TargetMode="External"/><Relationship Id="rId2143" Type="http://schemas.openxmlformats.org/officeDocument/2006/relationships/hyperlink" Target="https://www.facebook.com/CUPTmytcas/posts/pfbid02zWXKsuX2u9qi2gR3FcZ2P29ZFfyh3ALYK8i9feJbq1Br3GXZeGSNw9FariK6uz6jl?comment_id=1584889102353647" TargetMode="External"/><Relationship Id="rId3473" Type="http://schemas.openxmlformats.org/officeDocument/2006/relationships/hyperlink" Target="https://x.com/lll_personal/status/1796038627509563585" TargetMode="External"/><Relationship Id="rId2144" Type="http://schemas.openxmlformats.org/officeDocument/2006/relationships/hyperlink" Target="https://www.facebook.com/CUPTmytcas/posts/pfbid02zWXKsuX2u9qi2gR3FcZ2P29ZFfyh3ALYK8i9feJbq1Br3GXZeGSNw9FariK6uz6jl?comment_id=978447290295838" TargetMode="External"/><Relationship Id="rId3476" Type="http://schemas.openxmlformats.org/officeDocument/2006/relationships/hyperlink" Target="https://x.com/dekdtcas/status/1796110438943674592" TargetMode="External"/><Relationship Id="rId2145" Type="http://schemas.openxmlformats.org/officeDocument/2006/relationships/hyperlink" Target="https://www.facebook.com/CUPTmytcas/posts/pfbid02zWXKsuX2u9qi2gR3FcZ2P29ZFfyh3ALYK8i9feJbq1Br3GXZeGSNw9FariK6uz6jl?comment_id=955536972737302" TargetMode="External"/><Relationship Id="rId3475" Type="http://schemas.openxmlformats.org/officeDocument/2006/relationships/hyperlink" Target="https://x.com/SocialDome/status/1796050067796984126" TargetMode="External"/><Relationship Id="rId2146" Type="http://schemas.openxmlformats.org/officeDocument/2006/relationships/hyperlink" Target="https://x.com/kantinan4779/status/1780544085717373030" TargetMode="External"/><Relationship Id="rId3478" Type="http://schemas.openxmlformats.org/officeDocument/2006/relationships/hyperlink" Target="https://x.com/chmpyw/status/1796119894536163423" TargetMode="External"/><Relationship Id="rId2147" Type="http://schemas.openxmlformats.org/officeDocument/2006/relationships/hyperlink" Target="https://www.facebook.com/CUPTmytcas/posts/pfbid02zWXKsuX2u9qi2gR3FcZ2P29ZFfyh3ALYK8i9feJbq1Br3GXZeGSNw9FariK6uz6jl?comment_id=1157491085292407" TargetMode="External"/><Relationship Id="rId3477" Type="http://schemas.openxmlformats.org/officeDocument/2006/relationships/hyperlink" Target="https://x.com/biot_swu/status/1796117276699058287" TargetMode="External"/><Relationship Id="rId2137" Type="http://schemas.openxmlformats.org/officeDocument/2006/relationships/hyperlink" Target="https://www.facebook.com/CUPTmytcas/posts/pfbid02zWXKsuX2u9qi2gR3FcZ2P29ZFfyh3ALYK8i9feJbq1Br3GXZeGSNw9FariK6uz6jl?comment_id=275299425648571" TargetMode="External"/><Relationship Id="rId3469" Type="http://schemas.openxmlformats.org/officeDocument/2006/relationships/hyperlink" Target="https://x.com/iambowky_/status/1795891585131098495" TargetMode="External"/><Relationship Id="rId2138" Type="http://schemas.openxmlformats.org/officeDocument/2006/relationships/hyperlink" Target="https://www.facebook.com/CUPTmytcas/posts/pfbid02zWXKsuX2u9qi2gR3FcZ2P29ZFfyh3ALYK8i9feJbq1Br3GXZeGSNw9FariK6uz6jl?comment_id=458637293287226" TargetMode="External"/><Relationship Id="rId3468" Type="http://schemas.openxmlformats.org/officeDocument/2006/relationships/hyperlink" Target="https://www.facebook.com/CUPTmytcas/posts/pfbid02h7K7P41hqUybmhxqgvzwLAunwm3QiG9FtVKNK9pq24SVgjTgteDwdJEmc7G8dHDRl?comment_id=3297363467224907" TargetMode="External"/><Relationship Id="rId2139" Type="http://schemas.openxmlformats.org/officeDocument/2006/relationships/hyperlink" Target="https://www.facebook.com/CUPTmytcas/posts/pfbid02zWXKsuX2u9qi2gR3FcZ2P29ZFfyh3ALYK8i9feJbq1Br3GXZeGSNw9FariK6uz6jl?comment_id=1082599549668262" TargetMode="External"/><Relationship Id="rId3461" Type="http://schemas.openxmlformats.org/officeDocument/2006/relationships/hyperlink" Target="https://x.com/SocialDome/status/1795694769609593109" TargetMode="External"/><Relationship Id="rId2130" Type="http://schemas.openxmlformats.org/officeDocument/2006/relationships/hyperlink" Target="https://x.com/boboatcha2/status/1780535145407422832" TargetMode="External"/><Relationship Id="rId3460" Type="http://schemas.openxmlformats.org/officeDocument/2006/relationships/hyperlink" Target="https://x.com/powerfulgirlsx/status/1795671722567573885" TargetMode="External"/><Relationship Id="rId2131" Type="http://schemas.openxmlformats.org/officeDocument/2006/relationships/hyperlink" Target="https://x.com/boboatcha2/status/1780535705367924990" TargetMode="External"/><Relationship Id="rId3463" Type="http://schemas.openxmlformats.org/officeDocument/2006/relationships/hyperlink" Target="https://x.com/besidemine_/status/1795749591641669803" TargetMode="External"/><Relationship Id="rId2132" Type="http://schemas.openxmlformats.org/officeDocument/2006/relationships/hyperlink" Target="https://x.com/sianjormonkey/status/1780537920522453498" TargetMode="External"/><Relationship Id="rId3462" Type="http://schemas.openxmlformats.org/officeDocument/2006/relationships/hyperlink" Target="https://x.com/prhuswu/status/1795719460294402457" TargetMode="External"/><Relationship Id="rId2133" Type="http://schemas.openxmlformats.org/officeDocument/2006/relationships/hyperlink" Target="https://x.com/sianjormonkey/status/1780541529859543374" TargetMode="External"/><Relationship Id="rId3465" Type="http://schemas.openxmlformats.org/officeDocument/2006/relationships/hyperlink" Target="https://x.com/SocialDome/status/1795774828521411017" TargetMode="External"/><Relationship Id="rId2134" Type="http://schemas.openxmlformats.org/officeDocument/2006/relationships/hyperlink" Target="https://www.facebook.com/CUPTmytcas/posts/pfbid02zWXKsuX2u9qi2gR3FcZ2P29ZFfyh3ALYK8i9feJbq1Br3GXZeGSNw9FariK6uz6jl?comment_id=887841943111045" TargetMode="External"/><Relationship Id="rId3464" Type="http://schemas.openxmlformats.org/officeDocument/2006/relationships/hyperlink" Target="https://x.com/eduzones/status/1795772820825546986" TargetMode="External"/><Relationship Id="rId2135" Type="http://schemas.openxmlformats.org/officeDocument/2006/relationships/hyperlink" Target="https://www.facebook.com/CUPTmytcas/posts/pfbid02zWXKsuX2u9qi2gR3FcZ2P29ZFfyh3ALYK8i9feJbq1Br3GXZeGSNw9FariK6uz6jl?comment_id=308636642079775" TargetMode="External"/><Relationship Id="rId3467" Type="http://schemas.openxmlformats.org/officeDocument/2006/relationships/hyperlink" Target="https://x.com/NPhunchui/status/1795806892884996529" TargetMode="External"/><Relationship Id="rId2136" Type="http://schemas.openxmlformats.org/officeDocument/2006/relationships/hyperlink" Target="https://www.facebook.com/CUPTmytcas/posts/pfbid02zWXKsuX2u9qi2gR3FcZ2P29ZFfyh3ALYK8i9feJbq1Br3GXZeGSNw9FariK6uz6jl?comment_id=1025278926043582" TargetMode="External"/><Relationship Id="rId3466" Type="http://schemas.openxmlformats.org/officeDocument/2006/relationships/hyperlink" Target="https://x.com/studxnurse/status/1795777543095845250" TargetMode="External"/><Relationship Id="rId3490" Type="http://schemas.openxmlformats.org/officeDocument/2006/relationships/hyperlink" Target="https://x.com/BabybahBabybah9/status/1796849124895277316" TargetMode="External"/><Relationship Id="rId2160" Type="http://schemas.openxmlformats.org/officeDocument/2006/relationships/hyperlink" Target="https://www.facebook.com/CUPTmytcas/posts/pfbid02zWXKsuX2u9qi2gR3FcZ2P29ZFfyh3ALYK8i9feJbq1Br3GXZeGSNw9FariK6uz6jl?comment_id=1108306207129023" TargetMode="External"/><Relationship Id="rId3492" Type="http://schemas.openxmlformats.org/officeDocument/2006/relationships/hyperlink" Target="https://x.com/ArtK9007/status/1797125691009556665" TargetMode="External"/><Relationship Id="rId2161" Type="http://schemas.openxmlformats.org/officeDocument/2006/relationships/hyperlink" Target="https://www.facebook.com/CUPTmytcas/posts/pfbid02zWXKsuX2u9qi2gR3FcZ2P29ZFfyh3ALYK8i9feJbq1Br3GXZeGSNw9FariK6uz6jl?comment_id=943601637245609" TargetMode="External"/><Relationship Id="rId3491" Type="http://schemas.openxmlformats.org/officeDocument/2006/relationships/hyperlink" Target="https://x.com/TUALEKKRUBBB/status/1796923803987284167" TargetMode="External"/><Relationship Id="rId2162" Type="http://schemas.openxmlformats.org/officeDocument/2006/relationships/hyperlink" Target="https://www.facebook.com/CUPTmytcas/posts/pfbid02zWXKsuX2u9qi2gR3FcZ2P29ZFfyh3ALYK8i9feJbq1Br3GXZeGSNw9FariK6uz6jl?comment_id=446326367913431" TargetMode="External"/><Relationship Id="rId3494" Type="http://schemas.openxmlformats.org/officeDocument/2006/relationships/hyperlink" Target="https://x.com/CMU_CAMT/status/1797218938918752279" TargetMode="External"/><Relationship Id="rId2163" Type="http://schemas.openxmlformats.org/officeDocument/2006/relationships/hyperlink" Target="https://www.facebook.com/CUPTmytcas/posts/pfbid02zWXKsuX2u9qi2gR3FcZ2P29ZFfyh3ALYK8i9feJbq1Br3GXZeGSNw9FariK6uz6jl?comment_id=1161846714972693" TargetMode="External"/><Relationship Id="rId3493" Type="http://schemas.openxmlformats.org/officeDocument/2006/relationships/hyperlink" Target="https://x.com/chaiwatmorning/status/1797191153584161015" TargetMode="External"/><Relationship Id="rId2164" Type="http://schemas.openxmlformats.org/officeDocument/2006/relationships/hyperlink" Target="https://www.facebook.com/CUPTmytcas/posts/pfbid02zWXKsuX2u9qi2gR3FcZ2P29ZFfyh3ALYK8i9feJbq1Br3GXZeGSNw9FariK6uz6jl?comment_id=746945410889577" TargetMode="External"/><Relationship Id="rId3496" Type="http://schemas.openxmlformats.org/officeDocument/2006/relationships/hyperlink" Target="https://x.com/bbabysofiaaa/status/1797344752771170337" TargetMode="External"/><Relationship Id="rId2165" Type="http://schemas.openxmlformats.org/officeDocument/2006/relationships/hyperlink" Target="https://x.com/SocialDome/status/1780550434916282445" TargetMode="External"/><Relationship Id="rId3495" Type="http://schemas.openxmlformats.org/officeDocument/2006/relationships/hyperlink" Target="https://x.com/JPlangdee/status/1797248456232411208" TargetMode="External"/><Relationship Id="rId2166" Type="http://schemas.openxmlformats.org/officeDocument/2006/relationships/hyperlink" Target="https://www.facebook.com/CUPTmytcas/posts/pfbid02zWXKsuX2u9qi2gR3FcZ2P29ZFfyh3ALYK8i9feJbq1Br3GXZeGSNw9FariK6uz6jl?comment_id=398349059665203" TargetMode="External"/><Relationship Id="rId3498" Type="http://schemas.openxmlformats.org/officeDocument/2006/relationships/hyperlink" Target="https://x.com/susurakang/status/1797452801918087506" TargetMode="External"/><Relationship Id="rId2167" Type="http://schemas.openxmlformats.org/officeDocument/2006/relationships/hyperlink" Target="https://www.facebook.com/CUPTmytcas/posts/pfbid02zWXKsuX2u9qi2gR3FcZ2P29ZFfyh3ALYK8i9feJbq1Br3GXZeGSNw9FariK6uz6jl?comment_id=436459352216720" TargetMode="External"/><Relationship Id="rId3497" Type="http://schemas.openxmlformats.org/officeDocument/2006/relationships/hyperlink" Target="https://x.com/khongdee_/status/1797346349341360163" TargetMode="External"/><Relationship Id="rId2168" Type="http://schemas.openxmlformats.org/officeDocument/2006/relationships/hyperlink" Target="https://www.facebook.com/CUPTmytcas/posts/pfbid02zWXKsuX2u9qi2gR3FcZ2P29ZFfyh3ALYK8i9feJbq1Br3GXZeGSNw9FariK6uz6jl?comment_id=7433299973373568" TargetMode="External"/><Relationship Id="rId2169" Type="http://schemas.openxmlformats.org/officeDocument/2006/relationships/hyperlink" Target="https://www.facebook.com/CUPTmytcas/posts/pfbid02zWXKsuX2u9qi2gR3FcZ2P29ZFfyh3ALYK8i9feJbq1Br3GXZeGSNw9FariK6uz6jl?comment_id=1080437379700092" TargetMode="External"/><Relationship Id="rId3499" Type="http://schemas.openxmlformats.org/officeDocument/2006/relationships/hyperlink" Target="https://x.com/Alanz550802/status/1797503587414843534" TargetMode="External"/><Relationship Id="rId2159" Type="http://schemas.openxmlformats.org/officeDocument/2006/relationships/hyperlink" Target="https://www.facebook.com/CUPTmytcas/posts/pfbid02zWXKsuX2u9qi2gR3FcZ2P29ZFfyh3ALYK8i9feJbq1Br3GXZeGSNw9FariK6uz6jl?comment_id=463504116098379" TargetMode="External"/><Relationship Id="rId3481" Type="http://schemas.openxmlformats.org/officeDocument/2006/relationships/hyperlink" Target="https://x.com/rjyourheart/status/1796157560002675147" TargetMode="External"/><Relationship Id="rId2150" Type="http://schemas.openxmlformats.org/officeDocument/2006/relationships/hyperlink" Target="https://www.facebook.com/CUPTmytcas/posts/pfbid02zWXKsuX2u9qi2gR3FcZ2P29ZFfyh3ALYK8i9feJbq1Br3GXZeGSNw9FariK6uz6jl?comment_id=753178773469450" TargetMode="External"/><Relationship Id="rId3480" Type="http://schemas.openxmlformats.org/officeDocument/2006/relationships/hyperlink" Target="https://x.com/dekdtcas/status/1796128424437710917" TargetMode="External"/><Relationship Id="rId2151" Type="http://schemas.openxmlformats.org/officeDocument/2006/relationships/hyperlink" Target="https://www.facebook.com/CUPTmytcas/posts/pfbid02zWXKsuX2u9qi2gR3FcZ2P29ZFfyh3ALYK8i9feJbq1Br3GXZeGSNw9FariK6uz6jl?comment_id=739641101657653" TargetMode="External"/><Relationship Id="rId3483" Type="http://schemas.openxmlformats.org/officeDocument/2006/relationships/hyperlink" Target="https://x.com/ArtK9007/status/1796714696869126574" TargetMode="External"/><Relationship Id="rId2152" Type="http://schemas.openxmlformats.org/officeDocument/2006/relationships/hyperlink" Target="https://www.facebook.com/CUPTmytcas/posts/pfbid02zWXKsuX2u9qi2gR3FcZ2P29ZFfyh3ALYK8i9feJbq1Br3GXZeGSNw9FariK6uz6jl?comment_id=1014675866689963" TargetMode="External"/><Relationship Id="rId3482" Type="http://schemas.openxmlformats.org/officeDocument/2006/relationships/hyperlink" Target="https://x.com/economics_buu/status/1796711609957855308" TargetMode="External"/><Relationship Id="rId2153" Type="http://schemas.openxmlformats.org/officeDocument/2006/relationships/hyperlink" Target="https://www.facebook.com/CUPTmytcas/posts/pfbid02zWXKsuX2u9qi2gR3FcZ2P29ZFfyh3ALYK8i9feJbq1Br3GXZeGSNw9FariK6uz6jl?comment_id=1615622489226459" TargetMode="External"/><Relationship Id="rId3485" Type="http://schemas.openxmlformats.org/officeDocument/2006/relationships/hyperlink" Target="https://x.com/SocialDome/status/1796723352184451204" TargetMode="External"/><Relationship Id="rId2154" Type="http://schemas.openxmlformats.org/officeDocument/2006/relationships/hyperlink" Target="https://www.facebook.com/CUPTmytcas/posts/pfbid02zWXKsuX2u9qi2gR3FcZ2P29ZFfyh3ALYK8i9feJbq1Br3GXZeGSNw9FariK6uz6jl?comment_id=308937442070349" TargetMode="External"/><Relationship Id="rId3484" Type="http://schemas.openxmlformats.org/officeDocument/2006/relationships/hyperlink" Target="https://x.com/SocialDome/status/1796719921566749069" TargetMode="External"/><Relationship Id="rId2155" Type="http://schemas.openxmlformats.org/officeDocument/2006/relationships/hyperlink" Target="https://www.facebook.com/CUPTmytcas/posts/pfbid02zWXKsuX2u9qi2gR3FcZ2P29ZFfyh3ALYK8i9feJbq1Br3GXZeGSNw9FariK6uz6jl?comment_id=1403766740503148" TargetMode="External"/><Relationship Id="rId3487" Type="http://schemas.openxmlformats.org/officeDocument/2006/relationships/hyperlink" Target="https://x.com/berbmoo/status/1796779227116924933" TargetMode="External"/><Relationship Id="rId2156" Type="http://schemas.openxmlformats.org/officeDocument/2006/relationships/hyperlink" Target="https://www.facebook.com/CUPTmytcas/posts/pfbid02zWXKsuX2u9qi2gR3FcZ2P29ZFfyh3ALYK8i9feJbq1Br3GXZeGSNw9FariK6uz6jl?comment_id=1473688363467489" TargetMode="External"/><Relationship Id="rId3486" Type="http://schemas.openxmlformats.org/officeDocument/2006/relationships/hyperlink" Target="https://x.com/mupharm/status/1796746295115489581" TargetMode="External"/><Relationship Id="rId2157" Type="http://schemas.openxmlformats.org/officeDocument/2006/relationships/hyperlink" Target="https://x.com/dupeduppedu/status/1780548481259819066" TargetMode="External"/><Relationship Id="rId3489" Type="http://schemas.openxmlformats.org/officeDocument/2006/relationships/hyperlink" Target="https://x.com/ThanunchaiTpk/status/1796836212348772361" TargetMode="External"/><Relationship Id="rId2158" Type="http://schemas.openxmlformats.org/officeDocument/2006/relationships/hyperlink" Target="https://www.facebook.com/CUPTmytcas/posts/pfbid02zWXKsuX2u9qi2gR3FcZ2P29ZFfyh3ALYK8i9feJbq1Br3GXZeGSNw9FariK6uz6jl?comment_id=958538469254137" TargetMode="External"/><Relationship Id="rId3488" Type="http://schemas.openxmlformats.org/officeDocument/2006/relationships/hyperlink" Target="https://x.com/lataedekd/status/1796823478429184432" TargetMode="External"/><Relationship Id="rId2104" Type="http://schemas.openxmlformats.org/officeDocument/2006/relationships/hyperlink" Target="https://x.com/Tewsedsorb/status/1780255803385250054" TargetMode="External"/><Relationship Id="rId3436" Type="http://schemas.openxmlformats.org/officeDocument/2006/relationships/hyperlink" Target="https://x.com/hellofullsunset/status/1795152750147154064" TargetMode="External"/><Relationship Id="rId2105" Type="http://schemas.openxmlformats.org/officeDocument/2006/relationships/hyperlink" Target="https://x.com/lifelefo/status/1780294986715869453" TargetMode="External"/><Relationship Id="rId3435" Type="http://schemas.openxmlformats.org/officeDocument/2006/relationships/hyperlink" Target="https://x.com/Gemi_Nightt/status/1795137319495749889" TargetMode="External"/><Relationship Id="rId2106" Type="http://schemas.openxmlformats.org/officeDocument/2006/relationships/hyperlink" Target="https://x.com/Syed_Sumair1/status/1780302702917956057" TargetMode="External"/><Relationship Id="rId3438" Type="http://schemas.openxmlformats.org/officeDocument/2006/relationships/hyperlink" Target="https://x.com/SocialDome/status/1795226367388188960" TargetMode="External"/><Relationship Id="rId2107" Type="http://schemas.openxmlformats.org/officeDocument/2006/relationships/hyperlink" Target="https://x.com/mmeiyoko/status/1780356342831857976" TargetMode="External"/><Relationship Id="rId3437" Type="http://schemas.openxmlformats.org/officeDocument/2006/relationships/hyperlink" Target="https://x.com/mayeonnn_beauty/status/1795166351733997672" TargetMode="External"/><Relationship Id="rId2108" Type="http://schemas.openxmlformats.org/officeDocument/2006/relationships/hyperlink" Target="https://x.com/NerveKeeper/status/1780384582845813097" TargetMode="External"/><Relationship Id="rId2109" Type="http://schemas.openxmlformats.org/officeDocument/2006/relationships/hyperlink" Target="https://x.com/SocialDome/status/1780429283816767969" TargetMode="External"/><Relationship Id="rId3439" Type="http://schemas.openxmlformats.org/officeDocument/2006/relationships/hyperlink" Target="https://x.com/shuaiduaika/status/1795231923310112851" TargetMode="External"/><Relationship Id="rId3430" Type="http://schemas.openxmlformats.org/officeDocument/2006/relationships/hyperlink" Target="https://x.com/bankathip/status/1795104489734635586" TargetMode="External"/><Relationship Id="rId2100" Type="http://schemas.openxmlformats.org/officeDocument/2006/relationships/hyperlink" Target="https://x.com/WefferFairy/status/1780215249884619219" TargetMode="External"/><Relationship Id="rId3432" Type="http://schemas.openxmlformats.org/officeDocument/2006/relationships/hyperlink" Target="https://x.com/kateryumyum/status/1795109771265101937" TargetMode="External"/><Relationship Id="rId2101" Type="http://schemas.openxmlformats.org/officeDocument/2006/relationships/hyperlink" Target="https://x.com/H_quin21/status/1780240129833189723" TargetMode="External"/><Relationship Id="rId3431" Type="http://schemas.openxmlformats.org/officeDocument/2006/relationships/hyperlink" Target="https://x.com/Annsxneeyah/status/1795104787773510021" TargetMode="External"/><Relationship Id="rId2102" Type="http://schemas.openxmlformats.org/officeDocument/2006/relationships/hyperlink" Target="https://x.com/SocialDome/status/1780250443840659549" TargetMode="External"/><Relationship Id="rId3434" Type="http://schemas.openxmlformats.org/officeDocument/2006/relationships/hyperlink" Target="https://x.com/3babyjomjam/status/1795114865037607102" TargetMode="External"/><Relationship Id="rId2103" Type="http://schemas.openxmlformats.org/officeDocument/2006/relationships/hyperlink" Target="https://x.com/Jkv_Jk/status/1780251614538043545" TargetMode="External"/><Relationship Id="rId3433" Type="http://schemas.openxmlformats.org/officeDocument/2006/relationships/hyperlink" Target="https://x.com/SocialDome/status/1795113975689937174" TargetMode="External"/><Relationship Id="rId3425" Type="http://schemas.openxmlformats.org/officeDocument/2006/relationships/hyperlink" Target="https://x.com/b_debut/status/1795087310993641567" TargetMode="External"/><Relationship Id="rId3424" Type="http://schemas.openxmlformats.org/officeDocument/2006/relationships/hyperlink" Target="https://x.com/ShingxToh/status/1795083487612993938" TargetMode="External"/><Relationship Id="rId3427" Type="http://schemas.openxmlformats.org/officeDocument/2006/relationships/hyperlink" Target="https://x.com/SocialDome/status/1795097529044144216" TargetMode="External"/><Relationship Id="rId3426" Type="http://schemas.openxmlformats.org/officeDocument/2006/relationships/hyperlink" Target="https://x.com/admissionMFU1/status/1795090998181195802" TargetMode="External"/><Relationship Id="rId3429" Type="http://schemas.openxmlformats.org/officeDocument/2006/relationships/hyperlink" Target="https://x.com/thamjuthi/status/1795103636453822846" TargetMode="External"/><Relationship Id="rId3428" Type="http://schemas.openxmlformats.org/officeDocument/2006/relationships/hyperlink" Target="https://x.com/AURAspacee/status/1795099703291298219" TargetMode="External"/><Relationship Id="rId899" Type="http://schemas.openxmlformats.org/officeDocument/2006/relationships/hyperlink" Target="https://x.com/SocialDome/status/1734429656760393833" TargetMode="External"/><Relationship Id="rId898" Type="http://schemas.openxmlformats.org/officeDocument/2006/relationships/hyperlink" Target="https://x.com/Day44011834/status/1734421804972933181" TargetMode="External"/><Relationship Id="rId897" Type="http://schemas.openxmlformats.org/officeDocument/2006/relationships/hyperlink" Target="https://www.facebook.com/CUPTmytcas/posts/pfbid0yVYvdgru1pxqwrZap4KbqhFeuhAV9TSecZxeFfRJShtq1dBudZWG4DcxxVEUhFbSl?comment_id=859944365603118" TargetMode="External"/><Relationship Id="rId896" Type="http://schemas.openxmlformats.org/officeDocument/2006/relationships/hyperlink" Target="https://www.facebook.com/CUPTmytcas/posts/pfbid02q4HiCWkQV6LStFFmejPP6uWF3ZdH7iFWFWiKBrmtpo64hSDYXxCgQ5sfTCewoY69l?comment_id=721139669649667" TargetMode="External"/><Relationship Id="rId891" Type="http://schemas.openxmlformats.org/officeDocument/2006/relationships/hyperlink" Target="https://x.com/chettapong/status/1734164215605395509" TargetMode="External"/><Relationship Id="rId890" Type="http://schemas.openxmlformats.org/officeDocument/2006/relationships/hyperlink" Target="https://x.com/dekdtcas/status/1734083149100196001" TargetMode="External"/><Relationship Id="rId895" Type="http://schemas.openxmlformats.org/officeDocument/2006/relationships/hyperlink" Target="https://x.com/0242likeusobad2/status/1734261411155697945" TargetMode="External"/><Relationship Id="rId3421" Type="http://schemas.openxmlformats.org/officeDocument/2006/relationships/hyperlink" Target="https://x.com/SocialDome/status/1795050561911611594" TargetMode="External"/><Relationship Id="rId894" Type="http://schemas.openxmlformats.org/officeDocument/2006/relationships/hyperlink" Target="https://www.facebook.com/CUPTmytcas/posts/pfbid0CbYcUWbnou3AJ5stLkZvKkiZLgxQ8kx4x67DC4U7dKmMH4xyRrJUZiQdGJrSvWK5l?comment_id=613363614191568" TargetMode="External"/><Relationship Id="rId3420" Type="http://schemas.openxmlformats.org/officeDocument/2006/relationships/hyperlink" Target="https://x.com/SocialDome/status/1795045252388311284" TargetMode="External"/><Relationship Id="rId893" Type="http://schemas.openxmlformats.org/officeDocument/2006/relationships/hyperlink" Target="https://x.com/KSorawis/status/1734209497844122080" TargetMode="External"/><Relationship Id="rId3423" Type="http://schemas.openxmlformats.org/officeDocument/2006/relationships/hyperlink" Target="https://x.com/lataedekd/status/1795057487617335474" TargetMode="External"/><Relationship Id="rId892" Type="http://schemas.openxmlformats.org/officeDocument/2006/relationships/hyperlink" Target="https://x.com/eduzones/status/1734187550372442175" TargetMode="External"/><Relationship Id="rId3422" Type="http://schemas.openxmlformats.org/officeDocument/2006/relationships/hyperlink" Target="https://x.com/dekdpread/status/1795056573771137144" TargetMode="External"/><Relationship Id="rId2126" Type="http://schemas.openxmlformats.org/officeDocument/2006/relationships/hyperlink" Target="https://x.com/hunnie_ee/status/1780522441154142433" TargetMode="External"/><Relationship Id="rId3458" Type="http://schemas.openxmlformats.org/officeDocument/2006/relationships/hyperlink" Target="https://x.com/diphyzxs/status/1795653920150491297" TargetMode="External"/><Relationship Id="rId2127" Type="http://schemas.openxmlformats.org/officeDocument/2006/relationships/hyperlink" Target="https://x.com/f_muii/status/1780527068893336007" TargetMode="External"/><Relationship Id="rId3457" Type="http://schemas.openxmlformats.org/officeDocument/2006/relationships/hyperlink" Target="https://x.com/PRSSED1/status/1795643537268367459" TargetMode="External"/><Relationship Id="rId2128" Type="http://schemas.openxmlformats.org/officeDocument/2006/relationships/hyperlink" Target="https://x.com/PRSSED1/status/1780529605847421260" TargetMode="External"/><Relationship Id="rId2129" Type="http://schemas.openxmlformats.org/officeDocument/2006/relationships/hyperlink" Target="https://x.com/sianjormonkey/status/1780531846226518025" TargetMode="External"/><Relationship Id="rId3459" Type="http://schemas.openxmlformats.org/officeDocument/2006/relationships/hyperlink" Target="https://x.com/benbenree/status/1795653941243596941" TargetMode="External"/><Relationship Id="rId3450" Type="http://schemas.openxmlformats.org/officeDocument/2006/relationships/hyperlink" Target="https://x.com/monday12jen/status/1795424712371401092" TargetMode="External"/><Relationship Id="rId2120" Type="http://schemas.openxmlformats.org/officeDocument/2006/relationships/hyperlink" Target="https://www.facebook.com/CUPTmytcas/posts/pfbid04XUGLeAdybKJxKoak5oPkLDYwAuba7P9LTy4UFayUj9HG4v1KmAw5xRTnKGzbSvxl?comment_id=952603503029652" TargetMode="External"/><Relationship Id="rId3452" Type="http://schemas.openxmlformats.org/officeDocument/2006/relationships/hyperlink" Target="https://x.com/SocialDome/status/1795426124425797823" TargetMode="External"/><Relationship Id="rId2121" Type="http://schemas.openxmlformats.org/officeDocument/2006/relationships/hyperlink" Target="https://x.com/MB_diary/status/1780495793499341281" TargetMode="External"/><Relationship Id="rId3451" Type="http://schemas.openxmlformats.org/officeDocument/2006/relationships/hyperlink" Target="https://x.com/monday12jen/status/1795424865614434496" TargetMode="External"/><Relationship Id="rId2122" Type="http://schemas.openxmlformats.org/officeDocument/2006/relationships/hyperlink" Target="https://x.com/NewLand_twt/status/1780502510048022881" TargetMode="External"/><Relationship Id="rId3454" Type="http://schemas.openxmlformats.org/officeDocument/2006/relationships/hyperlink" Target="https://x.com/josuckcolour/status/1795496814113902742" TargetMode="External"/><Relationship Id="rId2123" Type="http://schemas.openxmlformats.org/officeDocument/2006/relationships/hyperlink" Target="https://x.com/PHYSICSTUTOR6/status/1780511389188325645" TargetMode="External"/><Relationship Id="rId3453" Type="http://schemas.openxmlformats.org/officeDocument/2006/relationships/hyperlink" Target="https://x.com/SocialDome/status/1795492619814158371" TargetMode="External"/><Relationship Id="rId2124" Type="http://schemas.openxmlformats.org/officeDocument/2006/relationships/hyperlink" Target="https://x.com/sweetlyko/status/1780512653246677363" TargetMode="External"/><Relationship Id="rId3456" Type="http://schemas.openxmlformats.org/officeDocument/2006/relationships/hyperlink" Target="https://x.com/ktkjnwk/status/1795614683233407177" TargetMode="External"/><Relationship Id="rId2125" Type="http://schemas.openxmlformats.org/officeDocument/2006/relationships/hyperlink" Target="https://x.com/Muffin_fine8/status/1780518513398202433" TargetMode="External"/><Relationship Id="rId3455" Type="http://schemas.openxmlformats.org/officeDocument/2006/relationships/hyperlink" Target="https://x.com/josuckcolour/status/1795497897821429891" TargetMode="External"/><Relationship Id="rId2115" Type="http://schemas.openxmlformats.org/officeDocument/2006/relationships/hyperlink" Target="https://x.com/SocialDome/status/1780456301052707306" TargetMode="External"/><Relationship Id="rId3447" Type="http://schemas.openxmlformats.org/officeDocument/2006/relationships/hyperlink" Target="https://x.com/dekdtcas/status/1795406926421049381" TargetMode="External"/><Relationship Id="rId2116" Type="http://schemas.openxmlformats.org/officeDocument/2006/relationships/hyperlink" Target="https://x.com/IMPitCH3/status/1780467975486886029" TargetMode="External"/><Relationship Id="rId3446" Type="http://schemas.openxmlformats.org/officeDocument/2006/relationships/hyperlink" Target="https://x.com/dekdtcas/status/1795405588127780964" TargetMode="External"/><Relationship Id="rId2117" Type="http://schemas.openxmlformats.org/officeDocument/2006/relationships/hyperlink" Target="https://x.com/MoomoInsomnia/status/1780473516862881945" TargetMode="External"/><Relationship Id="rId3449" Type="http://schemas.openxmlformats.org/officeDocument/2006/relationships/hyperlink" Target="https://x.com/Thoughty_/status/1795413323208593914" TargetMode="External"/><Relationship Id="rId2118" Type="http://schemas.openxmlformats.org/officeDocument/2006/relationships/hyperlink" Target="https://x.com/StampLMTY/status/1780485742290190696" TargetMode="External"/><Relationship Id="rId3448" Type="http://schemas.openxmlformats.org/officeDocument/2006/relationships/hyperlink" Target="https://x.com/swu_maimeejut/status/1795411565044494485" TargetMode="External"/><Relationship Id="rId2119" Type="http://schemas.openxmlformats.org/officeDocument/2006/relationships/hyperlink" Target="https://x.com/MatichonOnline/status/1780486475022516242" TargetMode="External"/><Relationship Id="rId3441" Type="http://schemas.openxmlformats.org/officeDocument/2006/relationships/hyperlink" Target="https://x.com/eduzones/status/1795384513222382079" TargetMode="External"/><Relationship Id="rId2110" Type="http://schemas.openxmlformats.org/officeDocument/2006/relationships/hyperlink" Target="https://www.facebook.com/CUPTmytcas/posts/pfbid04XUGLeAdybKJxKoak5oPkLDYwAuba7P9LTy4UFayUj9HG4v1KmAw5xRTnKGzbSvxl?comment_id=1419723685573530" TargetMode="External"/><Relationship Id="rId3440" Type="http://schemas.openxmlformats.org/officeDocument/2006/relationships/hyperlink" Target="https://x.com/SocialDome/status/1795299895555019087" TargetMode="External"/><Relationship Id="rId2111" Type="http://schemas.openxmlformats.org/officeDocument/2006/relationships/hyperlink" Target="https://www.facebook.com/CUPTmytcas/posts/pfbid04XUGLeAdybKJxKoak5oPkLDYwAuba7P9LTy4UFayUj9HG4v1KmAw5xRTnKGzbSvxl?comment_id=1564416800768293" TargetMode="External"/><Relationship Id="rId3443" Type="http://schemas.openxmlformats.org/officeDocument/2006/relationships/hyperlink" Target="https://x.com/SocialDome/status/1795389282120823189" TargetMode="External"/><Relationship Id="rId2112" Type="http://schemas.openxmlformats.org/officeDocument/2006/relationships/hyperlink" Target="https://x.com/TackPSKOfficial/status/1780448577820795060" TargetMode="External"/><Relationship Id="rId3442" Type="http://schemas.openxmlformats.org/officeDocument/2006/relationships/hyperlink" Target="https://x.com/nine_supasan/status/1795385059425521879" TargetMode="External"/><Relationship Id="rId2113" Type="http://schemas.openxmlformats.org/officeDocument/2006/relationships/hyperlink" Target="https://x.com/nuwish/status/1780449379750703501" TargetMode="External"/><Relationship Id="rId3445" Type="http://schemas.openxmlformats.org/officeDocument/2006/relationships/hyperlink" Target="https://x.com/dekdtcas/status/1795392417543418020" TargetMode="External"/><Relationship Id="rId2114" Type="http://schemas.openxmlformats.org/officeDocument/2006/relationships/hyperlink" Target="https://x.com/SocialDome/status/1780455186932134318" TargetMode="External"/><Relationship Id="rId3444" Type="http://schemas.openxmlformats.org/officeDocument/2006/relationships/hyperlink" Target="https://x.com/dekdtcas/status/179539177893965449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6.29"/>
    <col customWidth="1" min="2" max="2" width="7.57"/>
    <col customWidth="1" min="3" max="3" width="5.57"/>
    <col customWidth="1" min="4" max="4" width="17.71"/>
    <col customWidth="1" min="5" max="5" width="7.71"/>
    <col customWidth="1" min="6" max="6" width="4.0"/>
    <col customWidth="1" min="7" max="7" width="12.43"/>
    <col customWidth="1" min="8" max="8" width="10.29"/>
    <col customWidth="1" min="9" max="9" width="10.71"/>
    <col customWidth="1" min="10" max="10" width="11.14"/>
    <col customWidth="1" min="11" max="11" width="9.86"/>
    <col customWidth="1" min="12" max="12" width="8.0"/>
    <col customWidth="1" min="13" max="13" width="11.57"/>
    <col customWidth="1" min="14" max="14" width="8.0"/>
  </cols>
  <sheetData>
    <row r="1" ht="14.25" customHeight="1">
      <c r="A1" s="1" t="s">
        <v>0</v>
      </c>
      <c r="B1" s="1" t="s">
        <v>1</v>
      </c>
      <c r="C1" s="1" t="s">
        <v>2</v>
      </c>
      <c r="D1" s="1" t="s">
        <v>3</v>
      </c>
      <c r="E1" s="1" t="s">
        <v>4</v>
      </c>
      <c r="F1" s="1" t="s">
        <v>5</v>
      </c>
      <c r="G1" s="1" t="s">
        <v>6</v>
      </c>
      <c r="H1" s="1" t="s">
        <v>7</v>
      </c>
      <c r="I1" s="1" t="s">
        <v>8</v>
      </c>
      <c r="J1" s="1" t="s">
        <v>9</v>
      </c>
      <c r="K1" s="1" t="s">
        <v>10</v>
      </c>
      <c r="L1" s="1" t="s">
        <v>11</v>
      </c>
      <c r="M1" s="2" t="s">
        <v>12</v>
      </c>
      <c r="N1" s="3" t="s">
        <v>13</v>
      </c>
    </row>
    <row r="2" ht="14.25" customHeight="1">
      <c r="A2" s="4" t="s">
        <v>14</v>
      </c>
      <c r="B2" s="5" t="s">
        <v>15</v>
      </c>
      <c r="C2" s="5" t="s">
        <v>16</v>
      </c>
      <c r="D2" s="6">
        <v>45139.4356712963</v>
      </c>
      <c r="E2" s="7" t="s">
        <v>17</v>
      </c>
      <c r="F2" s="4"/>
      <c r="G2" s="5" t="s">
        <v>18</v>
      </c>
      <c r="H2" s="8" t="b">
        <v>0</v>
      </c>
      <c r="I2" s="8" t="b">
        <v>0</v>
      </c>
      <c r="J2" s="8" t="b">
        <v>0</v>
      </c>
      <c r="K2" s="8" t="b">
        <v>0</v>
      </c>
      <c r="L2" s="8" t="b">
        <v>1</v>
      </c>
      <c r="M2" s="8" t="b">
        <v>1</v>
      </c>
      <c r="N2" s="8" t="b">
        <f t="shared" ref="N2:N4370" si="1">NOT(OR(H2:M2))</f>
        <v>0</v>
      </c>
    </row>
    <row r="3" ht="14.25" customHeight="1">
      <c r="A3" s="4" t="s">
        <v>19</v>
      </c>
      <c r="B3" s="5" t="s">
        <v>20</v>
      </c>
      <c r="C3" s="5" t="s">
        <v>21</v>
      </c>
      <c r="D3" s="6">
        <v>45139.43944444445</v>
      </c>
      <c r="E3" s="7" t="s">
        <v>22</v>
      </c>
      <c r="F3" s="4"/>
      <c r="G3" s="5" t="s">
        <v>18</v>
      </c>
      <c r="H3" s="8" t="b">
        <v>0</v>
      </c>
      <c r="I3" s="8" t="b">
        <v>1</v>
      </c>
      <c r="J3" s="8" t="b">
        <v>0</v>
      </c>
      <c r="K3" s="8" t="b">
        <v>0</v>
      </c>
      <c r="L3" s="8" t="b">
        <v>1</v>
      </c>
      <c r="M3" s="8" t="b">
        <v>0</v>
      </c>
      <c r="N3" s="8" t="b">
        <f t="shared" si="1"/>
        <v>0</v>
      </c>
    </row>
    <row r="4" ht="14.25" customHeight="1">
      <c r="A4" s="4" t="s">
        <v>23</v>
      </c>
      <c r="B4" s="5" t="s">
        <v>24</v>
      </c>
      <c r="C4" s="5" t="s">
        <v>25</v>
      </c>
      <c r="D4" s="6">
        <v>45139.89505787037</v>
      </c>
      <c r="E4" s="7" t="s">
        <v>26</v>
      </c>
      <c r="F4" s="4" t="s">
        <v>27</v>
      </c>
      <c r="G4" s="5" t="s">
        <v>28</v>
      </c>
      <c r="H4" s="8" t="b">
        <v>0</v>
      </c>
      <c r="I4" s="8" t="b">
        <v>1</v>
      </c>
      <c r="J4" s="8" t="b">
        <v>0</v>
      </c>
      <c r="K4" s="8" t="b">
        <v>0</v>
      </c>
      <c r="L4" s="8" t="b">
        <v>0</v>
      </c>
      <c r="M4" s="8" t="b">
        <v>0</v>
      </c>
      <c r="N4" s="8" t="b">
        <f t="shared" si="1"/>
        <v>0</v>
      </c>
    </row>
    <row r="5" ht="14.25" customHeight="1">
      <c r="A5" s="4" t="s">
        <v>29</v>
      </c>
      <c r="B5" s="5" t="s">
        <v>30</v>
      </c>
      <c r="C5" s="5" t="s">
        <v>31</v>
      </c>
      <c r="D5" s="6">
        <v>45140.58418981481</v>
      </c>
      <c r="E5" s="7" t="s">
        <v>32</v>
      </c>
      <c r="F5" s="4"/>
      <c r="G5" s="5" t="s">
        <v>33</v>
      </c>
      <c r="H5" s="8" t="b">
        <v>0</v>
      </c>
      <c r="I5" s="8" t="b">
        <v>0</v>
      </c>
      <c r="J5" s="8" t="b">
        <v>0</v>
      </c>
      <c r="K5" s="8" t="b">
        <v>0</v>
      </c>
      <c r="L5" s="8" t="b">
        <v>0</v>
      </c>
      <c r="M5" s="8" t="b">
        <v>1</v>
      </c>
      <c r="N5" s="8" t="b">
        <f t="shared" si="1"/>
        <v>0</v>
      </c>
    </row>
    <row r="6" ht="14.25" customHeight="1">
      <c r="A6" s="4" t="s">
        <v>34</v>
      </c>
      <c r="B6" s="5" t="s">
        <v>35</v>
      </c>
      <c r="C6" s="5" t="s">
        <v>36</v>
      </c>
      <c r="D6" s="6">
        <v>45140.75556712963</v>
      </c>
      <c r="E6" s="7" t="s">
        <v>37</v>
      </c>
      <c r="F6" s="4"/>
      <c r="G6" s="5" t="s">
        <v>33</v>
      </c>
      <c r="H6" s="8" t="b">
        <v>0</v>
      </c>
      <c r="I6" s="8" t="b">
        <v>1</v>
      </c>
      <c r="J6" s="8" t="b">
        <v>0</v>
      </c>
      <c r="K6" s="8" t="b">
        <v>0</v>
      </c>
      <c r="L6" s="8" t="b">
        <v>0</v>
      </c>
      <c r="M6" s="8" t="b">
        <v>0</v>
      </c>
      <c r="N6" s="8" t="b">
        <f t="shared" si="1"/>
        <v>0</v>
      </c>
    </row>
    <row r="7" ht="14.25" customHeight="1">
      <c r="A7" s="4" t="s">
        <v>38</v>
      </c>
      <c r="B7" s="5" t="s">
        <v>39</v>
      </c>
      <c r="C7" s="5" t="s">
        <v>40</v>
      </c>
      <c r="D7" s="6">
        <v>45141.7146875</v>
      </c>
      <c r="E7" s="7" t="s">
        <v>41</v>
      </c>
      <c r="F7" s="4"/>
      <c r="G7" s="5" t="s">
        <v>18</v>
      </c>
      <c r="H7" s="8" t="b">
        <v>0</v>
      </c>
      <c r="I7" s="8" t="b">
        <v>0</v>
      </c>
      <c r="J7" s="8" t="b">
        <v>0</v>
      </c>
      <c r="K7" s="8" t="b">
        <v>0</v>
      </c>
      <c r="L7" s="8" t="b">
        <v>0</v>
      </c>
      <c r="M7" s="8" t="b">
        <v>1</v>
      </c>
      <c r="N7" s="8" t="b">
        <f t="shared" si="1"/>
        <v>0</v>
      </c>
    </row>
    <row r="8" ht="14.25" customHeight="1">
      <c r="A8" s="4" t="s">
        <v>42</v>
      </c>
      <c r="B8" s="5" t="s">
        <v>43</v>
      </c>
      <c r="C8" s="5" t="s">
        <v>44</v>
      </c>
      <c r="D8" s="6">
        <v>45141.87665509259</v>
      </c>
      <c r="E8" s="7" t="s">
        <v>45</v>
      </c>
      <c r="F8" s="4"/>
      <c r="G8" s="5" t="s">
        <v>33</v>
      </c>
      <c r="H8" s="8" t="b">
        <v>0</v>
      </c>
      <c r="I8" s="8" t="b">
        <v>0</v>
      </c>
      <c r="J8" s="8" t="b">
        <v>1</v>
      </c>
      <c r="K8" s="8" t="b">
        <v>0</v>
      </c>
      <c r="L8" s="8" t="b">
        <v>1</v>
      </c>
      <c r="M8" s="8" t="b">
        <v>0</v>
      </c>
      <c r="N8" s="8" t="b">
        <f t="shared" si="1"/>
        <v>0</v>
      </c>
    </row>
    <row r="9" ht="14.25" customHeight="1">
      <c r="A9" s="4" t="s">
        <v>46</v>
      </c>
      <c r="B9" s="5" t="s">
        <v>47</v>
      </c>
      <c r="C9" s="5" t="s">
        <v>48</v>
      </c>
      <c r="D9" s="6">
        <v>45142.39645833334</v>
      </c>
      <c r="E9" s="7" t="s">
        <v>49</v>
      </c>
      <c r="F9" s="4" t="s">
        <v>50</v>
      </c>
      <c r="G9" s="5" t="s">
        <v>51</v>
      </c>
      <c r="H9" s="8" t="b">
        <v>0</v>
      </c>
      <c r="I9" s="8" t="b">
        <v>0</v>
      </c>
      <c r="J9" s="8" t="b">
        <v>1</v>
      </c>
      <c r="K9" s="8" t="b">
        <v>0</v>
      </c>
      <c r="L9" s="8" t="b">
        <v>1</v>
      </c>
      <c r="M9" s="8" t="b">
        <v>0</v>
      </c>
      <c r="N9" s="8" t="b">
        <f t="shared" si="1"/>
        <v>0</v>
      </c>
    </row>
    <row r="10" ht="14.25" customHeight="1">
      <c r="A10" s="4" t="s">
        <v>52</v>
      </c>
      <c r="B10" s="5" t="s">
        <v>53</v>
      </c>
      <c r="C10" s="5" t="s">
        <v>54</v>
      </c>
      <c r="D10" s="6">
        <v>45142.5468287037</v>
      </c>
      <c r="E10" s="7" t="s">
        <v>55</v>
      </c>
      <c r="F10" s="4"/>
      <c r="G10" s="5" t="s">
        <v>33</v>
      </c>
      <c r="H10" s="8" t="b">
        <v>0</v>
      </c>
      <c r="I10" s="8" t="b">
        <v>1</v>
      </c>
      <c r="J10" s="8" t="b">
        <v>0</v>
      </c>
      <c r="K10" s="8" t="b">
        <v>0</v>
      </c>
      <c r="L10" s="8" t="b">
        <v>0</v>
      </c>
      <c r="M10" s="8" t="b">
        <v>0</v>
      </c>
      <c r="N10" s="8" t="b">
        <f t="shared" si="1"/>
        <v>0</v>
      </c>
    </row>
    <row r="11" ht="14.25" customHeight="1">
      <c r="A11" s="4" t="s">
        <v>56</v>
      </c>
      <c r="B11" s="5" t="s">
        <v>57</v>
      </c>
      <c r="C11" s="5" t="s">
        <v>58</v>
      </c>
      <c r="D11" s="6">
        <v>45142.8744212963</v>
      </c>
      <c r="E11" s="7" t="s">
        <v>59</v>
      </c>
      <c r="F11" s="4"/>
      <c r="G11" s="5" t="s">
        <v>18</v>
      </c>
      <c r="H11" s="8" t="b">
        <v>0</v>
      </c>
      <c r="I11" s="8" t="b">
        <v>0</v>
      </c>
      <c r="J11" s="8" t="b">
        <v>0</v>
      </c>
      <c r="K11" s="8" t="b">
        <v>0</v>
      </c>
      <c r="L11" s="8" t="b">
        <v>0</v>
      </c>
      <c r="M11" s="8" t="b">
        <v>0</v>
      </c>
      <c r="N11" s="8" t="b">
        <f t="shared" si="1"/>
        <v>1</v>
      </c>
    </row>
    <row r="12" ht="14.25" customHeight="1">
      <c r="A12" s="4" t="s">
        <v>60</v>
      </c>
      <c r="B12" s="5" t="s">
        <v>61</v>
      </c>
      <c r="C12" s="5" t="s">
        <v>62</v>
      </c>
      <c r="D12" s="6">
        <v>45143.04791666667</v>
      </c>
      <c r="E12" s="4"/>
      <c r="F12" s="4"/>
      <c r="G12" s="5" t="s">
        <v>63</v>
      </c>
      <c r="H12" s="8" t="b">
        <v>1</v>
      </c>
      <c r="I12" s="8" t="b">
        <v>0</v>
      </c>
      <c r="J12" s="8" t="b">
        <v>0</v>
      </c>
      <c r="K12" s="8" t="b">
        <v>0</v>
      </c>
      <c r="L12" s="8" t="b">
        <v>0</v>
      </c>
      <c r="M12" s="8" t="b">
        <v>1</v>
      </c>
      <c r="N12" s="8" t="b">
        <f t="shared" si="1"/>
        <v>0</v>
      </c>
    </row>
    <row r="13" ht="14.25" customHeight="1">
      <c r="A13" s="4" t="s">
        <v>64</v>
      </c>
      <c r="B13" s="5" t="s">
        <v>65</v>
      </c>
      <c r="C13" s="5"/>
      <c r="D13" s="6">
        <v>45143.49236111111</v>
      </c>
      <c r="E13" s="4"/>
      <c r="F13" s="4"/>
      <c r="G13" s="5" t="s">
        <v>28</v>
      </c>
      <c r="H13" s="8" t="b">
        <v>0</v>
      </c>
      <c r="I13" s="8" t="b">
        <v>0</v>
      </c>
      <c r="J13" s="8" t="b">
        <v>1</v>
      </c>
      <c r="K13" s="8" t="b">
        <v>0</v>
      </c>
      <c r="L13" s="8" t="b">
        <v>0</v>
      </c>
      <c r="M13" s="8" t="b">
        <v>0</v>
      </c>
      <c r="N13" s="8" t="b">
        <f t="shared" si="1"/>
        <v>0</v>
      </c>
    </row>
    <row r="14" ht="14.25" customHeight="1">
      <c r="A14" s="4" t="s">
        <v>66</v>
      </c>
      <c r="B14" s="5" t="s">
        <v>67</v>
      </c>
      <c r="C14" s="5" t="s">
        <v>68</v>
      </c>
      <c r="D14" s="6">
        <v>45143.84583333333</v>
      </c>
      <c r="E14" s="4"/>
      <c r="F14" s="4"/>
      <c r="G14" s="5" t="s">
        <v>63</v>
      </c>
      <c r="H14" s="8" t="b">
        <v>0</v>
      </c>
      <c r="I14" s="8" t="b">
        <v>0</v>
      </c>
      <c r="J14" s="8" t="b">
        <v>0</v>
      </c>
      <c r="K14" s="8" t="b">
        <v>1</v>
      </c>
      <c r="L14" s="8" t="b">
        <v>0</v>
      </c>
      <c r="M14" s="8" t="b">
        <v>0</v>
      </c>
      <c r="N14" s="8" t="b">
        <f t="shared" si="1"/>
        <v>0</v>
      </c>
    </row>
    <row r="15" ht="14.25" customHeight="1">
      <c r="A15" s="4" t="s">
        <v>69</v>
      </c>
      <c r="B15" s="5" t="s">
        <v>70</v>
      </c>
      <c r="C15" s="5" t="s">
        <v>71</v>
      </c>
      <c r="D15" s="6">
        <v>45143.97361111111</v>
      </c>
      <c r="E15" s="4"/>
      <c r="F15" s="4"/>
      <c r="G15" s="5" t="s">
        <v>63</v>
      </c>
      <c r="H15" s="8" t="b">
        <v>0</v>
      </c>
      <c r="I15" s="8" t="b">
        <v>0</v>
      </c>
      <c r="J15" s="8" t="b">
        <v>1</v>
      </c>
      <c r="K15" s="8" t="b">
        <v>0</v>
      </c>
      <c r="L15" s="8" t="b">
        <v>0</v>
      </c>
      <c r="M15" s="8" t="b">
        <v>0</v>
      </c>
      <c r="N15" s="8" t="b">
        <f t="shared" si="1"/>
        <v>0</v>
      </c>
    </row>
    <row r="16" ht="14.25" customHeight="1">
      <c r="A16" s="4" t="s">
        <v>72</v>
      </c>
      <c r="B16" s="5" t="s">
        <v>73</v>
      </c>
      <c r="C16" s="5" t="s">
        <v>74</v>
      </c>
      <c r="D16" s="6">
        <v>45144.01180555556</v>
      </c>
      <c r="E16" s="4"/>
      <c r="F16" s="4"/>
      <c r="G16" s="5" t="s">
        <v>28</v>
      </c>
      <c r="H16" s="8" t="b">
        <v>0</v>
      </c>
      <c r="I16" s="8" t="b">
        <v>0</v>
      </c>
      <c r="J16" s="8" t="b">
        <v>1</v>
      </c>
      <c r="K16" s="8" t="b">
        <v>0</v>
      </c>
      <c r="L16" s="8" t="b">
        <v>1</v>
      </c>
      <c r="M16" s="8" t="b">
        <v>0</v>
      </c>
      <c r="N16" s="8" t="b">
        <f t="shared" si="1"/>
        <v>0</v>
      </c>
    </row>
    <row r="17" ht="14.25" customHeight="1">
      <c r="A17" s="4" t="s">
        <v>75</v>
      </c>
      <c r="B17" s="5" t="s">
        <v>76</v>
      </c>
      <c r="C17" s="5" t="s">
        <v>77</v>
      </c>
      <c r="D17" s="6">
        <v>45144.33850694444</v>
      </c>
      <c r="E17" s="7" t="s">
        <v>78</v>
      </c>
      <c r="F17" s="4"/>
      <c r="G17" s="5" t="s">
        <v>18</v>
      </c>
      <c r="H17" s="8" t="b">
        <v>0</v>
      </c>
      <c r="I17" s="8" t="b">
        <v>0</v>
      </c>
      <c r="J17" s="8" t="b">
        <v>0</v>
      </c>
      <c r="K17" s="8" t="b">
        <v>0</v>
      </c>
      <c r="L17" s="8" t="b">
        <v>0</v>
      </c>
      <c r="M17" s="8" t="b">
        <v>1</v>
      </c>
      <c r="N17" s="8" t="b">
        <f t="shared" si="1"/>
        <v>0</v>
      </c>
    </row>
    <row r="18" ht="14.25" customHeight="1">
      <c r="A18" s="4" t="s">
        <v>79</v>
      </c>
      <c r="B18" s="5" t="s">
        <v>80</v>
      </c>
      <c r="C18" s="5" t="s">
        <v>81</v>
      </c>
      <c r="D18" s="6">
        <v>45144.76388888889</v>
      </c>
      <c r="E18" s="4"/>
      <c r="F18" s="4"/>
      <c r="G18" s="5" t="s">
        <v>63</v>
      </c>
      <c r="H18" s="8" t="b">
        <v>0</v>
      </c>
      <c r="I18" s="8" t="b">
        <v>0</v>
      </c>
      <c r="J18" s="8" t="b">
        <v>0</v>
      </c>
      <c r="K18" s="8" t="b">
        <v>1</v>
      </c>
      <c r="L18" s="8" t="b">
        <v>0</v>
      </c>
      <c r="M18" s="8" t="b">
        <v>0</v>
      </c>
      <c r="N18" s="8" t="b">
        <f t="shared" si="1"/>
        <v>0</v>
      </c>
    </row>
    <row r="19" ht="14.25" customHeight="1">
      <c r="A19" s="4" t="s">
        <v>82</v>
      </c>
      <c r="B19" s="5" t="s">
        <v>83</v>
      </c>
      <c r="C19" s="5" t="s">
        <v>84</v>
      </c>
      <c r="D19" s="6">
        <v>45144.97773148148</v>
      </c>
      <c r="E19" s="7" t="s">
        <v>85</v>
      </c>
      <c r="F19" s="4" t="s">
        <v>86</v>
      </c>
      <c r="G19" s="5" t="s">
        <v>33</v>
      </c>
      <c r="H19" s="8" t="b">
        <v>0</v>
      </c>
      <c r="I19" s="8" t="b">
        <v>1</v>
      </c>
      <c r="J19" s="8" t="b">
        <v>0</v>
      </c>
      <c r="K19" s="8" t="b">
        <v>0</v>
      </c>
      <c r="L19" s="8" t="b">
        <v>0</v>
      </c>
      <c r="M19" s="8" t="b">
        <v>0</v>
      </c>
      <c r="N19" s="8" t="b">
        <f t="shared" si="1"/>
        <v>0</v>
      </c>
    </row>
    <row r="20" ht="14.25" customHeight="1">
      <c r="A20" s="4" t="s">
        <v>87</v>
      </c>
      <c r="B20" s="5" t="s">
        <v>88</v>
      </c>
      <c r="C20" s="5" t="s">
        <v>89</v>
      </c>
      <c r="D20" s="6">
        <v>45144.98300925926</v>
      </c>
      <c r="E20" s="7" t="s">
        <v>90</v>
      </c>
      <c r="F20" s="4"/>
      <c r="G20" s="5" t="s">
        <v>28</v>
      </c>
      <c r="H20" s="8" t="b">
        <v>0</v>
      </c>
      <c r="I20" s="8" t="b">
        <v>1</v>
      </c>
      <c r="J20" s="8" t="b">
        <v>0</v>
      </c>
      <c r="K20" s="8" t="b">
        <v>0</v>
      </c>
      <c r="L20" s="8" t="b">
        <v>0</v>
      </c>
      <c r="M20" s="8" t="b">
        <v>0</v>
      </c>
      <c r="N20" s="8" t="b">
        <f t="shared" si="1"/>
        <v>0</v>
      </c>
    </row>
    <row r="21" ht="14.25" customHeight="1">
      <c r="A21" s="4" t="s">
        <v>91</v>
      </c>
      <c r="B21" s="5" t="s">
        <v>92</v>
      </c>
      <c r="C21" s="5" t="s">
        <v>93</v>
      </c>
      <c r="D21" s="6">
        <v>45145.77638888889</v>
      </c>
      <c r="E21" s="4"/>
      <c r="F21" s="4"/>
      <c r="G21" s="5" t="s">
        <v>28</v>
      </c>
      <c r="H21" s="8" t="b">
        <v>0</v>
      </c>
      <c r="I21" s="8" t="b">
        <v>1</v>
      </c>
      <c r="J21" s="8" t="b">
        <v>0</v>
      </c>
      <c r="K21" s="8" t="b">
        <v>0</v>
      </c>
      <c r="L21" s="8" t="b">
        <v>0</v>
      </c>
      <c r="M21" s="8" t="b">
        <v>0</v>
      </c>
      <c r="N21" s="8" t="b">
        <f t="shared" si="1"/>
        <v>0</v>
      </c>
    </row>
    <row r="22" ht="14.25" customHeight="1">
      <c r="A22" s="4" t="s">
        <v>94</v>
      </c>
      <c r="B22" s="5" t="s">
        <v>95</v>
      </c>
      <c r="C22" s="5" t="s">
        <v>96</v>
      </c>
      <c r="D22" s="6">
        <v>45146.41762731481</v>
      </c>
      <c r="E22" s="7" t="s">
        <v>97</v>
      </c>
      <c r="F22" s="4" t="s">
        <v>98</v>
      </c>
      <c r="G22" s="5" t="s">
        <v>28</v>
      </c>
      <c r="H22" s="8" t="b">
        <v>1</v>
      </c>
      <c r="I22" s="8" t="b">
        <v>0</v>
      </c>
      <c r="J22" s="8" t="b">
        <v>0</v>
      </c>
      <c r="K22" s="8" t="b">
        <v>0</v>
      </c>
      <c r="L22" s="8" t="b">
        <v>0</v>
      </c>
      <c r="M22" s="8" t="b">
        <v>0</v>
      </c>
      <c r="N22" s="8" t="b">
        <f t="shared" si="1"/>
        <v>0</v>
      </c>
    </row>
    <row r="23" ht="14.25" customHeight="1">
      <c r="A23" s="5" t="s">
        <v>99</v>
      </c>
      <c r="B23" s="5" t="s">
        <v>99</v>
      </c>
      <c r="C23" s="5" t="s">
        <v>100</v>
      </c>
      <c r="D23" s="9">
        <v>45146.41773148148</v>
      </c>
      <c r="E23" s="10" t="s">
        <v>101</v>
      </c>
      <c r="F23" s="5"/>
      <c r="G23" s="5" t="s">
        <v>33</v>
      </c>
      <c r="H23" s="8" t="b">
        <v>0</v>
      </c>
      <c r="I23" s="8" t="b">
        <v>0</v>
      </c>
      <c r="J23" s="8" t="b">
        <v>0</v>
      </c>
      <c r="K23" s="8" t="b">
        <v>0</v>
      </c>
      <c r="L23" s="8" t="b">
        <v>0</v>
      </c>
      <c r="M23" s="8" t="b">
        <v>0</v>
      </c>
      <c r="N23" s="8" t="b">
        <f t="shared" si="1"/>
        <v>1</v>
      </c>
    </row>
    <row r="24" ht="14.25" customHeight="1">
      <c r="A24" s="4" t="s">
        <v>102</v>
      </c>
      <c r="B24" s="5" t="s">
        <v>103</v>
      </c>
      <c r="C24" s="5" t="s">
        <v>104</v>
      </c>
      <c r="D24" s="6">
        <v>45146.42079861111</v>
      </c>
      <c r="E24" s="7" t="s">
        <v>105</v>
      </c>
      <c r="F24" s="4"/>
      <c r="G24" s="5" t="s">
        <v>28</v>
      </c>
      <c r="H24" s="8" t="b">
        <v>0</v>
      </c>
      <c r="I24" s="8" t="b">
        <v>0</v>
      </c>
      <c r="J24" s="8" t="b">
        <v>0</v>
      </c>
      <c r="K24" s="8" t="b">
        <v>0</v>
      </c>
      <c r="L24" s="8" t="b">
        <v>0</v>
      </c>
      <c r="M24" s="8" t="b">
        <v>0</v>
      </c>
      <c r="N24" s="8" t="b">
        <f t="shared" si="1"/>
        <v>1</v>
      </c>
    </row>
    <row r="25" ht="14.25" customHeight="1">
      <c r="A25" s="4" t="s">
        <v>106</v>
      </c>
      <c r="B25" s="5" t="s">
        <v>107</v>
      </c>
      <c r="C25" s="5" t="s">
        <v>108</v>
      </c>
      <c r="D25" s="6">
        <v>45146.42096064815</v>
      </c>
      <c r="E25" s="7" t="s">
        <v>109</v>
      </c>
      <c r="F25" s="4"/>
      <c r="G25" s="5" t="s">
        <v>18</v>
      </c>
      <c r="H25" s="8" t="b">
        <v>0</v>
      </c>
      <c r="I25" s="8" t="b">
        <v>0</v>
      </c>
      <c r="J25" s="8" t="b">
        <v>0</v>
      </c>
      <c r="K25" s="8" t="b">
        <v>0</v>
      </c>
      <c r="L25" s="8" t="b">
        <v>0</v>
      </c>
      <c r="M25" s="8" t="b">
        <v>1</v>
      </c>
      <c r="N25" s="8" t="b">
        <f t="shared" si="1"/>
        <v>0</v>
      </c>
    </row>
    <row r="26" ht="14.25" customHeight="1">
      <c r="A26" s="5" t="s">
        <v>110</v>
      </c>
      <c r="B26" s="5" t="s">
        <v>111</v>
      </c>
      <c r="C26" s="5" t="s">
        <v>112</v>
      </c>
      <c r="D26" s="9">
        <v>45146.42402777778</v>
      </c>
      <c r="E26" s="10" t="s">
        <v>113</v>
      </c>
      <c r="F26" s="5"/>
      <c r="G26" s="5" t="s">
        <v>63</v>
      </c>
      <c r="H26" s="8" t="b">
        <v>0</v>
      </c>
      <c r="I26" s="8" t="b">
        <v>0</v>
      </c>
      <c r="J26" s="8" t="b">
        <v>1</v>
      </c>
      <c r="K26" s="8" t="b">
        <v>0</v>
      </c>
      <c r="L26" s="8" t="b">
        <v>0</v>
      </c>
      <c r="M26" s="8" t="b">
        <v>0</v>
      </c>
      <c r="N26" s="8" t="b">
        <f t="shared" si="1"/>
        <v>0</v>
      </c>
    </row>
    <row r="27" ht="14.25" customHeight="1">
      <c r="A27" s="4" t="s">
        <v>114</v>
      </c>
      <c r="B27" s="5" t="s">
        <v>115</v>
      </c>
      <c r="C27" s="5" t="s">
        <v>116</v>
      </c>
      <c r="D27" s="6">
        <v>45146.42755787037</v>
      </c>
      <c r="E27" s="7" t="s">
        <v>117</v>
      </c>
      <c r="F27" s="4"/>
      <c r="G27" s="5" t="s">
        <v>63</v>
      </c>
      <c r="H27" s="8" t="b">
        <v>0</v>
      </c>
      <c r="I27" s="8" t="b">
        <v>0</v>
      </c>
      <c r="J27" s="8" t="b">
        <v>1</v>
      </c>
      <c r="K27" s="8" t="b">
        <v>0</v>
      </c>
      <c r="L27" s="8" t="b">
        <v>0</v>
      </c>
      <c r="M27" s="8" t="b">
        <v>0</v>
      </c>
      <c r="N27" s="8" t="b">
        <f t="shared" si="1"/>
        <v>0</v>
      </c>
    </row>
    <row r="28" ht="14.25" customHeight="1">
      <c r="A28" s="4" t="s">
        <v>118</v>
      </c>
      <c r="B28" s="5" t="s">
        <v>119</v>
      </c>
      <c r="C28" s="5" t="s">
        <v>120</v>
      </c>
      <c r="D28" s="6">
        <v>45146.42917824074</v>
      </c>
      <c r="E28" s="7" t="s">
        <v>121</v>
      </c>
      <c r="F28" s="4"/>
      <c r="G28" s="5" t="s">
        <v>28</v>
      </c>
      <c r="H28" s="8" t="b">
        <v>0</v>
      </c>
      <c r="I28" s="8" t="b">
        <v>0</v>
      </c>
      <c r="J28" s="8" t="b">
        <v>0</v>
      </c>
      <c r="K28" s="8" t="b">
        <v>0</v>
      </c>
      <c r="L28" s="8" t="b">
        <v>0</v>
      </c>
      <c r="M28" s="8" t="b">
        <v>1</v>
      </c>
      <c r="N28" s="8" t="b">
        <f t="shared" si="1"/>
        <v>0</v>
      </c>
    </row>
    <row r="29" ht="14.25" customHeight="1">
      <c r="A29" s="4" t="s">
        <v>122</v>
      </c>
      <c r="B29" s="5" t="s">
        <v>123</v>
      </c>
      <c r="C29" s="5" t="s">
        <v>124</v>
      </c>
      <c r="D29" s="6">
        <v>45146.43035879629</v>
      </c>
      <c r="E29" s="7" t="s">
        <v>125</v>
      </c>
      <c r="F29" s="4"/>
      <c r="G29" s="5" t="s">
        <v>28</v>
      </c>
      <c r="H29" s="8" t="b">
        <v>0</v>
      </c>
      <c r="I29" s="8" t="b">
        <v>0</v>
      </c>
      <c r="J29" s="8" t="b">
        <v>0</v>
      </c>
      <c r="K29" s="8" t="b">
        <v>0</v>
      </c>
      <c r="L29" s="8" t="b">
        <v>0</v>
      </c>
      <c r="M29" s="8" t="b">
        <v>0</v>
      </c>
      <c r="N29" s="8" t="b">
        <f t="shared" si="1"/>
        <v>1</v>
      </c>
    </row>
    <row r="30" ht="14.25" customHeight="1">
      <c r="A30" s="4" t="s">
        <v>126</v>
      </c>
      <c r="B30" s="5" t="s">
        <v>127</v>
      </c>
      <c r="C30" s="5" t="s">
        <v>128</v>
      </c>
      <c r="D30" s="6">
        <v>45146.4330787037</v>
      </c>
      <c r="E30" s="7" t="s">
        <v>129</v>
      </c>
      <c r="F30" s="4"/>
      <c r="G30" s="5" t="s">
        <v>130</v>
      </c>
      <c r="H30" s="8" t="b">
        <v>0</v>
      </c>
      <c r="I30" s="8" t="b">
        <v>0</v>
      </c>
      <c r="J30" s="8" t="b">
        <v>0</v>
      </c>
      <c r="K30" s="8" t="b">
        <v>0</v>
      </c>
      <c r="L30" s="8" t="b">
        <v>1</v>
      </c>
      <c r="M30" s="8" t="b">
        <v>1</v>
      </c>
      <c r="N30" s="8" t="b">
        <f t="shared" si="1"/>
        <v>0</v>
      </c>
    </row>
    <row r="31" ht="14.25" customHeight="1">
      <c r="A31" s="4" t="s">
        <v>131</v>
      </c>
      <c r="B31" s="5" t="s">
        <v>132</v>
      </c>
      <c r="C31" s="5" t="s">
        <v>133</v>
      </c>
      <c r="D31" s="6">
        <v>45146.435</v>
      </c>
      <c r="E31" s="7" t="s">
        <v>134</v>
      </c>
      <c r="F31" s="4"/>
      <c r="G31" s="5" t="s">
        <v>18</v>
      </c>
      <c r="H31" s="8" t="b">
        <v>1</v>
      </c>
      <c r="I31" s="8" t="b">
        <v>0</v>
      </c>
      <c r="J31" s="8" t="b">
        <v>1</v>
      </c>
      <c r="K31" s="8" t="b">
        <v>0</v>
      </c>
      <c r="L31" s="8" t="b">
        <v>0</v>
      </c>
      <c r="M31" s="8" t="b">
        <v>0</v>
      </c>
      <c r="N31" s="8" t="b">
        <f t="shared" si="1"/>
        <v>0</v>
      </c>
    </row>
    <row r="32" ht="14.25" customHeight="1">
      <c r="A32" s="4" t="s">
        <v>135</v>
      </c>
      <c r="B32" s="5" t="s">
        <v>135</v>
      </c>
      <c r="C32" s="5" t="s">
        <v>136</v>
      </c>
      <c r="D32" s="6">
        <v>45146.44253472222</v>
      </c>
      <c r="E32" s="7" t="s">
        <v>137</v>
      </c>
      <c r="F32" s="4"/>
      <c r="G32" s="5" t="s">
        <v>33</v>
      </c>
      <c r="H32" s="8" t="b">
        <v>0</v>
      </c>
      <c r="I32" s="8" t="b">
        <v>0</v>
      </c>
      <c r="J32" s="8" t="b">
        <v>0</v>
      </c>
      <c r="K32" s="8" t="b">
        <v>0</v>
      </c>
      <c r="L32" s="8" t="b">
        <v>0</v>
      </c>
      <c r="M32" s="8" t="b">
        <v>0</v>
      </c>
      <c r="N32" s="8" t="b">
        <f t="shared" si="1"/>
        <v>1</v>
      </c>
    </row>
    <row r="33" ht="14.25" customHeight="1">
      <c r="A33" s="4" t="s">
        <v>135</v>
      </c>
      <c r="B33" s="5" t="s">
        <v>135</v>
      </c>
      <c r="C33" s="5" t="s">
        <v>136</v>
      </c>
      <c r="D33" s="6">
        <v>45146.44640046296</v>
      </c>
      <c r="E33" s="7" t="s">
        <v>138</v>
      </c>
      <c r="F33" s="4"/>
      <c r="G33" s="5" t="s">
        <v>33</v>
      </c>
      <c r="H33" s="8" t="b">
        <v>0</v>
      </c>
      <c r="I33" s="8" t="b">
        <v>0</v>
      </c>
      <c r="J33" s="8" t="b">
        <v>0</v>
      </c>
      <c r="K33" s="8" t="b">
        <v>0</v>
      </c>
      <c r="L33" s="8" t="b">
        <v>0</v>
      </c>
      <c r="M33" s="8" t="b">
        <v>0</v>
      </c>
      <c r="N33" s="8" t="b">
        <f t="shared" si="1"/>
        <v>1</v>
      </c>
    </row>
    <row r="34" ht="14.25" customHeight="1">
      <c r="A34" s="4" t="s">
        <v>139</v>
      </c>
      <c r="B34" s="5" t="s">
        <v>140</v>
      </c>
      <c r="C34" s="5" t="s">
        <v>141</v>
      </c>
      <c r="D34" s="6">
        <v>45146.4628125</v>
      </c>
      <c r="E34" s="7" t="s">
        <v>142</v>
      </c>
      <c r="F34" s="4"/>
      <c r="G34" s="5" t="s">
        <v>33</v>
      </c>
      <c r="H34" s="8" t="b">
        <v>0</v>
      </c>
      <c r="I34" s="8" t="b">
        <v>0</v>
      </c>
      <c r="J34" s="8" t="b">
        <v>0</v>
      </c>
      <c r="K34" s="8" t="b">
        <v>0</v>
      </c>
      <c r="L34" s="8" t="b">
        <v>1</v>
      </c>
      <c r="M34" s="8" t="b">
        <v>0</v>
      </c>
      <c r="N34" s="8" t="b">
        <f t="shared" si="1"/>
        <v>0</v>
      </c>
    </row>
    <row r="35" ht="14.25" customHeight="1">
      <c r="A35" s="4" t="s">
        <v>143</v>
      </c>
      <c r="B35" s="5" t="s">
        <v>144</v>
      </c>
      <c r="C35" s="5" t="s">
        <v>145</v>
      </c>
      <c r="D35" s="6">
        <v>45146.54549768518</v>
      </c>
      <c r="E35" s="7" t="s">
        <v>146</v>
      </c>
      <c r="F35" s="4" t="s">
        <v>147</v>
      </c>
      <c r="G35" s="5" t="s">
        <v>28</v>
      </c>
      <c r="H35" s="8" t="b">
        <v>0</v>
      </c>
      <c r="I35" s="8" t="b">
        <v>1</v>
      </c>
      <c r="J35" s="8" t="b">
        <v>0</v>
      </c>
      <c r="K35" s="8" t="b">
        <v>0</v>
      </c>
      <c r="L35" s="8" t="b">
        <v>0</v>
      </c>
      <c r="M35" s="8" t="b">
        <v>0</v>
      </c>
      <c r="N35" s="8" t="b">
        <f t="shared" si="1"/>
        <v>0</v>
      </c>
    </row>
    <row r="36" ht="14.25" customHeight="1">
      <c r="A36" s="4" t="s">
        <v>148</v>
      </c>
      <c r="B36" s="5" t="s">
        <v>149</v>
      </c>
      <c r="C36" s="5" t="s">
        <v>150</v>
      </c>
      <c r="D36" s="6">
        <v>45146.75571759259</v>
      </c>
      <c r="E36" s="7" t="s">
        <v>151</v>
      </c>
      <c r="F36" s="4"/>
      <c r="G36" s="5" t="s">
        <v>28</v>
      </c>
      <c r="H36" s="8" t="b">
        <v>0</v>
      </c>
      <c r="I36" s="8" t="b">
        <v>1</v>
      </c>
      <c r="J36" s="8" t="b">
        <v>0</v>
      </c>
      <c r="K36" s="8" t="b">
        <v>0</v>
      </c>
      <c r="L36" s="8" t="b">
        <v>0</v>
      </c>
      <c r="M36" s="8" t="b">
        <v>0</v>
      </c>
      <c r="N36" s="8" t="b">
        <f t="shared" si="1"/>
        <v>0</v>
      </c>
    </row>
    <row r="37" ht="14.25" customHeight="1">
      <c r="A37" s="5" t="s">
        <v>152</v>
      </c>
      <c r="B37" s="5" t="s">
        <v>153</v>
      </c>
      <c r="C37" s="5" t="s">
        <v>154</v>
      </c>
      <c r="D37" s="9">
        <v>45146.75606481481</v>
      </c>
      <c r="E37" s="10" t="s">
        <v>155</v>
      </c>
      <c r="F37" s="5"/>
      <c r="G37" s="5" t="s">
        <v>33</v>
      </c>
      <c r="H37" s="8" t="b">
        <v>1</v>
      </c>
      <c r="I37" s="8" t="b">
        <v>0</v>
      </c>
      <c r="J37" s="8" t="b">
        <v>0</v>
      </c>
      <c r="K37" s="8" t="b">
        <v>0</v>
      </c>
      <c r="L37" s="8" t="b">
        <v>0</v>
      </c>
      <c r="M37" s="8" t="b">
        <v>0</v>
      </c>
      <c r="N37" s="8" t="b">
        <f t="shared" si="1"/>
        <v>0</v>
      </c>
    </row>
    <row r="38" ht="14.25" customHeight="1">
      <c r="A38" s="4" t="s">
        <v>156</v>
      </c>
      <c r="B38" s="5" t="s">
        <v>157</v>
      </c>
      <c r="C38" s="5" t="s">
        <v>157</v>
      </c>
      <c r="D38" s="6">
        <v>45146.85069444445</v>
      </c>
      <c r="E38" s="4"/>
      <c r="F38" s="4"/>
      <c r="G38" s="5" t="s">
        <v>63</v>
      </c>
      <c r="H38" s="8" t="b">
        <v>0</v>
      </c>
      <c r="I38" s="8" t="b">
        <v>0</v>
      </c>
      <c r="J38" s="8" t="b">
        <v>0</v>
      </c>
      <c r="K38" s="8" t="b">
        <v>0</v>
      </c>
      <c r="L38" s="8" t="b">
        <v>0</v>
      </c>
      <c r="M38" s="8" t="b">
        <v>1</v>
      </c>
      <c r="N38" s="8" t="b">
        <f t="shared" si="1"/>
        <v>0</v>
      </c>
    </row>
    <row r="39" ht="14.25" customHeight="1">
      <c r="A39" s="4" t="s">
        <v>158</v>
      </c>
      <c r="B39" s="5" t="s">
        <v>159</v>
      </c>
      <c r="C39" s="5" t="s">
        <v>160</v>
      </c>
      <c r="D39" s="6">
        <v>45147.50003472222</v>
      </c>
      <c r="E39" s="7" t="s">
        <v>161</v>
      </c>
      <c r="F39" s="4"/>
      <c r="G39" s="5" t="s">
        <v>28</v>
      </c>
      <c r="H39" s="8" t="b">
        <v>0</v>
      </c>
      <c r="I39" s="8" t="b">
        <v>0</v>
      </c>
      <c r="J39" s="8" t="b">
        <v>0</v>
      </c>
      <c r="K39" s="8" t="b">
        <v>0</v>
      </c>
      <c r="L39" s="8" t="b">
        <v>0</v>
      </c>
      <c r="M39" s="8" t="b">
        <v>1</v>
      </c>
      <c r="N39" s="8" t="b">
        <f t="shared" si="1"/>
        <v>0</v>
      </c>
    </row>
    <row r="40" ht="14.25" customHeight="1">
      <c r="A40" s="4" t="s">
        <v>162</v>
      </c>
      <c r="B40" s="5" t="s">
        <v>163</v>
      </c>
      <c r="C40" s="5" t="s">
        <v>164</v>
      </c>
      <c r="D40" s="6">
        <v>45147.5977662037</v>
      </c>
      <c r="E40" s="7" t="s">
        <v>165</v>
      </c>
      <c r="F40" s="4" t="s">
        <v>166</v>
      </c>
      <c r="G40" s="5" t="s">
        <v>28</v>
      </c>
      <c r="H40" s="8" t="b">
        <v>0</v>
      </c>
      <c r="I40" s="8" t="b">
        <v>0</v>
      </c>
      <c r="J40" s="8" t="b">
        <v>0</v>
      </c>
      <c r="K40" s="8" t="b">
        <v>0</v>
      </c>
      <c r="L40" s="8" t="b">
        <v>0</v>
      </c>
      <c r="M40" s="8" t="b">
        <v>0</v>
      </c>
      <c r="N40" s="8" t="b">
        <f t="shared" si="1"/>
        <v>1</v>
      </c>
    </row>
    <row r="41" ht="14.25" customHeight="1">
      <c r="A41" s="4" t="s">
        <v>167</v>
      </c>
      <c r="B41" s="5" t="s">
        <v>168</v>
      </c>
      <c r="C41" s="5" t="s">
        <v>169</v>
      </c>
      <c r="D41" s="6">
        <v>45147.60840277778</v>
      </c>
      <c r="E41" s="7" t="s">
        <v>170</v>
      </c>
      <c r="F41" s="4"/>
      <c r="G41" s="5" t="s">
        <v>28</v>
      </c>
      <c r="H41" s="8" t="b">
        <v>0</v>
      </c>
      <c r="I41" s="8" t="b">
        <v>1</v>
      </c>
      <c r="J41" s="8" t="b">
        <v>0</v>
      </c>
      <c r="K41" s="8" t="b">
        <v>0</v>
      </c>
      <c r="L41" s="8" t="b">
        <v>0</v>
      </c>
      <c r="M41" s="8" t="b">
        <v>0</v>
      </c>
      <c r="N41" s="8" t="b">
        <f t="shared" si="1"/>
        <v>0</v>
      </c>
    </row>
    <row r="42" ht="14.25" customHeight="1">
      <c r="A42" s="4" t="s">
        <v>171</v>
      </c>
      <c r="B42" s="5" t="s">
        <v>172</v>
      </c>
      <c r="C42" s="5" t="s">
        <v>173</v>
      </c>
      <c r="D42" s="6">
        <v>45147.72193287037</v>
      </c>
      <c r="E42" s="7" t="s">
        <v>174</v>
      </c>
      <c r="F42" s="4" t="s">
        <v>175</v>
      </c>
      <c r="G42" s="5" t="s">
        <v>33</v>
      </c>
      <c r="H42" s="8" t="b">
        <v>0</v>
      </c>
      <c r="I42" s="8" t="b">
        <v>0</v>
      </c>
      <c r="J42" s="8" t="b">
        <v>0</v>
      </c>
      <c r="K42" s="8" t="b">
        <v>0</v>
      </c>
      <c r="L42" s="8" t="b">
        <v>0</v>
      </c>
      <c r="M42" s="8" t="b">
        <v>0</v>
      </c>
      <c r="N42" s="8" t="b">
        <f t="shared" si="1"/>
        <v>1</v>
      </c>
    </row>
    <row r="43" ht="14.25" customHeight="1">
      <c r="A43" s="4" t="s">
        <v>176</v>
      </c>
      <c r="B43" s="5" t="s">
        <v>177</v>
      </c>
      <c r="C43" s="5" t="s">
        <v>178</v>
      </c>
      <c r="D43" s="6">
        <v>45147.91523148148</v>
      </c>
      <c r="E43" s="7" t="s">
        <v>179</v>
      </c>
      <c r="F43" s="4"/>
      <c r="G43" s="5" t="s">
        <v>18</v>
      </c>
      <c r="H43" s="8" t="b">
        <v>0</v>
      </c>
      <c r="I43" s="8" t="b">
        <v>0</v>
      </c>
      <c r="J43" s="8" t="b">
        <v>0</v>
      </c>
      <c r="K43" s="8" t="b">
        <v>0</v>
      </c>
      <c r="L43" s="8" t="b">
        <v>0</v>
      </c>
      <c r="M43" s="8" t="b">
        <v>0</v>
      </c>
      <c r="N43" s="8" t="b">
        <f t="shared" si="1"/>
        <v>1</v>
      </c>
    </row>
    <row r="44" ht="14.25" customHeight="1">
      <c r="A44" s="4" t="s">
        <v>180</v>
      </c>
      <c r="B44" s="5" t="s">
        <v>181</v>
      </c>
      <c r="C44" s="5" t="s">
        <v>182</v>
      </c>
      <c r="D44" s="6">
        <v>45147.93274305556</v>
      </c>
      <c r="E44" s="7" t="s">
        <v>183</v>
      </c>
      <c r="F44" s="4"/>
      <c r="G44" s="5" t="s">
        <v>33</v>
      </c>
      <c r="H44" s="8" t="b">
        <v>0</v>
      </c>
      <c r="I44" s="8" t="b">
        <v>0</v>
      </c>
      <c r="J44" s="8" t="b">
        <v>0</v>
      </c>
      <c r="K44" s="8" t="b">
        <v>0</v>
      </c>
      <c r="L44" s="8" t="b">
        <v>0</v>
      </c>
      <c r="M44" s="8" t="b">
        <v>1</v>
      </c>
      <c r="N44" s="8" t="b">
        <f t="shared" si="1"/>
        <v>0</v>
      </c>
    </row>
    <row r="45" ht="14.25" customHeight="1">
      <c r="A45" s="4" t="s">
        <v>184</v>
      </c>
      <c r="B45" s="5" t="s">
        <v>185</v>
      </c>
      <c r="C45" s="5" t="s">
        <v>186</v>
      </c>
      <c r="D45" s="6">
        <v>45148.07708333333</v>
      </c>
      <c r="E45" s="4"/>
      <c r="F45" s="4"/>
      <c r="G45" s="5" t="s">
        <v>63</v>
      </c>
      <c r="H45" s="8" t="b">
        <v>0</v>
      </c>
      <c r="I45" s="8" t="b">
        <v>0</v>
      </c>
      <c r="J45" s="8" t="b">
        <v>1</v>
      </c>
      <c r="K45" s="8" t="b">
        <v>0</v>
      </c>
      <c r="L45" s="8" t="b">
        <v>0</v>
      </c>
      <c r="M45" s="8" t="b">
        <v>0</v>
      </c>
      <c r="N45" s="8" t="b">
        <f t="shared" si="1"/>
        <v>0</v>
      </c>
    </row>
    <row r="46" ht="14.25" customHeight="1">
      <c r="A46" s="4" t="s">
        <v>187</v>
      </c>
      <c r="B46" s="5" t="s">
        <v>188</v>
      </c>
      <c r="C46" s="5" t="s">
        <v>189</v>
      </c>
      <c r="D46" s="6">
        <v>45148.78791666667</v>
      </c>
      <c r="E46" s="7" t="s">
        <v>190</v>
      </c>
      <c r="F46" s="4"/>
      <c r="G46" s="5" t="s">
        <v>18</v>
      </c>
      <c r="H46" s="8" t="b">
        <v>0</v>
      </c>
      <c r="I46" s="8" t="b">
        <v>0</v>
      </c>
      <c r="J46" s="8" t="b">
        <v>1</v>
      </c>
      <c r="K46" s="8" t="b">
        <v>0</v>
      </c>
      <c r="L46" s="8" t="b">
        <v>1</v>
      </c>
      <c r="M46" s="8" t="b">
        <v>0</v>
      </c>
      <c r="N46" s="8" t="b">
        <f t="shared" si="1"/>
        <v>0</v>
      </c>
    </row>
    <row r="47" ht="14.25" customHeight="1">
      <c r="A47" s="11" t="s">
        <v>191</v>
      </c>
      <c r="B47" s="5" t="s">
        <v>192</v>
      </c>
      <c r="C47" s="5" t="s">
        <v>193</v>
      </c>
      <c r="D47" s="6">
        <v>45148.83130787037</v>
      </c>
      <c r="E47" s="7" t="s">
        <v>194</v>
      </c>
      <c r="F47" s="4" t="s">
        <v>195</v>
      </c>
      <c r="G47" s="5" t="s">
        <v>28</v>
      </c>
      <c r="H47" s="8" t="b">
        <v>0</v>
      </c>
      <c r="I47" s="8" t="b">
        <v>0</v>
      </c>
      <c r="J47" s="8" t="b">
        <v>0</v>
      </c>
      <c r="K47" s="8" t="b">
        <v>0</v>
      </c>
      <c r="L47" s="8" t="b">
        <v>0</v>
      </c>
      <c r="M47" s="8" t="b">
        <v>1</v>
      </c>
      <c r="N47" s="8" t="b">
        <f t="shared" si="1"/>
        <v>0</v>
      </c>
    </row>
    <row r="48" ht="14.25" customHeight="1">
      <c r="A48" s="4" t="s">
        <v>196</v>
      </c>
      <c r="B48" s="5" t="s">
        <v>197</v>
      </c>
      <c r="C48" s="5" t="s">
        <v>198</v>
      </c>
      <c r="D48" s="6">
        <v>45149.41880787037</v>
      </c>
      <c r="E48" s="7" t="s">
        <v>199</v>
      </c>
      <c r="F48" s="4" t="s">
        <v>200</v>
      </c>
      <c r="G48" s="5" t="s">
        <v>28</v>
      </c>
      <c r="H48" s="8" t="b">
        <v>1</v>
      </c>
      <c r="I48" s="8" t="b">
        <v>0</v>
      </c>
      <c r="J48" s="8" t="b">
        <v>0</v>
      </c>
      <c r="K48" s="8" t="b">
        <v>1</v>
      </c>
      <c r="L48" s="8" t="b">
        <v>0</v>
      </c>
      <c r="M48" s="8" t="b">
        <v>0</v>
      </c>
      <c r="N48" s="8" t="b">
        <f t="shared" si="1"/>
        <v>0</v>
      </c>
    </row>
    <row r="49" ht="14.25" customHeight="1">
      <c r="A49" s="4" t="s">
        <v>201</v>
      </c>
      <c r="B49" s="5" t="s">
        <v>202</v>
      </c>
      <c r="C49" s="5" t="s">
        <v>203</v>
      </c>
      <c r="D49" s="6">
        <v>45149.43076388889</v>
      </c>
      <c r="E49" s="7" t="s">
        <v>204</v>
      </c>
      <c r="F49" s="4"/>
      <c r="G49" s="5" t="s">
        <v>33</v>
      </c>
      <c r="H49" s="8" t="b">
        <v>0</v>
      </c>
      <c r="I49" s="8" t="b">
        <v>0</v>
      </c>
      <c r="J49" s="8" t="b">
        <v>0</v>
      </c>
      <c r="K49" s="8" t="b">
        <v>0</v>
      </c>
      <c r="L49" s="8" t="b">
        <v>1</v>
      </c>
      <c r="M49" s="8" t="b">
        <v>0</v>
      </c>
      <c r="N49" s="8" t="b">
        <f t="shared" si="1"/>
        <v>0</v>
      </c>
    </row>
    <row r="50" ht="14.25" customHeight="1">
      <c r="A50" s="4" t="s">
        <v>205</v>
      </c>
      <c r="B50" s="5" t="s">
        <v>206</v>
      </c>
      <c r="C50" s="5" t="s">
        <v>207</v>
      </c>
      <c r="D50" s="6">
        <v>45149.77293981481</v>
      </c>
      <c r="E50" s="7" t="s">
        <v>208</v>
      </c>
      <c r="F50" s="4"/>
      <c r="G50" s="5" t="s">
        <v>28</v>
      </c>
      <c r="H50" s="8" t="b">
        <v>1</v>
      </c>
      <c r="I50" s="8" t="b">
        <v>0</v>
      </c>
      <c r="J50" s="8" t="b">
        <v>0</v>
      </c>
      <c r="K50" s="8" t="b">
        <v>1</v>
      </c>
      <c r="L50" s="8" t="b">
        <v>0</v>
      </c>
      <c r="M50" s="8" t="b">
        <v>0</v>
      </c>
      <c r="N50" s="8" t="b">
        <f t="shared" si="1"/>
        <v>0</v>
      </c>
    </row>
    <row r="51" ht="14.25" customHeight="1">
      <c r="A51" s="4" t="s">
        <v>209</v>
      </c>
      <c r="B51" s="5" t="s">
        <v>210</v>
      </c>
      <c r="C51" s="5" t="s">
        <v>211</v>
      </c>
      <c r="D51" s="6">
        <v>45151.63527777778</v>
      </c>
      <c r="E51" s="7" t="s">
        <v>212</v>
      </c>
      <c r="F51" s="4"/>
      <c r="G51" s="5" t="s">
        <v>18</v>
      </c>
      <c r="H51" s="8" t="b">
        <v>0</v>
      </c>
      <c r="I51" s="8" t="b">
        <v>0</v>
      </c>
      <c r="J51" s="8" t="b">
        <v>0</v>
      </c>
      <c r="K51" s="8" t="b">
        <v>0</v>
      </c>
      <c r="L51" s="8" t="b">
        <v>0</v>
      </c>
      <c r="M51" s="8" t="b">
        <v>1</v>
      </c>
      <c r="N51" s="8" t="b">
        <f t="shared" si="1"/>
        <v>0</v>
      </c>
    </row>
    <row r="52" ht="14.25" customHeight="1">
      <c r="A52" s="4" t="s">
        <v>213</v>
      </c>
      <c r="B52" s="5" t="s">
        <v>214</v>
      </c>
      <c r="C52" s="5" t="s">
        <v>215</v>
      </c>
      <c r="D52" s="6">
        <v>45151.70622685185</v>
      </c>
      <c r="E52" s="7" t="s">
        <v>216</v>
      </c>
      <c r="F52" s="4"/>
      <c r="G52" s="5" t="s">
        <v>63</v>
      </c>
      <c r="H52" s="8" t="b">
        <v>0</v>
      </c>
      <c r="I52" s="8" t="b">
        <v>0</v>
      </c>
      <c r="J52" s="8" t="b">
        <v>0</v>
      </c>
      <c r="K52" s="8" t="b">
        <v>0</v>
      </c>
      <c r="L52" s="8" t="b">
        <v>0</v>
      </c>
      <c r="M52" s="8" t="b">
        <v>1</v>
      </c>
      <c r="N52" s="8" t="b">
        <f t="shared" si="1"/>
        <v>0</v>
      </c>
    </row>
    <row r="53" ht="14.25" customHeight="1">
      <c r="A53" s="4" t="s">
        <v>217</v>
      </c>
      <c r="B53" s="5" t="s">
        <v>218</v>
      </c>
      <c r="C53" s="5" t="s">
        <v>219</v>
      </c>
      <c r="D53" s="6">
        <v>45151.71787037037</v>
      </c>
      <c r="E53" s="7" t="s">
        <v>220</v>
      </c>
      <c r="F53" s="4"/>
      <c r="G53" s="5" t="s">
        <v>18</v>
      </c>
      <c r="H53" s="8" t="b">
        <v>0</v>
      </c>
      <c r="I53" s="8" t="b">
        <v>0</v>
      </c>
      <c r="J53" s="8" t="b">
        <v>0</v>
      </c>
      <c r="K53" s="8" t="b">
        <v>0</v>
      </c>
      <c r="L53" s="8" t="b">
        <v>0</v>
      </c>
      <c r="M53" s="8" t="b">
        <v>0</v>
      </c>
      <c r="N53" s="8" t="b">
        <f t="shared" si="1"/>
        <v>1</v>
      </c>
    </row>
    <row r="54" ht="14.25" customHeight="1">
      <c r="A54" s="4" t="s">
        <v>221</v>
      </c>
      <c r="B54" s="5" t="s">
        <v>222</v>
      </c>
      <c r="C54" s="5" t="s">
        <v>223</v>
      </c>
      <c r="D54" s="6">
        <v>45151.90347222222</v>
      </c>
      <c r="E54" s="4"/>
      <c r="F54" s="4"/>
      <c r="G54" s="5" t="s">
        <v>63</v>
      </c>
      <c r="H54" s="8" t="b">
        <v>1</v>
      </c>
      <c r="I54" s="8" t="b">
        <v>0</v>
      </c>
      <c r="J54" s="8" t="b">
        <v>0</v>
      </c>
      <c r="K54" s="8" t="b">
        <v>0</v>
      </c>
      <c r="L54" s="8" t="b">
        <v>0</v>
      </c>
      <c r="M54" s="8" t="b">
        <v>0</v>
      </c>
      <c r="N54" s="8" t="b">
        <f t="shared" si="1"/>
        <v>0</v>
      </c>
    </row>
    <row r="55" ht="14.25" customHeight="1">
      <c r="A55" s="4" t="s">
        <v>224</v>
      </c>
      <c r="B55" s="5" t="s">
        <v>225</v>
      </c>
      <c r="C55" s="5" t="s">
        <v>226</v>
      </c>
      <c r="D55" s="6">
        <v>45152.29236111111</v>
      </c>
      <c r="E55" s="4"/>
      <c r="F55" s="4"/>
      <c r="G55" s="5" t="s">
        <v>28</v>
      </c>
      <c r="H55" s="8" t="b">
        <v>0</v>
      </c>
      <c r="I55" s="8" t="b">
        <v>0</v>
      </c>
      <c r="J55" s="8" t="b">
        <v>0</v>
      </c>
      <c r="K55" s="8" t="b">
        <v>1</v>
      </c>
      <c r="L55" s="8" t="b">
        <v>0</v>
      </c>
      <c r="M55" s="8" t="b">
        <v>0</v>
      </c>
      <c r="N55" s="8" t="b">
        <f t="shared" si="1"/>
        <v>0</v>
      </c>
    </row>
    <row r="56" ht="14.25" customHeight="1">
      <c r="A56" s="4" t="s">
        <v>227</v>
      </c>
      <c r="B56" s="5" t="s">
        <v>228</v>
      </c>
      <c r="C56" s="5" t="s">
        <v>229</v>
      </c>
      <c r="D56" s="6">
        <v>45152.91805555556</v>
      </c>
      <c r="E56" s="4"/>
      <c r="F56" s="4"/>
      <c r="G56" s="5" t="s">
        <v>63</v>
      </c>
      <c r="H56" s="8" t="b">
        <v>0</v>
      </c>
      <c r="I56" s="8" t="b">
        <v>1</v>
      </c>
      <c r="J56" s="8" t="b">
        <v>0</v>
      </c>
      <c r="K56" s="8" t="b">
        <v>0</v>
      </c>
      <c r="L56" s="8" t="b">
        <v>0</v>
      </c>
      <c r="M56" s="8" t="b">
        <v>0</v>
      </c>
      <c r="N56" s="8" t="b">
        <f t="shared" si="1"/>
        <v>0</v>
      </c>
    </row>
    <row r="57" ht="14.25" customHeight="1">
      <c r="A57" s="4" t="s">
        <v>230</v>
      </c>
      <c r="B57" s="5" t="s">
        <v>231</v>
      </c>
      <c r="C57" s="5" t="s">
        <v>232</v>
      </c>
      <c r="D57" s="6">
        <v>45153.04252314815</v>
      </c>
      <c r="E57" s="7" t="s">
        <v>233</v>
      </c>
      <c r="F57" s="4" t="s">
        <v>234</v>
      </c>
      <c r="G57" s="5" t="s">
        <v>33</v>
      </c>
      <c r="H57" s="8" t="b">
        <v>0</v>
      </c>
      <c r="I57" s="8" t="b">
        <v>0</v>
      </c>
      <c r="J57" s="8" t="b">
        <v>0</v>
      </c>
      <c r="K57" s="8" t="b">
        <v>0</v>
      </c>
      <c r="L57" s="8" t="b">
        <v>0</v>
      </c>
      <c r="M57" s="8" t="b">
        <v>0</v>
      </c>
      <c r="N57" s="8" t="b">
        <f t="shared" si="1"/>
        <v>1</v>
      </c>
    </row>
    <row r="58" ht="14.25" customHeight="1">
      <c r="A58" s="4" t="s">
        <v>235</v>
      </c>
      <c r="B58" s="5" t="s">
        <v>236</v>
      </c>
      <c r="C58" s="5" t="s">
        <v>237</v>
      </c>
      <c r="D58" s="6">
        <v>45153.43194444444</v>
      </c>
      <c r="E58" s="4"/>
      <c r="F58" s="4"/>
      <c r="G58" s="5" t="s">
        <v>63</v>
      </c>
      <c r="H58" s="8" t="b">
        <v>0</v>
      </c>
      <c r="I58" s="8" t="b">
        <v>0</v>
      </c>
      <c r="J58" s="8" t="b">
        <v>1</v>
      </c>
      <c r="K58" s="8" t="b">
        <v>0</v>
      </c>
      <c r="L58" s="8" t="b">
        <v>0</v>
      </c>
      <c r="M58" s="8" t="b">
        <v>0</v>
      </c>
      <c r="N58" s="8" t="b">
        <f t="shared" si="1"/>
        <v>0</v>
      </c>
    </row>
    <row r="59" ht="14.25" customHeight="1">
      <c r="A59" s="4" t="s">
        <v>238</v>
      </c>
      <c r="B59" s="5" t="s">
        <v>239</v>
      </c>
      <c r="C59" s="5" t="s">
        <v>240</v>
      </c>
      <c r="D59" s="6">
        <v>45153.55370370371</v>
      </c>
      <c r="E59" s="7" t="s">
        <v>241</v>
      </c>
      <c r="F59" s="4"/>
      <c r="G59" s="5" t="s">
        <v>28</v>
      </c>
      <c r="H59" s="8" t="b">
        <v>1</v>
      </c>
      <c r="I59" s="8" t="b">
        <v>0</v>
      </c>
      <c r="J59" s="8" t="b">
        <v>1</v>
      </c>
      <c r="K59" s="8" t="b">
        <v>0</v>
      </c>
      <c r="L59" s="8" t="b">
        <v>0</v>
      </c>
      <c r="M59" s="8" t="b">
        <v>0</v>
      </c>
      <c r="N59" s="8" t="b">
        <f t="shared" si="1"/>
        <v>0</v>
      </c>
    </row>
    <row r="60" ht="14.25" customHeight="1">
      <c r="A60" s="4" t="s">
        <v>242</v>
      </c>
      <c r="B60" s="5" t="s">
        <v>243</v>
      </c>
      <c r="C60" s="5" t="s">
        <v>244</v>
      </c>
      <c r="D60" s="6">
        <v>45153.56888888889</v>
      </c>
      <c r="E60" s="7" t="s">
        <v>245</v>
      </c>
      <c r="F60" s="4"/>
      <c r="G60" s="5" t="s">
        <v>28</v>
      </c>
      <c r="H60" s="8" t="b">
        <v>0</v>
      </c>
      <c r="I60" s="8" t="b">
        <v>1</v>
      </c>
      <c r="J60" s="8" t="b">
        <v>0</v>
      </c>
      <c r="K60" s="8" t="b">
        <v>0</v>
      </c>
      <c r="L60" s="8" t="b">
        <v>1</v>
      </c>
      <c r="M60" s="8" t="b">
        <v>0</v>
      </c>
      <c r="N60" s="8" t="b">
        <f t="shared" si="1"/>
        <v>0</v>
      </c>
    </row>
    <row r="61" ht="14.25" customHeight="1">
      <c r="A61" s="4" t="s">
        <v>246</v>
      </c>
      <c r="B61" s="5" t="s">
        <v>247</v>
      </c>
      <c r="C61" s="5" t="s">
        <v>248</v>
      </c>
      <c r="D61" s="6">
        <v>45153.86890046296</v>
      </c>
      <c r="E61" s="7" t="s">
        <v>249</v>
      </c>
      <c r="F61" s="4"/>
      <c r="G61" s="5" t="s">
        <v>18</v>
      </c>
      <c r="H61" s="8" t="b">
        <v>0</v>
      </c>
      <c r="I61" s="8" t="b">
        <v>0</v>
      </c>
      <c r="J61" s="8" t="b">
        <v>0</v>
      </c>
      <c r="K61" s="8" t="b">
        <v>0</v>
      </c>
      <c r="L61" s="8" t="b">
        <v>0</v>
      </c>
      <c r="M61" s="8" t="b">
        <v>1</v>
      </c>
      <c r="N61" s="8" t="b">
        <f t="shared" si="1"/>
        <v>0</v>
      </c>
    </row>
    <row r="62" ht="14.25" customHeight="1">
      <c r="A62" s="5" t="s">
        <v>250</v>
      </c>
      <c r="B62" s="5" t="s">
        <v>251</v>
      </c>
      <c r="C62" s="5" t="s">
        <v>252</v>
      </c>
      <c r="D62" s="9">
        <v>45154.70744212963</v>
      </c>
      <c r="E62" s="10" t="s">
        <v>253</v>
      </c>
      <c r="F62" s="5" t="s">
        <v>254</v>
      </c>
      <c r="G62" s="5" t="s">
        <v>33</v>
      </c>
      <c r="H62" s="8" t="b">
        <v>0</v>
      </c>
      <c r="I62" s="8" t="b">
        <v>0</v>
      </c>
      <c r="J62" s="8" t="b">
        <v>1</v>
      </c>
      <c r="K62" s="8" t="b">
        <v>0</v>
      </c>
      <c r="L62" s="8" t="b">
        <v>0</v>
      </c>
      <c r="M62" s="8" t="b">
        <v>0</v>
      </c>
      <c r="N62" s="8" t="b">
        <f t="shared" si="1"/>
        <v>0</v>
      </c>
    </row>
    <row r="63" ht="14.25" customHeight="1">
      <c r="A63" s="4" t="s">
        <v>255</v>
      </c>
      <c r="B63" s="5" t="s">
        <v>256</v>
      </c>
      <c r="C63" s="5" t="s">
        <v>257</v>
      </c>
      <c r="D63" s="6">
        <v>45154.83101851852</v>
      </c>
      <c r="E63" s="7" t="s">
        <v>258</v>
      </c>
      <c r="F63" s="4" t="s">
        <v>259</v>
      </c>
      <c r="G63" s="5" t="s">
        <v>28</v>
      </c>
      <c r="H63" s="8" t="b">
        <v>0</v>
      </c>
      <c r="I63" s="8" t="b">
        <v>0</v>
      </c>
      <c r="J63" s="8" t="b">
        <v>1</v>
      </c>
      <c r="K63" s="8" t="b">
        <v>0</v>
      </c>
      <c r="L63" s="8" t="b">
        <v>0</v>
      </c>
      <c r="M63" s="8" t="b">
        <v>0</v>
      </c>
      <c r="N63" s="8" t="b">
        <f t="shared" si="1"/>
        <v>0</v>
      </c>
    </row>
    <row r="64" ht="14.25" customHeight="1">
      <c r="A64" s="4" t="s">
        <v>260</v>
      </c>
      <c r="B64" s="5" t="s">
        <v>261</v>
      </c>
      <c r="C64" s="5" t="s">
        <v>262</v>
      </c>
      <c r="D64" s="6">
        <v>45155.43606481481</v>
      </c>
      <c r="E64" s="7" t="s">
        <v>263</v>
      </c>
      <c r="F64" s="4" t="s">
        <v>254</v>
      </c>
      <c r="G64" s="5" t="s">
        <v>28</v>
      </c>
      <c r="H64" s="8" t="b">
        <v>0</v>
      </c>
      <c r="I64" s="8" t="b">
        <v>1</v>
      </c>
      <c r="J64" s="8" t="b">
        <v>0</v>
      </c>
      <c r="K64" s="8" t="b">
        <v>0</v>
      </c>
      <c r="L64" s="8" t="b">
        <v>0</v>
      </c>
      <c r="M64" s="8" t="b">
        <v>0</v>
      </c>
      <c r="N64" s="8" t="b">
        <f t="shared" si="1"/>
        <v>0</v>
      </c>
    </row>
    <row r="65" ht="14.25" customHeight="1">
      <c r="A65" s="4" t="s">
        <v>264</v>
      </c>
      <c r="B65" s="5" t="s">
        <v>265</v>
      </c>
      <c r="C65" s="5" t="s">
        <v>266</v>
      </c>
      <c r="D65" s="6">
        <v>45155.55534722222</v>
      </c>
      <c r="E65" s="7" t="s">
        <v>267</v>
      </c>
      <c r="F65" s="4"/>
      <c r="G65" s="5" t="s">
        <v>18</v>
      </c>
      <c r="H65" s="8" t="b">
        <v>0</v>
      </c>
      <c r="I65" s="8" t="b">
        <v>0</v>
      </c>
      <c r="J65" s="8" t="b">
        <v>1</v>
      </c>
      <c r="K65" s="8" t="b">
        <v>0</v>
      </c>
      <c r="L65" s="8" t="b">
        <v>0</v>
      </c>
      <c r="M65" s="8" t="b">
        <v>1</v>
      </c>
      <c r="N65" s="8" t="b">
        <f t="shared" si="1"/>
        <v>0</v>
      </c>
    </row>
    <row r="66" ht="14.25" customHeight="1">
      <c r="A66" s="4" t="s">
        <v>268</v>
      </c>
      <c r="B66" s="5" t="s">
        <v>269</v>
      </c>
      <c r="C66" s="5" t="s">
        <v>270</v>
      </c>
      <c r="D66" s="6">
        <v>45155.58958333333</v>
      </c>
      <c r="E66" s="4"/>
      <c r="F66" s="4"/>
      <c r="G66" s="5" t="s">
        <v>63</v>
      </c>
      <c r="H66" s="8" t="b">
        <v>1</v>
      </c>
      <c r="I66" s="8" t="b">
        <v>0</v>
      </c>
      <c r="J66" s="8" t="b">
        <v>0</v>
      </c>
      <c r="K66" s="8" t="b">
        <v>0</v>
      </c>
      <c r="L66" s="8" t="b">
        <v>1</v>
      </c>
      <c r="M66" s="8" t="b">
        <v>0</v>
      </c>
      <c r="N66" s="8" t="b">
        <f t="shared" si="1"/>
        <v>0</v>
      </c>
    </row>
    <row r="67" ht="14.25" customHeight="1">
      <c r="A67" s="4" t="s">
        <v>271</v>
      </c>
      <c r="B67" s="5" t="s">
        <v>272</v>
      </c>
      <c r="C67" s="5" t="s">
        <v>273</v>
      </c>
      <c r="D67" s="6">
        <v>45155.68805555555</v>
      </c>
      <c r="E67" s="7" t="s">
        <v>274</v>
      </c>
      <c r="F67" s="4"/>
      <c r="G67" s="5" t="s">
        <v>63</v>
      </c>
      <c r="H67" s="8" t="b">
        <v>0</v>
      </c>
      <c r="I67" s="8" t="b">
        <v>0</v>
      </c>
      <c r="J67" s="8" t="b">
        <v>0</v>
      </c>
      <c r="K67" s="8" t="b">
        <v>0</v>
      </c>
      <c r="L67" s="8" t="b">
        <v>0</v>
      </c>
      <c r="M67" s="8" t="b">
        <v>0</v>
      </c>
      <c r="N67" s="8" t="b">
        <f t="shared" si="1"/>
        <v>1</v>
      </c>
    </row>
    <row r="68" ht="14.25" customHeight="1">
      <c r="A68" s="5" t="s">
        <v>275</v>
      </c>
      <c r="B68" s="5" t="s">
        <v>276</v>
      </c>
      <c r="C68" s="5" t="s">
        <v>277</v>
      </c>
      <c r="D68" s="9">
        <v>45155.69929398148</v>
      </c>
      <c r="E68" s="10" t="s">
        <v>278</v>
      </c>
      <c r="F68" s="5"/>
      <c r="G68" s="5" t="s">
        <v>33</v>
      </c>
      <c r="H68" s="8" t="b">
        <v>0</v>
      </c>
      <c r="I68" s="8" t="b">
        <v>0</v>
      </c>
      <c r="J68" s="8" t="b">
        <v>0</v>
      </c>
      <c r="K68" s="8" t="b">
        <v>0</v>
      </c>
      <c r="L68" s="8" t="b">
        <v>0</v>
      </c>
      <c r="M68" s="8" t="b">
        <v>0</v>
      </c>
      <c r="N68" s="8" t="b">
        <f t="shared" si="1"/>
        <v>1</v>
      </c>
    </row>
    <row r="69" ht="14.25" customHeight="1">
      <c r="A69" s="4" t="s">
        <v>279</v>
      </c>
      <c r="B69" s="5" t="s">
        <v>280</v>
      </c>
      <c r="C69" s="5" t="s">
        <v>281</v>
      </c>
      <c r="D69" s="6">
        <v>45155.83799768519</v>
      </c>
      <c r="E69" s="7" t="s">
        <v>282</v>
      </c>
      <c r="F69" s="4"/>
      <c r="G69" s="5" t="s">
        <v>28</v>
      </c>
      <c r="H69" s="8" t="b">
        <v>0</v>
      </c>
      <c r="I69" s="8" t="b">
        <v>0</v>
      </c>
      <c r="J69" s="8" t="b">
        <v>0</v>
      </c>
      <c r="K69" s="8" t="b">
        <v>0</v>
      </c>
      <c r="L69" s="8" t="b">
        <v>0</v>
      </c>
      <c r="M69" s="8" t="b">
        <v>0</v>
      </c>
      <c r="N69" s="8" t="b">
        <f t="shared" si="1"/>
        <v>1</v>
      </c>
    </row>
    <row r="70" ht="14.25" customHeight="1">
      <c r="A70" s="4" t="s">
        <v>283</v>
      </c>
      <c r="B70" s="5" t="s">
        <v>284</v>
      </c>
      <c r="C70" s="5" t="s">
        <v>285</v>
      </c>
      <c r="D70" s="6">
        <v>45155.84045138889</v>
      </c>
      <c r="E70" s="7" t="s">
        <v>286</v>
      </c>
      <c r="F70" s="4"/>
      <c r="G70" s="5" t="s">
        <v>63</v>
      </c>
      <c r="H70" s="8" t="b">
        <v>0</v>
      </c>
      <c r="I70" s="8" t="b">
        <v>0</v>
      </c>
      <c r="J70" s="8" t="b">
        <v>0</v>
      </c>
      <c r="K70" s="8" t="b">
        <v>0</v>
      </c>
      <c r="L70" s="8" t="b">
        <v>0</v>
      </c>
      <c r="M70" s="8" t="b">
        <v>0</v>
      </c>
      <c r="N70" s="8" t="b">
        <f t="shared" si="1"/>
        <v>1</v>
      </c>
    </row>
    <row r="71" ht="14.25" customHeight="1">
      <c r="A71" s="4" t="s">
        <v>287</v>
      </c>
      <c r="B71" s="5" t="s">
        <v>210</v>
      </c>
      <c r="C71" s="5" t="s">
        <v>288</v>
      </c>
      <c r="D71" s="6">
        <v>45155.97590277778</v>
      </c>
      <c r="E71" s="7" t="s">
        <v>289</v>
      </c>
      <c r="F71" s="4"/>
      <c r="G71" s="5" t="s">
        <v>33</v>
      </c>
      <c r="H71" s="8" t="b">
        <v>0</v>
      </c>
      <c r="I71" s="8" t="b">
        <v>0</v>
      </c>
      <c r="J71" s="8" t="b">
        <v>0</v>
      </c>
      <c r="K71" s="8" t="b">
        <v>0</v>
      </c>
      <c r="L71" s="8" t="b">
        <v>0</v>
      </c>
      <c r="M71" s="8" t="b">
        <v>0</v>
      </c>
      <c r="N71" s="8" t="b">
        <f t="shared" si="1"/>
        <v>1</v>
      </c>
    </row>
    <row r="72" ht="14.25" customHeight="1">
      <c r="A72" s="4" t="s">
        <v>290</v>
      </c>
      <c r="B72" s="5" t="s">
        <v>291</v>
      </c>
      <c r="C72" s="5" t="s">
        <v>292</v>
      </c>
      <c r="D72" s="6">
        <v>45155.99466435185</v>
      </c>
      <c r="E72" s="7" t="s">
        <v>293</v>
      </c>
      <c r="F72" s="4"/>
      <c r="G72" s="5" t="s">
        <v>18</v>
      </c>
      <c r="H72" s="8" t="b">
        <v>0</v>
      </c>
      <c r="I72" s="8" t="b">
        <v>0</v>
      </c>
      <c r="J72" s="8" t="b">
        <v>0</v>
      </c>
      <c r="K72" s="8" t="b">
        <v>0</v>
      </c>
      <c r="L72" s="8" t="b">
        <v>0</v>
      </c>
      <c r="M72" s="8" t="b">
        <v>1</v>
      </c>
      <c r="N72" s="8" t="b">
        <f t="shared" si="1"/>
        <v>0</v>
      </c>
    </row>
    <row r="73" ht="14.25" customHeight="1">
      <c r="A73" s="4" t="s">
        <v>294</v>
      </c>
      <c r="B73" s="5" t="s">
        <v>295</v>
      </c>
      <c r="C73" s="5" t="s">
        <v>296</v>
      </c>
      <c r="D73" s="6">
        <v>45156.42430555556</v>
      </c>
      <c r="E73" s="4"/>
      <c r="F73" s="4"/>
      <c r="G73" s="5" t="s">
        <v>63</v>
      </c>
      <c r="H73" s="8" t="b">
        <v>0</v>
      </c>
      <c r="I73" s="8" t="b">
        <v>0</v>
      </c>
      <c r="J73" s="8" t="b">
        <v>1</v>
      </c>
      <c r="K73" s="8" t="b">
        <v>0</v>
      </c>
      <c r="L73" s="8" t="b">
        <v>0</v>
      </c>
      <c r="M73" s="8" t="b">
        <v>0</v>
      </c>
      <c r="N73" s="8" t="b">
        <f t="shared" si="1"/>
        <v>0</v>
      </c>
    </row>
    <row r="74" ht="14.25" customHeight="1">
      <c r="A74" s="4" t="s">
        <v>297</v>
      </c>
      <c r="B74" s="5" t="s">
        <v>298</v>
      </c>
      <c r="C74" s="5" t="s">
        <v>299</v>
      </c>
      <c r="D74" s="6">
        <v>45156.4424537037</v>
      </c>
      <c r="E74" s="7" t="s">
        <v>300</v>
      </c>
      <c r="F74" s="4"/>
      <c r="G74" s="5" t="s">
        <v>18</v>
      </c>
      <c r="H74" s="8" t="b">
        <v>0</v>
      </c>
      <c r="I74" s="8" t="b">
        <v>0</v>
      </c>
      <c r="J74" s="8" t="b">
        <v>0</v>
      </c>
      <c r="K74" s="8" t="b">
        <v>0</v>
      </c>
      <c r="L74" s="8" t="b">
        <v>0</v>
      </c>
      <c r="M74" s="8" t="b">
        <v>0</v>
      </c>
      <c r="N74" s="8" t="b">
        <f t="shared" si="1"/>
        <v>1</v>
      </c>
    </row>
    <row r="75" ht="14.25" customHeight="1">
      <c r="A75" s="4" t="s">
        <v>301</v>
      </c>
      <c r="B75" s="5" t="s">
        <v>302</v>
      </c>
      <c r="C75" s="5" t="s">
        <v>303</v>
      </c>
      <c r="D75" s="6">
        <v>45156.46783564815</v>
      </c>
      <c r="E75" s="7" t="s">
        <v>304</v>
      </c>
      <c r="F75" s="4"/>
      <c r="G75" s="5" t="s">
        <v>33</v>
      </c>
      <c r="H75" s="8" t="b">
        <v>0</v>
      </c>
      <c r="I75" s="8" t="b">
        <v>1</v>
      </c>
      <c r="J75" s="8" t="b">
        <v>0</v>
      </c>
      <c r="K75" s="8" t="b">
        <v>0</v>
      </c>
      <c r="L75" s="8" t="b">
        <v>0</v>
      </c>
      <c r="M75" s="8" t="b">
        <v>0</v>
      </c>
      <c r="N75" s="8" t="b">
        <f t="shared" si="1"/>
        <v>0</v>
      </c>
    </row>
    <row r="76" ht="14.25" customHeight="1">
      <c r="A76" s="11" t="s">
        <v>305</v>
      </c>
      <c r="B76" s="5" t="s">
        <v>306</v>
      </c>
      <c r="C76" s="5" t="s">
        <v>307</v>
      </c>
      <c r="D76" s="6">
        <v>45156.5725</v>
      </c>
      <c r="E76" s="7" t="s">
        <v>308</v>
      </c>
      <c r="F76" s="4"/>
      <c r="G76" s="5" t="s">
        <v>18</v>
      </c>
      <c r="H76" s="8" t="b">
        <v>0</v>
      </c>
      <c r="I76" s="8" t="b">
        <v>0</v>
      </c>
      <c r="J76" s="8" t="b">
        <v>1</v>
      </c>
      <c r="K76" s="8" t="b">
        <v>0</v>
      </c>
      <c r="L76" s="8" t="b">
        <v>0</v>
      </c>
      <c r="M76" s="8" t="b">
        <v>1</v>
      </c>
      <c r="N76" s="8" t="b">
        <f t="shared" si="1"/>
        <v>0</v>
      </c>
    </row>
    <row r="77" ht="14.25" customHeight="1">
      <c r="A77" s="4" t="s">
        <v>309</v>
      </c>
      <c r="B77" s="5" t="s">
        <v>310</v>
      </c>
      <c r="C77" s="5" t="s">
        <v>311</v>
      </c>
      <c r="D77" s="6">
        <v>45156.5974537037</v>
      </c>
      <c r="E77" s="7" t="s">
        <v>312</v>
      </c>
      <c r="F77" s="4" t="s">
        <v>313</v>
      </c>
      <c r="G77" s="5" t="s">
        <v>63</v>
      </c>
      <c r="H77" s="8" t="b">
        <v>0</v>
      </c>
      <c r="I77" s="8" t="b">
        <v>1</v>
      </c>
      <c r="J77" s="8" t="b">
        <v>0</v>
      </c>
      <c r="K77" s="8" t="b">
        <v>0</v>
      </c>
      <c r="L77" s="8" t="b">
        <v>1</v>
      </c>
      <c r="M77" s="8" t="b">
        <v>0</v>
      </c>
      <c r="N77" s="8" t="b">
        <f t="shared" si="1"/>
        <v>0</v>
      </c>
    </row>
    <row r="78" ht="14.25" customHeight="1">
      <c r="A78" s="4" t="s">
        <v>314</v>
      </c>
      <c r="B78" s="5" t="s">
        <v>315</v>
      </c>
      <c r="C78" s="5" t="s">
        <v>316</v>
      </c>
      <c r="D78" s="6">
        <v>45156.60809027778</v>
      </c>
      <c r="E78" s="7" t="s">
        <v>317</v>
      </c>
      <c r="F78" s="4"/>
      <c r="G78" s="5" t="s">
        <v>28</v>
      </c>
      <c r="H78" s="8" t="b">
        <v>0</v>
      </c>
      <c r="I78" s="8" t="b">
        <v>0</v>
      </c>
      <c r="J78" s="8" t="b">
        <v>0</v>
      </c>
      <c r="K78" s="8" t="b">
        <v>1</v>
      </c>
      <c r="L78" s="8" t="b">
        <v>0</v>
      </c>
      <c r="M78" s="8" t="b">
        <v>0</v>
      </c>
      <c r="N78" s="8" t="b">
        <f t="shared" si="1"/>
        <v>0</v>
      </c>
    </row>
    <row r="79" ht="14.25" customHeight="1">
      <c r="A79" s="4" t="s">
        <v>318</v>
      </c>
      <c r="B79" s="5" t="s">
        <v>319</v>
      </c>
      <c r="C79" s="5" t="s">
        <v>320</v>
      </c>
      <c r="D79" s="6">
        <v>45156.91719907407</v>
      </c>
      <c r="E79" s="7" t="s">
        <v>321</v>
      </c>
      <c r="F79" s="4"/>
      <c r="G79" s="5" t="s">
        <v>28</v>
      </c>
      <c r="H79" s="8" t="b">
        <v>0</v>
      </c>
      <c r="I79" s="8" t="b">
        <v>0</v>
      </c>
      <c r="J79" s="8" t="b">
        <v>0</v>
      </c>
      <c r="K79" s="8" t="b">
        <v>1</v>
      </c>
      <c r="L79" s="8" t="b">
        <v>0</v>
      </c>
      <c r="M79" s="8" t="b">
        <v>0</v>
      </c>
      <c r="N79" s="8" t="b">
        <f t="shared" si="1"/>
        <v>0</v>
      </c>
    </row>
    <row r="80" ht="14.25" customHeight="1">
      <c r="A80" s="4" t="s">
        <v>322</v>
      </c>
      <c r="B80" s="5" t="s">
        <v>323</v>
      </c>
      <c r="C80" s="5" t="s">
        <v>324</v>
      </c>
      <c r="D80" s="6">
        <v>45157.78807870371</v>
      </c>
      <c r="E80" s="7" t="s">
        <v>325</v>
      </c>
      <c r="F80" s="4"/>
      <c r="G80" s="5" t="s">
        <v>18</v>
      </c>
      <c r="H80" s="8" t="b">
        <v>0</v>
      </c>
      <c r="I80" s="8" t="b">
        <v>1</v>
      </c>
      <c r="J80" s="8" t="b">
        <v>0</v>
      </c>
      <c r="K80" s="8" t="b">
        <v>0</v>
      </c>
      <c r="L80" s="8" t="b">
        <v>0</v>
      </c>
      <c r="M80" s="8" t="b">
        <v>0</v>
      </c>
      <c r="N80" s="8" t="b">
        <f t="shared" si="1"/>
        <v>0</v>
      </c>
    </row>
    <row r="81" ht="14.25" customHeight="1">
      <c r="A81" s="11" t="s">
        <v>326</v>
      </c>
      <c r="B81" s="5" t="s">
        <v>327</v>
      </c>
      <c r="C81" s="5" t="s">
        <v>328</v>
      </c>
      <c r="D81" s="6">
        <v>45157.87547453704</v>
      </c>
      <c r="E81" s="7" t="s">
        <v>329</v>
      </c>
      <c r="F81" s="4" t="s">
        <v>330</v>
      </c>
      <c r="G81" s="5" t="s">
        <v>28</v>
      </c>
      <c r="H81" s="8" t="b">
        <v>0</v>
      </c>
      <c r="I81" s="8" t="b">
        <v>0</v>
      </c>
      <c r="J81" s="8" t="b">
        <v>0</v>
      </c>
      <c r="K81" s="8" t="b">
        <v>0</v>
      </c>
      <c r="L81" s="8" t="b">
        <v>0</v>
      </c>
      <c r="M81" s="8" t="b">
        <v>0</v>
      </c>
      <c r="N81" s="8" t="b">
        <f t="shared" si="1"/>
        <v>1</v>
      </c>
    </row>
    <row r="82" ht="14.25" customHeight="1">
      <c r="A82" s="4" t="s">
        <v>331</v>
      </c>
      <c r="B82" s="5" t="s">
        <v>332</v>
      </c>
      <c r="C82" s="5" t="s">
        <v>333</v>
      </c>
      <c r="D82" s="6">
        <v>45158.06361111111</v>
      </c>
      <c r="E82" s="7" t="s">
        <v>334</v>
      </c>
      <c r="F82" s="4" t="s">
        <v>335</v>
      </c>
      <c r="G82" s="5" t="s">
        <v>63</v>
      </c>
      <c r="H82" s="8" t="b">
        <v>0</v>
      </c>
      <c r="I82" s="8" t="b">
        <v>0</v>
      </c>
      <c r="J82" s="8" t="b">
        <v>0</v>
      </c>
      <c r="K82" s="8" t="b">
        <v>1</v>
      </c>
      <c r="L82" s="8" t="b">
        <v>0</v>
      </c>
      <c r="M82" s="8" t="b">
        <v>0</v>
      </c>
      <c r="N82" s="8" t="b">
        <f t="shared" si="1"/>
        <v>0</v>
      </c>
    </row>
    <row r="83" ht="14.25" customHeight="1">
      <c r="A83" s="4" t="s">
        <v>336</v>
      </c>
      <c r="B83" s="5" t="s">
        <v>337</v>
      </c>
      <c r="C83" s="5" t="s">
        <v>338</v>
      </c>
      <c r="D83" s="6">
        <v>45158.67196759259</v>
      </c>
      <c r="E83" s="7" t="s">
        <v>339</v>
      </c>
      <c r="F83" s="4"/>
      <c r="G83" s="5" t="s">
        <v>28</v>
      </c>
      <c r="H83" s="8" t="b">
        <v>0</v>
      </c>
      <c r="I83" s="8" t="b">
        <v>1</v>
      </c>
      <c r="J83" s="8" t="b">
        <v>0</v>
      </c>
      <c r="K83" s="8" t="b">
        <v>0</v>
      </c>
      <c r="L83" s="8" t="b">
        <v>0</v>
      </c>
      <c r="M83" s="8" t="b">
        <v>0</v>
      </c>
      <c r="N83" s="8" t="b">
        <f t="shared" si="1"/>
        <v>0</v>
      </c>
    </row>
    <row r="84" ht="14.25" customHeight="1">
      <c r="A84" s="5" t="s">
        <v>340</v>
      </c>
      <c r="B84" s="5" t="s">
        <v>341</v>
      </c>
      <c r="C84" s="5" t="s">
        <v>342</v>
      </c>
      <c r="D84" s="9">
        <v>45158.88453703704</v>
      </c>
      <c r="E84" s="10" t="s">
        <v>343</v>
      </c>
      <c r="F84" s="5"/>
      <c r="G84" s="5" t="s">
        <v>18</v>
      </c>
      <c r="H84" s="8" t="b">
        <v>0</v>
      </c>
      <c r="I84" s="8" t="b">
        <v>0</v>
      </c>
      <c r="J84" s="8" t="b">
        <v>0</v>
      </c>
      <c r="K84" s="8" t="b">
        <v>0</v>
      </c>
      <c r="L84" s="8" t="b">
        <v>0</v>
      </c>
      <c r="M84" s="8" t="b">
        <v>1</v>
      </c>
      <c r="N84" s="8" t="b">
        <f t="shared" si="1"/>
        <v>0</v>
      </c>
    </row>
    <row r="85" ht="14.25" customHeight="1">
      <c r="A85" s="4" t="s">
        <v>344</v>
      </c>
      <c r="B85" s="5" t="s">
        <v>345</v>
      </c>
      <c r="C85" s="5" t="s">
        <v>346</v>
      </c>
      <c r="D85" s="6">
        <v>45158.97094907407</v>
      </c>
      <c r="E85" s="7" t="s">
        <v>347</v>
      </c>
      <c r="F85" s="4"/>
      <c r="G85" s="5" t="s">
        <v>28</v>
      </c>
      <c r="H85" s="8" t="b">
        <v>0</v>
      </c>
      <c r="I85" s="8" t="b">
        <v>0</v>
      </c>
      <c r="J85" s="8" t="b">
        <v>0</v>
      </c>
      <c r="K85" s="8" t="b">
        <v>0</v>
      </c>
      <c r="L85" s="8" t="b">
        <v>0</v>
      </c>
      <c r="M85" s="8" t="b">
        <v>0</v>
      </c>
      <c r="N85" s="8" t="b">
        <f t="shared" si="1"/>
        <v>1</v>
      </c>
    </row>
    <row r="86" ht="14.25" customHeight="1">
      <c r="A86" s="4" t="s">
        <v>348</v>
      </c>
      <c r="B86" s="5" t="s">
        <v>349</v>
      </c>
      <c r="C86" s="5" t="s">
        <v>350</v>
      </c>
      <c r="D86" s="6">
        <v>45159.01655092592</v>
      </c>
      <c r="E86" s="7" t="s">
        <v>351</v>
      </c>
      <c r="F86" s="4"/>
      <c r="G86" s="5" t="s">
        <v>63</v>
      </c>
      <c r="H86" s="8" t="b">
        <v>0</v>
      </c>
      <c r="I86" s="8" t="b">
        <v>1</v>
      </c>
      <c r="J86" s="8" t="b">
        <v>0</v>
      </c>
      <c r="K86" s="8" t="b">
        <v>0</v>
      </c>
      <c r="L86" s="8" t="b">
        <v>1</v>
      </c>
      <c r="M86" s="8" t="b">
        <v>0</v>
      </c>
      <c r="N86" s="8" t="b">
        <f t="shared" si="1"/>
        <v>0</v>
      </c>
    </row>
    <row r="87" ht="14.25" customHeight="1">
      <c r="A87" s="4" t="s">
        <v>352</v>
      </c>
      <c r="B87" s="5" t="s">
        <v>353</v>
      </c>
      <c r="C87" s="5" t="s">
        <v>354</v>
      </c>
      <c r="D87" s="6">
        <v>45159.46136574074</v>
      </c>
      <c r="E87" s="7" t="s">
        <v>355</v>
      </c>
      <c r="F87" s="4"/>
      <c r="G87" s="5" t="s">
        <v>18</v>
      </c>
      <c r="H87" s="8" t="b">
        <v>0</v>
      </c>
      <c r="I87" s="8" t="b">
        <v>0</v>
      </c>
      <c r="J87" s="8" t="b">
        <v>0</v>
      </c>
      <c r="K87" s="8" t="b">
        <v>0</v>
      </c>
      <c r="L87" s="8" t="b">
        <v>1</v>
      </c>
      <c r="M87" s="8" t="b">
        <v>1</v>
      </c>
      <c r="N87" s="8" t="b">
        <f t="shared" si="1"/>
        <v>0</v>
      </c>
    </row>
    <row r="88" ht="14.25" customHeight="1">
      <c r="A88" s="4" t="s">
        <v>356</v>
      </c>
      <c r="B88" s="5" t="s">
        <v>357</v>
      </c>
      <c r="C88" s="5" t="s">
        <v>358</v>
      </c>
      <c r="D88" s="6">
        <v>45159.46319444444</v>
      </c>
      <c r="E88" s="4"/>
      <c r="F88" s="4"/>
      <c r="G88" s="5" t="s">
        <v>63</v>
      </c>
      <c r="H88" s="8" t="b">
        <v>0</v>
      </c>
      <c r="I88" s="8" t="b">
        <v>0</v>
      </c>
      <c r="J88" s="8" t="b">
        <v>1</v>
      </c>
      <c r="K88" s="8" t="b">
        <v>0</v>
      </c>
      <c r="L88" s="8" t="b">
        <v>0</v>
      </c>
      <c r="M88" s="8" t="b">
        <v>0</v>
      </c>
      <c r="N88" s="8" t="b">
        <f t="shared" si="1"/>
        <v>0</v>
      </c>
    </row>
    <row r="89" ht="14.25" customHeight="1">
      <c r="A89" s="4" t="s">
        <v>359</v>
      </c>
      <c r="B89" s="5" t="s">
        <v>360</v>
      </c>
      <c r="C89" s="5" t="s">
        <v>361</v>
      </c>
      <c r="D89" s="6">
        <v>45159.54912037037</v>
      </c>
      <c r="E89" s="7" t="s">
        <v>362</v>
      </c>
      <c r="F89" s="4"/>
      <c r="G89" s="5" t="s">
        <v>28</v>
      </c>
      <c r="H89" s="8" t="b">
        <v>0</v>
      </c>
      <c r="I89" s="8" t="b">
        <v>1</v>
      </c>
      <c r="J89" s="8" t="b">
        <v>0</v>
      </c>
      <c r="K89" s="8" t="b">
        <v>0</v>
      </c>
      <c r="L89" s="8" t="b">
        <v>0</v>
      </c>
      <c r="M89" s="8" t="b">
        <v>0</v>
      </c>
      <c r="N89" s="8" t="b">
        <f t="shared" si="1"/>
        <v>0</v>
      </c>
    </row>
    <row r="90" ht="14.25" customHeight="1">
      <c r="A90" s="4" t="s">
        <v>363</v>
      </c>
      <c r="B90" s="5" t="s">
        <v>364</v>
      </c>
      <c r="C90" s="5" t="s">
        <v>365</v>
      </c>
      <c r="D90" s="6">
        <v>45159.57517361111</v>
      </c>
      <c r="E90" s="7" t="s">
        <v>366</v>
      </c>
      <c r="F90" s="4"/>
      <c r="G90" s="5" t="s">
        <v>28</v>
      </c>
      <c r="H90" s="8" t="b">
        <v>1</v>
      </c>
      <c r="I90" s="8" t="b">
        <v>0</v>
      </c>
      <c r="J90" s="8" t="b">
        <v>0</v>
      </c>
      <c r="K90" s="8" t="b">
        <v>0</v>
      </c>
      <c r="L90" s="8" t="b">
        <v>0</v>
      </c>
      <c r="M90" s="8" t="b">
        <v>0</v>
      </c>
      <c r="N90" s="8" t="b">
        <f t="shared" si="1"/>
        <v>0</v>
      </c>
    </row>
    <row r="91" ht="14.25" customHeight="1">
      <c r="A91" s="4" t="s">
        <v>367</v>
      </c>
      <c r="B91" s="5" t="s">
        <v>368</v>
      </c>
      <c r="C91" s="5" t="s">
        <v>369</v>
      </c>
      <c r="D91" s="6">
        <v>45159.57741898148</v>
      </c>
      <c r="E91" s="7" t="s">
        <v>370</v>
      </c>
      <c r="F91" s="4"/>
      <c r="G91" s="5" t="s">
        <v>28</v>
      </c>
      <c r="H91" s="8" t="b">
        <v>1</v>
      </c>
      <c r="I91" s="8" t="b">
        <v>0</v>
      </c>
      <c r="J91" s="8" t="b">
        <v>0</v>
      </c>
      <c r="K91" s="8" t="b">
        <v>0</v>
      </c>
      <c r="L91" s="8" t="b">
        <v>0</v>
      </c>
      <c r="M91" s="8" t="b">
        <v>0</v>
      </c>
      <c r="N91" s="8" t="b">
        <f t="shared" si="1"/>
        <v>0</v>
      </c>
    </row>
    <row r="92" ht="14.25" customHeight="1">
      <c r="A92" s="4" t="s">
        <v>371</v>
      </c>
      <c r="B92" s="5" t="s">
        <v>372</v>
      </c>
      <c r="C92" s="5" t="s">
        <v>373</v>
      </c>
      <c r="D92" s="6">
        <v>45159.62238425926</v>
      </c>
      <c r="E92" s="7" t="s">
        <v>374</v>
      </c>
      <c r="F92" s="4" t="s">
        <v>375</v>
      </c>
      <c r="G92" s="5" t="s">
        <v>28</v>
      </c>
      <c r="H92" s="8" t="b">
        <v>0</v>
      </c>
      <c r="I92" s="8" t="b">
        <v>1</v>
      </c>
      <c r="J92" s="8" t="b">
        <v>0</v>
      </c>
      <c r="K92" s="8" t="b">
        <v>0</v>
      </c>
      <c r="L92" s="8" t="b">
        <v>1</v>
      </c>
      <c r="M92" s="8" t="b">
        <v>0</v>
      </c>
      <c r="N92" s="8" t="b">
        <f t="shared" si="1"/>
        <v>0</v>
      </c>
    </row>
    <row r="93" ht="14.25" customHeight="1">
      <c r="A93" s="5" t="s">
        <v>376</v>
      </c>
      <c r="B93" s="5" t="s">
        <v>377</v>
      </c>
      <c r="C93" s="5" t="s">
        <v>378</v>
      </c>
      <c r="D93" s="9">
        <v>45159.67430555556</v>
      </c>
      <c r="E93" s="5"/>
      <c r="F93" s="5"/>
      <c r="G93" s="5" t="s">
        <v>63</v>
      </c>
      <c r="H93" s="8" t="b">
        <v>1</v>
      </c>
      <c r="I93" s="8" t="b">
        <v>0</v>
      </c>
      <c r="J93" s="8" t="b">
        <v>1</v>
      </c>
      <c r="K93" s="8" t="b">
        <v>0</v>
      </c>
      <c r="L93" s="8" t="b">
        <v>0</v>
      </c>
      <c r="M93" s="8" t="b">
        <v>0</v>
      </c>
      <c r="N93" s="8" t="b">
        <f t="shared" si="1"/>
        <v>0</v>
      </c>
    </row>
    <row r="94" ht="14.25" customHeight="1">
      <c r="A94" s="5" t="s">
        <v>379</v>
      </c>
      <c r="B94" s="5" t="s">
        <v>380</v>
      </c>
      <c r="C94" s="5" t="s">
        <v>381</v>
      </c>
      <c r="D94" s="9">
        <v>45159.72354166667</v>
      </c>
      <c r="E94" s="10" t="s">
        <v>382</v>
      </c>
      <c r="F94" s="5" t="s">
        <v>383</v>
      </c>
      <c r="G94" s="5" t="s">
        <v>28</v>
      </c>
      <c r="H94" s="8" t="b">
        <v>0</v>
      </c>
      <c r="I94" s="8" t="b">
        <v>0</v>
      </c>
      <c r="J94" s="8" t="b">
        <v>1</v>
      </c>
      <c r="K94" s="8" t="b">
        <v>0</v>
      </c>
      <c r="L94" s="8" t="b">
        <v>0</v>
      </c>
      <c r="M94" s="8" t="b">
        <v>0</v>
      </c>
      <c r="N94" s="8" t="b">
        <f t="shared" si="1"/>
        <v>0</v>
      </c>
    </row>
    <row r="95" ht="14.25" customHeight="1">
      <c r="A95" s="5" t="s">
        <v>384</v>
      </c>
      <c r="B95" s="5" t="s">
        <v>385</v>
      </c>
      <c r="C95" s="5" t="s">
        <v>386</v>
      </c>
      <c r="D95" s="9">
        <v>45159.77846064815</v>
      </c>
      <c r="E95" s="10" t="s">
        <v>387</v>
      </c>
      <c r="F95" s="5"/>
      <c r="G95" s="5" t="s">
        <v>33</v>
      </c>
      <c r="H95" s="8" t="b">
        <v>0</v>
      </c>
      <c r="I95" s="8" t="b">
        <v>0</v>
      </c>
      <c r="J95" s="8" t="b">
        <v>0</v>
      </c>
      <c r="K95" s="8" t="b">
        <v>0</v>
      </c>
      <c r="L95" s="8" t="b">
        <v>0</v>
      </c>
      <c r="M95" s="8" t="b">
        <v>0</v>
      </c>
      <c r="N95" s="8" t="b">
        <f t="shared" si="1"/>
        <v>1</v>
      </c>
    </row>
    <row r="96" ht="14.25" customHeight="1">
      <c r="A96" s="4" t="s">
        <v>388</v>
      </c>
      <c r="B96" s="5" t="s">
        <v>389</v>
      </c>
      <c r="C96" s="5" t="s">
        <v>390</v>
      </c>
      <c r="D96" s="6">
        <v>45159.79444444444</v>
      </c>
      <c r="E96" s="4"/>
      <c r="F96" s="4"/>
      <c r="G96" s="5" t="s">
        <v>63</v>
      </c>
      <c r="H96" s="8" t="b">
        <v>1</v>
      </c>
      <c r="I96" s="8" t="b">
        <v>0</v>
      </c>
      <c r="J96" s="8" t="b">
        <v>0</v>
      </c>
      <c r="K96" s="8" t="b">
        <v>0</v>
      </c>
      <c r="L96" s="8" t="b">
        <v>0</v>
      </c>
      <c r="M96" s="8" t="b">
        <v>0</v>
      </c>
      <c r="N96" s="8" t="b">
        <f t="shared" si="1"/>
        <v>0</v>
      </c>
    </row>
    <row r="97" ht="14.25" customHeight="1">
      <c r="A97" s="4" t="s">
        <v>391</v>
      </c>
      <c r="B97" s="5" t="s">
        <v>392</v>
      </c>
      <c r="C97" s="5" t="s">
        <v>393</v>
      </c>
      <c r="D97" s="6">
        <v>45160.07467592593</v>
      </c>
      <c r="E97" s="7" t="s">
        <v>394</v>
      </c>
      <c r="F97" s="4"/>
      <c r="G97" s="5" t="s">
        <v>18</v>
      </c>
      <c r="H97" s="8" t="b">
        <v>0</v>
      </c>
      <c r="I97" s="8" t="b">
        <v>0</v>
      </c>
      <c r="J97" s="8" t="b">
        <v>0</v>
      </c>
      <c r="K97" s="8" t="b">
        <v>0</v>
      </c>
      <c r="L97" s="8" t="b">
        <v>0</v>
      </c>
      <c r="M97" s="8" t="b">
        <v>0</v>
      </c>
      <c r="N97" s="8" t="b">
        <f t="shared" si="1"/>
        <v>1</v>
      </c>
    </row>
    <row r="98" ht="14.25" customHeight="1">
      <c r="A98" s="4" t="s">
        <v>395</v>
      </c>
      <c r="B98" s="5" t="s">
        <v>396</v>
      </c>
      <c r="C98" s="5" t="s">
        <v>397</v>
      </c>
      <c r="D98" s="6">
        <v>45160.608125</v>
      </c>
      <c r="E98" s="7" t="s">
        <v>398</v>
      </c>
      <c r="F98" s="4" t="s">
        <v>399</v>
      </c>
      <c r="G98" s="5" t="s">
        <v>28</v>
      </c>
      <c r="H98" s="8" t="b">
        <v>0</v>
      </c>
      <c r="I98" s="8" t="b">
        <v>0</v>
      </c>
      <c r="J98" s="8" t="b">
        <v>1</v>
      </c>
      <c r="K98" s="8" t="b">
        <v>0</v>
      </c>
      <c r="L98" s="8" t="b">
        <v>0</v>
      </c>
      <c r="M98" s="8" t="b">
        <v>0</v>
      </c>
      <c r="N98" s="8" t="b">
        <f t="shared" si="1"/>
        <v>0</v>
      </c>
    </row>
    <row r="99" ht="14.25" customHeight="1">
      <c r="A99" s="4" t="s">
        <v>400</v>
      </c>
      <c r="B99" s="5" t="s">
        <v>401</v>
      </c>
      <c r="C99" s="5" t="s">
        <v>402</v>
      </c>
      <c r="D99" s="6">
        <v>45160.61192129629</v>
      </c>
      <c r="E99" s="7" t="s">
        <v>403</v>
      </c>
      <c r="F99" s="4" t="s">
        <v>404</v>
      </c>
      <c r="G99" s="5" t="s">
        <v>28</v>
      </c>
      <c r="H99" s="8" t="b">
        <v>0</v>
      </c>
      <c r="I99" s="8" t="b">
        <v>0</v>
      </c>
      <c r="J99" s="8" t="b">
        <v>1</v>
      </c>
      <c r="K99" s="8" t="b">
        <v>0</v>
      </c>
      <c r="L99" s="8" t="b">
        <v>0</v>
      </c>
      <c r="M99" s="8" t="b">
        <v>0</v>
      </c>
      <c r="N99" s="8" t="b">
        <f t="shared" si="1"/>
        <v>0</v>
      </c>
    </row>
    <row r="100" ht="14.25" customHeight="1">
      <c r="A100" s="4" t="s">
        <v>405</v>
      </c>
      <c r="B100" s="5" t="s">
        <v>406</v>
      </c>
      <c r="C100" s="5" t="s">
        <v>407</v>
      </c>
      <c r="D100" s="6">
        <v>45160.7959837963</v>
      </c>
      <c r="E100" s="7" t="s">
        <v>408</v>
      </c>
      <c r="F100" s="4"/>
      <c r="G100" s="5" t="s">
        <v>33</v>
      </c>
      <c r="H100" s="8" t="b">
        <v>1</v>
      </c>
      <c r="I100" s="8" t="b">
        <v>0</v>
      </c>
      <c r="J100" s="8" t="b">
        <v>0</v>
      </c>
      <c r="K100" s="8" t="b">
        <v>0</v>
      </c>
      <c r="L100" s="8" t="b">
        <v>0</v>
      </c>
      <c r="M100" s="8" t="b">
        <v>0</v>
      </c>
      <c r="N100" s="8" t="b">
        <f t="shared" si="1"/>
        <v>0</v>
      </c>
    </row>
    <row r="101" ht="14.25" customHeight="1">
      <c r="A101" s="4" t="s">
        <v>409</v>
      </c>
      <c r="B101" s="5" t="s">
        <v>410</v>
      </c>
      <c r="C101" s="5" t="s">
        <v>411</v>
      </c>
      <c r="D101" s="6">
        <v>45160.88767361111</v>
      </c>
      <c r="E101" s="7" t="s">
        <v>412</v>
      </c>
      <c r="F101" s="4"/>
      <c r="G101" s="5" t="s">
        <v>28</v>
      </c>
      <c r="H101" s="8" t="b">
        <v>1</v>
      </c>
      <c r="I101" s="8" t="b">
        <v>0</v>
      </c>
      <c r="J101" s="8" t="b">
        <v>1</v>
      </c>
      <c r="K101" s="8" t="b">
        <v>0</v>
      </c>
      <c r="L101" s="8" t="b">
        <v>0</v>
      </c>
      <c r="M101" s="8" t="b">
        <v>0</v>
      </c>
      <c r="N101" s="8" t="b">
        <f t="shared" si="1"/>
        <v>0</v>
      </c>
    </row>
    <row r="102" ht="14.25" customHeight="1">
      <c r="A102" s="4" t="s">
        <v>413</v>
      </c>
      <c r="B102" s="5" t="s">
        <v>414</v>
      </c>
      <c r="C102" s="5" t="s">
        <v>415</v>
      </c>
      <c r="D102" s="6">
        <v>45161.31956018518</v>
      </c>
      <c r="E102" s="7" t="s">
        <v>416</v>
      </c>
      <c r="F102" s="4"/>
      <c r="G102" s="5" t="s">
        <v>63</v>
      </c>
      <c r="H102" s="8" t="b">
        <v>0</v>
      </c>
      <c r="I102" s="8" t="b">
        <v>0</v>
      </c>
      <c r="J102" s="8" t="b">
        <v>0</v>
      </c>
      <c r="K102" s="8" t="b">
        <v>0</v>
      </c>
      <c r="L102" s="8" t="b">
        <v>0</v>
      </c>
      <c r="M102" s="8" t="b">
        <v>0</v>
      </c>
      <c r="N102" s="8" t="b">
        <f t="shared" si="1"/>
        <v>1</v>
      </c>
    </row>
    <row r="103" ht="14.25" customHeight="1">
      <c r="A103" s="4" t="s">
        <v>417</v>
      </c>
      <c r="B103" s="5" t="s">
        <v>418</v>
      </c>
      <c r="C103" s="5" t="s">
        <v>419</v>
      </c>
      <c r="D103" s="6">
        <v>45161.43201388889</v>
      </c>
      <c r="E103" s="7" t="s">
        <v>420</v>
      </c>
      <c r="F103" s="4"/>
      <c r="G103" s="5" t="s">
        <v>18</v>
      </c>
      <c r="H103" s="8" t="b">
        <v>0</v>
      </c>
      <c r="I103" s="8" t="b">
        <v>0</v>
      </c>
      <c r="J103" s="8" t="b">
        <v>0</v>
      </c>
      <c r="K103" s="8" t="b">
        <v>0</v>
      </c>
      <c r="L103" s="8" t="b">
        <v>0</v>
      </c>
      <c r="M103" s="8" t="b">
        <v>0</v>
      </c>
      <c r="N103" s="8" t="b">
        <f t="shared" si="1"/>
        <v>1</v>
      </c>
    </row>
    <row r="104" ht="14.25" customHeight="1">
      <c r="A104" s="4" t="s">
        <v>421</v>
      </c>
      <c r="B104" s="5" t="s">
        <v>422</v>
      </c>
      <c r="C104" s="5" t="s">
        <v>423</v>
      </c>
      <c r="D104" s="6">
        <v>45161.76489583333</v>
      </c>
      <c r="E104" s="7" t="s">
        <v>424</v>
      </c>
      <c r="F104" s="4" t="s">
        <v>425</v>
      </c>
      <c r="G104" s="5" t="s">
        <v>28</v>
      </c>
      <c r="H104" s="8" t="b">
        <v>1</v>
      </c>
      <c r="I104" s="8" t="b">
        <v>0</v>
      </c>
      <c r="J104" s="8" t="b">
        <v>0</v>
      </c>
      <c r="K104" s="8" t="b">
        <v>1</v>
      </c>
      <c r="L104" s="8" t="b">
        <v>0</v>
      </c>
      <c r="M104" s="8" t="b">
        <v>0</v>
      </c>
      <c r="N104" s="8" t="b">
        <f t="shared" si="1"/>
        <v>0</v>
      </c>
    </row>
    <row r="105" ht="14.25" customHeight="1">
      <c r="A105" s="4" t="s">
        <v>426</v>
      </c>
      <c r="B105" s="5" t="s">
        <v>427</v>
      </c>
      <c r="C105" s="5" t="s">
        <v>428</v>
      </c>
      <c r="D105" s="6">
        <v>45161.87083333333</v>
      </c>
      <c r="E105" s="4"/>
      <c r="F105" s="4"/>
      <c r="G105" s="5" t="s">
        <v>63</v>
      </c>
      <c r="H105" s="8" t="b">
        <v>1</v>
      </c>
      <c r="I105" s="8" t="b">
        <v>0</v>
      </c>
      <c r="J105" s="8" t="b">
        <v>0</v>
      </c>
      <c r="K105" s="8" t="b">
        <v>0</v>
      </c>
      <c r="L105" s="8" t="b">
        <v>0</v>
      </c>
      <c r="M105" s="8" t="b">
        <v>0</v>
      </c>
      <c r="N105" s="8" t="b">
        <f t="shared" si="1"/>
        <v>0</v>
      </c>
    </row>
    <row r="106" ht="14.25" customHeight="1">
      <c r="A106" s="4" t="s">
        <v>429</v>
      </c>
      <c r="B106" s="5" t="s">
        <v>430</v>
      </c>
      <c r="C106" s="5" t="s">
        <v>431</v>
      </c>
      <c r="D106" s="6">
        <v>45161.99457175926</v>
      </c>
      <c r="E106" s="7" t="s">
        <v>432</v>
      </c>
      <c r="F106" s="4"/>
      <c r="G106" s="5" t="s">
        <v>28</v>
      </c>
      <c r="H106" s="8" t="b">
        <v>0</v>
      </c>
      <c r="I106" s="8" t="b">
        <v>0</v>
      </c>
      <c r="J106" s="8" t="b">
        <v>0</v>
      </c>
      <c r="K106" s="8" t="b">
        <v>0</v>
      </c>
      <c r="L106" s="8" t="b">
        <v>0</v>
      </c>
      <c r="M106" s="8" t="b">
        <v>0</v>
      </c>
      <c r="N106" s="8" t="b">
        <f t="shared" si="1"/>
        <v>1</v>
      </c>
    </row>
    <row r="107" ht="14.25" customHeight="1">
      <c r="A107" s="4" t="s">
        <v>433</v>
      </c>
      <c r="B107" s="5" t="s">
        <v>434</v>
      </c>
      <c r="C107" s="5" t="s">
        <v>435</v>
      </c>
      <c r="D107" s="6">
        <v>45162.02986111111</v>
      </c>
      <c r="E107" s="4"/>
      <c r="F107" s="4"/>
      <c r="G107" s="5" t="s">
        <v>28</v>
      </c>
      <c r="H107" s="8" t="b">
        <v>0</v>
      </c>
      <c r="I107" s="8" t="b">
        <v>1</v>
      </c>
      <c r="J107" s="8" t="b">
        <v>0</v>
      </c>
      <c r="K107" s="8" t="b">
        <v>0</v>
      </c>
      <c r="L107" s="8" t="b">
        <v>0</v>
      </c>
      <c r="M107" s="8" t="b">
        <v>0</v>
      </c>
      <c r="N107" s="8" t="b">
        <f t="shared" si="1"/>
        <v>0</v>
      </c>
    </row>
    <row r="108" ht="14.25" customHeight="1">
      <c r="A108" s="4" t="s">
        <v>436</v>
      </c>
      <c r="B108" s="5" t="s">
        <v>437</v>
      </c>
      <c r="C108" s="5" t="s">
        <v>438</v>
      </c>
      <c r="D108" s="6">
        <v>45162.65967592593</v>
      </c>
      <c r="E108" s="7" t="s">
        <v>439</v>
      </c>
      <c r="F108" s="4" t="s">
        <v>440</v>
      </c>
      <c r="G108" s="5" t="s">
        <v>28</v>
      </c>
      <c r="H108" s="8" t="b">
        <v>0</v>
      </c>
      <c r="I108" s="8" t="b">
        <v>0</v>
      </c>
      <c r="J108" s="8" t="b">
        <v>0</v>
      </c>
      <c r="K108" s="8" t="b">
        <v>0</v>
      </c>
      <c r="L108" s="8" t="b">
        <v>0</v>
      </c>
      <c r="M108" s="8" t="b">
        <v>0</v>
      </c>
      <c r="N108" s="8" t="b">
        <f t="shared" si="1"/>
        <v>1</v>
      </c>
    </row>
    <row r="109" ht="14.25" customHeight="1">
      <c r="A109" s="4" t="s">
        <v>441</v>
      </c>
      <c r="B109" s="5" t="s">
        <v>442</v>
      </c>
      <c r="C109" s="5" t="s">
        <v>443</v>
      </c>
      <c r="D109" s="6">
        <v>45162.90652777778</v>
      </c>
      <c r="E109" s="7" t="s">
        <v>444</v>
      </c>
      <c r="F109" s="4"/>
      <c r="G109" s="5" t="s">
        <v>28</v>
      </c>
      <c r="H109" s="8" t="b">
        <v>0</v>
      </c>
      <c r="I109" s="8" t="b">
        <v>0</v>
      </c>
      <c r="J109" s="8" t="b">
        <v>0</v>
      </c>
      <c r="K109" s="8" t="b">
        <v>0</v>
      </c>
      <c r="L109" s="8" t="b">
        <v>0</v>
      </c>
      <c r="M109" s="8" t="b">
        <v>0</v>
      </c>
      <c r="N109" s="8" t="b">
        <f t="shared" si="1"/>
        <v>1</v>
      </c>
    </row>
    <row r="110" ht="14.25" customHeight="1">
      <c r="A110" s="4" t="s">
        <v>445</v>
      </c>
      <c r="B110" s="5" t="s">
        <v>446</v>
      </c>
      <c r="C110" s="5" t="s">
        <v>447</v>
      </c>
      <c r="D110" s="6">
        <v>45164.42702546297</v>
      </c>
      <c r="E110" s="7" t="s">
        <v>448</v>
      </c>
      <c r="F110" s="4" t="s">
        <v>449</v>
      </c>
      <c r="G110" s="5" t="s">
        <v>33</v>
      </c>
      <c r="H110" s="8" t="b">
        <v>0</v>
      </c>
      <c r="I110" s="8" t="b">
        <v>1</v>
      </c>
      <c r="J110" s="8" t="b">
        <v>0</v>
      </c>
      <c r="K110" s="8" t="b">
        <v>0</v>
      </c>
      <c r="L110" s="8" t="b">
        <v>0</v>
      </c>
      <c r="M110" s="8" t="b">
        <v>1</v>
      </c>
      <c r="N110" s="8" t="b">
        <f t="shared" si="1"/>
        <v>0</v>
      </c>
    </row>
    <row r="111" ht="14.25" customHeight="1">
      <c r="A111" s="4" t="s">
        <v>450</v>
      </c>
      <c r="B111" s="5" t="s">
        <v>451</v>
      </c>
      <c r="C111" s="5" t="s">
        <v>452</v>
      </c>
      <c r="D111" s="6">
        <v>45164.45412037037</v>
      </c>
      <c r="E111" s="7" t="s">
        <v>453</v>
      </c>
      <c r="F111" s="4" t="s">
        <v>454</v>
      </c>
      <c r="G111" s="5" t="s">
        <v>28</v>
      </c>
      <c r="H111" s="8" t="b">
        <v>0</v>
      </c>
      <c r="I111" s="8" t="b">
        <v>1</v>
      </c>
      <c r="J111" s="8" t="b">
        <v>0</v>
      </c>
      <c r="K111" s="8" t="b">
        <v>0</v>
      </c>
      <c r="L111" s="8" t="b">
        <v>1</v>
      </c>
      <c r="M111" s="8" t="b">
        <v>0</v>
      </c>
      <c r="N111" s="8" t="b">
        <f t="shared" si="1"/>
        <v>0</v>
      </c>
    </row>
    <row r="112" ht="14.25" customHeight="1">
      <c r="A112" s="4" t="s">
        <v>455</v>
      </c>
      <c r="B112" s="5" t="s">
        <v>456</v>
      </c>
      <c r="C112" s="5" t="s">
        <v>457</v>
      </c>
      <c r="D112" s="6">
        <v>45164.48119212963</v>
      </c>
      <c r="E112" s="7" t="s">
        <v>458</v>
      </c>
      <c r="F112" s="4"/>
      <c r="G112" s="5" t="s">
        <v>18</v>
      </c>
      <c r="H112" s="8" t="b">
        <v>0</v>
      </c>
      <c r="I112" s="8" t="b">
        <v>0</v>
      </c>
      <c r="J112" s="8" t="b">
        <v>0</v>
      </c>
      <c r="K112" s="8" t="b">
        <v>0</v>
      </c>
      <c r="L112" s="8" t="b">
        <v>0</v>
      </c>
      <c r="M112" s="8" t="b">
        <v>0</v>
      </c>
      <c r="N112" s="8" t="b">
        <f t="shared" si="1"/>
        <v>1</v>
      </c>
    </row>
    <row r="113" ht="14.25" customHeight="1">
      <c r="A113" s="4" t="s">
        <v>459</v>
      </c>
      <c r="B113" s="5" t="s">
        <v>460</v>
      </c>
      <c r="C113" s="5" t="s">
        <v>461</v>
      </c>
      <c r="D113" s="6">
        <v>45164.52195601852</v>
      </c>
      <c r="E113" s="7" t="s">
        <v>462</v>
      </c>
      <c r="F113" s="4" t="s">
        <v>463</v>
      </c>
      <c r="G113" s="5" t="s">
        <v>28</v>
      </c>
      <c r="H113" s="8" t="b">
        <v>0</v>
      </c>
      <c r="I113" s="8" t="b">
        <v>1</v>
      </c>
      <c r="J113" s="8" t="b">
        <v>0</v>
      </c>
      <c r="K113" s="8" t="b">
        <v>0</v>
      </c>
      <c r="L113" s="8" t="b">
        <v>0</v>
      </c>
      <c r="M113" s="8" t="b">
        <v>0</v>
      </c>
      <c r="N113" s="8" t="b">
        <f t="shared" si="1"/>
        <v>0</v>
      </c>
    </row>
    <row r="114" ht="14.25" customHeight="1">
      <c r="A114" s="4" t="s">
        <v>464</v>
      </c>
      <c r="B114" s="5" t="s">
        <v>465</v>
      </c>
      <c r="C114" s="5" t="s">
        <v>466</v>
      </c>
      <c r="D114" s="6">
        <v>45164.57181712963</v>
      </c>
      <c r="E114" s="7" t="s">
        <v>467</v>
      </c>
      <c r="F114" s="4"/>
      <c r="G114" s="5" t="s">
        <v>18</v>
      </c>
      <c r="H114" s="8" t="b">
        <v>0</v>
      </c>
      <c r="I114" s="8" t="b">
        <v>0</v>
      </c>
      <c r="J114" s="8" t="b">
        <v>0</v>
      </c>
      <c r="K114" s="8" t="b">
        <v>0</v>
      </c>
      <c r="L114" s="8" t="b">
        <v>0</v>
      </c>
      <c r="M114" s="8" t="b">
        <v>1</v>
      </c>
      <c r="N114" s="8" t="b">
        <f t="shared" si="1"/>
        <v>0</v>
      </c>
    </row>
    <row r="115" ht="14.25" customHeight="1">
      <c r="A115" s="4" t="s">
        <v>468</v>
      </c>
      <c r="B115" s="5" t="s">
        <v>469</v>
      </c>
      <c r="C115" s="5" t="s">
        <v>470</v>
      </c>
      <c r="D115" s="6">
        <v>45165.37648148148</v>
      </c>
      <c r="E115" s="7" t="s">
        <v>471</v>
      </c>
      <c r="F115" s="4" t="s">
        <v>472</v>
      </c>
      <c r="G115" s="5" t="s">
        <v>28</v>
      </c>
      <c r="H115" s="8" t="b">
        <v>0</v>
      </c>
      <c r="I115" s="8" t="b">
        <v>1</v>
      </c>
      <c r="J115" s="8" t="b">
        <v>0</v>
      </c>
      <c r="K115" s="8" t="b">
        <v>0</v>
      </c>
      <c r="L115" s="8" t="b">
        <v>0</v>
      </c>
      <c r="M115" s="8" t="b">
        <v>0</v>
      </c>
      <c r="N115" s="8" t="b">
        <f t="shared" si="1"/>
        <v>0</v>
      </c>
    </row>
    <row r="116" ht="14.25" customHeight="1">
      <c r="A116" s="4" t="s">
        <v>473</v>
      </c>
      <c r="B116" s="5" t="s">
        <v>474</v>
      </c>
      <c r="C116" s="5" t="s">
        <v>475</v>
      </c>
      <c r="D116" s="6">
        <v>45165.45166666667</v>
      </c>
      <c r="E116" s="7" t="s">
        <v>476</v>
      </c>
      <c r="F116" s="4"/>
      <c r="G116" s="5" t="s">
        <v>28</v>
      </c>
      <c r="H116" s="8" t="b">
        <v>0</v>
      </c>
      <c r="I116" s="8" t="b">
        <v>0</v>
      </c>
      <c r="J116" s="8" t="b">
        <v>0</v>
      </c>
      <c r="K116" s="8" t="b">
        <v>0</v>
      </c>
      <c r="L116" s="8" t="b">
        <v>0</v>
      </c>
      <c r="M116" s="8" t="b">
        <v>0</v>
      </c>
      <c r="N116" s="8" t="b">
        <f t="shared" si="1"/>
        <v>1</v>
      </c>
    </row>
    <row r="117" ht="14.25" customHeight="1">
      <c r="A117" s="4" t="s">
        <v>477</v>
      </c>
      <c r="B117" s="5" t="s">
        <v>478</v>
      </c>
      <c r="C117" s="5" t="s">
        <v>479</v>
      </c>
      <c r="D117" s="6">
        <v>45165.58892361111</v>
      </c>
      <c r="E117" s="7" t="s">
        <v>480</v>
      </c>
      <c r="F117" s="4"/>
      <c r="G117" s="5" t="s">
        <v>18</v>
      </c>
      <c r="H117" s="8" t="b">
        <v>0</v>
      </c>
      <c r="I117" s="8" t="b">
        <v>0</v>
      </c>
      <c r="J117" s="8" t="b">
        <v>0</v>
      </c>
      <c r="K117" s="8" t="b">
        <v>0</v>
      </c>
      <c r="L117" s="8" t="b">
        <v>0</v>
      </c>
      <c r="M117" s="8" t="b">
        <v>0</v>
      </c>
      <c r="N117" s="8" t="b">
        <f t="shared" si="1"/>
        <v>1</v>
      </c>
    </row>
    <row r="118" ht="14.25" customHeight="1">
      <c r="A118" s="4" t="s">
        <v>481</v>
      </c>
      <c r="B118" s="5" t="s">
        <v>482</v>
      </c>
      <c r="C118" s="5" t="s">
        <v>483</v>
      </c>
      <c r="D118" s="6">
        <v>45166.59166666667</v>
      </c>
      <c r="E118" s="7" t="s">
        <v>484</v>
      </c>
      <c r="F118" s="4" t="s">
        <v>485</v>
      </c>
      <c r="G118" s="5" t="s">
        <v>28</v>
      </c>
      <c r="H118" s="8" t="b">
        <v>1</v>
      </c>
      <c r="I118" s="8" t="b">
        <v>0</v>
      </c>
      <c r="J118" s="8" t="b">
        <v>0</v>
      </c>
      <c r="K118" s="8" t="b">
        <v>1</v>
      </c>
      <c r="L118" s="8" t="b">
        <v>0</v>
      </c>
      <c r="M118" s="8" t="b">
        <v>0</v>
      </c>
      <c r="N118" s="8" t="b">
        <f t="shared" si="1"/>
        <v>0</v>
      </c>
    </row>
    <row r="119" ht="14.25" customHeight="1">
      <c r="A119" s="4" t="s">
        <v>486</v>
      </c>
      <c r="B119" s="5" t="s">
        <v>487</v>
      </c>
      <c r="C119" s="5" t="s">
        <v>488</v>
      </c>
      <c r="D119" s="6">
        <v>45166.61050925926</v>
      </c>
      <c r="E119" s="7" t="s">
        <v>489</v>
      </c>
      <c r="F119" s="4"/>
      <c r="G119" s="5" t="s">
        <v>18</v>
      </c>
      <c r="H119" s="8" t="b">
        <v>0</v>
      </c>
      <c r="I119" s="8" t="b">
        <v>1</v>
      </c>
      <c r="J119" s="8" t="b">
        <v>0</v>
      </c>
      <c r="K119" s="8" t="b">
        <v>0</v>
      </c>
      <c r="L119" s="8" t="b">
        <v>0</v>
      </c>
      <c r="M119" s="8" t="b">
        <v>0</v>
      </c>
      <c r="N119" s="8" t="b">
        <f t="shared" si="1"/>
        <v>0</v>
      </c>
    </row>
    <row r="120" ht="14.25" customHeight="1">
      <c r="A120" s="4" t="s">
        <v>490</v>
      </c>
      <c r="B120" s="5" t="s">
        <v>491</v>
      </c>
      <c r="C120" s="5" t="s">
        <v>492</v>
      </c>
      <c r="D120" s="6">
        <v>45166.72818287037</v>
      </c>
      <c r="E120" s="7" t="s">
        <v>493</v>
      </c>
      <c r="F120" s="4" t="s">
        <v>494</v>
      </c>
      <c r="G120" s="5" t="s">
        <v>28</v>
      </c>
      <c r="H120" s="8" t="b">
        <v>0</v>
      </c>
      <c r="I120" s="8" t="b">
        <v>1</v>
      </c>
      <c r="J120" s="8" t="b">
        <v>0</v>
      </c>
      <c r="K120" s="8" t="b">
        <v>0</v>
      </c>
      <c r="L120" s="8" t="b">
        <v>0</v>
      </c>
      <c r="M120" s="8" t="b">
        <v>0</v>
      </c>
      <c r="N120" s="8" t="b">
        <f t="shared" si="1"/>
        <v>0</v>
      </c>
    </row>
    <row r="121" ht="14.25" customHeight="1">
      <c r="A121" s="4" t="s">
        <v>495</v>
      </c>
      <c r="B121" s="5" t="s">
        <v>496</v>
      </c>
      <c r="C121" s="5" t="s">
        <v>497</v>
      </c>
      <c r="D121" s="6">
        <v>45166.85902777778</v>
      </c>
      <c r="E121" s="4"/>
      <c r="F121" s="4"/>
      <c r="G121" s="5" t="s">
        <v>63</v>
      </c>
      <c r="H121" s="8" t="b">
        <v>0</v>
      </c>
      <c r="I121" s="8" t="b">
        <v>1</v>
      </c>
      <c r="J121" s="8" t="b">
        <v>0</v>
      </c>
      <c r="K121" s="8" t="b">
        <v>0</v>
      </c>
      <c r="L121" s="8" t="b">
        <v>1</v>
      </c>
      <c r="M121" s="8" t="b">
        <v>0</v>
      </c>
      <c r="N121" s="8" t="b">
        <f t="shared" si="1"/>
        <v>0</v>
      </c>
    </row>
    <row r="122" ht="14.25" customHeight="1">
      <c r="A122" s="4" t="s">
        <v>498</v>
      </c>
      <c r="B122" s="5" t="s">
        <v>499</v>
      </c>
      <c r="C122" s="5" t="s">
        <v>500</v>
      </c>
      <c r="D122" s="6">
        <v>45167.59375</v>
      </c>
      <c r="E122" s="7" t="s">
        <v>501</v>
      </c>
      <c r="F122" s="4" t="s">
        <v>330</v>
      </c>
      <c r="G122" s="5" t="s">
        <v>28</v>
      </c>
      <c r="H122" s="8" t="b">
        <v>0</v>
      </c>
      <c r="I122" s="8" t="b">
        <v>0</v>
      </c>
      <c r="J122" s="8" t="b">
        <v>1</v>
      </c>
      <c r="K122" s="8" t="b">
        <v>0</v>
      </c>
      <c r="L122" s="8" t="b">
        <v>0</v>
      </c>
      <c r="M122" s="8" t="b">
        <v>0</v>
      </c>
      <c r="N122" s="8" t="b">
        <f t="shared" si="1"/>
        <v>0</v>
      </c>
    </row>
    <row r="123" ht="14.25" customHeight="1">
      <c r="A123" s="4" t="s">
        <v>502</v>
      </c>
      <c r="B123" s="5" t="s">
        <v>503</v>
      </c>
      <c r="C123" s="5" t="s">
        <v>504</v>
      </c>
      <c r="D123" s="6">
        <v>45167.7389699074</v>
      </c>
      <c r="E123" s="7" t="s">
        <v>505</v>
      </c>
      <c r="F123" s="4" t="s">
        <v>506</v>
      </c>
      <c r="G123" s="5" t="s">
        <v>28</v>
      </c>
      <c r="H123" s="8" t="b">
        <v>0</v>
      </c>
      <c r="I123" s="8" t="b">
        <v>0</v>
      </c>
      <c r="J123" s="8" t="b">
        <v>0</v>
      </c>
      <c r="K123" s="8" t="b">
        <v>1</v>
      </c>
      <c r="L123" s="8" t="b">
        <v>0</v>
      </c>
      <c r="M123" s="8" t="b">
        <v>0</v>
      </c>
      <c r="N123" s="8" t="b">
        <f t="shared" si="1"/>
        <v>0</v>
      </c>
    </row>
    <row r="124" ht="14.25" customHeight="1">
      <c r="A124" s="4" t="s">
        <v>507</v>
      </c>
      <c r="B124" s="5" t="s">
        <v>508</v>
      </c>
      <c r="C124" s="5" t="s">
        <v>509</v>
      </c>
      <c r="D124" s="6">
        <v>45167.78402777778</v>
      </c>
      <c r="E124" s="4"/>
      <c r="F124" s="4"/>
      <c r="G124" s="5" t="s">
        <v>63</v>
      </c>
      <c r="H124" s="8" t="b">
        <v>0</v>
      </c>
      <c r="I124" s="8" t="b">
        <v>0</v>
      </c>
      <c r="J124" s="8" t="b">
        <v>1</v>
      </c>
      <c r="K124" s="8" t="b">
        <v>0</v>
      </c>
      <c r="L124" s="8" t="b">
        <v>0</v>
      </c>
      <c r="M124" s="8" t="b">
        <v>0</v>
      </c>
      <c r="N124" s="8" t="b">
        <f t="shared" si="1"/>
        <v>0</v>
      </c>
    </row>
    <row r="125" ht="14.25" customHeight="1">
      <c r="A125" s="4" t="s">
        <v>510</v>
      </c>
      <c r="B125" s="5" t="s">
        <v>511</v>
      </c>
      <c r="C125" s="5" t="s">
        <v>512</v>
      </c>
      <c r="D125" s="6">
        <v>45168.53109953704</v>
      </c>
      <c r="E125" s="7" t="s">
        <v>513</v>
      </c>
      <c r="F125" s="4" t="s">
        <v>254</v>
      </c>
      <c r="G125" s="5" t="s">
        <v>33</v>
      </c>
      <c r="H125" s="8" t="b">
        <v>0</v>
      </c>
      <c r="I125" s="8" t="b">
        <v>1</v>
      </c>
      <c r="J125" s="8" t="b">
        <v>0</v>
      </c>
      <c r="K125" s="8" t="b">
        <v>0</v>
      </c>
      <c r="L125" s="8" t="b">
        <v>0</v>
      </c>
      <c r="M125" s="8" t="b">
        <v>0</v>
      </c>
      <c r="N125" s="8" t="b">
        <f t="shared" si="1"/>
        <v>0</v>
      </c>
    </row>
    <row r="126" ht="14.25" customHeight="1">
      <c r="A126" s="4" t="s">
        <v>514</v>
      </c>
      <c r="B126" s="5" t="s">
        <v>515</v>
      </c>
      <c r="C126" s="5" t="s">
        <v>516</v>
      </c>
      <c r="D126" s="6">
        <v>45168.71689814814</v>
      </c>
      <c r="E126" s="7" t="s">
        <v>517</v>
      </c>
      <c r="F126" s="4" t="s">
        <v>518</v>
      </c>
      <c r="G126" s="5" t="s">
        <v>63</v>
      </c>
      <c r="H126" s="8" t="b">
        <v>0</v>
      </c>
      <c r="I126" s="8" t="b">
        <v>0</v>
      </c>
      <c r="J126" s="8" t="b">
        <v>0</v>
      </c>
      <c r="K126" s="8" t="b">
        <v>1</v>
      </c>
      <c r="L126" s="8" t="b">
        <v>0</v>
      </c>
      <c r="M126" s="8" t="b">
        <v>0</v>
      </c>
      <c r="N126" s="8" t="b">
        <f t="shared" si="1"/>
        <v>0</v>
      </c>
    </row>
    <row r="127" ht="14.25" customHeight="1">
      <c r="A127" s="5" t="s">
        <v>519</v>
      </c>
      <c r="B127" s="5" t="s">
        <v>520</v>
      </c>
      <c r="C127" s="5" t="s">
        <v>521</v>
      </c>
      <c r="D127" s="9">
        <v>45168.8672337963</v>
      </c>
      <c r="E127" s="10" t="s">
        <v>522</v>
      </c>
      <c r="F127" s="5" t="s">
        <v>383</v>
      </c>
      <c r="G127" s="5" t="s">
        <v>28</v>
      </c>
      <c r="H127" s="8" t="b">
        <v>1</v>
      </c>
      <c r="I127" s="8" t="b">
        <v>0</v>
      </c>
      <c r="J127" s="8" t="b">
        <v>0</v>
      </c>
      <c r="K127" s="8" t="b">
        <v>1</v>
      </c>
      <c r="L127" s="8" t="b">
        <v>0</v>
      </c>
      <c r="M127" s="8" t="b">
        <v>0</v>
      </c>
      <c r="N127" s="8" t="b">
        <f t="shared" si="1"/>
        <v>0</v>
      </c>
    </row>
    <row r="128" ht="14.25" customHeight="1">
      <c r="A128" s="4" t="s">
        <v>523</v>
      </c>
      <c r="B128" s="5" t="s">
        <v>524</v>
      </c>
      <c r="C128" s="5" t="s">
        <v>525</v>
      </c>
      <c r="D128" s="6">
        <v>45168.88747685185</v>
      </c>
      <c r="E128" s="7" t="s">
        <v>526</v>
      </c>
      <c r="F128" s="4"/>
      <c r="G128" s="5" t="s">
        <v>18</v>
      </c>
      <c r="H128" s="8" t="b">
        <v>0</v>
      </c>
      <c r="I128" s="8" t="b">
        <v>1</v>
      </c>
      <c r="J128" s="8" t="b">
        <v>0</v>
      </c>
      <c r="K128" s="8" t="b">
        <v>0</v>
      </c>
      <c r="L128" s="8" t="b">
        <v>0</v>
      </c>
      <c r="M128" s="8" t="b">
        <v>0</v>
      </c>
      <c r="N128" s="8" t="b">
        <f t="shared" si="1"/>
        <v>0</v>
      </c>
    </row>
    <row r="129" ht="14.25" customHeight="1">
      <c r="A129" s="4" t="s">
        <v>527</v>
      </c>
      <c r="B129" s="5" t="s">
        <v>528</v>
      </c>
      <c r="C129" s="5" t="s">
        <v>529</v>
      </c>
      <c r="D129" s="6">
        <v>45168.96319444444</v>
      </c>
      <c r="E129" s="4"/>
      <c r="F129" s="4"/>
      <c r="G129" s="5" t="s">
        <v>63</v>
      </c>
      <c r="H129" s="8" t="b">
        <v>0</v>
      </c>
      <c r="I129" s="8" t="b">
        <v>1</v>
      </c>
      <c r="J129" s="8" t="b">
        <v>0</v>
      </c>
      <c r="K129" s="8" t="b">
        <v>0</v>
      </c>
      <c r="L129" s="8" t="b">
        <v>1</v>
      </c>
      <c r="M129" s="8" t="b">
        <v>0</v>
      </c>
      <c r="N129" s="8" t="b">
        <f t="shared" si="1"/>
        <v>0</v>
      </c>
    </row>
    <row r="130" ht="14.25" customHeight="1">
      <c r="A130" s="4" t="s">
        <v>530</v>
      </c>
      <c r="B130" s="5" t="s">
        <v>531</v>
      </c>
      <c r="C130" s="5" t="s">
        <v>532</v>
      </c>
      <c r="D130" s="6">
        <v>45169.04038194445</v>
      </c>
      <c r="E130" s="7" t="s">
        <v>533</v>
      </c>
      <c r="F130" s="4"/>
      <c r="G130" s="5" t="s">
        <v>33</v>
      </c>
      <c r="H130" s="8" t="b">
        <v>1</v>
      </c>
      <c r="I130" s="8" t="b">
        <v>0</v>
      </c>
      <c r="J130" s="8" t="b">
        <v>0</v>
      </c>
      <c r="K130" s="8" t="b">
        <v>0</v>
      </c>
      <c r="L130" s="8" t="b">
        <v>1</v>
      </c>
      <c r="M130" s="8" t="b">
        <v>0</v>
      </c>
      <c r="N130" s="8" t="b">
        <f t="shared" si="1"/>
        <v>0</v>
      </c>
    </row>
    <row r="131" ht="14.25" customHeight="1">
      <c r="A131" s="4" t="s">
        <v>534</v>
      </c>
      <c r="B131" s="5" t="s">
        <v>535</v>
      </c>
      <c r="C131" s="5" t="s">
        <v>536</v>
      </c>
      <c r="D131" s="6">
        <v>45170.58204861111</v>
      </c>
      <c r="E131" s="7" t="s">
        <v>537</v>
      </c>
      <c r="F131" s="4" t="s">
        <v>538</v>
      </c>
      <c r="G131" s="5" t="s">
        <v>33</v>
      </c>
      <c r="H131" s="8" t="b">
        <v>0</v>
      </c>
      <c r="I131" s="8" t="b">
        <v>1</v>
      </c>
      <c r="J131" s="8" t="b">
        <v>0</v>
      </c>
      <c r="K131" s="8" t="b">
        <v>0</v>
      </c>
      <c r="L131" s="8" t="b">
        <v>0</v>
      </c>
      <c r="M131" s="8" t="b">
        <v>0</v>
      </c>
      <c r="N131" s="8" t="b">
        <f t="shared" si="1"/>
        <v>0</v>
      </c>
    </row>
    <row r="132" ht="14.25" customHeight="1">
      <c r="A132" s="4" t="s">
        <v>539</v>
      </c>
      <c r="B132" s="5" t="s">
        <v>540</v>
      </c>
      <c r="C132" s="5" t="s">
        <v>541</v>
      </c>
      <c r="D132" s="6">
        <v>45170.64777777778</v>
      </c>
      <c r="E132" s="7" t="s">
        <v>542</v>
      </c>
      <c r="F132" s="4"/>
      <c r="G132" s="5" t="s">
        <v>28</v>
      </c>
      <c r="H132" s="8" t="b">
        <v>1</v>
      </c>
      <c r="I132" s="8" t="b">
        <v>0</v>
      </c>
      <c r="J132" s="8" t="b">
        <v>0</v>
      </c>
      <c r="K132" s="8" t="b">
        <v>0</v>
      </c>
      <c r="L132" s="8" t="b">
        <v>0</v>
      </c>
      <c r="M132" s="8" t="b">
        <v>0</v>
      </c>
      <c r="N132" s="8" t="b">
        <f t="shared" si="1"/>
        <v>0</v>
      </c>
    </row>
    <row r="133" ht="14.25" customHeight="1">
      <c r="A133" s="4" t="s">
        <v>543</v>
      </c>
      <c r="B133" s="5" t="s">
        <v>544</v>
      </c>
      <c r="C133" s="5" t="s">
        <v>545</v>
      </c>
      <c r="D133" s="6">
        <v>45170.74461805556</v>
      </c>
      <c r="E133" s="7" t="s">
        <v>546</v>
      </c>
      <c r="F133" s="4"/>
      <c r="G133" s="5" t="s">
        <v>28</v>
      </c>
      <c r="H133" s="8" t="b">
        <v>0</v>
      </c>
      <c r="I133" s="8" t="b">
        <v>0</v>
      </c>
      <c r="J133" s="8" t="b">
        <v>0</v>
      </c>
      <c r="K133" s="8" t="b">
        <v>0</v>
      </c>
      <c r="L133" s="8" t="b">
        <v>0</v>
      </c>
      <c r="M133" s="8" t="b">
        <v>1</v>
      </c>
      <c r="N133" s="8" t="b">
        <f t="shared" si="1"/>
        <v>0</v>
      </c>
    </row>
    <row r="134" ht="14.25" customHeight="1">
      <c r="A134" s="4" t="s">
        <v>547</v>
      </c>
      <c r="B134" s="5" t="s">
        <v>548</v>
      </c>
      <c r="C134" s="5" t="s">
        <v>549</v>
      </c>
      <c r="D134" s="6">
        <v>45170.896875</v>
      </c>
      <c r="E134" s="7" t="s">
        <v>550</v>
      </c>
      <c r="F134" s="4" t="s">
        <v>551</v>
      </c>
      <c r="G134" s="5" t="s">
        <v>63</v>
      </c>
      <c r="H134" s="8" t="b">
        <v>0</v>
      </c>
      <c r="I134" s="8" t="b">
        <v>1</v>
      </c>
      <c r="J134" s="8" t="b">
        <v>0</v>
      </c>
      <c r="K134" s="8" t="b">
        <v>0</v>
      </c>
      <c r="L134" s="8" t="b">
        <v>1</v>
      </c>
      <c r="M134" s="8" t="b">
        <v>0</v>
      </c>
      <c r="N134" s="8" t="b">
        <f t="shared" si="1"/>
        <v>0</v>
      </c>
    </row>
    <row r="135" ht="14.25" customHeight="1">
      <c r="A135" s="4" t="s">
        <v>552</v>
      </c>
      <c r="B135" s="5" t="s">
        <v>553</v>
      </c>
      <c r="C135" s="5" t="s">
        <v>554</v>
      </c>
      <c r="D135" s="6">
        <v>45170.9428125</v>
      </c>
      <c r="E135" s="7" t="s">
        <v>555</v>
      </c>
      <c r="F135" s="4"/>
      <c r="G135" s="5" t="s">
        <v>18</v>
      </c>
      <c r="H135" s="8" t="b">
        <v>0</v>
      </c>
      <c r="I135" s="8" t="b">
        <v>1</v>
      </c>
      <c r="J135" s="8" t="b">
        <v>0</v>
      </c>
      <c r="K135" s="8" t="b">
        <v>0</v>
      </c>
      <c r="L135" s="8" t="b">
        <v>0</v>
      </c>
      <c r="M135" s="8" t="b">
        <v>0</v>
      </c>
      <c r="N135" s="8" t="b">
        <f t="shared" si="1"/>
        <v>0</v>
      </c>
    </row>
    <row r="136" ht="14.25" customHeight="1">
      <c r="A136" s="4" t="s">
        <v>556</v>
      </c>
      <c r="B136" s="5" t="s">
        <v>557</v>
      </c>
      <c r="C136" s="5" t="s">
        <v>558</v>
      </c>
      <c r="D136" s="6">
        <v>45171.0503125</v>
      </c>
      <c r="E136" s="7" t="s">
        <v>559</v>
      </c>
      <c r="F136" s="4"/>
      <c r="G136" s="5" t="s">
        <v>28</v>
      </c>
      <c r="H136" s="8" t="b">
        <v>0</v>
      </c>
      <c r="I136" s="8" t="b">
        <v>1</v>
      </c>
      <c r="J136" s="8" t="b">
        <v>0</v>
      </c>
      <c r="K136" s="8" t="b">
        <v>0</v>
      </c>
      <c r="L136" s="8" t="b">
        <v>0</v>
      </c>
      <c r="M136" s="8" t="b">
        <v>1</v>
      </c>
      <c r="N136" s="8" t="b">
        <f t="shared" si="1"/>
        <v>0</v>
      </c>
    </row>
    <row r="137" ht="14.25" customHeight="1">
      <c r="A137" s="4" t="s">
        <v>560</v>
      </c>
      <c r="B137" s="5" t="s">
        <v>561</v>
      </c>
      <c r="C137" s="5" t="s">
        <v>562</v>
      </c>
      <c r="D137" s="6">
        <v>45171.07289351852</v>
      </c>
      <c r="E137" s="7" t="s">
        <v>563</v>
      </c>
      <c r="F137" s="4"/>
      <c r="G137" s="5" t="s">
        <v>28</v>
      </c>
      <c r="H137" s="8" t="b">
        <v>0</v>
      </c>
      <c r="I137" s="8" t="b">
        <v>0</v>
      </c>
      <c r="J137" s="8" t="b">
        <v>0</v>
      </c>
      <c r="K137" s="8" t="b">
        <v>0</v>
      </c>
      <c r="L137" s="8" t="b">
        <v>0</v>
      </c>
      <c r="M137" s="8" t="b">
        <v>1</v>
      </c>
      <c r="N137" s="8" t="b">
        <f t="shared" si="1"/>
        <v>0</v>
      </c>
    </row>
    <row r="138" ht="14.25" customHeight="1">
      <c r="A138" s="4" t="s">
        <v>564</v>
      </c>
      <c r="B138" s="5" t="s">
        <v>565</v>
      </c>
      <c r="C138" s="5" t="s">
        <v>566</v>
      </c>
      <c r="D138" s="6">
        <v>45171.28559027778</v>
      </c>
      <c r="E138" s="7" t="s">
        <v>567</v>
      </c>
      <c r="F138" s="4"/>
      <c r="G138" s="5" t="s">
        <v>28</v>
      </c>
      <c r="H138" s="8" t="b">
        <v>1</v>
      </c>
      <c r="I138" s="8" t="b">
        <v>0</v>
      </c>
      <c r="J138" s="8" t="b">
        <v>1</v>
      </c>
      <c r="K138" s="8" t="b">
        <v>0</v>
      </c>
      <c r="L138" s="8" t="b">
        <v>0</v>
      </c>
      <c r="M138" s="8" t="b">
        <v>0</v>
      </c>
      <c r="N138" s="8" t="b">
        <f t="shared" si="1"/>
        <v>0</v>
      </c>
    </row>
    <row r="139" ht="14.25" customHeight="1">
      <c r="A139" s="4" t="s">
        <v>568</v>
      </c>
      <c r="B139" s="5" t="s">
        <v>569</v>
      </c>
      <c r="C139" s="5" t="s">
        <v>570</v>
      </c>
      <c r="D139" s="6">
        <v>45172.9596875</v>
      </c>
      <c r="E139" s="7" t="s">
        <v>571</v>
      </c>
      <c r="F139" s="4"/>
      <c r="G139" s="5" t="s">
        <v>18</v>
      </c>
      <c r="H139" s="8" t="b">
        <v>0</v>
      </c>
      <c r="I139" s="8" t="b">
        <v>1</v>
      </c>
      <c r="J139" s="8" t="b">
        <v>0</v>
      </c>
      <c r="K139" s="8" t="b">
        <v>0</v>
      </c>
      <c r="L139" s="8" t="b">
        <v>0</v>
      </c>
      <c r="M139" s="8" t="b">
        <v>0</v>
      </c>
      <c r="N139" s="8" t="b">
        <f t="shared" si="1"/>
        <v>0</v>
      </c>
    </row>
    <row r="140" ht="14.25" customHeight="1">
      <c r="A140" s="4" t="s">
        <v>572</v>
      </c>
      <c r="B140" s="5" t="s">
        <v>573</v>
      </c>
      <c r="C140" s="5" t="s">
        <v>574</v>
      </c>
      <c r="D140" s="6">
        <v>45173.61736111111</v>
      </c>
      <c r="E140" s="4"/>
      <c r="F140" s="4"/>
      <c r="G140" s="5" t="s">
        <v>63</v>
      </c>
      <c r="H140" s="8" t="b">
        <v>0</v>
      </c>
      <c r="I140" s="8" t="b">
        <v>1</v>
      </c>
      <c r="J140" s="8" t="b">
        <v>0</v>
      </c>
      <c r="K140" s="8" t="b">
        <v>0</v>
      </c>
      <c r="L140" s="8" t="b">
        <v>0</v>
      </c>
      <c r="M140" s="8" t="b">
        <v>0</v>
      </c>
      <c r="N140" s="8" t="b">
        <f t="shared" si="1"/>
        <v>0</v>
      </c>
    </row>
    <row r="141" ht="14.25" customHeight="1">
      <c r="A141" s="5" t="s">
        <v>575</v>
      </c>
      <c r="B141" s="5" t="s">
        <v>576</v>
      </c>
      <c r="C141" s="5" t="s">
        <v>577</v>
      </c>
      <c r="D141" s="9">
        <v>45173.69106481481</v>
      </c>
      <c r="E141" s="10" t="s">
        <v>578</v>
      </c>
      <c r="F141" s="5" t="s">
        <v>579</v>
      </c>
      <c r="G141" s="5" t="s">
        <v>28</v>
      </c>
      <c r="H141" s="8" t="b">
        <v>0</v>
      </c>
      <c r="I141" s="8" t="b">
        <v>1</v>
      </c>
      <c r="J141" s="8" t="b">
        <v>0</v>
      </c>
      <c r="K141" s="8" t="b">
        <v>0</v>
      </c>
      <c r="L141" s="8" t="b">
        <v>0</v>
      </c>
      <c r="M141" s="8" t="b">
        <v>0</v>
      </c>
      <c r="N141" s="8" t="b">
        <f t="shared" si="1"/>
        <v>0</v>
      </c>
    </row>
    <row r="142" ht="14.25" customHeight="1">
      <c r="A142" s="4" t="s">
        <v>580</v>
      </c>
      <c r="B142" s="5" t="s">
        <v>581</v>
      </c>
      <c r="C142" s="5" t="s">
        <v>582</v>
      </c>
      <c r="D142" s="6">
        <v>45173.78967592592</v>
      </c>
      <c r="E142" s="7" t="s">
        <v>583</v>
      </c>
      <c r="F142" s="4"/>
      <c r="G142" s="5" t="s">
        <v>18</v>
      </c>
      <c r="H142" s="8" t="b">
        <v>0</v>
      </c>
      <c r="I142" s="8" t="b">
        <v>0</v>
      </c>
      <c r="J142" s="8" t="b">
        <v>1</v>
      </c>
      <c r="K142" s="8" t="b">
        <v>0</v>
      </c>
      <c r="L142" s="8" t="b">
        <v>0</v>
      </c>
      <c r="M142" s="8" t="b">
        <v>0</v>
      </c>
      <c r="N142" s="8" t="b">
        <f t="shared" si="1"/>
        <v>0</v>
      </c>
    </row>
    <row r="143" ht="14.25" customHeight="1">
      <c r="A143" s="11" t="s">
        <v>584</v>
      </c>
      <c r="B143" s="5" t="s">
        <v>585</v>
      </c>
      <c r="C143" s="5" t="s">
        <v>586</v>
      </c>
      <c r="D143" s="6">
        <v>45173.88053240741</v>
      </c>
      <c r="E143" s="7" t="s">
        <v>587</v>
      </c>
      <c r="F143" s="4" t="s">
        <v>588</v>
      </c>
      <c r="G143" s="5" t="s">
        <v>28</v>
      </c>
      <c r="H143" s="8" t="b">
        <v>1</v>
      </c>
      <c r="I143" s="8" t="b">
        <v>1</v>
      </c>
      <c r="J143" s="8" t="b">
        <v>0</v>
      </c>
      <c r="K143" s="8" t="b">
        <v>1</v>
      </c>
      <c r="L143" s="8" t="b">
        <v>1</v>
      </c>
      <c r="M143" s="8" t="b">
        <v>0</v>
      </c>
      <c r="N143" s="8" t="b">
        <f t="shared" si="1"/>
        <v>0</v>
      </c>
    </row>
    <row r="144" ht="14.25" customHeight="1">
      <c r="A144" s="4" t="s">
        <v>589</v>
      </c>
      <c r="B144" s="5" t="s">
        <v>590</v>
      </c>
      <c r="C144" s="5" t="s">
        <v>591</v>
      </c>
      <c r="D144" s="6">
        <v>45173.94684027778</v>
      </c>
      <c r="E144" s="7" t="s">
        <v>592</v>
      </c>
      <c r="F144" s="4"/>
      <c r="G144" s="5" t="s">
        <v>18</v>
      </c>
      <c r="H144" s="8" t="b">
        <v>0</v>
      </c>
      <c r="I144" s="8" t="b">
        <v>0</v>
      </c>
      <c r="J144" s="8" t="b">
        <v>1</v>
      </c>
      <c r="K144" s="8" t="b">
        <v>0</v>
      </c>
      <c r="L144" s="8" t="b">
        <v>0</v>
      </c>
      <c r="M144" s="8" t="b">
        <v>1</v>
      </c>
      <c r="N144" s="8" t="b">
        <f t="shared" si="1"/>
        <v>0</v>
      </c>
    </row>
    <row r="145" ht="14.25" customHeight="1">
      <c r="A145" s="4" t="s">
        <v>593</v>
      </c>
      <c r="B145" s="5" t="s">
        <v>594</v>
      </c>
      <c r="C145" s="5" t="s">
        <v>595</v>
      </c>
      <c r="D145" s="6">
        <v>45174.41805555556</v>
      </c>
      <c r="E145" s="4"/>
      <c r="F145" s="4"/>
      <c r="G145" s="5" t="s">
        <v>63</v>
      </c>
      <c r="H145" s="8" t="b">
        <v>1</v>
      </c>
      <c r="I145" s="8" t="b">
        <v>0</v>
      </c>
      <c r="J145" s="8" t="b">
        <v>0</v>
      </c>
      <c r="K145" s="8" t="b">
        <v>1</v>
      </c>
      <c r="L145" s="8" t="b">
        <v>0</v>
      </c>
      <c r="M145" s="8" t="b">
        <v>0</v>
      </c>
      <c r="N145" s="8" t="b">
        <f t="shared" si="1"/>
        <v>0</v>
      </c>
    </row>
    <row r="146" ht="14.25" customHeight="1">
      <c r="A146" s="4" t="s">
        <v>596</v>
      </c>
      <c r="B146" s="5" t="s">
        <v>597</v>
      </c>
      <c r="C146" s="5" t="s">
        <v>598</v>
      </c>
      <c r="D146" s="6">
        <v>45174.63185185185</v>
      </c>
      <c r="E146" s="7" t="s">
        <v>599</v>
      </c>
      <c r="F146" s="4" t="s">
        <v>600</v>
      </c>
      <c r="G146" s="5" t="s">
        <v>28</v>
      </c>
      <c r="H146" s="8" t="b">
        <v>1</v>
      </c>
      <c r="I146" s="8" t="b">
        <v>0</v>
      </c>
      <c r="J146" s="8" t="b">
        <v>0</v>
      </c>
      <c r="K146" s="8" t="b">
        <v>1</v>
      </c>
      <c r="L146" s="8" t="b">
        <v>0</v>
      </c>
      <c r="M146" s="8" t="b">
        <v>0</v>
      </c>
      <c r="N146" s="8" t="b">
        <f t="shared" si="1"/>
        <v>0</v>
      </c>
    </row>
    <row r="147" ht="14.25" customHeight="1">
      <c r="A147" s="4" t="s">
        <v>601</v>
      </c>
      <c r="B147" s="5" t="s">
        <v>602</v>
      </c>
      <c r="C147" s="5" t="s">
        <v>603</v>
      </c>
      <c r="D147" s="6">
        <v>45175.4759837963</v>
      </c>
      <c r="E147" s="7" t="s">
        <v>604</v>
      </c>
      <c r="F147" s="4" t="s">
        <v>605</v>
      </c>
      <c r="G147" s="5" t="s">
        <v>33</v>
      </c>
      <c r="H147" s="8" t="b">
        <v>0</v>
      </c>
      <c r="I147" s="8" t="b">
        <v>1</v>
      </c>
      <c r="J147" s="8" t="b">
        <v>0</v>
      </c>
      <c r="K147" s="8" t="b">
        <v>0</v>
      </c>
      <c r="L147" s="8" t="b">
        <v>0</v>
      </c>
      <c r="M147" s="8" t="b">
        <v>0</v>
      </c>
      <c r="N147" s="8" t="b">
        <f t="shared" si="1"/>
        <v>0</v>
      </c>
    </row>
    <row r="148" ht="14.25" customHeight="1">
      <c r="A148" s="5" t="s">
        <v>606</v>
      </c>
      <c r="B148" s="5" t="s">
        <v>607</v>
      </c>
      <c r="C148" s="5" t="s">
        <v>608</v>
      </c>
      <c r="D148" s="9">
        <v>45175.56944444445</v>
      </c>
      <c r="E148" s="5"/>
      <c r="F148" s="5"/>
      <c r="G148" s="5" t="s">
        <v>28</v>
      </c>
      <c r="H148" s="8" t="b">
        <v>1</v>
      </c>
      <c r="I148" s="8" t="b">
        <v>0</v>
      </c>
      <c r="J148" s="8" t="b">
        <v>0</v>
      </c>
      <c r="K148" s="8" t="b">
        <v>1</v>
      </c>
      <c r="L148" s="8" t="b">
        <v>0</v>
      </c>
      <c r="M148" s="8" t="b">
        <v>0</v>
      </c>
      <c r="N148" s="8" t="b">
        <f t="shared" si="1"/>
        <v>0</v>
      </c>
    </row>
    <row r="149" ht="14.25" customHeight="1">
      <c r="A149" s="4" t="s">
        <v>609</v>
      </c>
      <c r="B149" s="5" t="s">
        <v>610</v>
      </c>
      <c r="C149" s="5" t="s">
        <v>611</v>
      </c>
      <c r="D149" s="6">
        <v>45175.63289351852</v>
      </c>
      <c r="E149" s="7" t="s">
        <v>612</v>
      </c>
      <c r="F149" s="4" t="s">
        <v>613</v>
      </c>
      <c r="G149" s="5" t="s">
        <v>28</v>
      </c>
      <c r="H149" s="8" t="b">
        <v>1</v>
      </c>
      <c r="I149" s="8" t="b">
        <v>0</v>
      </c>
      <c r="J149" s="8" t="b">
        <v>0</v>
      </c>
      <c r="K149" s="8" t="b">
        <v>1</v>
      </c>
      <c r="L149" s="8" t="b">
        <v>0</v>
      </c>
      <c r="M149" s="8" t="b">
        <v>0</v>
      </c>
      <c r="N149" s="8" t="b">
        <f t="shared" si="1"/>
        <v>0</v>
      </c>
    </row>
    <row r="150" ht="14.25" customHeight="1">
      <c r="A150" s="4" t="s">
        <v>614</v>
      </c>
      <c r="B150" s="5" t="s">
        <v>615</v>
      </c>
      <c r="C150" s="5" t="s">
        <v>616</v>
      </c>
      <c r="D150" s="6">
        <v>45175.63290509259</v>
      </c>
      <c r="E150" s="7" t="s">
        <v>617</v>
      </c>
      <c r="F150" s="4" t="s">
        <v>618</v>
      </c>
      <c r="G150" s="5" t="s">
        <v>28</v>
      </c>
      <c r="H150" s="8" t="b">
        <v>1</v>
      </c>
      <c r="I150" s="8" t="b">
        <v>0</v>
      </c>
      <c r="J150" s="8" t="b">
        <v>0</v>
      </c>
      <c r="K150" s="8" t="b">
        <v>1</v>
      </c>
      <c r="L150" s="8" t="b">
        <v>0</v>
      </c>
      <c r="M150" s="8" t="b">
        <v>0</v>
      </c>
      <c r="N150" s="8" t="b">
        <f t="shared" si="1"/>
        <v>0</v>
      </c>
    </row>
    <row r="151" ht="14.25" customHeight="1">
      <c r="A151" s="4" t="s">
        <v>619</v>
      </c>
      <c r="B151" s="5" t="s">
        <v>620</v>
      </c>
      <c r="C151" s="5" t="s">
        <v>621</v>
      </c>
      <c r="D151" s="6">
        <v>45175.63959490741</v>
      </c>
      <c r="E151" s="7" t="s">
        <v>622</v>
      </c>
      <c r="F151" s="4"/>
      <c r="G151" s="5" t="s">
        <v>18</v>
      </c>
      <c r="H151" s="8" t="b">
        <v>0</v>
      </c>
      <c r="I151" s="8" t="b">
        <v>0</v>
      </c>
      <c r="J151" s="8" t="b">
        <v>1</v>
      </c>
      <c r="K151" s="8" t="b">
        <v>0</v>
      </c>
      <c r="L151" s="8" t="b">
        <v>0</v>
      </c>
      <c r="M151" s="8" t="b">
        <v>0</v>
      </c>
      <c r="N151" s="8" t="b">
        <f t="shared" si="1"/>
        <v>0</v>
      </c>
    </row>
    <row r="152" ht="14.25" customHeight="1">
      <c r="A152" s="4" t="s">
        <v>623</v>
      </c>
      <c r="B152" s="5" t="s">
        <v>624</v>
      </c>
      <c r="C152" s="5" t="s">
        <v>625</v>
      </c>
      <c r="D152" s="6">
        <v>45175.83324074074</v>
      </c>
      <c r="E152" s="7" t="s">
        <v>626</v>
      </c>
      <c r="F152" s="4"/>
      <c r="G152" s="5" t="s">
        <v>28</v>
      </c>
      <c r="H152" s="8" t="b">
        <v>0</v>
      </c>
      <c r="I152" s="8" t="b">
        <v>0</v>
      </c>
      <c r="J152" s="8" t="b">
        <v>0</v>
      </c>
      <c r="K152" s="8" t="b">
        <v>0</v>
      </c>
      <c r="L152" s="8" t="b">
        <v>1</v>
      </c>
      <c r="M152" s="8" t="b">
        <v>0</v>
      </c>
      <c r="N152" s="8" t="b">
        <f t="shared" si="1"/>
        <v>0</v>
      </c>
    </row>
    <row r="153" ht="14.25" customHeight="1">
      <c r="A153" s="4" t="s">
        <v>627</v>
      </c>
      <c r="B153" s="5" t="s">
        <v>628</v>
      </c>
      <c r="C153" s="5" t="s">
        <v>629</v>
      </c>
      <c r="D153" s="6">
        <v>45176.58844907407</v>
      </c>
      <c r="E153" s="7" t="s">
        <v>630</v>
      </c>
      <c r="F153" s="4"/>
      <c r="G153" s="5" t="s">
        <v>18</v>
      </c>
      <c r="H153" s="8" t="b">
        <v>0</v>
      </c>
      <c r="I153" s="8" t="b">
        <v>0</v>
      </c>
      <c r="J153" s="8" t="b">
        <v>0</v>
      </c>
      <c r="K153" s="8" t="b">
        <v>0</v>
      </c>
      <c r="L153" s="8" t="b">
        <v>0</v>
      </c>
      <c r="M153" s="8" t="b">
        <v>1</v>
      </c>
      <c r="N153" s="8" t="b">
        <f t="shared" si="1"/>
        <v>0</v>
      </c>
    </row>
    <row r="154" ht="14.25" customHeight="1">
      <c r="A154" s="4" t="s">
        <v>631</v>
      </c>
      <c r="B154" s="5" t="s">
        <v>632</v>
      </c>
      <c r="C154" s="5" t="s">
        <v>633</v>
      </c>
      <c r="D154" s="6">
        <v>45176.84722222222</v>
      </c>
      <c r="E154" s="4"/>
      <c r="F154" s="4"/>
      <c r="G154" s="5" t="s">
        <v>28</v>
      </c>
      <c r="H154" s="8" t="b">
        <v>1</v>
      </c>
      <c r="I154" s="8" t="b">
        <v>0</v>
      </c>
      <c r="J154" s="8" t="b">
        <v>0</v>
      </c>
      <c r="K154" s="8" t="b">
        <v>1</v>
      </c>
      <c r="L154" s="8" t="b">
        <v>0</v>
      </c>
      <c r="M154" s="8" t="b">
        <v>0</v>
      </c>
      <c r="N154" s="8" t="b">
        <f t="shared" si="1"/>
        <v>0</v>
      </c>
    </row>
    <row r="155" ht="14.25" customHeight="1">
      <c r="A155" s="4" t="s">
        <v>634</v>
      </c>
      <c r="B155" s="5" t="s">
        <v>635</v>
      </c>
      <c r="C155" s="5" t="s">
        <v>636</v>
      </c>
      <c r="D155" s="6">
        <v>45176.91114583334</v>
      </c>
      <c r="E155" s="7" t="s">
        <v>637</v>
      </c>
      <c r="F155" s="4" t="s">
        <v>638</v>
      </c>
      <c r="G155" s="5" t="s">
        <v>33</v>
      </c>
      <c r="H155" s="8" t="b">
        <v>0</v>
      </c>
      <c r="I155" s="8" t="b">
        <v>1</v>
      </c>
      <c r="J155" s="8" t="b">
        <v>0</v>
      </c>
      <c r="K155" s="8" t="b">
        <v>0</v>
      </c>
      <c r="L155" s="8" t="b">
        <v>0</v>
      </c>
      <c r="M155" s="8" t="b">
        <v>0</v>
      </c>
      <c r="N155" s="8" t="b">
        <f t="shared" si="1"/>
        <v>0</v>
      </c>
    </row>
    <row r="156" ht="14.25" customHeight="1">
      <c r="A156" s="5" t="s">
        <v>639</v>
      </c>
      <c r="B156" s="5" t="s">
        <v>640</v>
      </c>
      <c r="C156" s="5" t="s">
        <v>641</v>
      </c>
      <c r="D156" s="9">
        <v>45177.90081018519</v>
      </c>
      <c r="E156" s="10" t="s">
        <v>642</v>
      </c>
      <c r="F156" s="5"/>
      <c r="G156" s="5" t="s">
        <v>18</v>
      </c>
      <c r="H156" s="8" t="b">
        <v>0</v>
      </c>
      <c r="I156" s="8" t="b">
        <v>0</v>
      </c>
      <c r="J156" s="8" t="b">
        <v>0</v>
      </c>
      <c r="K156" s="8" t="b">
        <v>0</v>
      </c>
      <c r="L156" s="8" t="b">
        <v>0</v>
      </c>
      <c r="M156" s="8" t="b">
        <v>0</v>
      </c>
      <c r="N156" s="8" t="b">
        <f t="shared" si="1"/>
        <v>1</v>
      </c>
    </row>
    <row r="157" ht="14.25" customHeight="1">
      <c r="A157" s="4" t="s">
        <v>643</v>
      </c>
      <c r="B157" s="5" t="s">
        <v>644</v>
      </c>
      <c r="C157" s="5" t="s">
        <v>645</v>
      </c>
      <c r="D157" s="6">
        <v>45178.34603009259</v>
      </c>
      <c r="E157" s="7" t="s">
        <v>646</v>
      </c>
      <c r="F157" s="4"/>
      <c r="G157" s="5" t="s">
        <v>33</v>
      </c>
      <c r="H157" s="8" t="b">
        <v>0</v>
      </c>
      <c r="I157" s="8" t="b">
        <v>0</v>
      </c>
      <c r="J157" s="8" t="b">
        <v>0</v>
      </c>
      <c r="K157" s="8" t="b">
        <v>0</v>
      </c>
      <c r="L157" s="8" t="b">
        <v>0</v>
      </c>
      <c r="M157" s="8" t="b">
        <v>0</v>
      </c>
      <c r="N157" s="8" t="b">
        <f t="shared" si="1"/>
        <v>1</v>
      </c>
    </row>
    <row r="158" ht="14.25" customHeight="1">
      <c r="A158" s="4" t="s">
        <v>647</v>
      </c>
      <c r="B158" s="5" t="s">
        <v>648</v>
      </c>
      <c r="C158" s="5" t="s">
        <v>649</v>
      </c>
      <c r="D158" s="6">
        <v>45178.41625</v>
      </c>
      <c r="E158" s="7" t="s">
        <v>650</v>
      </c>
      <c r="F158" s="4" t="s">
        <v>651</v>
      </c>
      <c r="G158" s="5" t="s">
        <v>33</v>
      </c>
      <c r="H158" s="8" t="b">
        <v>1</v>
      </c>
      <c r="I158" s="8" t="b">
        <v>0</v>
      </c>
      <c r="J158" s="8" t="b">
        <v>0</v>
      </c>
      <c r="K158" s="8" t="b">
        <v>0</v>
      </c>
      <c r="L158" s="8" t="b">
        <v>0</v>
      </c>
      <c r="M158" s="8" t="b">
        <v>0</v>
      </c>
      <c r="N158" s="8" t="b">
        <f t="shared" si="1"/>
        <v>0</v>
      </c>
    </row>
    <row r="159" ht="14.25" customHeight="1">
      <c r="A159" s="4" t="s">
        <v>652</v>
      </c>
      <c r="B159" s="5" t="s">
        <v>653</v>
      </c>
      <c r="C159" s="5" t="s">
        <v>654</v>
      </c>
      <c r="D159" s="6">
        <v>45178.62293981481</v>
      </c>
      <c r="E159" s="7" t="s">
        <v>655</v>
      </c>
      <c r="F159" s="4"/>
      <c r="G159" s="5" t="s">
        <v>63</v>
      </c>
      <c r="H159" s="8" t="b">
        <v>0</v>
      </c>
      <c r="I159" s="8" t="b">
        <v>1</v>
      </c>
      <c r="J159" s="8" t="b">
        <v>0</v>
      </c>
      <c r="K159" s="8" t="b">
        <v>0</v>
      </c>
      <c r="L159" s="8" t="b">
        <v>0</v>
      </c>
      <c r="M159" s="8" t="b">
        <v>0</v>
      </c>
      <c r="N159" s="8" t="b">
        <f t="shared" si="1"/>
        <v>0</v>
      </c>
    </row>
    <row r="160" ht="14.25" customHeight="1">
      <c r="A160" s="4" t="s">
        <v>656</v>
      </c>
      <c r="B160" s="5" t="s">
        <v>657</v>
      </c>
      <c r="C160" s="5" t="s">
        <v>658</v>
      </c>
      <c r="D160" s="6">
        <v>45178.88542824074</v>
      </c>
      <c r="E160" s="7" t="s">
        <v>659</v>
      </c>
      <c r="F160" s="4"/>
      <c r="G160" s="5" t="s">
        <v>28</v>
      </c>
      <c r="H160" s="8" t="b">
        <v>0</v>
      </c>
      <c r="I160" s="8" t="b">
        <v>0</v>
      </c>
      <c r="J160" s="8" t="b">
        <v>0</v>
      </c>
      <c r="K160" s="8" t="b">
        <v>0</v>
      </c>
      <c r="L160" s="8" t="b">
        <v>0</v>
      </c>
      <c r="M160" s="8" t="b">
        <v>0</v>
      </c>
      <c r="N160" s="8" t="b">
        <f t="shared" si="1"/>
        <v>1</v>
      </c>
    </row>
    <row r="161" ht="14.25" customHeight="1">
      <c r="A161" s="4" t="s">
        <v>660</v>
      </c>
      <c r="B161" s="5" t="s">
        <v>661</v>
      </c>
      <c r="C161" s="5" t="s">
        <v>661</v>
      </c>
      <c r="D161" s="6">
        <v>45178.99444444444</v>
      </c>
      <c r="E161" s="4"/>
      <c r="F161" s="4"/>
      <c r="G161" s="5" t="s">
        <v>63</v>
      </c>
      <c r="H161" s="8" t="b">
        <v>0</v>
      </c>
      <c r="I161" s="8" t="b">
        <v>0</v>
      </c>
      <c r="J161" s="8" t="b">
        <v>0</v>
      </c>
      <c r="K161" s="8" t="b">
        <v>1</v>
      </c>
      <c r="L161" s="8" t="b">
        <v>0</v>
      </c>
      <c r="M161" s="8" t="b">
        <v>0</v>
      </c>
      <c r="N161" s="8" t="b">
        <f t="shared" si="1"/>
        <v>0</v>
      </c>
    </row>
    <row r="162" ht="14.25" customHeight="1">
      <c r="A162" s="4" t="s">
        <v>662</v>
      </c>
      <c r="B162" s="5" t="s">
        <v>663</v>
      </c>
      <c r="C162" s="5" t="s">
        <v>664</v>
      </c>
      <c r="D162" s="6">
        <v>45179.74592592593</v>
      </c>
      <c r="E162" s="7" t="s">
        <v>665</v>
      </c>
      <c r="F162" s="4"/>
      <c r="G162" s="5" t="s">
        <v>18</v>
      </c>
      <c r="H162" s="8" t="b">
        <v>0</v>
      </c>
      <c r="I162" s="8" t="b">
        <v>0</v>
      </c>
      <c r="J162" s="8" t="b">
        <v>0</v>
      </c>
      <c r="K162" s="8" t="b">
        <v>0</v>
      </c>
      <c r="L162" s="8" t="b">
        <v>0</v>
      </c>
      <c r="M162" s="8" t="b">
        <v>0</v>
      </c>
      <c r="N162" s="8" t="b">
        <f t="shared" si="1"/>
        <v>1</v>
      </c>
    </row>
    <row r="163" ht="14.25" customHeight="1">
      <c r="A163" s="4" t="s">
        <v>666</v>
      </c>
      <c r="B163" s="5" t="s">
        <v>667</v>
      </c>
      <c r="C163" s="5" t="s">
        <v>668</v>
      </c>
      <c r="D163" s="6">
        <v>45179.78760416667</v>
      </c>
      <c r="E163" s="7" t="s">
        <v>669</v>
      </c>
      <c r="F163" s="4"/>
      <c r="G163" s="5" t="s">
        <v>18</v>
      </c>
      <c r="H163" s="8" t="b">
        <v>0</v>
      </c>
      <c r="I163" s="8" t="b">
        <v>1</v>
      </c>
      <c r="J163" s="8" t="b">
        <v>1</v>
      </c>
      <c r="K163" s="8" t="b">
        <v>0</v>
      </c>
      <c r="L163" s="8" t="b">
        <v>0</v>
      </c>
      <c r="M163" s="8" t="b">
        <v>0</v>
      </c>
      <c r="N163" s="8" t="b">
        <f t="shared" si="1"/>
        <v>0</v>
      </c>
    </row>
    <row r="164" ht="14.25" customHeight="1">
      <c r="A164" s="4" t="s">
        <v>670</v>
      </c>
      <c r="B164" s="5" t="s">
        <v>671</v>
      </c>
      <c r="C164" s="5" t="s">
        <v>672</v>
      </c>
      <c r="D164" s="6">
        <v>45179.97253472222</v>
      </c>
      <c r="E164" s="7" t="s">
        <v>673</v>
      </c>
      <c r="F164" s="4"/>
      <c r="G164" s="5" t="s">
        <v>33</v>
      </c>
      <c r="H164" s="8" t="b">
        <v>0</v>
      </c>
      <c r="I164" s="8" t="b">
        <v>0</v>
      </c>
      <c r="J164" s="8" t="b">
        <v>0</v>
      </c>
      <c r="K164" s="8" t="b">
        <v>0</v>
      </c>
      <c r="L164" s="8" t="b">
        <v>0</v>
      </c>
      <c r="M164" s="8" t="b">
        <v>0</v>
      </c>
      <c r="N164" s="8" t="b">
        <f t="shared" si="1"/>
        <v>1</v>
      </c>
    </row>
    <row r="165" ht="14.25" customHeight="1">
      <c r="A165" s="4" t="s">
        <v>674</v>
      </c>
      <c r="B165" s="5" t="s">
        <v>675</v>
      </c>
      <c r="C165" s="5" t="s">
        <v>676</v>
      </c>
      <c r="D165" s="6">
        <v>45180.02222222222</v>
      </c>
      <c r="E165" s="4"/>
      <c r="F165" s="4"/>
      <c r="G165" s="5" t="s">
        <v>28</v>
      </c>
      <c r="H165" s="8" t="b">
        <v>1</v>
      </c>
      <c r="I165" s="8" t="b">
        <v>0</v>
      </c>
      <c r="J165" s="8" t="b">
        <v>0</v>
      </c>
      <c r="K165" s="8" t="b">
        <v>1</v>
      </c>
      <c r="L165" s="8" t="b">
        <v>0</v>
      </c>
      <c r="M165" s="8" t="b">
        <v>0</v>
      </c>
      <c r="N165" s="8" t="b">
        <f t="shared" si="1"/>
        <v>0</v>
      </c>
    </row>
    <row r="166" ht="14.25" customHeight="1">
      <c r="A166" s="4" t="s">
        <v>677</v>
      </c>
      <c r="B166" s="5" t="s">
        <v>678</v>
      </c>
      <c r="C166" s="5" t="s">
        <v>679</v>
      </c>
      <c r="D166" s="6">
        <v>45180.68240740741</v>
      </c>
      <c r="E166" s="7" t="s">
        <v>680</v>
      </c>
      <c r="F166" s="4" t="s">
        <v>681</v>
      </c>
      <c r="G166" s="5" t="s">
        <v>28</v>
      </c>
      <c r="H166" s="8" t="b">
        <v>1</v>
      </c>
      <c r="I166" s="8" t="b">
        <v>0</v>
      </c>
      <c r="J166" s="8" t="b">
        <v>0</v>
      </c>
      <c r="K166" s="8" t="b">
        <v>1</v>
      </c>
      <c r="L166" s="8" t="b">
        <v>0</v>
      </c>
      <c r="M166" s="8" t="b">
        <v>0</v>
      </c>
      <c r="N166" s="8" t="b">
        <f t="shared" si="1"/>
        <v>0</v>
      </c>
    </row>
    <row r="167" ht="14.25" customHeight="1">
      <c r="A167" s="4" t="s">
        <v>682</v>
      </c>
      <c r="B167" s="5" t="s">
        <v>683</v>
      </c>
      <c r="C167" s="5" t="s">
        <v>684</v>
      </c>
      <c r="D167" s="6">
        <v>45180.71650462963</v>
      </c>
      <c r="E167" s="7" t="s">
        <v>685</v>
      </c>
      <c r="F167" s="4"/>
      <c r="G167" s="5" t="s">
        <v>28</v>
      </c>
      <c r="H167" s="8" t="b">
        <v>0</v>
      </c>
      <c r="I167" s="8" t="b">
        <v>0</v>
      </c>
      <c r="J167" s="8" t="b">
        <v>1</v>
      </c>
      <c r="K167" s="8" t="b">
        <v>0</v>
      </c>
      <c r="L167" s="8" t="b">
        <v>0</v>
      </c>
      <c r="M167" s="8" t="b">
        <v>0</v>
      </c>
      <c r="N167" s="8" t="b">
        <f t="shared" si="1"/>
        <v>0</v>
      </c>
    </row>
    <row r="168" ht="14.25" customHeight="1">
      <c r="A168" s="4" t="s">
        <v>686</v>
      </c>
      <c r="B168" s="5" t="s">
        <v>687</v>
      </c>
      <c r="C168" s="5" t="s">
        <v>688</v>
      </c>
      <c r="D168" s="6">
        <v>45180.92717592593</v>
      </c>
      <c r="E168" s="7" t="s">
        <v>689</v>
      </c>
      <c r="F168" s="4"/>
      <c r="G168" s="5" t="s">
        <v>63</v>
      </c>
      <c r="H168" s="8" t="b">
        <v>0</v>
      </c>
      <c r="I168" s="8" t="b">
        <v>0</v>
      </c>
      <c r="J168" s="8" t="b">
        <v>1</v>
      </c>
      <c r="K168" s="8" t="b">
        <v>0</v>
      </c>
      <c r="L168" s="8" t="b">
        <v>0</v>
      </c>
      <c r="M168" s="8" t="b">
        <v>0</v>
      </c>
      <c r="N168" s="8" t="b">
        <f t="shared" si="1"/>
        <v>0</v>
      </c>
    </row>
    <row r="169" ht="14.25" customHeight="1">
      <c r="A169" s="4" t="s">
        <v>690</v>
      </c>
      <c r="B169" s="5" t="s">
        <v>691</v>
      </c>
      <c r="C169" s="5" t="s">
        <v>692</v>
      </c>
      <c r="D169" s="6">
        <v>45181.33671296296</v>
      </c>
      <c r="E169" s="7" t="s">
        <v>693</v>
      </c>
      <c r="F169" s="4" t="s">
        <v>694</v>
      </c>
      <c r="G169" s="5" t="s">
        <v>63</v>
      </c>
      <c r="H169" s="8" t="b">
        <v>0</v>
      </c>
      <c r="I169" s="8" t="b">
        <v>1</v>
      </c>
      <c r="J169" s="8" t="b">
        <v>0</v>
      </c>
      <c r="K169" s="8" t="b">
        <v>0</v>
      </c>
      <c r="L169" s="8" t="b">
        <v>0</v>
      </c>
      <c r="M169" s="8" t="b">
        <v>0</v>
      </c>
      <c r="N169" s="8" t="b">
        <f t="shared" si="1"/>
        <v>0</v>
      </c>
    </row>
    <row r="170" ht="14.25" customHeight="1">
      <c r="A170" s="4" t="s">
        <v>695</v>
      </c>
      <c r="B170" s="5" t="s">
        <v>696</v>
      </c>
      <c r="C170" s="5" t="s">
        <v>697</v>
      </c>
      <c r="D170" s="6">
        <v>45181.68577546296</v>
      </c>
      <c r="E170" s="7" t="s">
        <v>698</v>
      </c>
      <c r="F170" s="4" t="s">
        <v>699</v>
      </c>
      <c r="G170" s="5" t="s">
        <v>33</v>
      </c>
      <c r="H170" s="8" t="b">
        <v>0</v>
      </c>
      <c r="I170" s="8" t="b">
        <v>0</v>
      </c>
      <c r="J170" s="8" t="b">
        <v>0</v>
      </c>
      <c r="K170" s="8" t="b">
        <v>0</v>
      </c>
      <c r="L170" s="8" t="b">
        <v>0</v>
      </c>
      <c r="M170" s="8" t="b">
        <v>1</v>
      </c>
      <c r="N170" s="8" t="b">
        <f t="shared" si="1"/>
        <v>0</v>
      </c>
    </row>
    <row r="171" ht="14.25" customHeight="1">
      <c r="A171" s="4" t="s">
        <v>700</v>
      </c>
      <c r="B171" s="5" t="s">
        <v>701</v>
      </c>
      <c r="C171" s="5" t="s">
        <v>702</v>
      </c>
      <c r="D171" s="6">
        <v>45181.71899305555</v>
      </c>
      <c r="E171" s="7" t="s">
        <v>703</v>
      </c>
      <c r="F171" s="4" t="s">
        <v>704</v>
      </c>
      <c r="G171" s="5" t="s">
        <v>28</v>
      </c>
      <c r="H171" s="8" t="b">
        <v>1</v>
      </c>
      <c r="I171" s="8" t="b">
        <v>0</v>
      </c>
      <c r="J171" s="8" t="b">
        <v>0</v>
      </c>
      <c r="K171" s="8" t="b">
        <v>0</v>
      </c>
      <c r="L171" s="8" t="b">
        <v>1</v>
      </c>
      <c r="M171" s="8" t="b">
        <v>0</v>
      </c>
      <c r="N171" s="8" t="b">
        <f t="shared" si="1"/>
        <v>0</v>
      </c>
    </row>
    <row r="172" ht="14.25" customHeight="1">
      <c r="A172" s="4" t="s">
        <v>705</v>
      </c>
      <c r="B172" s="5" t="s">
        <v>706</v>
      </c>
      <c r="C172" s="5" t="s">
        <v>707</v>
      </c>
      <c r="D172" s="6">
        <v>45181.73327546296</v>
      </c>
      <c r="E172" s="7" t="s">
        <v>708</v>
      </c>
      <c r="F172" s="4" t="s">
        <v>699</v>
      </c>
      <c r="G172" s="5" t="s">
        <v>33</v>
      </c>
      <c r="H172" s="8" t="b">
        <v>0</v>
      </c>
      <c r="I172" s="8" t="b">
        <v>1</v>
      </c>
      <c r="J172" s="8" t="b">
        <v>0</v>
      </c>
      <c r="K172" s="8" t="b">
        <v>0</v>
      </c>
      <c r="L172" s="8" t="b">
        <v>0</v>
      </c>
      <c r="M172" s="8" t="b">
        <v>0</v>
      </c>
      <c r="N172" s="8" t="b">
        <f t="shared" si="1"/>
        <v>0</v>
      </c>
    </row>
    <row r="173" ht="14.25" customHeight="1">
      <c r="A173" s="4" t="s">
        <v>709</v>
      </c>
      <c r="B173" s="5" t="s">
        <v>710</v>
      </c>
      <c r="C173" s="5" t="s">
        <v>711</v>
      </c>
      <c r="D173" s="6">
        <v>45181.82408564815</v>
      </c>
      <c r="E173" s="7" t="s">
        <v>712</v>
      </c>
      <c r="F173" s="4" t="s">
        <v>699</v>
      </c>
      <c r="G173" s="5" t="s">
        <v>33</v>
      </c>
      <c r="H173" s="8" t="b">
        <v>0</v>
      </c>
      <c r="I173" s="8" t="b">
        <v>1</v>
      </c>
      <c r="J173" s="8" t="b">
        <v>0</v>
      </c>
      <c r="K173" s="8" t="b">
        <v>0</v>
      </c>
      <c r="L173" s="8" t="b">
        <v>0</v>
      </c>
      <c r="M173" s="8" t="b">
        <v>0</v>
      </c>
      <c r="N173" s="8" t="b">
        <f t="shared" si="1"/>
        <v>0</v>
      </c>
    </row>
    <row r="174" ht="14.25" customHeight="1">
      <c r="A174" s="4" t="s">
        <v>713</v>
      </c>
      <c r="B174" s="5" t="s">
        <v>714</v>
      </c>
      <c r="C174" s="5" t="s">
        <v>715</v>
      </c>
      <c r="D174" s="6">
        <v>45182.50668981481</v>
      </c>
      <c r="E174" s="7" t="s">
        <v>716</v>
      </c>
      <c r="F174" s="4" t="s">
        <v>613</v>
      </c>
      <c r="G174" s="5" t="s">
        <v>28</v>
      </c>
      <c r="H174" s="8" t="b">
        <v>1</v>
      </c>
      <c r="I174" s="8" t="b">
        <v>0</v>
      </c>
      <c r="J174" s="8" t="b">
        <v>0</v>
      </c>
      <c r="K174" s="8" t="b">
        <v>1</v>
      </c>
      <c r="L174" s="8" t="b">
        <v>0</v>
      </c>
      <c r="M174" s="8" t="b">
        <v>0</v>
      </c>
      <c r="N174" s="8" t="b">
        <f t="shared" si="1"/>
        <v>0</v>
      </c>
    </row>
    <row r="175" ht="14.25" customHeight="1">
      <c r="A175" s="4" t="s">
        <v>717</v>
      </c>
      <c r="B175" s="5" t="s">
        <v>718</v>
      </c>
      <c r="C175" s="5" t="s">
        <v>719</v>
      </c>
      <c r="D175" s="6">
        <v>45182.69408564815</v>
      </c>
      <c r="E175" s="7" t="s">
        <v>720</v>
      </c>
      <c r="F175" s="4" t="s">
        <v>721</v>
      </c>
      <c r="G175" s="5" t="s">
        <v>33</v>
      </c>
      <c r="H175" s="8" t="b">
        <v>1</v>
      </c>
      <c r="I175" s="8" t="b">
        <v>0</v>
      </c>
      <c r="J175" s="8" t="b">
        <v>1</v>
      </c>
      <c r="K175" s="8" t="b">
        <v>1</v>
      </c>
      <c r="L175" s="8" t="b">
        <v>0</v>
      </c>
      <c r="M175" s="8" t="b">
        <v>0</v>
      </c>
      <c r="N175" s="8" t="b">
        <f t="shared" si="1"/>
        <v>0</v>
      </c>
    </row>
    <row r="176" ht="14.25" customHeight="1">
      <c r="A176" s="4" t="s">
        <v>722</v>
      </c>
      <c r="B176" s="5" t="s">
        <v>723</v>
      </c>
      <c r="C176" s="5" t="s">
        <v>724</v>
      </c>
      <c r="D176" s="6">
        <v>45182.71527777778</v>
      </c>
      <c r="E176" s="4"/>
      <c r="F176" s="4"/>
      <c r="G176" s="5" t="s">
        <v>28</v>
      </c>
      <c r="H176" s="8" t="b">
        <v>1</v>
      </c>
      <c r="I176" s="8" t="b">
        <v>0</v>
      </c>
      <c r="J176" s="8" t="b">
        <v>0</v>
      </c>
      <c r="K176" s="8" t="b">
        <v>1</v>
      </c>
      <c r="L176" s="8" t="b">
        <v>0</v>
      </c>
      <c r="M176" s="8" t="b">
        <v>0</v>
      </c>
      <c r="N176" s="8" t="b">
        <f t="shared" si="1"/>
        <v>0</v>
      </c>
    </row>
    <row r="177" ht="14.25" customHeight="1">
      <c r="A177" s="4" t="s">
        <v>725</v>
      </c>
      <c r="B177" s="5" t="s">
        <v>726</v>
      </c>
      <c r="C177" s="5" t="s">
        <v>727</v>
      </c>
      <c r="D177" s="6">
        <v>45182.94460648148</v>
      </c>
      <c r="E177" s="7" t="s">
        <v>728</v>
      </c>
      <c r="F177" s="4"/>
      <c r="G177" s="5" t="s">
        <v>28</v>
      </c>
      <c r="H177" s="8" t="b">
        <v>0</v>
      </c>
      <c r="I177" s="8" t="b">
        <v>0</v>
      </c>
      <c r="J177" s="8" t="b">
        <v>0</v>
      </c>
      <c r="K177" s="8" t="b">
        <v>0</v>
      </c>
      <c r="L177" s="8" t="b">
        <v>0</v>
      </c>
      <c r="M177" s="8" t="b">
        <v>0</v>
      </c>
      <c r="N177" s="8" t="b">
        <f t="shared" si="1"/>
        <v>1</v>
      </c>
    </row>
    <row r="178" ht="14.25" customHeight="1">
      <c r="A178" s="4" t="s">
        <v>729</v>
      </c>
      <c r="B178" s="5" t="s">
        <v>730</v>
      </c>
      <c r="C178" s="5" t="s">
        <v>731</v>
      </c>
      <c r="D178" s="6">
        <v>45182.94715277778</v>
      </c>
      <c r="E178" s="7" t="s">
        <v>732</v>
      </c>
      <c r="F178" s="4"/>
      <c r="G178" s="5" t="s">
        <v>28</v>
      </c>
      <c r="H178" s="8" t="b">
        <v>0</v>
      </c>
      <c r="I178" s="8" t="b">
        <v>0</v>
      </c>
      <c r="J178" s="8" t="b">
        <v>1</v>
      </c>
      <c r="K178" s="8" t="b">
        <v>0</v>
      </c>
      <c r="L178" s="8" t="b">
        <v>0</v>
      </c>
      <c r="M178" s="8" t="b">
        <v>0</v>
      </c>
      <c r="N178" s="8" t="b">
        <f t="shared" si="1"/>
        <v>0</v>
      </c>
    </row>
    <row r="179" ht="14.25" customHeight="1">
      <c r="A179" s="4" t="s">
        <v>733</v>
      </c>
      <c r="B179" s="5" t="s">
        <v>734</v>
      </c>
      <c r="C179" s="5" t="s">
        <v>735</v>
      </c>
      <c r="D179" s="6">
        <v>45183.51554398148</v>
      </c>
      <c r="E179" s="7" t="s">
        <v>736</v>
      </c>
      <c r="F179" s="4" t="s">
        <v>330</v>
      </c>
      <c r="G179" s="5" t="s">
        <v>33</v>
      </c>
      <c r="H179" s="8" t="b">
        <v>0</v>
      </c>
      <c r="I179" s="8" t="b">
        <v>1</v>
      </c>
      <c r="J179" s="8" t="b">
        <v>0</v>
      </c>
      <c r="K179" s="8" t="b">
        <v>0</v>
      </c>
      <c r="L179" s="8" t="b">
        <v>0</v>
      </c>
      <c r="M179" s="8" t="b">
        <v>0</v>
      </c>
      <c r="N179" s="8" t="b">
        <f t="shared" si="1"/>
        <v>0</v>
      </c>
    </row>
    <row r="180" ht="14.25" customHeight="1">
      <c r="A180" s="4" t="s">
        <v>737</v>
      </c>
      <c r="B180" s="5" t="s">
        <v>738</v>
      </c>
      <c r="C180" s="5" t="s">
        <v>739</v>
      </c>
      <c r="D180" s="6">
        <v>45183.53115740741</v>
      </c>
      <c r="E180" s="7" t="s">
        <v>740</v>
      </c>
      <c r="F180" s="4" t="s">
        <v>741</v>
      </c>
      <c r="G180" s="5" t="s">
        <v>28</v>
      </c>
      <c r="H180" s="8" t="b">
        <v>1</v>
      </c>
      <c r="I180" s="8" t="b">
        <v>0</v>
      </c>
      <c r="J180" s="8" t="b">
        <v>0</v>
      </c>
      <c r="K180" s="8" t="b">
        <v>1</v>
      </c>
      <c r="L180" s="8" t="b">
        <v>0</v>
      </c>
      <c r="M180" s="8" t="b">
        <v>0</v>
      </c>
      <c r="N180" s="8" t="b">
        <f t="shared" si="1"/>
        <v>0</v>
      </c>
    </row>
    <row r="181" ht="14.25" customHeight="1">
      <c r="A181" s="4" t="s">
        <v>742</v>
      </c>
      <c r="B181" s="5" t="s">
        <v>743</v>
      </c>
      <c r="C181" s="5" t="s">
        <v>744</v>
      </c>
      <c r="D181" s="6">
        <v>45183.71111111111</v>
      </c>
      <c r="E181" s="7" t="s">
        <v>745</v>
      </c>
      <c r="F181" s="4" t="s">
        <v>746</v>
      </c>
      <c r="G181" s="5" t="s">
        <v>33</v>
      </c>
      <c r="H181" s="8" t="b">
        <v>0</v>
      </c>
      <c r="I181" s="8" t="b">
        <v>1</v>
      </c>
      <c r="J181" s="8" t="b">
        <v>1</v>
      </c>
      <c r="K181" s="8" t="b">
        <v>0</v>
      </c>
      <c r="L181" s="8" t="b">
        <v>1</v>
      </c>
      <c r="M181" s="8" t="b">
        <v>0</v>
      </c>
      <c r="N181" s="8" t="b">
        <f t="shared" si="1"/>
        <v>0</v>
      </c>
    </row>
    <row r="182" ht="14.25" customHeight="1">
      <c r="A182" s="4" t="s">
        <v>747</v>
      </c>
      <c r="B182" s="5" t="s">
        <v>748</v>
      </c>
      <c r="C182" s="5" t="s">
        <v>749</v>
      </c>
      <c r="D182" s="6">
        <v>45184.00347222222</v>
      </c>
      <c r="E182" s="4"/>
      <c r="F182" s="4"/>
      <c r="G182" s="5" t="s">
        <v>63</v>
      </c>
      <c r="H182" s="8" t="b">
        <v>0</v>
      </c>
      <c r="I182" s="8" t="b">
        <v>0</v>
      </c>
      <c r="J182" s="8" t="b">
        <v>0</v>
      </c>
      <c r="K182" s="8" t="b">
        <v>1</v>
      </c>
      <c r="L182" s="8" t="b">
        <v>0</v>
      </c>
      <c r="M182" s="8" t="b">
        <v>0</v>
      </c>
      <c r="N182" s="8" t="b">
        <f t="shared" si="1"/>
        <v>0</v>
      </c>
    </row>
    <row r="183" ht="14.25" customHeight="1">
      <c r="A183" s="4" t="s">
        <v>750</v>
      </c>
      <c r="B183" s="5" t="s">
        <v>751</v>
      </c>
      <c r="C183" s="5" t="s">
        <v>752</v>
      </c>
      <c r="D183" s="6">
        <v>45184.40833333333</v>
      </c>
      <c r="E183" s="4"/>
      <c r="F183" s="4"/>
      <c r="G183" s="5" t="s">
        <v>28</v>
      </c>
      <c r="H183" s="8" t="b">
        <v>0</v>
      </c>
      <c r="I183" s="8" t="b">
        <v>1</v>
      </c>
      <c r="J183" s="8" t="b">
        <v>0</v>
      </c>
      <c r="K183" s="8" t="b">
        <v>0</v>
      </c>
      <c r="L183" s="8" t="b">
        <v>0</v>
      </c>
      <c r="M183" s="8" t="b">
        <v>0</v>
      </c>
      <c r="N183" s="8" t="b">
        <f t="shared" si="1"/>
        <v>0</v>
      </c>
    </row>
    <row r="184" ht="14.25" customHeight="1">
      <c r="A184" s="4" t="s">
        <v>753</v>
      </c>
      <c r="B184" s="5" t="s">
        <v>754</v>
      </c>
      <c r="C184" s="5" t="s">
        <v>755</v>
      </c>
      <c r="D184" s="6">
        <v>45184.58576388889</v>
      </c>
      <c r="E184" s="7" t="s">
        <v>756</v>
      </c>
      <c r="F184" s="4"/>
      <c r="G184" s="5" t="s">
        <v>28</v>
      </c>
      <c r="H184" s="8" t="b">
        <v>1</v>
      </c>
      <c r="I184" s="8" t="b">
        <v>0</v>
      </c>
      <c r="J184" s="8" t="b">
        <v>0</v>
      </c>
      <c r="K184" s="8" t="b">
        <v>1</v>
      </c>
      <c r="L184" s="8" t="b">
        <v>0</v>
      </c>
      <c r="M184" s="8" t="b">
        <v>0</v>
      </c>
      <c r="N184" s="8" t="b">
        <f t="shared" si="1"/>
        <v>0</v>
      </c>
    </row>
    <row r="185" ht="14.25" customHeight="1">
      <c r="A185" s="4" t="s">
        <v>757</v>
      </c>
      <c r="B185" s="5" t="s">
        <v>758</v>
      </c>
      <c r="C185" s="5" t="s">
        <v>759</v>
      </c>
      <c r="D185" s="6">
        <v>45184.81570601852</v>
      </c>
      <c r="E185" s="7" t="s">
        <v>760</v>
      </c>
      <c r="F185" s="4" t="s">
        <v>761</v>
      </c>
      <c r="G185" s="5" t="s">
        <v>33</v>
      </c>
      <c r="H185" s="8" t="b">
        <v>0</v>
      </c>
      <c r="I185" s="8" t="b">
        <v>1</v>
      </c>
      <c r="J185" s="8" t="b">
        <v>0</v>
      </c>
      <c r="K185" s="8" t="b">
        <v>0</v>
      </c>
      <c r="L185" s="8" t="b">
        <v>1</v>
      </c>
      <c r="M185" s="8" t="b">
        <v>0</v>
      </c>
      <c r="N185" s="8" t="b">
        <f t="shared" si="1"/>
        <v>0</v>
      </c>
    </row>
    <row r="186" ht="14.25" customHeight="1">
      <c r="A186" s="4" t="s">
        <v>762</v>
      </c>
      <c r="B186" s="5" t="s">
        <v>763</v>
      </c>
      <c r="C186" s="5" t="s">
        <v>764</v>
      </c>
      <c r="D186" s="6">
        <v>45185.39476851852</v>
      </c>
      <c r="E186" s="7" t="s">
        <v>765</v>
      </c>
      <c r="F186" s="4" t="s">
        <v>766</v>
      </c>
      <c r="G186" s="5" t="s">
        <v>28</v>
      </c>
      <c r="H186" s="8" t="b">
        <v>1</v>
      </c>
      <c r="I186" s="8" t="b">
        <v>0</v>
      </c>
      <c r="J186" s="8" t="b">
        <v>0</v>
      </c>
      <c r="K186" s="8" t="b">
        <v>1</v>
      </c>
      <c r="L186" s="8" t="b">
        <v>0</v>
      </c>
      <c r="M186" s="8" t="b">
        <v>0</v>
      </c>
      <c r="N186" s="8" t="b">
        <f t="shared" si="1"/>
        <v>0</v>
      </c>
    </row>
    <row r="187" ht="14.25" customHeight="1">
      <c r="A187" s="4" t="s">
        <v>767</v>
      </c>
      <c r="B187" s="5" t="s">
        <v>768</v>
      </c>
      <c r="C187" s="5" t="s">
        <v>769</v>
      </c>
      <c r="D187" s="6">
        <v>45185.40902777778</v>
      </c>
      <c r="E187" s="4"/>
      <c r="F187" s="4"/>
      <c r="G187" s="5" t="s">
        <v>63</v>
      </c>
      <c r="H187" s="8" t="b">
        <v>0</v>
      </c>
      <c r="I187" s="8" t="b">
        <v>0</v>
      </c>
      <c r="J187" s="8" t="b">
        <v>0</v>
      </c>
      <c r="K187" s="8" t="b">
        <v>1</v>
      </c>
      <c r="L187" s="8" t="b">
        <v>1</v>
      </c>
      <c r="M187" s="8" t="b">
        <v>0</v>
      </c>
      <c r="N187" s="8" t="b">
        <f t="shared" si="1"/>
        <v>0</v>
      </c>
    </row>
    <row r="188" ht="14.25" customHeight="1">
      <c r="A188" s="4" t="s">
        <v>770</v>
      </c>
      <c r="B188" s="5" t="s">
        <v>771</v>
      </c>
      <c r="C188" s="5" t="s">
        <v>772</v>
      </c>
      <c r="D188" s="6">
        <v>45185.44027777778</v>
      </c>
      <c r="E188" s="4"/>
      <c r="F188" s="4"/>
      <c r="G188" s="5" t="s">
        <v>63</v>
      </c>
      <c r="H188" s="8" t="b">
        <v>0</v>
      </c>
      <c r="I188" s="8" t="b">
        <v>0</v>
      </c>
      <c r="J188" s="8" t="b">
        <v>1</v>
      </c>
      <c r="K188" s="8" t="b">
        <v>0</v>
      </c>
      <c r="L188" s="8" t="b">
        <v>0</v>
      </c>
      <c r="M188" s="8" t="b">
        <v>1</v>
      </c>
      <c r="N188" s="8" t="b">
        <f t="shared" si="1"/>
        <v>0</v>
      </c>
    </row>
    <row r="189" ht="14.25" customHeight="1">
      <c r="A189" s="5" t="s">
        <v>773</v>
      </c>
      <c r="B189" s="5" t="s">
        <v>774</v>
      </c>
      <c r="C189" s="5" t="s">
        <v>775</v>
      </c>
      <c r="D189" s="9">
        <v>45185.45575231482</v>
      </c>
      <c r="E189" s="10" t="s">
        <v>776</v>
      </c>
      <c r="F189" s="5" t="s">
        <v>699</v>
      </c>
      <c r="G189" s="5" t="s">
        <v>777</v>
      </c>
      <c r="H189" s="8" t="b">
        <v>0</v>
      </c>
      <c r="I189" s="8" t="b">
        <v>1</v>
      </c>
      <c r="J189" s="8" t="b">
        <v>0</v>
      </c>
      <c r="K189" s="8" t="b">
        <v>0</v>
      </c>
      <c r="L189" s="8" t="b">
        <v>0</v>
      </c>
      <c r="M189" s="8" t="b">
        <v>1</v>
      </c>
      <c r="N189" s="8" t="b">
        <f t="shared" si="1"/>
        <v>0</v>
      </c>
    </row>
    <row r="190" ht="14.25" customHeight="1">
      <c r="A190" s="11" t="s">
        <v>778</v>
      </c>
      <c r="B190" s="5" t="s">
        <v>779</v>
      </c>
      <c r="C190" s="5" t="s">
        <v>780</v>
      </c>
      <c r="D190" s="6">
        <v>45185.66982638889</v>
      </c>
      <c r="E190" s="7" t="s">
        <v>781</v>
      </c>
      <c r="F190" s="4" t="s">
        <v>782</v>
      </c>
      <c r="G190" s="5" t="s">
        <v>33</v>
      </c>
      <c r="H190" s="8" t="b">
        <v>0</v>
      </c>
      <c r="I190" s="8" t="b">
        <v>1</v>
      </c>
      <c r="J190" s="8" t="b">
        <v>1</v>
      </c>
      <c r="K190" s="8" t="b">
        <v>0</v>
      </c>
      <c r="L190" s="8" t="b">
        <v>0</v>
      </c>
      <c r="M190" s="8" t="b">
        <v>0</v>
      </c>
      <c r="N190" s="8" t="b">
        <f t="shared" si="1"/>
        <v>0</v>
      </c>
    </row>
    <row r="191" ht="14.25" customHeight="1">
      <c r="A191" s="5" t="s">
        <v>783</v>
      </c>
      <c r="B191" s="5" t="s">
        <v>784</v>
      </c>
      <c r="C191" s="5" t="s">
        <v>785</v>
      </c>
      <c r="D191" s="9">
        <v>45185.95657407407</v>
      </c>
      <c r="E191" s="10" t="s">
        <v>786</v>
      </c>
      <c r="F191" s="5"/>
      <c r="G191" s="5" t="s">
        <v>28</v>
      </c>
      <c r="H191" s="8" t="b">
        <v>0</v>
      </c>
      <c r="I191" s="8" t="b">
        <v>1</v>
      </c>
      <c r="J191" s="8" t="b">
        <v>0</v>
      </c>
      <c r="K191" s="8" t="b">
        <v>0</v>
      </c>
      <c r="L191" s="8" t="b">
        <v>0</v>
      </c>
      <c r="M191" s="8" t="b">
        <v>0</v>
      </c>
      <c r="N191" s="8" t="b">
        <f t="shared" si="1"/>
        <v>0</v>
      </c>
    </row>
    <row r="192" ht="14.25" customHeight="1">
      <c r="A192" s="4" t="s">
        <v>787</v>
      </c>
      <c r="B192" s="5" t="s">
        <v>788</v>
      </c>
      <c r="C192" s="5" t="s">
        <v>789</v>
      </c>
      <c r="D192" s="6">
        <v>45186.34168981481</v>
      </c>
      <c r="E192" s="7" t="s">
        <v>790</v>
      </c>
      <c r="F192" s="4" t="s">
        <v>791</v>
      </c>
      <c r="G192" s="5" t="s">
        <v>33</v>
      </c>
      <c r="H192" s="8" t="b">
        <v>0</v>
      </c>
      <c r="I192" s="8" t="b">
        <v>1</v>
      </c>
      <c r="J192" s="8" t="b">
        <v>1</v>
      </c>
      <c r="K192" s="8" t="b">
        <v>0</v>
      </c>
      <c r="L192" s="8" t="b">
        <v>0</v>
      </c>
      <c r="M192" s="8" t="b">
        <v>0</v>
      </c>
      <c r="N192" s="8" t="b">
        <f t="shared" si="1"/>
        <v>0</v>
      </c>
    </row>
    <row r="193" ht="14.25" customHeight="1">
      <c r="A193" s="4" t="s">
        <v>792</v>
      </c>
      <c r="B193" s="5" t="s">
        <v>793</v>
      </c>
      <c r="C193" s="5" t="s">
        <v>794</v>
      </c>
      <c r="D193" s="6">
        <v>45186.40701388889</v>
      </c>
      <c r="E193" s="7" t="s">
        <v>795</v>
      </c>
      <c r="F193" s="4"/>
      <c r="G193" s="5" t="s">
        <v>18</v>
      </c>
      <c r="H193" s="8" t="b">
        <v>0</v>
      </c>
      <c r="I193" s="8" t="b">
        <v>0</v>
      </c>
      <c r="J193" s="8" t="b">
        <v>0</v>
      </c>
      <c r="K193" s="8" t="b">
        <v>0</v>
      </c>
      <c r="L193" s="8" t="b">
        <v>1</v>
      </c>
      <c r="M193" s="8" t="b">
        <v>1</v>
      </c>
      <c r="N193" s="8" t="b">
        <f t="shared" si="1"/>
        <v>0</v>
      </c>
    </row>
    <row r="194" ht="14.25" customHeight="1">
      <c r="A194" s="4" t="s">
        <v>796</v>
      </c>
      <c r="B194" s="5" t="s">
        <v>797</v>
      </c>
      <c r="C194" s="5" t="s">
        <v>798</v>
      </c>
      <c r="D194" s="6">
        <v>45186.68333333333</v>
      </c>
      <c r="E194" s="4"/>
      <c r="F194" s="4"/>
      <c r="G194" s="5" t="s">
        <v>63</v>
      </c>
      <c r="H194" s="8" t="b">
        <v>0</v>
      </c>
      <c r="I194" s="8" t="b">
        <v>1</v>
      </c>
      <c r="J194" s="8" t="b">
        <v>0</v>
      </c>
      <c r="K194" s="8" t="b">
        <v>0</v>
      </c>
      <c r="L194" s="8" t="b">
        <v>0</v>
      </c>
      <c r="M194" s="8" t="b">
        <v>0</v>
      </c>
      <c r="N194" s="8" t="b">
        <f t="shared" si="1"/>
        <v>0</v>
      </c>
    </row>
    <row r="195" ht="14.25" customHeight="1">
      <c r="A195" s="4" t="s">
        <v>799</v>
      </c>
      <c r="B195" s="5" t="s">
        <v>800</v>
      </c>
      <c r="C195" s="5" t="s">
        <v>801</v>
      </c>
      <c r="D195" s="6">
        <v>45186.79791666667</v>
      </c>
      <c r="E195" s="4"/>
      <c r="F195" s="4"/>
      <c r="G195" s="5" t="s">
        <v>63</v>
      </c>
      <c r="H195" s="8" t="b">
        <v>1</v>
      </c>
      <c r="I195" s="8" t="b">
        <v>0</v>
      </c>
      <c r="J195" s="8" t="b">
        <v>0</v>
      </c>
      <c r="K195" s="8" t="b">
        <v>0</v>
      </c>
      <c r="L195" s="8" t="b">
        <v>0</v>
      </c>
      <c r="M195" s="8" t="b">
        <v>0</v>
      </c>
      <c r="N195" s="8" t="b">
        <f t="shared" si="1"/>
        <v>0</v>
      </c>
    </row>
    <row r="196" ht="14.25" customHeight="1">
      <c r="A196" s="4" t="s">
        <v>802</v>
      </c>
      <c r="B196" s="5" t="s">
        <v>803</v>
      </c>
      <c r="C196" s="5" t="s">
        <v>804</v>
      </c>
      <c r="D196" s="6">
        <v>45186.92847222222</v>
      </c>
      <c r="E196" s="4"/>
      <c r="F196" s="4"/>
      <c r="G196" s="5" t="s">
        <v>63</v>
      </c>
      <c r="H196" s="8" t="b">
        <v>1</v>
      </c>
      <c r="I196" s="8" t="b">
        <v>0</v>
      </c>
      <c r="J196" s="8" t="b">
        <v>0</v>
      </c>
      <c r="K196" s="8" t="b">
        <v>1</v>
      </c>
      <c r="L196" s="8" t="b">
        <v>0</v>
      </c>
      <c r="M196" s="8" t="b">
        <v>0</v>
      </c>
      <c r="N196" s="8" t="b">
        <f t="shared" si="1"/>
        <v>0</v>
      </c>
    </row>
    <row r="197" ht="14.25" customHeight="1">
      <c r="A197" s="4" t="s">
        <v>805</v>
      </c>
      <c r="B197" s="5" t="s">
        <v>805</v>
      </c>
      <c r="C197" s="5" t="s">
        <v>806</v>
      </c>
      <c r="D197" s="6">
        <v>45187.71944444445</v>
      </c>
      <c r="E197" s="4"/>
      <c r="F197" s="4"/>
      <c r="G197" s="5" t="s">
        <v>28</v>
      </c>
      <c r="H197" s="8" t="b">
        <v>0</v>
      </c>
      <c r="I197" s="8" t="b">
        <v>0</v>
      </c>
      <c r="J197" s="8" t="b">
        <v>0</v>
      </c>
      <c r="K197" s="8" t="b">
        <v>1</v>
      </c>
      <c r="L197" s="8" t="b">
        <v>0</v>
      </c>
      <c r="M197" s="8" t="b">
        <v>0</v>
      </c>
      <c r="N197" s="8" t="b">
        <f t="shared" si="1"/>
        <v>0</v>
      </c>
    </row>
    <row r="198" ht="14.25" customHeight="1">
      <c r="A198" s="4" t="s">
        <v>807</v>
      </c>
      <c r="B198" s="5" t="s">
        <v>808</v>
      </c>
      <c r="C198" s="5" t="s">
        <v>809</v>
      </c>
      <c r="D198" s="6">
        <v>45187.7528125</v>
      </c>
      <c r="E198" s="7" t="s">
        <v>810</v>
      </c>
      <c r="F198" s="4"/>
      <c r="G198" s="5" t="s">
        <v>28</v>
      </c>
      <c r="H198" s="8" t="b">
        <v>1</v>
      </c>
      <c r="I198" s="8" t="b">
        <v>0</v>
      </c>
      <c r="J198" s="8" t="b">
        <v>0</v>
      </c>
      <c r="K198" s="8" t="b">
        <v>0</v>
      </c>
      <c r="L198" s="8" t="b">
        <v>0</v>
      </c>
      <c r="M198" s="8" t="b">
        <v>0</v>
      </c>
      <c r="N198" s="8" t="b">
        <f t="shared" si="1"/>
        <v>0</v>
      </c>
    </row>
    <row r="199" ht="14.25" customHeight="1">
      <c r="A199" s="4" t="s">
        <v>811</v>
      </c>
      <c r="B199" s="5" t="s">
        <v>812</v>
      </c>
      <c r="C199" s="5" t="s">
        <v>813</v>
      </c>
      <c r="D199" s="6">
        <v>45187.76792824074</v>
      </c>
      <c r="E199" s="7" t="s">
        <v>814</v>
      </c>
      <c r="F199" s="4"/>
      <c r="G199" s="5" t="s">
        <v>33</v>
      </c>
      <c r="H199" s="8" t="b">
        <v>0</v>
      </c>
      <c r="I199" s="8" t="b">
        <v>0</v>
      </c>
      <c r="J199" s="8" t="b">
        <v>0</v>
      </c>
      <c r="K199" s="8" t="b">
        <v>1</v>
      </c>
      <c r="L199" s="8" t="b">
        <v>0</v>
      </c>
      <c r="M199" s="8" t="b">
        <v>0</v>
      </c>
      <c r="N199" s="8" t="b">
        <f t="shared" si="1"/>
        <v>0</v>
      </c>
    </row>
    <row r="200" ht="14.25" customHeight="1">
      <c r="A200" s="4" t="s">
        <v>815</v>
      </c>
      <c r="B200" s="5" t="s">
        <v>816</v>
      </c>
      <c r="C200" s="5" t="s">
        <v>817</v>
      </c>
      <c r="D200" s="6">
        <v>45187.81736111111</v>
      </c>
      <c r="E200" s="4"/>
      <c r="F200" s="4"/>
      <c r="G200" s="5" t="s">
        <v>63</v>
      </c>
      <c r="H200" s="8" t="b">
        <v>1</v>
      </c>
      <c r="I200" s="8" t="b">
        <v>0</v>
      </c>
      <c r="J200" s="8" t="b">
        <v>0</v>
      </c>
      <c r="K200" s="8" t="b">
        <v>0</v>
      </c>
      <c r="L200" s="8" t="b">
        <v>0</v>
      </c>
      <c r="M200" s="8" t="b">
        <v>0</v>
      </c>
      <c r="N200" s="8" t="b">
        <f t="shared" si="1"/>
        <v>0</v>
      </c>
    </row>
    <row r="201" ht="14.25" customHeight="1">
      <c r="A201" s="4" t="s">
        <v>818</v>
      </c>
      <c r="B201" s="5" t="s">
        <v>819</v>
      </c>
      <c r="C201" s="5" t="s">
        <v>820</v>
      </c>
      <c r="D201" s="6">
        <v>45187.90643518518</v>
      </c>
      <c r="E201" s="7" t="s">
        <v>821</v>
      </c>
      <c r="F201" s="4" t="s">
        <v>822</v>
      </c>
      <c r="G201" s="5" t="s">
        <v>28</v>
      </c>
      <c r="H201" s="8" t="b">
        <v>0</v>
      </c>
      <c r="I201" s="8" t="b">
        <v>1</v>
      </c>
      <c r="J201" s="8" t="b">
        <v>0</v>
      </c>
      <c r="K201" s="8" t="b">
        <v>0</v>
      </c>
      <c r="L201" s="8" t="b">
        <v>0</v>
      </c>
      <c r="M201" s="8" t="b">
        <v>0</v>
      </c>
      <c r="N201" s="8" t="b">
        <f t="shared" si="1"/>
        <v>0</v>
      </c>
    </row>
    <row r="202" ht="14.25" customHeight="1">
      <c r="A202" s="4" t="s">
        <v>823</v>
      </c>
      <c r="B202" s="5" t="s">
        <v>824</v>
      </c>
      <c r="C202" s="5" t="s">
        <v>825</v>
      </c>
      <c r="D202" s="6">
        <v>45187.90972222222</v>
      </c>
      <c r="E202" s="4"/>
      <c r="F202" s="4"/>
      <c r="G202" s="5" t="s">
        <v>63</v>
      </c>
      <c r="H202" s="8" t="b">
        <v>1</v>
      </c>
      <c r="I202" s="8" t="b">
        <v>0</v>
      </c>
      <c r="J202" s="8" t="b">
        <v>0</v>
      </c>
      <c r="K202" s="8" t="b">
        <v>0</v>
      </c>
      <c r="L202" s="8" t="b">
        <v>0</v>
      </c>
      <c r="M202" s="8" t="b">
        <v>0</v>
      </c>
      <c r="N202" s="8" t="b">
        <f t="shared" si="1"/>
        <v>0</v>
      </c>
    </row>
    <row r="203" ht="14.25" customHeight="1">
      <c r="A203" s="4" t="s">
        <v>826</v>
      </c>
      <c r="B203" s="5" t="s">
        <v>827</v>
      </c>
      <c r="C203" s="5" t="s">
        <v>828</v>
      </c>
      <c r="D203" s="6">
        <v>45188.09097222222</v>
      </c>
      <c r="E203" s="4"/>
      <c r="F203" s="4"/>
      <c r="G203" s="5" t="s">
        <v>63</v>
      </c>
      <c r="H203" s="8" t="b">
        <v>0</v>
      </c>
      <c r="I203" s="8" t="b">
        <v>1</v>
      </c>
      <c r="J203" s="8" t="b">
        <v>0</v>
      </c>
      <c r="K203" s="8" t="b">
        <v>0</v>
      </c>
      <c r="L203" s="8" t="b">
        <v>0</v>
      </c>
      <c r="M203" s="8" t="b">
        <v>0</v>
      </c>
      <c r="N203" s="8" t="b">
        <f t="shared" si="1"/>
        <v>0</v>
      </c>
    </row>
    <row r="204" ht="14.25" customHeight="1">
      <c r="A204" s="4" t="s">
        <v>829</v>
      </c>
      <c r="B204" s="5" t="s">
        <v>830</v>
      </c>
      <c r="C204" s="5" t="s">
        <v>831</v>
      </c>
      <c r="D204" s="6">
        <v>45188.70333333333</v>
      </c>
      <c r="E204" s="7" t="s">
        <v>832</v>
      </c>
      <c r="F204" s="4" t="s">
        <v>399</v>
      </c>
      <c r="G204" s="5" t="s">
        <v>28</v>
      </c>
      <c r="H204" s="8" t="b">
        <v>0</v>
      </c>
      <c r="I204" s="8" t="b">
        <v>0</v>
      </c>
      <c r="J204" s="8" t="b">
        <v>1</v>
      </c>
      <c r="K204" s="8" t="b">
        <v>0</v>
      </c>
      <c r="L204" s="8" t="b">
        <v>0</v>
      </c>
      <c r="M204" s="8" t="b">
        <v>0</v>
      </c>
      <c r="N204" s="8" t="b">
        <f t="shared" si="1"/>
        <v>0</v>
      </c>
    </row>
    <row r="205" ht="14.25" customHeight="1">
      <c r="A205" s="4" t="s">
        <v>833</v>
      </c>
      <c r="B205" s="5" t="s">
        <v>834</v>
      </c>
      <c r="C205" s="5" t="s">
        <v>835</v>
      </c>
      <c r="D205" s="6">
        <v>45188.77253472222</v>
      </c>
      <c r="E205" s="7" t="s">
        <v>836</v>
      </c>
      <c r="F205" s="4" t="s">
        <v>330</v>
      </c>
      <c r="G205" s="5" t="s">
        <v>28</v>
      </c>
      <c r="H205" s="8" t="b">
        <v>1</v>
      </c>
      <c r="I205" s="8" t="b">
        <v>0</v>
      </c>
      <c r="J205" s="8" t="b">
        <v>0</v>
      </c>
      <c r="K205" s="8" t="b">
        <v>1</v>
      </c>
      <c r="L205" s="8" t="b">
        <v>0</v>
      </c>
      <c r="M205" s="8" t="b">
        <v>0</v>
      </c>
      <c r="N205" s="8" t="b">
        <f t="shared" si="1"/>
        <v>0</v>
      </c>
    </row>
    <row r="206" ht="14.25" customHeight="1">
      <c r="A206" s="4" t="s">
        <v>837</v>
      </c>
      <c r="B206" s="5" t="s">
        <v>837</v>
      </c>
      <c r="C206" s="5" t="s">
        <v>838</v>
      </c>
      <c r="D206" s="6">
        <v>45188.80277777778</v>
      </c>
      <c r="E206" s="4"/>
      <c r="F206" s="4"/>
      <c r="G206" s="5" t="s">
        <v>28</v>
      </c>
      <c r="H206" s="8" t="b">
        <v>0</v>
      </c>
      <c r="I206" s="8" t="b">
        <v>0</v>
      </c>
      <c r="J206" s="8" t="b">
        <v>0</v>
      </c>
      <c r="K206" s="8" t="b">
        <v>1</v>
      </c>
      <c r="L206" s="8" t="b">
        <v>0</v>
      </c>
      <c r="M206" s="8" t="b">
        <v>0</v>
      </c>
      <c r="N206" s="8" t="b">
        <f t="shared" si="1"/>
        <v>0</v>
      </c>
    </row>
    <row r="207" ht="14.25" customHeight="1">
      <c r="A207" s="4" t="s">
        <v>839</v>
      </c>
      <c r="B207" s="5" t="s">
        <v>840</v>
      </c>
      <c r="C207" s="5" t="s">
        <v>841</v>
      </c>
      <c r="D207" s="6">
        <v>45189.69555555555</v>
      </c>
      <c r="E207" s="7" t="s">
        <v>842</v>
      </c>
      <c r="F207" s="4" t="s">
        <v>313</v>
      </c>
      <c r="G207" s="5" t="s">
        <v>28</v>
      </c>
      <c r="H207" s="8" t="b">
        <v>1</v>
      </c>
      <c r="I207" s="8" t="b">
        <v>0</v>
      </c>
      <c r="J207" s="8" t="b">
        <v>0</v>
      </c>
      <c r="K207" s="8" t="b">
        <v>1</v>
      </c>
      <c r="L207" s="8" t="b">
        <v>0</v>
      </c>
      <c r="M207" s="8" t="b">
        <v>0</v>
      </c>
      <c r="N207" s="8" t="b">
        <f t="shared" si="1"/>
        <v>0</v>
      </c>
    </row>
    <row r="208" ht="14.25" customHeight="1">
      <c r="A208" s="4" t="s">
        <v>843</v>
      </c>
      <c r="B208" s="5" t="s">
        <v>844</v>
      </c>
      <c r="C208" s="5" t="s">
        <v>845</v>
      </c>
      <c r="D208" s="6">
        <v>45189.70417824074</v>
      </c>
      <c r="E208" s="7" t="s">
        <v>846</v>
      </c>
      <c r="F208" s="4" t="s">
        <v>313</v>
      </c>
      <c r="G208" s="5" t="s">
        <v>63</v>
      </c>
      <c r="H208" s="8" t="b">
        <v>0</v>
      </c>
      <c r="I208" s="8" t="b">
        <v>0</v>
      </c>
      <c r="J208" s="8" t="b">
        <v>0</v>
      </c>
      <c r="K208" s="8" t="b">
        <v>1</v>
      </c>
      <c r="L208" s="8" t="b">
        <v>0</v>
      </c>
      <c r="M208" s="8" t="b">
        <v>0</v>
      </c>
      <c r="N208" s="8" t="b">
        <f t="shared" si="1"/>
        <v>0</v>
      </c>
    </row>
    <row r="209" ht="14.25" customHeight="1">
      <c r="A209" s="4" t="s">
        <v>847</v>
      </c>
      <c r="B209" s="5" t="s">
        <v>848</v>
      </c>
      <c r="C209" s="5" t="s">
        <v>849</v>
      </c>
      <c r="D209" s="6">
        <v>45189.77083333334</v>
      </c>
      <c r="E209" s="4"/>
      <c r="F209" s="4"/>
      <c r="G209" s="5" t="s">
        <v>63</v>
      </c>
      <c r="H209" s="8" t="b">
        <v>0</v>
      </c>
      <c r="I209" s="8" t="b">
        <v>1</v>
      </c>
      <c r="J209" s="8" t="b">
        <v>0</v>
      </c>
      <c r="K209" s="8" t="b">
        <v>0</v>
      </c>
      <c r="L209" s="8" t="b">
        <v>0</v>
      </c>
      <c r="M209" s="8" t="b">
        <v>0</v>
      </c>
      <c r="N209" s="8" t="b">
        <f t="shared" si="1"/>
        <v>0</v>
      </c>
    </row>
    <row r="210" ht="14.25" customHeight="1">
      <c r="A210" s="4" t="s">
        <v>850</v>
      </c>
      <c r="B210" s="5" t="s">
        <v>851</v>
      </c>
      <c r="C210" s="5" t="s">
        <v>852</v>
      </c>
      <c r="D210" s="6">
        <v>45190.30069444444</v>
      </c>
      <c r="E210" s="4"/>
      <c r="F210" s="4"/>
      <c r="G210" s="5" t="s">
        <v>63</v>
      </c>
      <c r="H210" s="8" t="b">
        <v>1</v>
      </c>
      <c r="I210" s="8" t="b">
        <v>0</v>
      </c>
      <c r="J210" s="8" t="b">
        <v>0</v>
      </c>
      <c r="K210" s="8" t="b">
        <v>1</v>
      </c>
      <c r="L210" s="8" t="b">
        <v>0</v>
      </c>
      <c r="M210" s="8" t="b">
        <v>0</v>
      </c>
      <c r="N210" s="8" t="b">
        <f t="shared" si="1"/>
        <v>0</v>
      </c>
    </row>
    <row r="211" ht="14.25" customHeight="1">
      <c r="A211" s="4" t="s">
        <v>853</v>
      </c>
      <c r="B211" s="5" t="s">
        <v>854</v>
      </c>
      <c r="C211" s="5" t="s">
        <v>855</v>
      </c>
      <c r="D211" s="6">
        <v>45190.43967592593</v>
      </c>
      <c r="E211" s="7" t="s">
        <v>856</v>
      </c>
      <c r="F211" s="4" t="s">
        <v>857</v>
      </c>
      <c r="G211" s="5" t="s">
        <v>28</v>
      </c>
      <c r="H211" s="8" t="b">
        <v>1</v>
      </c>
      <c r="I211" s="8" t="b">
        <v>0</v>
      </c>
      <c r="J211" s="8" t="b">
        <v>0</v>
      </c>
      <c r="K211" s="8" t="b">
        <v>1</v>
      </c>
      <c r="L211" s="8" t="b">
        <v>0</v>
      </c>
      <c r="M211" s="8" t="b">
        <v>0</v>
      </c>
      <c r="N211" s="8" t="b">
        <f t="shared" si="1"/>
        <v>0</v>
      </c>
    </row>
    <row r="212" ht="14.25" customHeight="1">
      <c r="A212" s="4" t="s">
        <v>858</v>
      </c>
      <c r="B212" s="5" t="s">
        <v>859</v>
      </c>
      <c r="C212" s="5" t="s">
        <v>860</v>
      </c>
      <c r="D212" s="6">
        <v>45190.64833333333</v>
      </c>
      <c r="E212" s="7" t="s">
        <v>861</v>
      </c>
      <c r="F212" s="4"/>
      <c r="G212" s="5" t="s">
        <v>63</v>
      </c>
      <c r="H212" s="8" t="b">
        <v>0</v>
      </c>
      <c r="I212" s="8" t="b">
        <v>1</v>
      </c>
      <c r="J212" s="8" t="b">
        <v>0</v>
      </c>
      <c r="K212" s="8" t="b">
        <v>0</v>
      </c>
      <c r="L212" s="8" t="b">
        <v>0</v>
      </c>
      <c r="M212" s="8" t="b">
        <v>0</v>
      </c>
      <c r="N212" s="8" t="b">
        <f t="shared" si="1"/>
        <v>0</v>
      </c>
    </row>
    <row r="213" ht="14.25" customHeight="1">
      <c r="A213" s="4" t="s">
        <v>862</v>
      </c>
      <c r="B213" s="5" t="s">
        <v>863</v>
      </c>
      <c r="C213" s="5" t="s">
        <v>864</v>
      </c>
      <c r="D213" s="6">
        <v>45190.66944444444</v>
      </c>
      <c r="E213" s="7" t="s">
        <v>865</v>
      </c>
      <c r="F213" s="4" t="s">
        <v>866</v>
      </c>
      <c r="G213" s="5" t="s">
        <v>28</v>
      </c>
      <c r="H213" s="8" t="b">
        <v>1</v>
      </c>
      <c r="I213" s="8" t="b">
        <v>0</v>
      </c>
      <c r="J213" s="8" t="b">
        <v>0</v>
      </c>
      <c r="K213" s="8" t="b">
        <v>1</v>
      </c>
      <c r="L213" s="8" t="b">
        <v>0</v>
      </c>
      <c r="M213" s="8" t="b">
        <v>0</v>
      </c>
      <c r="N213" s="8" t="b">
        <f t="shared" si="1"/>
        <v>0</v>
      </c>
    </row>
    <row r="214" ht="14.25" customHeight="1">
      <c r="A214" s="4" t="s">
        <v>867</v>
      </c>
      <c r="B214" s="5" t="s">
        <v>868</v>
      </c>
      <c r="C214" s="5" t="s">
        <v>869</v>
      </c>
      <c r="D214" s="6">
        <v>45190.80694444444</v>
      </c>
      <c r="E214" s="4"/>
      <c r="F214" s="4"/>
      <c r="G214" s="5" t="s">
        <v>28</v>
      </c>
      <c r="H214" s="8" t="b">
        <v>1</v>
      </c>
      <c r="I214" s="8" t="b">
        <v>0</v>
      </c>
      <c r="J214" s="8" t="b">
        <v>1</v>
      </c>
      <c r="K214" s="8" t="b">
        <v>0</v>
      </c>
      <c r="L214" s="8" t="b">
        <v>0</v>
      </c>
      <c r="M214" s="8" t="b">
        <v>0</v>
      </c>
      <c r="N214" s="8" t="b">
        <f t="shared" si="1"/>
        <v>0</v>
      </c>
    </row>
    <row r="215" ht="14.25" customHeight="1">
      <c r="A215" s="4" t="s">
        <v>870</v>
      </c>
      <c r="B215" s="5" t="s">
        <v>871</v>
      </c>
      <c r="C215" s="5" t="s">
        <v>872</v>
      </c>
      <c r="D215" s="6">
        <v>45191.41630787037</v>
      </c>
      <c r="E215" s="7" t="s">
        <v>873</v>
      </c>
      <c r="F215" s="4"/>
      <c r="G215" s="5" t="s">
        <v>28</v>
      </c>
      <c r="H215" s="8" t="b">
        <v>1</v>
      </c>
      <c r="I215" s="8" t="b">
        <v>0</v>
      </c>
      <c r="J215" s="8" t="b">
        <v>0</v>
      </c>
      <c r="K215" s="8" t="b">
        <v>1</v>
      </c>
      <c r="L215" s="8" t="b">
        <v>0</v>
      </c>
      <c r="M215" s="8" t="b">
        <v>0</v>
      </c>
      <c r="N215" s="8" t="b">
        <f t="shared" si="1"/>
        <v>0</v>
      </c>
    </row>
    <row r="216" ht="14.25" customHeight="1">
      <c r="A216" s="4" t="s">
        <v>874</v>
      </c>
      <c r="B216" s="5" t="s">
        <v>875</v>
      </c>
      <c r="C216" s="5" t="s">
        <v>876</v>
      </c>
      <c r="D216" s="6">
        <v>45191.64649305555</v>
      </c>
      <c r="E216" s="7" t="s">
        <v>877</v>
      </c>
      <c r="F216" s="4" t="s">
        <v>600</v>
      </c>
      <c r="G216" s="5" t="s">
        <v>28</v>
      </c>
      <c r="H216" s="8" t="b">
        <v>1</v>
      </c>
      <c r="I216" s="8" t="b">
        <v>0</v>
      </c>
      <c r="J216" s="8" t="b">
        <v>0</v>
      </c>
      <c r="K216" s="8" t="b">
        <v>1</v>
      </c>
      <c r="L216" s="8" t="b">
        <v>0</v>
      </c>
      <c r="M216" s="8" t="b">
        <v>0</v>
      </c>
      <c r="N216" s="8" t="b">
        <f t="shared" si="1"/>
        <v>0</v>
      </c>
    </row>
    <row r="217" ht="14.25" customHeight="1">
      <c r="A217" s="4" t="s">
        <v>878</v>
      </c>
      <c r="B217" s="5" t="s">
        <v>879</v>
      </c>
      <c r="C217" s="5" t="s">
        <v>880</v>
      </c>
      <c r="D217" s="6">
        <v>45191.66873842593</v>
      </c>
      <c r="E217" s="7" t="s">
        <v>881</v>
      </c>
      <c r="F217" s="4"/>
      <c r="G217" s="5" t="s">
        <v>28</v>
      </c>
      <c r="H217" s="8" t="b">
        <v>0</v>
      </c>
      <c r="I217" s="8" t="b">
        <v>1</v>
      </c>
      <c r="J217" s="8" t="b">
        <v>0</v>
      </c>
      <c r="K217" s="8" t="b">
        <v>0</v>
      </c>
      <c r="L217" s="8" t="b">
        <v>0</v>
      </c>
      <c r="M217" s="8" t="b">
        <v>0</v>
      </c>
      <c r="N217" s="8" t="b">
        <f t="shared" si="1"/>
        <v>0</v>
      </c>
    </row>
    <row r="218" ht="14.25" customHeight="1">
      <c r="A218" s="4" t="s">
        <v>882</v>
      </c>
      <c r="B218" s="5"/>
      <c r="C218" s="5"/>
      <c r="D218" s="6">
        <v>45191.83055555556</v>
      </c>
      <c r="E218" s="4"/>
      <c r="F218" s="4"/>
      <c r="G218" s="5" t="s">
        <v>28</v>
      </c>
      <c r="H218" s="8" t="b">
        <v>0</v>
      </c>
      <c r="I218" s="8" t="b">
        <v>0</v>
      </c>
      <c r="J218" s="8" t="b">
        <v>0</v>
      </c>
      <c r="K218" s="8" t="b">
        <v>1</v>
      </c>
      <c r="L218" s="8" t="b">
        <v>0</v>
      </c>
      <c r="M218" s="8" t="b">
        <v>0</v>
      </c>
      <c r="N218" s="8" t="b">
        <f t="shared" si="1"/>
        <v>0</v>
      </c>
    </row>
    <row r="219" ht="14.25" customHeight="1">
      <c r="A219" s="4" t="s">
        <v>883</v>
      </c>
      <c r="B219" s="5" t="s">
        <v>884</v>
      </c>
      <c r="C219" s="5" t="s">
        <v>885</v>
      </c>
      <c r="D219" s="6">
        <v>45191.85616898148</v>
      </c>
      <c r="E219" s="7" t="s">
        <v>886</v>
      </c>
      <c r="F219" s="4" t="s">
        <v>699</v>
      </c>
      <c r="G219" s="5" t="s">
        <v>33</v>
      </c>
      <c r="H219" s="8" t="b">
        <v>0</v>
      </c>
      <c r="I219" s="8" t="b">
        <v>1</v>
      </c>
      <c r="J219" s="8" t="b">
        <v>0</v>
      </c>
      <c r="K219" s="8" t="b">
        <v>0</v>
      </c>
      <c r="L219" s="8" t="b">
        <v>0</v>
      </c>
      <c r="M219" s="8" t="b">
        <v>0</v>
      </c>
      <c r="N219" s="8" t="b">
        <f t="shared" si="1"/>
        <v>0</v>
      </c>
    </row>
    <row r="220" ht="14.25" customHeight="1">
      <c r="A220" s="11" t="s">
        <v>887</v>
      </c>
      <c r="B220" s="5" t="s">
        <v>888</v>
      </c>
      <c r="C220" s="5" t="s">
        <v>889</v>
      </c>
      <c r="D220" s="6">
        <v>45192.32375</v>
      </c>
      <c r="E220" s="7" t="s">
        <v>890</v>
      </c>
      <c r="F220" s="4" t="s">
        <v>613</v>
      </c>
      <c r="G220" s="5" t="s">
        <v>28</v>
      </c>
      <c r="H220" s="8" t="b">
        <v>1</v>
      </c>
      <c r="I220" s="8" t="b">
        <v>0</v>
      </c>
      <c r="J220" s="8" t="b">
        <v>0</v>
      </c>
      <c r="K220" s="8" t="b">
        <v>1</v>
      </c>
      <c r="L220" s="8" t="b">
        <v>0</v>
      </c>
      <c r="M220" s="8" t="b">
        <v>0</v>
      </c>
      <c r="N220" s="8" t="b">
        <f t="shared" si="1"/>
        <v>0</v>
      </c>
    </row>
    <row r="221" ht="14.25" customHeight="1">
      <c r="A221" s="4" t="s">
        <v>891</v>
      </c>
      <c r="B221" s="5" t="s">
        <v>892</v>
      </c>
      <c r="C221" s="5" t="s">
        <v>893</v>
      </c>
      <c r="D221" s="6">
        <v>45192.33912037037</v>
      </c>
      <c r="E221" s="7" t="s">
        <v>894</v>
      </c>
      <c r="F221" s="4" t="s">
        <v>895</v>
      </c>
      <c r="G221" s="5" t="s">
        <v>28</v>
      </c>
      <c r="H221" s="8" t="b">
        <v>0</v>
      </c>
      <c r="I221" s="8" t="b">
        <v>1</v>
      </c>
      <c r="J221" s="8" t="b">
        <v>0</v>
      </c>
      <c r="K221" s="8" t="b">
        <v>1</v>
      </c>
      <c r="L221" s="8" t="b">
        <v>0</v>
      </c>
      <c r="M221" s="8" t="b">
        <v>0</v>
      </c>
      <c r="N221" s="8" t="b">
        <f t="shared" si="1"/>
        <v>0</v>
      </c>
    </row>
    <row r="222" ht="14.25" customHeight="1">
      <c r="A222" s="4" t="s">
        <v>896</v>
      </c>
      <c r="B222" s="5" t="s">
        <v>897</v>
      </c>
      <c r="C222" s="5" t="s">
        <v>898</v>
      </c>
      <c r="D222" s="6">
        <v>45192.41155092593</v>
      </c>
      <c r="E222" s="7" t="s">
        <v>899</v>
      </c>
      <c r="F222" s="4" t="s">
        <v>900</v>
      </c>
      <c r="G222" s="5" t="s">
        <v>28</v>
      </c>
      <c r="H222" s="8" t="b">
        <v>0</v>
      </c>
      <c r="I222" s="8" t="b">
        <v>0</v>
      </c>
      <c r="J222" s="8" t="b">
        <v>1</v>
      </c>
      <c r="K222" s="8" t="b">
        <v>0</v>
      </c>
      <c r="L222" s="8" t="b">
        <v>1</v>
      </c>
      <c r="M222" s="8" t="b">
        <v>1</v>
      </c>
      <c r="N222" s="8" t="b">
        <f t="shared" si="1"/>
        <v>0</v>
      </c>
    </row>
    <row r="223" ht="14.25" customHeight="1">
      <c r="A223" s="4" t="s">
        <v>901</v>
      </c>
      <c r="B223" s="5" t="s">
        <v>902</v>
      </c>
      <c r="C223" s="5" t="s">
        <v>903</v>
      </c>
      <c r="D223" s="6">
        <v>45192.41898148148</v>
      </c>
      <c r="E223" s="7" t="s">
        <v>904</v>
      </c>
      <c r="F223" s="4" t="s">
        <v>613</v>
      </c>
      <c r="G223" s="5" t="s">
        <v>28</v>
      </c>
      <c r="H223" s="8" t="b">
        <v>1</v>
      </c>
      <c r="I223" s="8" t="b">
        <v>0</v>
      </c>
      <c r="J223" s="8" t="b">
        <v>0</v>
      </c>
      <c r="K223" s="8" t="b">
        <v>1</v>
      </c>
      <c r="L223" s="8" t="b">
        <v>0</v>
      </c>
      <c r="M223" s="8" t="b">
        <v>0</v>
      </c>
      <c r="N223" s="8" t="b">
        <f t="shared" si="1"/>
        <v>0</v>
      </c>
    </row>
    <row r="224" ht="14.25" customHeight="1">
      <c r="A224" s="4" t="s">
        <v>905</v>
      </c>
      <c r="B224" s="5" t="s">
        <v>905</v>
      </c>
      <c r="C224" s="5" t="s">
        <v>906</v>
      </c>
      <c r="D224" s="6">
        <v>45192.78888888889</v>
      </c>
      <c r="E224" s="4"/>
      <c r="F224" s="4"/>
      <c r="G224" s="5" t="s">
        <v>63</v>
      </c>
      <c r="H224" s="8" t="b">
        <v>0</v>
      </c>
      <c r="I224" s="8" t="b">
        <v>1</v>
      </c>
      <c r="J224" s="8" t="b">
        <v>0</v>
      </c>
      <c r="K224" s="8" t="b">
        <v>0</v>
      </c>
      <c r="L224" s="8" t="b">
        <v>0</v>
      </c>
      <c r="M224" s="8" t="b">
        <v>0</v>
      </c>
      <c r="N224" s="8" t="b">
        <f t="shared" si="1"/>
        <v>0</v>
      </c>
    </row>
    <row r="225" ht="14.25" customHeight="1">
      <c r="A225" s="4" t="s">
        <v>907</v>
      </c>
      <c r="B225" s="5" t="s">
        <v>908</v>
      </c>
      <c r="C225" s="5" t="s">
        <v>909</v>
      </c>
      <c r="D225" s="6">
        <v>45193.57931712963</v>
      </c>
      <c r="E225" s="7" t="s">
        <v>910</v>
      </c>
      <c r="F225" s="4"/>
      <c r="G225" s="5" t="s">
        <v>18</v>
      </c>
      <c r="H225" s="8" t="b">
        <v>0</v>
      </c>
      <c r="I225" s="8" t="b">
        <v>1</v>
      </c>
      <c r="J225" s="8" t="b">
        <v>1</v>
      </c>
      <c r="K225" s="8" t="b">
        <v>0</v>
      </c>
      <c r="L225" s="8" t="b">
        <v>0</v>
      </c>
      <c r="M225" s="8" t="b">
        <v>0</v>
      </c>
      <c r="N225" s="8" t="b">
        <f t="shared" si="1"/>
        <v>0</v>
      </c>
    </row>
    <row r="226" ht="14.25" customHeight="1">
      <c r="A226" s="4" t="s">
        <v>911</v>
      </c>
      <c r="B226" s="5" t="s">
        <v>912</v>
      </c>
      <c r="C226" s="5" t="s">
        <v>913</v>
      </c>
      <c r="D226" s="6">
        <v>45193.99424768519</v>
      </c>
      <c r="E226" s="7" t="s">
        <v>914</v>
      </c>
      <c r="F226" s="4"/>
      <c r="G226" s="5" t="s">
        <v>28</v>
      </c>
      <c r="H226" s="8" t="b">
        <v>0</v>
      </c>
      <c r="I226" s="8" t="b">
        <v>0</v>
      </c>
      <c r="J226" s="8" t="b">
        <v>0</v>
      </c>
      <c r="K226" s="8" t="b">
        <v>0</v>
      </c>
      <c r="L226" s="8" t="b">
        <v>0</v>
      </c>
      <c r="M226" s="8" t="b">
        <v>0</v>
      </c>
      <c r="N226" s="8" t="b">
        <f t="shared" si="1"/>
        <v>1</v>
      </c>
    </row>
    <row r="227" ht="14.25" customHeight="1">
      <c r="A227" s="4" t="s">
        <v>915</v>
      </c>
      <c r="B227" s="5" t="s">
        <v>916</v>
      </c>
      <c r="C227" s="5" t="s">
        <v>917</v>
      </c>
      <c r="D227" s="6">
        <v>45194.0625</v>
      </c>
      <c r="E227" s="4"/>
      <c r="F227" s="4"/>
      <c r="G227" s="5" t="s">
        <v>63</v>
      </c>
      <c r="H227" s="8" t="b">
        <v>0</v>
      </c>
      <c r="I227" s="8" t="b">
        <v>0</v>
      </c>
      <c r="J227" s="8" t="b">
        <v>0</v>
      </c>
      <c r="K227" s="8" t="b">
        <v>1</v>
      </c>
      <c r="L227" s="8" t="b">
        <v>0</v>
      </c>
      <c r="M227" s="8" t="b">
        <v>0</v>
      </c>
      <c r="N227" s="8" t="b">
        <f t="shared" si="1"/>
        <v>0</v>
      </c>
    </row>
    <row r="228" ht="14.25" customHeight="1">
      <c r="A228" s="4" t="s">
        <v>918</v>
      </c>
      <c r="B228" s="5" t="s">
        <v>919</v>
      </c>
      <c r="C228" s="5" t="s">
        <v>920</v>
      </c>
      <c r="D228" s="6">
        <v>45194.17777777778</v>
      </c>
      <c r="E228" s="7" t="s">
        <v>921</v>
      </c>
      <c r="F228" s="4"/>
      <c r="G228" s="5" t="s">
        <v>18</v>
      </c>
      <c r="H228" s="8" t="b">
        <v>0</v>
      </c>
      <c r="I228" s="8" t="b">
        <v>0</v>
      </c>
      <c r="J228" s="8" t="b">
        <v>1</v>
      </c>
      <c r="K228" s="8" t="b">
        <v>0</v>
      </c>
      <c r="L228" s="8" t="b">
        <v>0</v>
      </c>
      <c r="M228" s="8" t="b">
        <v>1</v>
      </c>
      <c r="N228" s="8" t="b">
        <f t="shared" si="1"/>
        <v>0</v>
      </c>
    </row>
    <row r="229" ht="14.25" customHeight="1">
      <c r="A229" s="5" t="s">
        <v>922</v>
      </c>
      <c r="B229" s="5" t="s">
        <v>923</v>
      </c>
      <c r="C229" s="5" t="s">
        <v>924</v>
      </c>
      <c r="D229" s="9">
        <v>45194.4375</v>
      </c>
      <c r="E229" s="5"/>
      <c r="F229" s="5"/>
      <c r="G229" s="5" t="s">
        <v>28</v>
      </c>
      <c r="H229" s="8" t="b">
        <v>0</v>
      </c>
      <c r="I229" s="8" t="b">
        <v>1</v>
      </c>
      <c r="J229" s="8" t="b">
        <v>0</v>
      </c>
      <c r="K229" s="8" t="b">
        <v>1</v>
      </c>
      <c r="L229" s="8" t="b">
        <v>0</v>
      </c>
      <c r="M229" s="8" t="b">
        <v>0</v>
      </c>
      <c r="N229" s="8" t="b">
        <f t="shared" si="1"/>
        <v>0</v>
      </c>
    </row>
    <row r="230" ht="14.25" customHeight="1">
      <c r="A230" s="5" t="s">
        <v>925</v>
      </c>
      <c r="B230" s="5" t="s">
        <v>926</v>
      </c>
      <c r="C230" s="5" t="s">
        <v>927</v>
      </c>
      <c r="D230" s="9">
        <v>45194.65972222222</v>
      </c>
      <c r="E230" s="10" t="s">
        <v>928</v>
      </c>
      <c r="F230" s="5"/>
      <c r="G230" s="5" t="s">
        <v>28</v>
      </c>
      <c r="H230" s="8" t="b">
        <v>1</v>
      </c>
      <c r="I230" s="8" t="b">
        <v>0</v>
      </c>
      <c r="J230" s="8" t="b">
        <v>0</v>
      </c>
      <c r="K230" s="8" t="b">
        <v>1</v>
      </c>
      <c r="L230" s="8" t="b">
        <v>0</v>
      </c>
      <c r="M230" s="8" t="b">
        <v>0</v>
      </c>
      <c r="N230" s="8" t="b">
        <f t="shared" si="1"/>
        <v>0</v>
      </c>
    </row>
    <row r="231" ht="14.25" customHeight="1">
      <c r="A231" s="4" t="s">
        <v>929</v>
      </c>
      <c r="B231" s="5" t="s">
        <v>930</v>
      </c>
      <c r="C231" s="5" t="s">
        <v>931</v>
      </c>
      <c r="D231" s="6">
        <v>45194.74872685185</v>
      </c>
      <c r="E231" s="7" t="s">
        <v>932</v>
      </c>
      <c r="F231" s="4" t="s">
        <v>895</v>
      </c>
      <c r="G231" s="5" t="s">
        <v>33</v>
      </c>
      <c r="H231" s="8" t="b">
        <v>0</v>
      </c>
      <c r="I231" s="8" t="b">
        <v>1</v>
      </c>
      <c r="J231" s="8" t="b">
        <v>0</v>
      </c>
      <c r="K231" s="8" t="b">
        <v>0</v>
      </c>
      <c r="L231" s="8" t="b">
        <v>1</v>
      </c>
      <c r="M231" s="8" t="b">
        <v>0</v>
      </c>
      <c r="N231" s="8" t="b">
        <f t="shared" si="1"/>
        <v>0</v>
      </c>
    </row>
    <row r="232" ht="14.25" customHeight="1">
      <c r="A232" s="4" t="s">
        <v>933</v>
      </c>
      <c r="B232" s="5" t="s">
        <v>934</v>
      </c>
      <c r="C232" s="5" t="s">
        <v>935</v>
      </c>
      <c r="D232" s="6">
        <v>45194.77291666667</v>
      </c>
      <c r="E232" s="4"/>
      <c r="F232" s="4"/>
      <c r="G232" s="5" t="s">
        <v>28</v>
      </c>
      <c r="H232" s="8" t="b">
        <v>1</v>
      </c>
      <c r="I232" s="8" t="b">
        <v>0</v>
      </c>
      <c r="J232" s="8" t="b">
        <v>0</v>
      </c>
      <c r="K232" s="8" t="b">
        <v>1</v>
      </c>
      <c r="L232" s="8" t="b">
        <v>0</v>
      </c>
      <c r="M232" s="8" t="b">
        <v>0</v>
      </c>
      <c r="N232" s="8" t="b">
        <f t="shared" si="1"/>
        <v>0</v>
      </c>
    </row>
    <row r="233" ht="14.25" customHeight="1">
      <c r="A233" s="4" t="s">
        <v>936</v>
      </c>
      <c r="B233" s="5" t="s">
        <v>937</v>
      </c>
      <c r="C233" s="5" t="s">
        <v>938</v>
      </c>
      <c r="D233" s="6">
        <v>45194.82638888889</v>
      </c>
      <c r="E233" s="4"/>
      <c r="F233" s="4"/>
      <c r="G233" s="5" t="s">
        <v>28</v>
      </c>
      <c r="H233" s="8" t="b">
        <v>1</v>
      </c>
      <c r="I233" s="8" t="b">
        <v>0</v>
      </c>
      <c r="J233" s="8" t="b">
        <v>0</v>
      </c>
      <c r="K233" s="8" t="b">
        <v>0</v>
      </c>
      <c r="L233" s="8" t="b">
        <v>0</v>
      </c>
      <c r="M233" s="8" t="b">
        <v>0</v>
      </c>
      <c r="N233" s="8" t="b">
        <f t="shared" si="1"/>
        <v>0</v>
      </c>
    </row>
    <row r="234" ht="14.25" customHeight="1">
      <c r="A234" s="4" t="s">
        <v>939</v>
      </c>
      <c r="B234" s="5" t="s">
        <v>940</v>
      </c>
      <c r="C234" s="5" t="s">
        <v>941</v>
      </c>
      <c r="D234" s="6">
        <v>45194.85565972222</v>
      </c>
      <c r="E234" s="7" t="s">
        <v>942</v>
      </c>
      <c r="F234" s="4"/>
      <c r="G234" s="5" t="s">
        <v>18</v>
      </c>
      <c r="H234" s="8" t="b">
        <v>0</v>
      </c>
      <c r="I234" s="8" t="b">
        <v>0</v>
      </c>
      <c r="J234" s="8" t="b">
        <v>0</v>
      </c>
      <c r="K234" s="8" t="b">
        <v>0</v>
      </c>
      <c r="L234" s="8" t="b">
        <v>0</v>
      </c>
      <c r="M234" s="8" t="b">
        <v>1</v>
      </c>
      <c r="N234" s="8" t="b">
        <f t="shared" si="1"/>
        <v>0</v>
      </c>
    </row>
    <row r="235" ht="14.25" customHeight="1">
      <c r="A235" s="4" t="s">
        <v>943</v>
      </c>
      <c r="B235" s="5" t="s">
        <v>944</v>
      </c>
      <c r="C235" s="5" t="s">
        <v>945</v>
      </c>
      <c r="D235" s="6">
        <v>45195.58116898148</v>
      </c>
      <c r="E235" s="7" t="s">
        <v>946</v>
      </c>
      <c r="F235" s="4" t="s">
        <v>613</v>
      </c>
      <c r="G235" s="5" t="s">
        <v>28</v>
      </c>
      <c r="H235" s="8" t="b">
        <v>1</v>
      </c>
      <c r="I235" s="8" t="b">
        <v>0</v>
      </c>
      <c r="J235" s="8" t="b">
        <v>0</v>
      </c>
      <c r="K235" s="8" t="b">
        <v>1</v>
      </c>
      <c r="L235" s="8" t="b">
        <v>0</v>
      </c>
      <c r="M235" s="8" t="b">
        <v>0</v>
      </c>
      <c r="N235" s="8" t="b">
        <f t="shared" si="1"/>
        <v>0</v>
      </c>
    </row>
    <row r="236" ht="14.25" customHeight="1">
      <c r="A236" s="4" t="s">
        <v>947</v>
      </c>
      <c r="B236" s="5" t="s">
        <v>948</v>
      </c>
      <c r="C236" s="5" t="s">
        <v>949</v>
      </c>
      <c r="D236" s="6">
        <v>45195.85246527778</v>
      </c>
      <c r="E236" s="7" t="s">
        <v>950</v>
      </c>
      <c r="F236" s="4"/>
      <c r="G236" s="5" t="s">
        <v>33</v>
      </c>
      <c r="H236" s="8" t="b">
        <v>0</v>
      </c>
      <c r="I236" s="8" t="b">
        <v>1</v>
      </c>
      <c r="J236" s="8" t="b">
        <v>0</v>
      </c>
      <c r="K236" s="8" t="b">
        <v>0</v>
      </c>
      <c r="L236" s="8" t="b">
        <v>0</v>
      </c>
      <c r="M236" s="8" t="b">
        <v>0</v>
      </c>
      <c r="N236" s="8" t="b">
        <f t="shared" si="1"/>
        <v>0</v>
      </c>
    </row>
    <row r="237" ht="14.25" customHeight="1">
      <c r="A237" s="4" t="s">
        <v>951</v>
      </c>
      <c r="B237" s="5" t="s">
        <v>952</v>
      </c>
      <c r="C237" s="5" t="s">
        <v>953</v>
      </c>
      <c r="D237" s="6">
        <v>45195.90902777778</v>
      </c>
      <c r="E237" s="4"/>
      <c r="F237" s="4"/>
      <c r="G237" s="5" t="s">
        <v>63</v>
      </c>
      <c r="H237" s="8" t="b">
        <v>0</v>
      </c>
      <c r="I237" s="8" t="b">
        <v>1</v>
      </c>
      <c r="J237" s="8" t="b">
        <v>1</v>
      </c>
      <c r="K237" s="8" t="b">
        <v>0</v>
      </c>
      <c r="L237" s="8" t="b">
        <v>1</v>
      </c>
      <c r="M237" s="8" t="b">
        <v>0</v>
      </c>
      <c r="N237" s="8" t="b">
        <f t="shared" si="1"/>
        <v>0</v>
      </c>
    </row>
    <row r="238" ht="14.25" customHeight="1">
      <c r="A238" s="4" t="s">
        <v>954</v>
      </c>
      <c r="B238" s="5" t="s">
        <v>955</v>
      </c>
      <c r="C238" s="5" t="s">
        <v>956</v>
      </c>
      <c r="D238" s="6">
        <v>45195.92083333333</v>
      </c>
      <c r="E238" s="4"/>
      <c r="F238" s="4"/>
      <c r="G238" s="5" t="s">
        <v>63</v>
      </c>
      <c r="H238" s="8" t="b">
        <v>1</v>
      </c>
      <c r="I238" s="8" t="b">
        <v>0</v>
      </c>
      <c r="J238" s="8" t="b">
        <v>0</v>
      </c>
      <c r="K238" s="8" t="b">
        <v>0</v>
      </c>
      <c r="L238" s="8" t="b">
        <v>1</v>
      </c>
      <c r="M238" s="8" t="b">
        <v>0</v>
      </c>
      <c r="N238" s="8" t="b">
        <f t="shared" si="1"/>
        <v>0</v>
      </c>
    </row>
    <row r="239" ht="14.25" customHeight="1">
      <c r="A239" s="5" t="s">
        <v>957</v>
      </c>
      <c r="B239" s="5" t="s">
        <v>958</v>
      </c>
      <c r="C239" s="5" t="s">
        <v>959</v>
      </c>
      <c r="D239" s="9">
        <v>45195.94336805555</v>
      </c>
      <c r="E239" s="10" t="s">
        <v>960</v>
      </c>
      <c r="F239" s="5"/>
      <c r="G239" s="5" t="s">
        <v>18</v>
      </c>
      <c r="H239" s="8" t="b">
        <v>0</v>
      </c>
      <c r="I239" s="8" t="b">
        <v>0</v>
      </c>
      <c r="J239" s="8" t="b">
        <v>0</v>
      </c>
      <c r="K239" s="8" t="b">
        <v>0</v>
      </c>
      <c r="L239" s="8" t="b">
        <v>1</v>
      </c>
      <c r="M239" s="8" t="b">
        <v>0</v>
      </c>
      <c r="N239" s="8" t="b">
        <f t="shared" si="1"/>
        <v>0</v>
      </c>
    </row>
    <row r="240" ht="14.25" customHeight="1">
      <c r="A240" s="4" t="s">
        <v>961</v>
      </c>
      <c r="B240" s="5"/>
      <c r="C240" s="5"/>
      <c r="D240" s="6">
        <v>45196.39166666667</v>
      </c>
      <c r="E240" s="4"/>
      <c r="F240" s="4"/>
      <c r="G240" s="5" t="s">
        <v>28</v>
      </c>
      <c r="H240" s="8" t="b">
        <v>0</v>
      </c>
      <c r="I240" s="8" t="b">
        <v>0</v>
      </c>
      <c r="J240" s="8" t="b">
        <v>0</v>
      </c>
      <c r="K240" s="8" t="b">
        <v>1</v>
      </c>
      <c r="L240" s="8" t="b">
        <v>0</v>
      </c>
      <c r="M240" s="8" t="b">
        <v>0</v>
      </c>
      <c r="N240" s="8" t="b">
        <f t="shared" si="1"/>
        <v>0</v>
      </c>
    </row>
    <row r="241" ht="14.25" customHeight="1">
      <c r="A241" s="4" t="s">
        <v>962</v>
      </c>
      <c r="B241" s="5" t="s">
        <v>963</v>
      </c>
      <c r="C241" s="5" t="s">
        <v>964</v>
      </c>
      <c r="D241" s="6">
        <v>45196.45974537037</v>
      </c>
      <c r="E241" s="7" t="s">
        <v>965</v>
      </c>
      <c r="F241" s="4"/>
      <c r="G241" s="5" t="s">
        <v>28</v>
      </c>
      <c r="H241" s="8" t="b">
        <v>1</v>
      </c>
      <c r="I241" s="8" t="b">
        <v>0</v>
      </c>
      <c r="J241" s="8" t="b">
        <v>0</v>
      </c>
      <c r="K241" s="8" t="b">
        <v>0</v>
      </c>
      <c r="L241" s="8" t="b">
        <v>0</v>
      </c>
      <c r="M241" s="8" t="b">
        <v>0</v>
      </c>
      <c r="N241" s="8" t="b">
        <f t="shared" si="1"/>
        <v>0</v>
      </c>
    </row>
    <row r="242" ht="14.25" customHeight="1">
      <c r="A242" s="4" t="s">
        <v>966</v>
      </c>
      <c r="B242" s="5" t="s">
        <v>967</v>
      </c>
      <c r="C242" s="5" t="s">
        <v>967</v>
      </c>
      <c r="D242" s="6">
        <v>45196.64930555555</v>
      </c>
      <c r="E242" s="4"/>
      <c r="F242" s="4"/>
      <c r="G242" s="5" t="s">
        <v>28</v>
      </c>
      <c r="H242" s="8" t="b">
        <v>0</v>
      </c>
      <c r="I242" s="8" t="b">
        <v>0</v>
      </c>
      <c r="J242" s="8" t="b">
        <v>0</v>
      </c>
      <c r="K242" s="8" t="b">
        <v>1</v>
      </c>
      <c r="L242" s="8" t="b">
        <v>0</v>
      </c>
      <c r="M242" s="8" t="b">
        <v>0</v>
      </c>
      <c r="N242" s="8" t="b">
        <f t="shared" si="1"/>
        <v>0</v>
      </c>
    </row>
    <row r="243" ht="14.25" customHeight="1">
      <c r="A243" s="4" t="s">
        <v>968</v>
      </c>
      <c r="B243" s="5" t="s">
        <v>969</v>
      </c>
      <c r="C243" s="5" t="s">
        <v>970</v>
      </c>
      <c r="D243" s="6">
        <v>45196.72212962963</v>
      </c>
      <c r="E243" s="7" t="s">
        <v>971</v>
      </c>
      <c r="F243" s="4"/>
      <c r="G243" s="5" t="s">
        <v>63</v>
      </c>
      <c r="H243" s="8" t="b">
        <v>1</v>
      </c>
      <c r="I243" s="8" t="b">
        <v>0</v>
      </c>
      <c r="J243" s="8" t="b">
        <v>0</v>
      </c>
      <c r="K243" s="8" t="b">
        <v>0</v>
      </c>
      <c r="L243" s="8" t="b">
        <v>0</v>
      </c>
      <c r="M243" s="8" t="b">
        <v>0</v>
      </c>
      <c r="N243" s="8" t="b">
        <f t="shared" si="1"/>
        <v>0</v>
      </c>
    </row>
    <row r="244" ht="14.25" customHeight="1">
      <c r="A244" s="4" t="s">
        <v>972</v>
      </c>
      <c r="B244" s="5" t="s">
        <v>973</v>
      </c>
      <c r="C244" s="5" t="s">
        <v>974</v>
      </c>
      <c r="D244" s="6">
        <v>45196.87787037037</v>
      </c>
      <c r="E244" s="7" t="s">
        <v>975</v>
      </c>
      <c r="F244" s="4" t="s">
        <v>976</v>
      </c>
      <c r="G244" s="5" t="s">
        <v>28</v>
      </c>
      <c r="H244" s="8" t="b">
        <v>1</v>
      </c>
      <c r="I244" s="8" t="b">
        <v>0</v>
      </c>
      <c r="J244" s="8" t="b">
        <v>0</v>
      </c>
      <c r="K244" s="8" t="b">
        <v>1</v>
      </c>
      <c r="L244" s="8" t="b">
        <v>0</v>
      </c>
      <c r="M244" s="8" t="b">
        <v>0</v>
      </c>
      <c r="N244" s="8" t="b">
        <f t="shared" si="1"/>
        <v>0</v>
      </c>
    </row>
    <row r="245" ht="14.25" customHeight="1">
      <c r="A245" s="4" t="s">
        <v>977</v>
      </c>
      <c r="B245" s="5" t="s">
        <v>978</v>
      </c>
      <c r="C245" s="5" t="s">
        <v>979</v>
      </c>
      <c r="D245" s="6">
        <v>45196.93490740741</v>
      </c>
      <c r="E245" s="7" t="s">
        <v>980</v>
      </c>
      <c r="F245" s="4" t="s">
        <v>981</v>
      </c>
      <c r="G245" s="5" t="s">
        <v>33</v>
      </c>
      <c r="H245" s="8" t="b">
        <v>0</v>
      </c>
      <c r="I245" s="8" t="b">
        <v>0</v>
      </c>
      <c r="J245" s="8" t="b">
        <v>0</v>
      </c>
      <c r="K245" s="8" t="b">
        <v>0</v>
      </c>
      <c r="L245" s="8" t="b">
        <v>0</v>
      </c>
      <c r="M245" s="8" t="b">
        <v>0</v>
      </c>
      <c r="N245" s="8" t="b">
        <f t="shared" si="1"/>
        <v>1</v>
      </c>
    </row>
    <row r="246" ht="14.25" customHeight="1">
      <c r="A246" s="4" t="s">
        <v>982</v>
      </c>
      <c r="B246" s="5" t="s">
        <v>983</v>
      </c>
      <c r="C246" s="5" t="s">
        <v>984</v>
      </c>
      <c r="D246" s="6">
        <v>45197.35778935185</v>
      </c>
      <c r="E246" s="7" t="s">
        <v>985</v>
      </c>
      <c r="F246" s="4" t="s">
        <v>699</v>
      </c>
      <c r="G246" s="5" t="s">
        <v>33</v>
      </c>
      <c r="H246" s="8" t="b">
        <v>0</v>
      </c>
      <c r="I246" s="8" t="b">
        <v>1</v>
      </c>
      <c r="J246" s="8" t="b">
        <v>0</v>
      </c>
      <c r="K246" s="8" t="b">
        <v>0</v>
      </c>
      <c r="L246" s="8" t="b">
        <v>0</v>
      </c>
      <c r="M246" s="8" t="b">
        <v>0</v>
      </c>
      <c r="N246" s="8" t="b">
        <f t="shared" si="1"/>
        <v>0</v>
      </c>
    </row>
    <row r="247" ht="14.25" customHeight="1">
      <c r="A247" s="4" t="s">
        <v>986</v>
      </c>
      <c r="B247" s="5" t="s">
        <v>987</v>
      </c>
      <c r="C247" s="5" t="s">
        <v>988</v>
      </c>
      <c r="D247" s="6">
        <v>45197.64177083333</v>
      </c>
      <c r="E247" s="7" t="s">
        <v>989</v>
      </c>
      <c r="F247" s="4"/>
      <c r="G247" s="5" t="s">
        <v>28</v>
      </c>
      <c r="H247" s="8" t="b">
        <v>1</v>
      </c>
      <c r="I247" s="8" t="b">
        <v>1</v>
      </c>
      <c r="J247" s="8" t="b">
        <v>0</v>
      </c>
      <c r="K247" s="8" t="b">
        <v>0</v>
      </c>
      <c r="L247" s="8" t="b">
        <v>0</v>
      </c>
      <c r="M247" s="8" t="b">
        <v>0</v>
      </c>
      <c r="N247" s="8" t="b">
        <f t="shared" si="1"/>
        <v>0</v>
      </c>
    </row>
    <row r="248" ht="14.25" customHeight="1">
      <c r="A248" s="4" t="s">
        <v>990</v>
      </c>
      <c r="B248" s="5" t="s">
        <v>991</v>
      </c>
      <c r="C248" s="5" t="s">
        <v>992</v>
      </c>
      <c r="D248" s="6">
        <v>45197.68774305555</v>
      </c>
      <c r="E248" s="7" t="s">
        <v>993</v>
      </c>
      <c r="F248" s="4" t="s">
        <v>994</v>
      </c>
      <c r="G248" s="5" t="s">
        <v>33</v>
      </c>
      <c r="H248" s="8" t="b">
        <v>0</v>
      </c>
      <c r="I248" s="8" t="b">
        <v>1</v>
      </c>
      <c r="J248" s="8" t="b">
        <v>0</v>
      </c>
      <c r="K248" s="8" t="b">
        <v>1</v>
      </c>
      <c r="L248" s="8" t="b">
        <v>0</v>
      </c>
      <c r="M248" s="8" t="b">
        <v>0</v>
      </c>
      <c r="N248" s="8" t="b">
        <f t="shared" si="1"/>
        <v>0</v>
      </c>
    </row>
    <row r="249" ht="14.25" customHeight="1">
      <c r="A249" s="4" t="s">
        <v>995</v>
      </c>
      <c r="B249" s="5" t="s">
        <v>996</v>
      </c>
      <c r="C249" s="5" t="s">
        <v>997</v>
      </c>
      <c r="D249" s="6">
        <v>45197.97493055555</v>
      </c>
      <c r="E249" s="7" t="s">
        <v>998</v>
      </c>
      <c r="F249" s="4"/>
      <c r="G249" s="5" t="s">
        <v>18</v>
      </c>
      <c r="H249" s="8" t="b">
        <v>0</v>
      </c>
      <c r="I249" s="8" t="b">
        <v>1</v>
      </c>
      <c r="J249" s="8" t="b">
        <v>1</v>
      </c>
      <c r="K249" s="8" t="b">
        <v>0</v>
      </c>
      <c r="L249" s="8" t="b">
        <v>0</v>
      </c>
      <c r="M249" s="8" t="b">
        <v>0</v>
      </c>
      <c r="N249" s="8" t="b">
        <f t="shared" si="1"/>
        <v>0</v>
      </c>
    </row>
    <row r="250" ht="14.25" customHeight="1">
      <c r="A250" s="4" t="s">
        <v>999</v>
      </c>
      <c r="B250" s="5" t="s">
        <v>1000</v>
      </c>
      <c r="C250" s="5" t="s">
        <v>1001</v>
      </c>
      <c r="D250" s="6">
        <v>45197.98596064815</v>
      </c>
      <c r="E250" s="7" t="s">
        <v>1002</v>
      </c>
      <c r="F250" s="4"/>
      <c r="G250" s="5" t="s">
        <v>33</v>
      </c>
      <c r="H250" s="8" t="b">
        <v>0</v>
      </c>
      <c r="I250" s="8" t="b">
        <v>0</v>
      </c>
      <c r="J250" s="8" t="b">
        <v>0</v>
      </c>
      <c r="K250" s="8" t="b">
        <v>0</v>
      </c>
      <c r="L250" s="8" t="b">
        <v>0</v>
      </c>
      <c r="M250" s="8" t="b">
        <v>0</v>
      </c>
      <c r="N250" s="8" t="b">
        <f t="shared" si="1"/>
        <v>1</v>
      </c>
    </row>
    <row r="251" ht="14.25" customHeight="1">
      <c r="A251" s="4" t="s">
        <v>1003</v>
      </c>
      <c r="B251" s="5" t="s">
        <v>1004</v>
      </c>
      <c r="C251" s="5" t="s">
        <v>1005</v>
      </c>
      <c r="D251" s="6">
        <v>45198.25277777778</v>
      </c>
      <c r="E251" s="4"/>
      <c r="F251" s="4"/>
      <c r="G251" s="5" t="s">
        <v>33</v>
      </c>
      <c r="H251" s="8" t="b">
        <v>0</v>
      </c>
      <c r="I251" s="8" t="b">
        <v>0</v>
      </c>
      <c r="J251" s="8" t="b">
        <v>0</v>
      </c>
      <c r="K251" s="8" t="b">
        <v>1</v>
      </c>
      <c r="L251" s="8" t="b">
        <v>0</v>
      </c>
      <c r="M251" s="8" t="b">
        <v>0</v>
      </c>
      <c r="N251" s="8" t="b">
        <f t="shared" si="1"/>
        <v>0</v>
      </c>
    </row>
    <row r="252" ht="14.25" customHeight="1">
      <c r="A252" s="4" t="s">
        <v>1006</v>
      </c>
      <c r="B252" s="5" t="s">
        <v>1007</v>
      </c>
      <c r="C252" s="5" t="s">
        <v>1008</v>
      </c>
      <c r="D252" s="6">
        <v>45198.38256944445</v>
      </c>
      <c r="E252" s="7" t="s">
        <v>1009</v>
      </c>
      <c r="F252" s="4" t="s">
        <v>485</v>
      </c>
      <c r="G252" s="5" t="s">
        <v>28</v>
      </c>
      <c r="H252" s="8" t="b">
        <v>1</v>
      </c>
      <c r="I252" s="8" t="b">
        <v>0</v>
      </c>
      <c r="J252" s="8" t="b">
        <v>0</v>
      </c>
      <c r="K252" s="8" t="b">
        <v>1</v>
      </c>
      <c r="L252" s="8" t="b">
        <v>0</v>
      </c>
      <c r="M252" s="8" t="b">
        <v>0</v>
      </c>
      <c r="N252" s="8" t="b">
        <f t="shared" si="1"/>
        <v>0</v>
      </c>
    </row>
    <row r="253" ht="14.25" customHeight="1">
      <c r="A253" s="5" t="s">
        <v>1010</v>
      </c>
      <c r="B253" s="5" t="s">
        <v>1011</v>
      </c>
      <c r="C253" s="5" t="s">
        <v>1012</v>
      </c>
      <c r="D253" s="9">
        <v>45198.39768518518</v>
      </c>
      <c r="E253" s="10" t="s">
        <v>1013</v>
      </c>
      <c r="F253" s="5" t="s">
        <v>485</v>
      </c>
      <c r="G253" s="5" t="s">
        <v>28</v>
      </c>
      <c r="H253" s="8" t="b">
        <v>1</v>
      </c>
      <c r="I253" s="8" t="b">
        <v>0</v>
      </c>
      <c r="J253" s="8" t="b">
        <v>0</v>
      </c>
      <c r="K253" s="8" t="b">
        <v>1</v>
      </c>
      <c r="L253" s="8" t="b">
        <v>0</v>
      </c>
      <c r="M253" s="8" t="b">
        <v>0</v>
      </c>
      <c r="N253" s="8" t="b">
        <f t="shared" si="1"/>
        <v>0</v>
      </c>
    </row>
    <row r="254" ht="14.25" customHeight="1">
      <c r="A254" s="4" t="s">
        <v>1014</v>
      </c>
      <c r="B254" s="5" t="s">
        <v>1015</v>
      </c>
      <c r="C254" s="5" t="s">
        <v>1016</v>
      </c>
      <c r="D254" s="6">
        <v>45198.41668981482</v>
      </c>
      <c r="E254" s="7" t="s">
        <v>1017</v>
      </c>
      <c r="F254" s="4"/>
      <c r="G254" s="5" t="s">
        <v>28</v>
      </c>
      <c r="H254" s="8" t="b">
        <v>0</v>
      </c>
      <c r="I254" s="8" t="b">
        <v>1</v>
      </c>
      <c r="J254" s="8" t="b">
        <v>0</v>
      </c>
      <c r="K254" s="8" t="b">
        <v>1</v>
      </c>
      <c r="L254" s="8" t="b">
        <v>1</v>
      </c>
      <c r="M254" s="8" t="b">
        <v>0</v>
      </c>
      <c r="N254" s="8" t="b">
        <f t="shared" si="1"/>
        <v>0</v>
      </c>
    </row>
    <row r="255" ht="14.25" customHeight="1">
      <c r="A255" s="4" t="s">
        <v>1018</v>
      </c>
      <c r="B255" s="5" t="s">
        <v>1019</v>
      </c>
      <c r="C255" s="5" t="s">
        <v>1020</v>
      </c>
      <c r="D255" s="6">
        <v>45198.47696759259</v>
      </c>
      <c r="E255" s="7" t="s">
        <v>1021</v>
      </c>
      <c r="F255" s="4"/>
      <c r="G255" s="5" t="s">
        <v>18</v>
      </c>
      <c r="H255" s="8" t="b">
        <v>0</v>
      </c>
      <c r="I255" s="8" t="b">
        <v>0</v>
      </c>
      <c r="J255" s="8" t="b">
        <v>1</v>
      </c>
      <c r="K255" s="8" t="b">
        <v>0</v>
      </c>
      <c r="L255" s="8" t="b">
        <v>0</v>
      </c>
      <c r="M255" s="8" t="b">
        <v>0</v>
      </c>
      <c r="N255" s="8" t="b">
        <f t="shared" si="1"/>
        <v>0</v>
      </c>
    </row>
    <row r="256" ht="14.25" customHeight="1">
      <c r="A256" s="4" t="s">
        <v>1022</v>
      </c>
      <c r="B256" s="5" t="s">
        <v>1023</v>
      </c>
      <c r="C256" s="5" t="s">
        <v>1024</v>
      </c>
      <c r="D256" s="6">
        <v>45198.64559027777</v>
      </c>
      <c r="E256" s="7" t="s">
        <v>1025</v>
      </c>
      <c r="F256" s="4"/>
      <c r="G256" s="5" t="s">
        <v>28</v>
      </c>
      <c r="H256" s="8" t="b">
        <v>0</v>
      </c>
      <c r="I256" s="8" t="b">
        <v>1</v>
      </c>
      <c r="J256" s="8" t="b">
        <v>0</v>
      </c>
      <c r="K256" s="8" t="b">
        <v>0</v>
      </c>
      <c r="L256" s="8" t="b">
        <v>0</v>
      </c>
      <c r="M256" s="8" t="b">
        <v>0</v>
      </c>
      <c r="N256" s="8" t="b">
        <f t="shared" si="1"/>
        <v>0</v>
      </c>
    </row>
    <row r="257" ht="14.25" customHeight="1">
      <c r="A257" s="4" t="s">
        <v>1026</v>
      </c>
      <c r="B257" s="5" t="s">
        <v>1027</v>
      </c>
      <c r="C257" s="5" t="s">
        <v>1028</v>
      </c>
      <c r="D257" s="6">
        <v>45198.64579861111</v>
      </c>
      <c r="E257" s="7" t="s">
        <v>1029</v>
      </c>
      <c r="F257" s="4" t="s">
        <v>313</v>
      </c>
      <c r="G257" s="5" t="s">
        <v>33</v>
      </c>
      <c r="H257" s="8" t="b">
        <v>1</v>
      </c>
      <c r="I257" s="8" t="b">
        <v>0</v>
      </c>
      <c r="J257" s="8" t="b">
        <v>0</v>
      </c>
      <c r="K257" s="8" t="b">
        <v>1</v>
      </c>
      <c r="L257" s="8" t="b">
        <v>1</v>
      </c>
      <c r="M257" s="8" t="b">
        <v>0</v>
      </c>
      <c r="N257" s="8" t="b">
        <f t="shared" si="1"/>
        <v>0</v>
      </c>
    </row>
    <row r="258" ht="14.25" customHeight="1">
      <c r="A258" s="4" t="s">
        <v>1030</v>
      </c>
      <c r="B258" s="5" t="s">
        <v>1031</v>
      </c>
      <c r="C258" s="5" t="s">
        <v>1032</v>
      </c>
      <c r="D258" s="6">
        <v>45198.68005787037</v>
      </c>
      <c r="E258" s="7" t="s">
        <v>1033</v>
      </c>
      <c r="F258" s="4"/>
      <c r="G258" s="5" t="s">
        <v>28</v>
      </c>
      <c r="H258" s="8" t="b">
        <v>1</v>
      </c>
      <c r="I258" s="8" t="b">
        <v>0</v>
      </c>
      <c r="J258" s="8" t="b">
        <v>0</v>
      </c>
      <c r="K258" s="8" t="b">
        <v>1</v>
      </c>
      <c r="L258" s="8" t="b">
        <v>0</v>
      </c>
      <c r="M258" s="8" t="b">
        <v>0</v>
      </c>
      <c r="N258" s="8" t="b">
        <f t="shared" si="1"/>
        <v>0</v>
      </c>
    </row>
    <row r="259" ht="14.25" customHeight="1">
      <c r="A259" s="4" t="s">
        <v>1034</v>
      </c>
      <c r="B259" s="5" t="s">
        <v>1035</v>
      </c>
      <c r="C259" s="5" t="s">
        <v>1036</v>
      </c>
      <c r="D259" s="6">
        <v>45198.70012731481</v>
      </c>
      <c r="E259" s="7" t="s">
        <v>1037</v>
      </c>
      <c r="F259" s="4" t="s">
        <v>399</v>
      </c>
      <c r="G259" s="5" t="s">
        <v>28</v>
      </c>
      <c r="H259" s="8" t="b">
        <v>1</v>
      </c>
      <c r="I259" s="8" t="b">
        <v>0</v>
      </c>
      <c r="J259" s="8" t="b">
        <v>0</v>
      </c>
      <c r="K259" s="8" t="b">
        <v>0</v>
      </c>
      <c r="L259" s="8" t="b">
        <v>0</v>
      </c>
      <c r="M259" s="8" t="b">
        <v>0</v>
      </c>
      <c r="N259" s="8" t="b">
        <f t="shared" si="1"/>
        <v>0</v>
      </c>
    </row>
    <row r="260" ht="14.25" customHeight="1">
      <c r="A260" s="5" t="s">
        <v>1038</v>
      </c>
      <c r="B260" s="5" t="s">
        <v>1039</v>
      </c>
      <c r="C260" s="5" t="s">
        <v>1040</v>
      </c>
      <c r="D260" s="9">
        <v>45198.72855324074</v>
      </c>
      <c r="E260" s="10" t="s">
        <v>1041</v>
      </c>
      <c r="F260" s="5"/>
      <c r="G260" s="5" t="s">
        <v>28</v>
      </c>
      <c r="H260" s="8" t="b">
        <v>0</v>
      </c>
      <c r="I260" s="8" t="b">
        <v>0</v>
      </c>
      <c r="J260" s="8" t="b">
        <v>0</v>
      </c>
      <c r="K260" s="8" t="b">
        <v>0</v>
      </c>
      <c r="L260" s="8" t="b">
        <v>0</v>
      </c>
      <c r="M260" s="8" t="b">
        <v>0</v>
      </c>
      <c r="N260" s="8" t="b">
        <f t="shared" si="1"/>
        <v>1</v>
      </c>
    </row>
    <row r="261" ht="14.25" customHeight="1">
      <c r="A261" s="4" t="s">
        <v>1042</v>
      </c>
      <c r="B261" s="5" t="s">
        <v>1043</v>
      </c>
      <c r="C261" s="5" t="s">
        <v>1044</v>
      </c>
      <c r="D261" s="6">
        <v>45198.85909722222</v>
      </c>
      <c r="E261" s="7" t="s">
        <v>1045</v>
      </c>
      <c r="F261" s="4" t="s">
        <v>383</v>
      </c>
      <c r="G261" s="5" t="s">
        <v>28</v>
      </c>
      <c r="H261" s="8" t="b">
        <v>1</v>
      </c>
      <c r="I261" s="8" t="b">
        <v>0</v>
      </c>
      <c r="J261" s="8" t="b">
        <v>0</v>
      </c>
      <c r="K261" s="8" t="b">
        <v>1</v>
      </c>
      <c r="L261" s="8" t="b">
        <v>0</v>
      </c>
      <c r="M261" s="8" t="b">
        <v>0</v>
      </c>
      <c r="N261" s="8" t="b">
        <f t="shared" si="1"/>
        <v>0</v>
      </c>
    </row>
    <row r="262" ht="14.25" customHeight="1">
      <c r="A262" s="4" t="s">
        <v>1046</v>
      </c>
      <c r="B262" s="5" t="s">
        <v>1047</v>
      </c>
      <c r="C262" s="5" t="s">
        <v>1048</v>
      </c>
      <c r="D262" s="6">
        <v>45199.01646990741</v>
      </c>
      <c r="E262" s="7" t="s">
        <v>1049</v>
      </c>
      <c r="F262" s="4"/>
      <c r="G262" s="5" t="s">
        <v>33</v>
      </c>
      <c r="H262" s="8" t="b">
        <v>0</v>
      </c>
      <c r="I262" s="8" t="b">
        <v>1</v>
      </c>
      <c r="J262" s="8" t="b">
        <v>0</v>
      </c>
      <c r="K262" s="8" t="b">
        <v>0</v>
      </c>
      <c r="L262" s="8" t="b">
        <v>0</v>
      </c>
      <c r="M262" s="8" t="b">
        <v>0</v>
      </c>
      <c r="N262" s="8" t="b">
        <f t="shared" si="1"/>
        <v>0</v>
      </c>
    </row>
    <row r="263" ht="14.25" customHeight="1">
      <c r="A263" s="4" t="s">
        <v>1050</v>
      </c>
      <c r="B263" s="5" t="s">
        <v>1051</v>
      </c>
      <c r="C263" s="5" t="s">
        <v>1052</v>
      </c>
      <c r="D263" s="6">
        <v>45200.4930787037</v>
      </c>
      <c r="E263" s="7" t="s">
        <v>1053</v>
      </c>
      <c r="F263" s="4" t="s">
        <v>313</v>
      </c>
      <c r="G263" s="5" t="s">
        <v>33</v>
      </c>
      <c r="H263" s="8" t="b">
        <v>0</v>
      </c>
      <c r="I263" s="8" t="b">
        <v>1</v>
      </c>
      <c r="J263" s="8" t="b">
        <v>0</v>
      </c>
      <c r="K263" s="8" t="b">
        <v>0</v>
      </c>
      <c r="L263" s="8" t="b">
        <v>1</v>
      </c>
      <c r="M263" s="8" t="b">
        <v>0</v>
      </c>
      <c r="N263" s="8" t="b">
        <f t="shared" si="1"/>
        <v>0</v>
      </c>
    </row>
    <row r="264" ht="14.25" customHeight="1">
      <c r="A264" s="4" t="s">
        <v>1054</v>
      </c>
      <c r="B264" s="5" t="s">
        <v>1055</v>
      </c>
      <c r="C264" s="5" t="s">
        <v>1056</v>
      </c>
      <c r="D264" s="6">
        <v>45200.58125</v>
      </c>
      <c r="E264" s="4"/>
      <c r="F264" s="4"/>
      <c r="G264" s="5" t="s">
        <v>63</v>
      </c>
      <c r="H264" s="8" t="b">
        <v>1</v>
      </c>
      <c r="I264" s="8" t="b">
        <v>0</v>
      </c>
      <c r="J264" s="8" t="b">
        <v>1</v>
      </c>
      <c r="K264" s="8" t="b">
        <v>1</v>
      </c>
      <c r="L264" s="8" t="b">
        <v>0</v>
      </c>
      <c r="M264" s="8" t="b">
        <v>0</v>
      </c>
      <c r="N264" s="8" t="b">
        <f t="shared" si="1"/>
        <v>0</v>
      </c>
    </row>
    <row r="265" ht="14.25" customHeight="1">
      <c r="A265" s="4" t="s">
        <v>1057</v>
      </c>
      <c r="B265" s="5" t="s">
        <v>1058</v>
      </c>
      <c r="C265" s="5" t="s">
        <v>1059</v>
      </c>
      <c r="D265" s="6">
        <v>45200.6375</v>
      </c>
      <c r="E265" s="4"/>
      <c r="F265" s="4"/>
      <c r="G265" s="5" t="s">
        <v>63</v>
      </c>
      <c r="H265" s="8" t="b">
        <v>0</v>
      </c>
      <c r="I265" s="8" t="b">
        <v>0</v>
      </c>
      <c r="J265" s="8" t="b">
        <v>0</v>
      </c>
      <c r="K265" s="8" t="b">
        <v>1</v>
      </c>
      <c r="L265" s="8" t="b">
        <v>0</v>
      </c>
      <c r="M265" s="8" t="b">
        <v>0</v>
      </c>
      <c r="N265" s="8" t="b">
        <f t="shared" si="1"/>
        <v>0</v>
      </c>
    </row>
    <row r="266" ht="14.25" customHeight="1">
      <c r="A266" s="4" t="s">
        <v>1060</v>
      </c>
      <c r="B266" s="5" t="s">
        <v>1061</v>
      </c>
      <c r="C266" s="5" t="s">
        <v>1062</v>
      </c>
      <c r="D266" s="6">
        <v>45200.77567129629</v>
      </c>
      <c r="E266" s="7" t="s">
        <v>1063</v>
      </c>
      <c r="F266" s="4" t="s">
        <v>613</v>
      </c>
      <c r="G266" s="5" t="s">
        <v>28</v>
      </c>
      <c r="H266" s="8" t="b">
        <v>1</v>
      </c>
      <c r="I266" s="8" t="b">
        <v>0</v>
      </c>
      <c r="J266" s="8" t="b">
        <v>0</v>
      </c>
      <c r="K266" s="8" t="b">
        <v>1</v>
      </c>
      <c r="L266" s="8" t="b">
        <v>0</v>
      </c>
      <c r="M266" s="8" t="b">
        <v>0</v>
      </c>
      <c r="N266" s="8" t="b">
        <f t="shared" si="1"/>
        <v>0</v>
      </c>
    </row>
    <row r="267" ht="14.25" customHeight="1">
      <c r="A267" s="4" t="s">
        <v>1064</v>
      </c>
      <c r="B267" s="5" t="s">
        <v>1065</v>
      </c>
      <c r="C267" s="5" t="s">
        <v>1066</v>
      </c>
      <c r="D267" s="6">
        <v>45201.41151620371</v>
      </c>
      <c r="E267" s="7" t="s">
        <v>1067</v>
      </c>
      <c r="F267" s="4" t="s">
        <v>1068</v>
      </c>
      <c r="G267" s="5" t="s">
        <v>28</v>
      </c>
      <c r="H267" s="8" t="b">
        <v>1</v>
      </c>
      <c r="I267" s="8" t="b">
        <v>0</v>
      </c>
      <c r="J267" s="8" t="b">
        <v>0</v>
      </c>
      <c r="K267" s="8" t="b">
        <v>1</v>
      </c>
      <c r="L267" s="8" t="b">
        <v>0</v>
      </c>
      <c r="M267" s="8" t="b">
        <v>0</v>
      </c>
      <c r="N267" s="8" t="b">
        <f t="shared" si="1"/>
        <v>0</v>
      </c>
    </row>
    <row r="268" ht="14.25" customHeight="1">
      <c r="A268" s="4" t="s">
        <v>1069</v>
      </c>
      <c r="B268" s="5" t="s">
        <v>1070</v>
      </c>
      <c r="C268" s="5" t="s">
        <v>1071</v>
      </c>
      <c r="D268" s="6">
        <v>45201.66111111111</v>
      </c>
      <c r="E268" s="4"/>
      <c r="F268" s="4"/>
      <c r="G268" s="5" t="s">
        <v>28</v>
      </c>
      <c r="H268" s="8" t="b">
        <v>0</v>
      </c>
      <c r="I268" s="8" t="b">
        <v>0</v>
      </c>
      <c r="J268" s="8" t="b">
        <v>0</v>
      </c>
      <c r="K268" s="8" t="b">
        <v>1</v>
      </c>
      <c r="L268" s="8" t="b">
        <v>0</v>
      </c>
      <c r="M268" s="8" t="b">
        <v>0</v>
      </c>
      <c r="N268" s="8" t="b">
        <f t="shared" si="1"/>
        <v>0</v>
      </c>
    </row>
    <row r="269" ht="14.25" customHeight="1">
      <c r="A269" s="4" t="s">
        <v>1072</v>
      </c>
      <c r="B269" s="5" t="s">
        <v>1073</v>
      </c>
      <c r="C269" s="5" t="s">
        <v>1074</v>
      </c>
      <c r="D269" s="6">
        <v>45201.68012731482</v>
      </c>
      <c r="E269" s="7" t="s">
        <v>1075</v>
      </c>
      <c r="F269" s="4" t="s">
        <v>1076</v>
      </c>
      <c r="G269" s="5" t="s">
        <v>28</v>
      </c>
      <c r="H269" s="8" t="b">
        <v>1</v>
      </c>
      <c r="I269" s="8" t="b">
        <v>0</v>
      </c>
      <c r="J269" s="8" t="b">
        <v>0</v>
      </c>
      <c r="K269" s="8" t="b">
        <v>1</v>
      </c>
      <c r="L269" s="8" t="b">
        <v>0</v>
      </c>
      <c r="M269" s="8" t="b">
        <v>0</v>
      </c>
      <c r="N269" s="8" t="b">
        <f t="shared" si="1"/>
        <v>0</v>
      </c>
    </row>
    <row r="270" ht="14.25" customHeight="1">
      <c r="A270" s="4" t="s">
        <v>1077</v>
      </c>
      <c r="B270" s="5" t="s">
        <v>1078</v>
      </c>
      <c r="C270" s="5" t="s">
        <v>1079</v>
      </c>
      <c r="D270" s="6">
        <v>45201.71875</v>
      </c>
      <c r="E270" s="7" t="s">
        <v>1080</v>
      </c>
      <c r="F270" s="4" t="s">
        <v>1081</v>
      </c>
      <c r="G270" s="5" t="s">
        <v>28</v>
      </c>
      <c r="H270" s="8" t="b">
        <v>1</v>
      </c>
      <c r="I270" s="8" t="b">
        <v>0</v>
      </c>
      <c r="J270" s="8" t="b">
        <v>0</v>
      </c>
      <c r="K270" s="8" t="b">
        <v>1</v>
      </c>
      <c r="L270" s="8" t="b">
        <v>0</v>
      </c>
      <c r="M270" s="8" t="b">
        <v>0</v>
      </c>
      <c r="N270" s="8" t="b">
        <f t="shared" si="1"/>
        <v>0</v>
      </c>
    </row>
    <row r="271" ht="14.25" customHeight="1">
      <c r="A271" s="4" t="s">
        <v>1082</v>
      </c>
      <c r="B271" s="5" t="s">
        <v>1083</v>
      </c>
      <c r="C271" s="5" t="s">
        <v>1084</v>
      </c>
      <c r="D271" s="6">
        <v>45201.91133101852</v>
      </c>
      <c r="E271" s="7" t="s">
        <v>1085</v>
      </c>
      <c r="F271" s="4"/>
      <c r="G271" s="5" t="s">
        <v>18</v>
      </c>
      <c r="H271" s="8" t="b">
        <v>0</v>
      </c>
      <c r="I271" s="8" t="b">
        <v>1</v>
      </c>
      <c r="J271" s="8" t="b">
        <v>0</v>
      </c>
      <c r="K271" s="8" t="b">
        <v>0</v>
      </c>
      <c r="L271" s="8" t="b">
        <v>0</v>
      </c>
      <c r="M271" s="8" t="b">
        <v>0</v>
      </c>
      <c r="N271" s="8" t="b">
        <f t="shared" si="1"/>
        <v>0</v>
      </c>
    </row>
    <row r="272" ht="14.25" customHeight="1">
      <c r="A272" s="4" t="s">
        <v>1086</v>
      </c>
      <c r="B272" s="5" t="s">
        <v>1087</v>
      </c>
      <c r="C272" s="5" t="s">
        <v>1088</v>
      </c>
      <c r="D272" s="6">
        <v>45201.95295138889</v>
      </c>
      <c r="E272" s="7" t="s">
        <v>1089</v>
      </c>
      <c r="F272" s="4" t="s">
        <v>1090</v>
      </c>
      <c r="G272" s="5" t="s">
        <v>33</v>
      </c>
      <c r="H272" s="8" t="b">
        <v>0</v>
      </c>
      <c r="I272" s="8" t="b">
        <v>1</v>
      </c>
      <c r="J272" s="8" t="b">
        <v>0</v>
      </c>
      <c r="K272" s="8" t="b">
        <v>0</v>
      </c>
      <c r="L272" s="8" t="b">
        <v>1</v>
      </c>
      <c r="M272" s="8" t="b">
        <v>0</v>
      </c>
      <c r="N272" s="8" t="b">
        <f t="shared" si="1"/>
        <v>0</v>
      </c>
    </row>
    <row r="273" ht="14.25" customHeight="1">
      <c r="A273" s="4" t="s">
        <v>1091</v>
      </c>
      <c r="B273" s="5" t="s">
        <v>1092</v>
      </c>
      <c r="C273" s="5" t="s">
        <v>1093</v>
      </c>
      <c r="D273" s="6">
        <v>45202.6375</v>
      </c>
      <c r="E273" s="4"/>
      <c r="F273" s="4"/>
      <c r="G273" s="5" t="s">
        <v>63</v>
      </c>
      <c r="H273" s="8" t="b">
        <v>0</v>
      </c>
      <c r="I273" s="8" t="b">
        <v>0</v>
      </c>
      <c r="J273" s="8" t="b">
        <v>0</v>
      </c>
      <c r="K273" s="8" t="b">
        <v>1</v>
      </c>
      <c r="L273" s="8" t="b">
        <v>0</v>
      </c>
      <c r="M273" s="8" t="b">
        <v>0</v>
      </c>
      <c r="N273" s="8" t="b">
        <f t="shared" si="1"/>
        <v>0</v>
      </c>
    </row>
    <row r="274" ht="14.25" customHeight="1">
      <c r="A274" s="5" t="s">
        <v>1094</v>
      </c>
      <c r="B274" s="5" t="s">
        <v>1095</v>
      </c>
      <c r="C274" s="5" t="s">
        <v>1096</v>
      </c>
      <c r="D274" s="9">
        <v>45202.92262731482</v>
      </c>
      <c r="E274" s="10" t="s">
        <v>1097</v>
      </c>
      <c r="F274" s="5"/>
      <c r="G274" s="5" t="s">
        <v>777</v>
      </c>
      <c r="H274" s="8" t="b">
        <v>0</v>
      </c>
      <c r="I274" s="8" t="b">
        <v>1</v>
      </c>
      <c r="J274" s="8" t="b">
        <v>0</v>
      </c>
      <c r="K274" s="8" t="b">
        <v>1</v>
      </c>
      <c r="L274" s="8" t="b">
        <v>0</v>
      </c>
      <c r="M274" s="8" t="b">
        <v>0</v>
      </c>
      <c r="N274" s="8" t="b">
        <f t="shared" si="1"/>
        <v>0</v>
      </c>
    </row>
    <row r="275" ht="14.25" customHeight="1">
      <c r="A275" s="4" t="s">
        <v>1098</v>
      </c>
      <c r="B275" s="5" t="s">
        <v>1099</v>
      </c>
      <c r="C275" s="5" t="s">
        <v>1100</v>
      </c>
      <c r="D275" s="6">
        <v>45203.32388888889</v>
      </c>
      <c r="E275" s="7" t="s">
        <v>1101</v>
      </c>
      <c r="F275" s="4"/>
      <c r="G275" s="5" t="s">
        <v>18</v>
      </c>
      <c r="H275" s="8" t="b">
        <v>0</v>
      </c>
      <c r="I275" s="8" t="b">
        <v>0</v>
      </c>
      <c r="J275" s="8" t="b">
        <v>0</v>
      </c>
      <c r="K275" s="8" t="b">
        <v>0</v>
      </c>
      <c r="L275" s="8" t="b">
        <v>1</v>
      </c>
      <c r="M275" s="8" t="b">
        <v>1</v>
      </c>
      <c r="N275" s="8" t="b">
        <f t="shared" si="1"/>
        <v>0</v>
      </c>
    </row>
    <row r="276" ht="14.25" customHeight="1">
      <c r="A276" s="4" t="s">
        <v>1102</v>
      </c>
      <c r="B276" s="5" t="s">
        <v>1103</v>
      </c>
      <c r="C276" s="5" t="s">
        <v>1104</v>
      </c>
      <c r="D276" s="6">
        <v>45203.33664351852</v>
      </c>
      <c r="E276" s="7" t="s">
        <v>1105</v>
      </c>
      <c r="F276" s="4" t="s">
        <v>195</v>
      </c>
      <c r="G276" s="5" t="s">
        <v>28</v>
      </c>
      <c r="H276" s="8" t="b">
        <v>0</v>
      </c>
      <c r="I276" s="8" t="b">
        <v>1</v>
      </c>
      <c r="J276" s="8" t="b">
        <v>0</v>
      </c>
      <c r="K276" s="8" t="b">
        <v>0</v>
      </c>
      <c r="L276" s="8" t="b">
        <v>0</v>
      </c>
      <c r="M276" s="8" t="b">
        <v>0</v>
      </c>
      <c r="N276" s="8" t="b">
        <f t="shared" si="1"/>
        <v>0</v>
      </c>
    </row>
    <row r="277" ht="14.25" customHeight="1">
      <c r="A277" s="4" t="s">
        <v>1106</v>
      </c>
      <c r="B277" s="5" t="s">
        <v>1107</v>
      </c>
      <c r="C277" s="5" t="s">
        <v>1108</v>
      </c>
      <c r="D277" s="6">
        <v>45203.37944444444</v>
      </c>
      <c r="E277" s="7" t="s">
        <v>1109</v>
      </c>
      <c r="F277" s="4"/>
      <c r="G277" s="5" t="s">
        <v>1110</v>
      </c>
      <c r="H277" s="8" t="b">
        <v>0</v>
      </c>
      <c r="I277" s="8" t="b">
        <v>0</v>
      </c>
      <c r="J277" s="8" t="b">
        <v>1</v>
      </c>
      <c r="K277" s="8" t="b">
        <v>0</v>
      </c>
      <c r="L277" s="8" t="b">
        <v>0</v>
      </c>
      <c r="M277" s="8" t="b">
        <v>1</v>
      </c>
      <c r="N277" s="8" t="b">
        <f t="shared" si="1"/>
        <v>0</v>
      </c>
    </row>
    <row r="278" ht="14.25" customHeight="1">
      <c r="A278" s="4" t="s">
        <v>1111</v>
      </c>
      <c r="B278" s="5" t="s">
        <v>1112</v>
      </c>
      <c r="C278" s="5" t="s">
        <v>1113</v>
      </c>
      <c r="D278" s="6">
        <v>45203.43706018518</v>
      </c>
      <c r="E278" s="7" t="s">
        <v>1114</v>
      </c>
      <c r="F278" s="4" t="s">
        <v>1115</v>
      </c>
      <c r="G278" s="5" t="s">
        <v>33</v>
      </c>
      <c r="H278" s="8" t="b">
        <v>0</v>
      </c>
      <c r="I278" s="8" t="b">
        <v>0</v>
      </c>
      <c r="J278" s="8" t="b">
        <v>0</v>
      </c>
      <c r="K278" s="8" t="b">
        <v>0</v>
      </c>
      <c r="L278" s="8" t="b">
        <v>0</v>
      </c>
      <c r="M278" s="8" t="b">
        <v>0</v>
      </c>
      <c r="N278" s="8" t="b">
        <f t="shared" si="1"/>
        <v>1</v>
      </c>
    </row>
    <row r="279" ht="14.25" customHeight="1">
      <c r="A279" s="4" t="s">
        <v>1116</v>
      </c>
      <c r="B279" s="5" t="s">
        <v>1117</v>
      </c>
      <c r="C279" s="5" t="s">
        <v>1118</v>
      </c>
      <c r="D279" s="6">
        <v>45203.4374537037</v>
      </c>
      <c r="E279" s="7" t="s">
        <v>1119</v>
      </c>
      <c r="F279" s="4"/>
      <c r="G279" s="5" t="s">
        <v>63</v>
      </c>
      <c r="H279" s="8" t="b">
        <v>0</v>
      </c>
      <c r="I279" s="8" t="b">
        <v>1</v>
      </c>
      <c r="J279" s="8" t="b">
        <v>0</v>
      </c>
      <c r="K279" s="8" t="b">
        <v>0</v>
      </c>
      <c r="L279" s="8" t="b">
        <v>0</v>
      </c>
      <c r="M279" s="8" t="b">
        <v>0</v>
      </c>
      <c r="N279" s="8" t="b">
        <f t="shared" si="1"/>
        <v>0</v>
      </c>
    </row>
    <row r="280" ht="14.25" customHeight="1">
      <c r="A280" s="4" t="s">
        <v>1120</v>
      </c>
      <c r="B280" s="5" t="s">
        <v>1121</v>
      </c>
      <c r="C280" s="5" t="s">
        <v>1122</v>
      </c>
      <c r="D280" s="6">
        <v>45203.4515625</v>
      </c>
      <c r="E280" s="7" t="s">
        <v>1123</v>
      </c>
      <c r="F280" s="4" t="s">
        <v>1124</v>
      </c>
      <c r="G280" s="5" t="s">
        <v>33</v>
      </c>
      <c r="H280" s="8" t="b">
        <v>1</v>
      </c>
      <c r="I280" s="8" t="b">
        <v>0</v>
      </c>
      <c r="J280" s="8" t="b">
        <v>0</v>
      </c>
      <c r="K280" s="8" t="b">
        <v>1</v>
      </c>
      <c r="L280" s="8" t="b">
        <v>0</v>
      </c>
      <c r="M280" s="8" t="b">
        <v>0</v>
      </c>
      <c r="N280" s="8" t="b">
        <f t="shared" si="1"/>
        <v>0</v>
      </c>
    </row>
    <row r="281" ht="14.25" customHeight="1">
      <c r="A281" s="4" t="s">
        <v>1125</v>
      </c>
      <c r="B281" s="5" t="s">
        <v>1126</v>
      </c>
      <c r="C281" s="5" t="s">
        <v>1127</v>
      </c>
      <c r="D281" s="6">
        <v>45203.53104166667</v>
      </c>
      <c r="E281" s="7" t="s">
        <v>1128</v>
      </c>
      <c r="F281" s="4" t="s">
        <v>613</v>
      </c>
      <c r="G281" s="5" t="s">
        <v>28</v>
      </c>
      <c r="H281" s="8" t="b">
        <v>1</v>
      </c>
      <c r="I281" s="8" t="b">
        <v>0</v>
      </c>
      <c r="J281" s="8" t="b">
        <v>0</v>
      </c>
      <c r="K281" s="8" t="b">
        <v>1</v>
      </c>
      <c r="L281" s="8" t="b">
        <v>0</v>
      </c>
      <c r="M281" s="8" t="b">
        <v>0</v>
      </c>
      <c r="N281" s="8" t="b">
        <f t="shared" si="1"/>
        <v>0</v>
      </c>
    </row>
    <row r="282" ht="14.25" customHeight="1">
      <c r="A282" s="4" t="s">
        <v>1129</v>
      </c>
      <c r="B282" s="5" t="s">
        <v>1130</v>
      </c>
      <c r="C282" s="5" t="s">
        <v>1131</v>
      </c>
      <c r="D282" s="6">
        <v>45203.56231481482</v>
      </c>
      <c r="E282" s="7" t="s">
        <v>1132</v>
      </c>
      <c r="F282" s="4"/>
      <c r="G282" s="5" t="s">
        <v>63</v>
      </c>
      <c r="H282" s="8" t="b">
        <v>0</v>
      </c>
      <c r="I282" s="8" t="b">
        <v>1</v>
      </c>
      <c r="J282" s="8" t="b">
        <v>0</v>
      </c>
      <c r="K282" s="8" t="b">
        <v>0</v>
      </c>
      <c r="L282" s="8" t="b">
        <v>0</v>
      </c>
      <c r="M282" s="8" t="b">
        <v>0</v>
      </c>
      <c r="N282" s="8" t="b">
        <f t="shared" si="1"/>
        <v>0</v>
      </c>
    </row>
    <row r="283" ht="14.25" customHeight="1">
      <c r="A283" s="4" t="s">
        <v>1133</v>
      </c>
      <c r="B283" s="5" t="s">
        <v>1134</v>
      </c>
      <c r="C283" s="5" t="s">
        <v>1135</v>
      </c>
      <c r="D283" s="6">
        <v>45203.5916087963</v>
      </c>
      <c r="E283" s="7" t="s">
        <v>1136</v>
      </c>
      <c r="F283" s="4" t="s">
        <v>195</v>
      </c>
      <c r="G283" s="5" t="s">
        <v>28</v>
      </c>
      <c r="H283" s="8" t="b">
        <v>0</v>
      </c>
      <c r="I283" s="8" t="b">
        <v>0</v>
      </c>
      <c r="J283" s="8" t="b">
        <v>1</v>
      </c>
      <c r="K283" s="8" t="b">
        <v>0</v>
      </c>
      <c r="L283" s="8" t="b">
        <v>0</v>
      </c>
      <c r="M283" s="8" t="b">
        <v>1</v>
      </c>
      <c r="N283" s="8" t="b">
        <f t="shared" si="1"/>
        <v>0</v>
      </c>
    </row>
    <row r="284" ht="14.25" customHeight="1">
      <c r="A284" s="4" t="s">
        <v>1137</v>
      </c>
      <c r="B284" s="5" t="s">
        <v>1138</v>
      </c>
      <c r="C284" s="5" t="s">
        <v>1139</v>
      </c>
      <c r="D284" s="6">
        <v>45203.59844907407</v>
      </c>
      <c r="E284" s="7" t="s">
        <v>1140</v>
      </c>
      <c r="F284" s="4" t="s">
        <v>1141</v>
      </c>
      <c r="G284" s="5" t="s">
        <v>28</v>
      </c>
      <c r="H284" s="8" t="b">
        <v>0</v>
      </c>
      <c r="I284" s="8" t="b">
        <v>0</v>
      </c>
      <c r="J284" s="8" t="b">
        <v>1</v>
      </c>
      <c r="K284" s="8" t="b">
        <v>0</v>
      </c>
      <c r="L284" s="8" t="b">
        <v>0</v>
      </c>
      <c r="M284" s="8" t="b">
        <v>0</v>
      </c>
      <c r="N284" s="8" t="b">
        <f t="shared" si="1"/>
        <v>0</v>
      </c>
    </row>
    <row r="285" ht="14.25" customHeight="1">
      <c r="A285" s="4" t="s">
        <v>1142</v>
      </c>
      <c r="B285" s="5" t="s">
        <v>1143</v>
      </c>
      <c r="C285" s="5" t="s">
        <v>1144</v>
      </c>
      <c r="D285" s="6">
        <v>45203.65688657408</v>
      </c>
      <c r="E285" s="7" t="s">
        <v>1145</v>
      </c>
      <c r="F285" s="4" t="s">
        <v>1146</v>
      </c>
      <c r="G285" s="5" t="s">
        <v>28</v>
      </c>
      <c r="H285" s="8" t="b">
        <v>0</v>
      </c>
      <c r="I285" s="8" t="b">
        <v>0</v>
      </c>
      <c r="J285" s="8" t="b">
        <v>0</v>
      </c>
      <c r="K285" s="8" t="b">
        <v>0</v>
      </c>
      <c r="L285" s="8" t="b">
        <v>0</v>
      </c>
      <c r="M285" s="8" t="b">
        <v>1</v>
      </c>
      <c r="N285" s="8" t="b">
        <f t="shared" si="1"/>
        <v>0</v>
      </c>
    </row>
    <row r="286" ht="14.25" customHeight="1">
      <c r="A286" s="4" t="s">
        <v>1147</v>
      </c>
      <c r="B286" s="5" t="s">
        <v>1148</v>
      </c>
      <c r="C286" s="5" t="s">
        <v>1148</v>
      </c>
      <c r="D286" s="6">
        <v>45203.72950231482</v>
      </c>
      <c r="E286" s="7" t="s">
        <v>1149</v>
      </c>
      <c r="F286" s="4"/>
      <c r="G286" s="5" t="s">
        <v>63</v>
      </c>
      <c r="H286" s="8" t="b">
        <v>0</v>
      </c>
      <c r="I286" s="8" t="b">
        <v>0</v>
      </c>
      <c r="J286" s="8" t="b">
        <v>0</v>
      </c>
      <c r="K286" s="8" t="b">
        <v>0</v>
      </c>
      <c r="L286" s="8" t="b">
        <v>1</v>
      </c>
      <c r="M286" s="8" t="b">
        <v>0</v>
      </c>
      <c r="N286" s="8" t="b">
        <f t="shared" si="1"/>
        <v>0</v>
      </c>
    </row>
    <row r="287" ht="14.25" customHeight="1">
      <c r="A287" s="4" t="s">
        <v>1150</v>
      </c>
      <c r="B287" s="5" t="s">
        <v>1151</v>
      </c>
      <c r="C287" s="5" t="s">
        <v>1152</v>
      </c>
      <c r="D287" s="6">
        <v>45203.91645833333</v>
      </c>
      <c r="E287" s="7" t="s">
        <v>1153</v>
      </c>
      <c r="F287" s="4"/>
      <c r="G287" s="5" t="s">
        <v>63</v>
      </c>
      <c r="H287" s="8" t="b">
        <v>0</v>
      </c>
      <c r="I287" s="8" t="b">
        <v>1</v>
      </c>
      <c r="J287" s="8" t="b">
        <v>0</v>
      </c>
      <c r="K287" s="8" t="b">
        <v>0</v>
      </c>
      <c r="L287" s="8" t="b">
        <v>0</v>
      </c>
      <c r="M287" s="8" t="b">
        <v>0</v>
      </c>
      <c r="N287" s="8" t="b">
        <f t="shared" si="1"/>
        <v>0</v>
      </c>
    </row>
    <row r="288" ht="14.25" customHeight="1">
      <c r="A288" s="4" t="s">
        <v>1154</v>
      </c>
      <c r="B288" s="5" t="s">
        <v>1155</v>
      </c>
      <c r="C288" s="5" t="s">
        <v>1156</v>
      </c>
      <c r="D288" s="6">
        <v>45203.91736111111</v>
      </c>
      <c r="E288" s="4"/>
      <c r="F288" s="4"/>
      <c r="G288" s="5" t="s">
        <v>28</v>
      </c>
      <c r="H288" s="8" t="b">
        <v>0</v>
      </c>
      <c r="I288" s="8" t="b">
        <v>1</v>
      </c>
      <c r="J288" s="8" t="b">
        <v>0</v>
      </c>
      <c r="K288" s="8" t="b">
        <v>0</v>
      </c>
      <c r="L288" s="8" t="b">
        <v>0</v>
      </c>
      <c r="M288" s="8" t="b">
        <v>0</v>
      </c>
      <c r="N288" s="8" t="b">
        <f t="shared" si="1"/>
        <v>0</v>
      </c>
    </row>
    <row r="289" ht="14.25" customHeight="1">
      <c r="A289" s="4" t="s">
        <v>1157</v>
      </c>
      <c r="B289" s="5" t="s">
        <v>1158</v>
      </c>
      <c r="C289" s="5" t="s">
        <v>1159</v>
      </c>
      <c r="D289" s="6">
        <v>45204.12761574074</v>
      </c>
      <c r="E289" s="7" t="s">
        <v>1160</v>
      </c>
      <c r="F289" s="4"/>
      <c r="G289" s="5" t="s">
        <v>18</v>
      </c>
      <c r="H289" s="8" t="b">
        <v>0</v>
      </c>
      <c r="I289" s="8" t="b">
        <v>0</v>
      </c>
      <c r="J289" s="8" t="b">
        <v>0</v>
      </c>
      <c r="K289" s="8" t="b">
        <v>0</v>
      </c>
      <c r="L289" s="8" t="b">
        <v>0</v>
      </c>
      <c r="M289" s="8" t="b">
        <v>0</v>
      </c>
      <c r="N289" s="8" t="b">
        <f t="shared" si="1"/>
        <v>1</v>
      </c>
    </row>
    <row r="290" ht="14.25" customHeight="1">
      <c r="A290" s="4" t="s">
        <v>1161</v>
      </c>
      <c r="B290" s="5" t="s">
        <v>1162</v>
      </c>
      <c r="C290" s="5" t="s">
        <v>1163</v>
      </c>
      <c r="D290" s="6">
        <v>45204.59799768519</v>
      </c>
      <c r="E290" s="7" t="s">
        <v>1164</v>
      </c>
      <c r="F290" s="4" t="s">
        <v>613</v>
      </c>
      <c r="G290" s="5" t="s">
        <v>28</v>
      </c>
      <c r="H290" s="8" t="b">
        <v>1</v>
      </c>
      <c r="I290" s="8" t="b">
        <v>0</v>
      </c>
      <c r="J290" s="8" t="b">
        <v>0</v>
      </c>
      <c r="K290" s="8" t="b">
        <v>1</v>
      </c>
      <c r="L290" s="8" t="b">
        <v>0</v>
      </c>
      <c r="M290" s="8" t="b">
        <v>0</v>
      </c>
      <c r="N290" s="8" t="b">
        <f t="shared" si="1"/>
        <v>0</v>
      </c>
    </row>
    <row r="291" ht="14.25" customHeight="1">
      <c r="A291" s="5" t="s">
        <v>1165</v>
      </c>
      <c r="B291" s="5" t="s">
        <v>1166</v>
      </c>
      <c r="C291" s="5" t="s">
        <v>1167</v>
      </c>
      <c r="D291" s="9">
        <v>45204.62960648148</v>
      </c>
      <c r="E291" s="10" t="s">
        <v>1168</v>
      </c>
      <c r="F291" s="5"/>
      <c r="G291" s="5" t="s">
        <v>18</v>
      </c>
      <c r="H291" s="8" t="b">
        <v>0</v>
      </c>
      <c r="I291" s="8" t="b">
        <v>1</v>
      </c>
      <c r="J291" s="8" t="b">
        <v>0</v>
      </c>
      <c r="K291" s="8" t="b">
        <v>0</v>
      </c>
      <c r="L291" s="8" t="b">
        <v>0</v>
      </c>
      <c r="M291" s="8" t="b">
        <v>0</v>
      </c>
      <c r="N291" s="8" t="b">
        <f t="shared" si="1"/>
        <v>0</v>
      </c>
    </row>
    <row r="292" ht="14.25" customHeight="1">
      <c r="A292" s="4" t="s">
        <v>1169</v>
      </c>
      <c r="B292" s="5" t="s">
        <v>1170</v>
      </c>
      <c r="C292" s="5" t="s">
        <v>1171</v>
      </c>
      <c r="D292" s="6">
        <v>45204.98479166667</v>
      </c>
      <c r="E292" s="7" t="s">
        <v>1172</v>
      </c>
      <c r="F292" s="4" t="s">
        <v>1173</v>
      </c>
      <c r="G292" s="5" t="s">
        <v>28</v>
      </c>
      <c r="H292" s="8" t="b">
        <v>0</v>
      </c>
      <c r="I292" s="8" t="b">
        <v>1</v>
      </c>
      <c r="J292" s="8" t="b">
        <v>0</v>
      </c>
      <c r="K292" s="8" t="b">
        <v>0</v>
      </c>
      <c r="L292" s="8" t="b">
        <v>0</v>
      </c>
      <c r="M292" s="8" t="b">
        <v>0</v>
      </c>
      <c r="N292" s="8" t="b">
        <f t="shared" si="1"/>
        <v>0</v>
      </c>
    </row>
    <row r="293" ht="14.25" customHeight="1">
      <c r="A293" s="4" t="s">
        <v>1174</v>
      </c>
      <c r="B293" s="5" t="s">
        <v>1175</v>
      </c>
      <c r="C293" s="5" t="s">
        <v>1176</v>
      </c>
      <c r="D293" s="6">
        <v>45205.12644675926</v>
      </c>
      <c r="E293" s="7" t="s">
        <v>1177</v>
      </c>
      <c r="F293" s="4"/>
      <c r="G293" s="5" t="s">
        <v>63</v>
      </c>
      <c r="H293" s="8" t="b">
        <v>0</v>
      </c>
      <c r="I293" s="8" t="b">
        <v>1</v>
      </c>
      <c r="J293" s="8" t="b">
        <v>0</v>
      </c>
      <c r="K293" s="8" t="b">
        <v>0</v>
      </c>
      <c r="L293" s="8" t="b">
        <v>0</v>
      </c>
      <c r="M293" s="8" t="b">
        <v>0</v>
      </c>
      <c r="N293" s="8" t="b">
        <f t="shared" si="1"/>
        <v>0</v>
      </c>
    </row>
    <row r="294" ht="14.25" customHeight="1">
      <c r="A294" s="4" t="s">
        <v>1178</v>
      </c>
      <c r="B294" s="5" t="s">
        <v>1179</v>
      </c>
      <c r="C294" s="5" t="s">
        <v>1180</v>
      </c>
      <c r="D294" s="6">
        <v>45205.57223379629</v>
      </c>
      <c r="E294" s="7" t="s">
        <v>1181</v>
      </c>
      <c r="F294" s="4"/>
      <c r="G294" s="5" t="s">
        <v>28</v>
      </c>
      <c r="H294" s="8" t="b">
        <v>0</v>
      </c>
      <c r="I294" s="8" t="b">
        <v>1</v>
      </c>
      <c r="J294" s="8" t="b">
        <v>0</v>
      </c>
      <c r="K294" s="8" t="b">
        <v>0</v>
      </c>
      <c r="L294" s="8" t="b">
        <v>0</v>
      </c>
      <c r="M294" s="8" t="b">
        <v>0</v>
      </c>
      <c r="N294" s="8" t="b">
        <f t="shared" si="1"/>
        <v>0</v>
      </c>
    </row>
    <row r="295" ht="14.25" customHeight="1">
      <c r="A295" s="4" t="s">
        <v>1182</v>
      </c>
      <c r="B295" s="5" t="s">
        <v>1183</v>
      </c>
      <c r="C295" s="5" t="s">
        <v>1184</v>
      </c>
      <c r="D295" s="6">
        <v>45205.81715277778</v>
      </c>
      <c r="E295" s="7" t="s">
        <v>1185</v>
      </c>
      <c r="F295" s="4" t="s">
        <v>1186</v>
      </c>
      <c r="G295" s="5" t="s">
        <v>33</v>
      </c>
      <c r="H295" s="8" t="b">
        <v>0</v>
      </c>
      <c r="I295" s="8" t="b">
        <v>1</v>
      </c>
      <c r="J295" s="8" t="b">
        <v>0</v>
      </c>
      <c r="K295" s="8" t="b">
        <v>0</v>
      </c>
      <c r="L295" s="8" t="b">
        <v>0</v>
      </c>
      <c r="M295" s="8" t="b">
        <v>0</v>
      </c>
      <c r="N295" s="8" t="b">
        <f t="shared" si="1"/>
        <v>0</v>
      </c>
    </row>
    <row r="296" ht="14.25" customHeight="1">
      <c r="A296" s="4" t="s">
        <v>1187</v>
      </c>
      <c r="B296" s="5" t="s">
        <v>1188</v>
      </c>
      <c r="C296" s="5" t="s">
        <v>1189</v>
      </c>
      <c r="D296" s="6">
        <v>45205.85</v>
      </c>
      <c r="E296" s="4"/>
      <c r="F296" s="4"/>
      <c r="G296" s="5" t="s">
        <v>63</v>
      </c>
      <c r="H296" s="8" t="b">
        <v>1</v>
      </c>
      <c r="I296" s="8" t="b">
        <v>0</v>
      </c>
      <c r="J296" s="8" t="b">
        <v>0</v>
      </c>
      <c r="K296" s="8" t="b">
        <v>0</v>
      </c>
      <c r="L296" s="8" t="b">
        <v>0</v>
      </c>
      <c r="M296" s="8" t="b">
        <v>0</v>
      </c>
      <c r="N296" s="8" t="b">
        <f t="shared" si="1"/>
        <v>0</v>
      </c>
    </row>
    <row r="297" ht="14.25" customHeight="1">
      <c r="A297" s="4" t="s">
        <v>1190</v>
      </c>
      <c r="B297" s="5" t="s">
        <v>1191</v>
      </c>
      <c r="C297" s="5" t="s">
        <v>1192</v>
      </c>
      <c r="D297" s="6">
        <v>45205.86467592593</v>
      </c>
      <c r="E297" s="7" t="s">
        <v>1193</v>
      </c>
      <c r="F297" s="4"/>
      <c r="G297" s="5" t="s">
        <v>18</v>
      </c>
      <c r="H297" s="8" t="b">
        <v>0</v>
      </c>
      <c r="I297" s="8" t="b">
        <v>0</v>
      </c>
      <c r="J297" s="8" t="b">
        <v>1</v>
      </c>
      <c r="K297" s="8" t="b">
        <v>0</v>
      </c>
      <c r="L297" s="8" t="b">
        <v>0</v>
      </c>
      <c r="M297" s="8" t="b">
        <v>0</v>
      </c>
      <c r="N297" s="8" t="b">
        <f t="shared" si="1"/>
        <v>0</v>
      </c>
    </row>
    <row r="298" ht="14.25" customHeight="1">
      <c r="A298" s="4" t="s">
        <v>1194</v>
      </c>
      <c r="B298" s="5" t="s">
        <v>1195</v>
      </c>
      <c r="C298" s="5" t="s">
        <v>1195</v>
      </c>
      <c r="D298" s="6">
        <v>45206.04444444444</v>
      </c>
      <c r="E298" s="4"/>
      <c r="F298" s="4"/>
      <c r="G298" s="5" t="s">
        <v>28</v>
      </c>
      <c r="H298" s="8" t="b">
        <v>0</v>
      </c>
      <c r="I298" s="8" t="b">
        <v>0</v>
      </c>
      <c r="J298" s="8" t="b">
        <v>1</v>
      </c>
      <c r="K298" s="8" t="b">
        <v>0</v>
      </c>
      <c r="L298" s="8" t="b">
        <v>0</v>
      </c>
      <c r="M298" s="8" t="b">
        <v>0</v>
      </c>
      <c r="N298" s="8" t="b">
        <f t="shared" si="1"/>
        <v>0</v>
      </c>
    </row>
    <row r="299" ht="14.25" customHeight="1">
      <c r="A299" s="4" t="s">
        <v>1196</v>
      </c>
      <c r="B299" s="5" t="s">
        <v>1197</v>
      </c>
      <c r="C299" s="5" t="s">
        <v>1198</v>
      </c>
      <c r="D299" s="6">
        <v>45206.48065972222</v>
      </c>
      <c r="E299" s="7" t="s">
        <v>1199</v>
      </c>
      <c r="F299" s="4" t="s">
        <v>1200</v>
      </c>
      <c r="G299" s="5" t="s">
        <v>33</v>
      </c>
      <c r="H299" s="8" t="b">
        <v>0</v>
      </c>
      <c r="I299" s="8" t="b">
        <v>1</v>
      </c>
      <c r="J299" s="8" t="b">
        <v>0</v>
      </c>
      <c r="K299" s="8" t="b">
        <v>0</v>
      </c>
      <c r="L299" s="8" t="b">
        <v>0</v>
      </c>
      <c r="M299" s="8" t="b">
        <v>1</v>
      </c>
      <c r="N299" s="8" t="b">
        <f t="shared" si="1"/>
        <v>0</v>
      </c>
    </row>
    <row r="300" ht="14.25" customHeight="1">
      <c r="A300" s="4" t="s">
        <v>1201</v>
      </c>
      <c r="B300" s="5" t="s">
        <v>1202</v>
      </c>
      <c r="C300" s="5" t="s">
        <v>1203</v>
      </c>
      <c r="D300" s="6">
        <v>45206.51487268518</v>
      </c>
      <c r="E300" s="7" t="s">
        <v>1204</v>
      </c>
      <c r="F300" s="4"/>
      <c r="G300" s="5" t="s">
        <v>18</v>
      </c>
      <c r="H300" s="8" t="b">
        <v>0</v>
      </c>
      <c r="I300" s="8" t="b">
        <v>0</v>
      </c>
      <c r="J300" s="8" t="b">
        <v>0</v>
      </c>
      <c r="K300" s="8" t="b">
        <v>0</v>
      </c>
      <c r="L300" s="8" t="b">
        <v>1</v>
      </c>
      <c r="M300" s="8" t="b">
        <v>0</v>
      </c>
      <c r="N300" s="8" t="b">
        <f t="shared" si="1"/>
        <v>0</v>
      </c>
    </row>
    <row r="301" ht="14.25" customHeight="1">
      <c r="A301" s="4" t="s">
        <v>1205</v>
      </c>
      <c r="B301" s="5" t="s">
        <v>1206</v>
      </c>
      <c r="C301" s="5" t="s">
        <v>1206</v>
      </c>
      <c r="D301" s="6">
        <v>45206.78958333333</v>
      </c>
      <c r="E301" s="4"/>
      <c r="F301" s="4"/>
      <c r="G301" s="5" t="s">
        <v>28</v>
      </c>
      <c r="H301" s="8" t="b">
        <v>1</v>
      </c>
      <c r="I301" s="8" t="b">
        <v>0</v>
      </c>
      <c r="J301" s="8" t="b">
        <v>0</v>
      </c>
      <c r="K301" s="8" t="b">
        <v>0</v>
      </c>
      <c r="L301" s="8" t="b">
        <v>0</v>
      </c>
      <c r="M301" s="8" t="b">
        <v>0</v>
      </c>
      <c r="N301" s="8" t="b">
        <f t="shared" si="1"/>
        <v>0</v>
      </c>
    </row>
    <row r="302" ht="14.25" customHeight="1">
      <c r="A302" s="4" t="s">
        <v>1207</v>
      </c>
      <c r="B302" s="5" t="s">
        <v>1208</v>
      </c>
      <c r="C302" s="5" t="s">
        <v>1209</v>
      </c>
      <c r="D302" s="6">
        <v>45206.81980324074</v>
      </c>
      <c r="E302" s="7" t="s">
        <v>1210</v>
      </c>
      <c r="F302" s="4"/>
      <c r="G302" s="5" t="s">
        <v>33</v>
      </c>
      <c r="H302" s="8" t="b">
        <v>0</v>
      </c>
      <c r="I302" s="8" t="b">
        <v>0</v>
      </c>
      <c r="J302" s="8" t="b">
        <v>0</v>
      </c>
      <c r="K302" s="8" t="b">
        <v>0</v>
      </c>
      <c r="L302" s="8" t="b">
        <v>0</v>
      </c>
      <c r="M302" s="8" t="b">
        <v>0</v>
      </c>
      <c r="N302" s="8" t="b">
        <f t="shared" si="1"/>
        <v>1</v>
      </c>
    </row>
    <row r="303" ht="14.25" customHeight="1">
      <c r="A303" s="5" t="s">
        <v>1211</v>
      </c>
      <c r="B303" s="5" t="s">
        <v>1212</v>
      </c>
      <c r="C303" s="5" t="s">
        <v>1213</v>
      </c>
      <c r="D303" s="9">
        <v>45207.03046296296</v>
      </c>
      <c r="E303" s="10" t="s">
        <v>1214</v>
      </c>
      <c r="F303" s="5" t="s">
        <v>1215</v>
      </c>
      <c r="G303" s="5" t="s">
        <v>63</v>
      </c>
      <c r="H303" s="8" t="b">
        <v>0</v>
      </c>
      <c r="I303" s="8" t="b">
        <v>0</v>
      </c>
      <c r="J303" s="8" t="b">
        <v>1</v>
      </c>
      <c r="K303" s="8" t="b">
        <v>0</v>
      </c>
      <c r="L303" s="8" t="b">
        <v>0</v>
      </c>
      <c r="M303" s="8" t="b">
        <v>0</v>
      </c>
      <c r="N303" s="8" t="b">
        <f t="shared" si="1"/>
        <v>0</v>
      </c>
    </row>
    <row r="304" ht="14.25" customHeight="1">
      <c r="A304" s="4" t="s">
        <v>1216</v>
      </c>
      <c r="B304" s="5" t="s">
        <v>1217</v>
      </c>
      <c r="C304" s="5" t="s">
        <v>1218</v>
      </c>
      <c r="D304" s="6">
        <v>45207.54752314815</v>
      </c>
      <c r="E304" s="7" t="s">
        <v>1219</v>
      </c>
      <c r="F304" s="4" t="s">
        <v>1220</v>
      </c>
      <c r="G304" s="5" t="s">
        <v>33</v>
      </c>
      <c r="H304" s="8" t="b">
        <v>0</v>
      </c>
      <c r="I304" s="8" t="b">
        <v>1</v>
      </c>
      <c r="J304" s="8" t="b">
        <v>1</v>
      </c>
      <c r="K304" s="8" t="b">
        <v>0</v>
      </c>
      <c r="L304" s="8" t="b">
        <v>0</v>
      </c>
      <c r="M304" s="8" t="b">
        <v>0</v>
      </c>
      <c r="N304" s="8" t="b">
        <f t="shared" si="1"/>
        <v>0</v>
      </c>
    </row>
    <row r="305" ht="14.25" customHeight="1">
      <c r="A305" s="4" t="s">
        <v>1221</v>
      </c>
      <c r="B305" s="5" t="s">
        <v>1222</v>
      </c>
      <c r="C305" s="5" t="s">
        <v>1223</v>
      </c>
      <c r="D305" s="6">
        <v>45207.72927083333</v>
      </c>
      <c r="E305" s="7" t="s">
        <v>1224</v>
      </c>
      <c r="F305" s="4"/>
      <c r="G305" s="5" t="s">
        <v>63</v>
      </c>
      <c r="H305" s="8" t="b">
        <v>0</v>
      </c>
      <c r="I305" s="8" t="b">
        <v>1</v>
      </c>
      <c r="J305" s="8" t="b">
        <v>0</v>
      </c>
      <c r="K305" s="8" t="b">
        <v>0</v>
      </c>
      <c r="L305" s="8" t="b">
        <v>0</v>
      </c>
      <c r="M305" s="8" t="b">
        <v>0</v>
      </c>
      <c r="N305" s="8" t="b">
        <f t="shared" si="1"/>
        <v>0</v>
      </c>
    </row>
    <row r="306" ht="14.25" customHeight="1">
      <c r="A306" s="4" t="s">
        <v>1225</v>
      </c>
      <c r="B306" s="5" t="s">
        <v>1226</v>
      </c>
      <c r="C306" s="5" t="s">
        <v>1227</v>
      </c>
      <c r="D306" s="6">
        <v>45207.88888888889</v>
      </c>
      <c r="E306" s="4"/>
      <c r="F306" s="4"/>
      <c r="G306" s="5" t="s">
        <v>28</v>
      </c>
      <c r="H306" s="8" t="b">
        <v>0</v>
      </c>
      <c r="I306" s="8" t="b">
        <v>1</v>
      </c>
      <c r="J306" s="8" t="b">
        <v>0</v>
      </c>
      <c r="K306" s="8" t="b">
        <v>0</v>
      </c>
      <c r="L306" s="8" t="b">
        <v>0</v>
      </c>
      <c r="M306" s="8" t="b">
        <v>0</v>
      </c>
      <c r="N306" s="8" t="b">
        <f t="shared" si="1"/>
        <v>0</v>
      </c>
    </row>
    <row r="307" ht="14.25" customHeight="1">
      <c r="A307" s="4" t="s">
        <v>1228</v>
      </c>
      <c r="B307" s="5" t="s">
        <v>1229</v>
      </c>
      <c r="C307" s="5" t="s">
        <v>1230</v>
      </c>
      <c r="D307" s="6">
        <v>45207.97777777778</v>
      </c>
      <c r="E307" s="4"/>
      <c r="F307" s="4"/>
      <c r="G307" s="5" t="s">
        <v>28</v>
      </c>
      <c r="H307" s="8" t="b">
        <v>0</v>
      </c>
      <c r="I307" s="8" t="b">
        <v>1</v>
      </c>
      <c r="J307" s="8" t="b">
        <v>0</v>
      </c>
      <c r="K307" s="8" t="b">
        <v>0</v>
      </c>
      <c r="L307" s="8" t="b">
        <v>0</v>
      </c>
      <c r="M307" s="8" t="b">
        <v>0</v>
      </c>
      <c r="N307" s="8" t="b">
        <f t="shared" si="1"/>
        <v>0</v>
      </c>
    </row>
    <row r="308" ht="14.25" customHeight="1">
      <c r="A308" s="4" t="s">
        <v>1231</v>
      </c>
      <c r="B308" s="5" t="s">
        <v>1232</v>
      </c>
      <c r="C308" s="5" t="s">
        <v>1233</v>
      </c>
      <c r="D308" s="6">
        <v>45208.01180555556</v>
      </c>
      <c r="E308" s="4"/>
      <c r="F308" s="4"/>
      <c r="G308" s="5" t="s">
        <v>63</v>
      </c>
      <c r="H308" s="8" t="b">
        <v>0</v>
      </c>
      <c r="I308" s="8" t="b">
        <v>1</v>
      </c>
      <c r="J308" s="8" t="b">
        <v>0</v>
      </c>
      <c r="K308" s="8" t="b">
        <v>0</v>
      </c>
      <c r="L308" s="8" t="b">
        <v>0</v>
      </c>
      <c r="M308" s="8" t="b">
        <v>0</v>
      </c>
      <c r="N308" s="8" t="b">
        <f t="shared" si="1"/>
        <v>0</v>
      </c>
    </row>
    <row r="309" ht="14.25" customHeight="1">
      <c r="A309" s="4" t="s">
        <v>1234</v>
      </c>
      <c r="B309" s="5" t="s">
        <v>1235</v>
      </c>
      <c r="C309" s="5" t="s">
        <v>1236</v>
      </c>
      <c r="D309" s="6">
        <v>45208.03590277778</v>
      </c>
      <c r="E309" s="7" t="s">
        <v>1237</v>
      </c>
      <c r="F309" s="4"/>
      <c r="G309" s="5" t="s">
        <v>28</v>
      </c>
      <c r="H309" s="8" t="b">
        <v>0</v>
      </c>
      <c r="I309" s="8" t="b">
        <v>1</v>
      </c>
      <c r="J309" s="8" t="b">
        <v>0</v>
      </c>
      <c r="K309" s="8" t="b">
        <v>0</v>
      </c>
      <c r="L309" s="8" t="b">
        <v>0</v>
      </c>
      <c r="M309" s="8" t="b">
        <v>0</v>
      </c>
      <c r="N309" s="8" t="b">
        <f t="shared" si="1"/>
        <v>0</v>
      </c>
    </row>
    <row r="310" ht="14.25" customHeight="1">
      <c r="A310" s="4" t="s">
        <v>1238</v>
      </c>
      <c r="B310" s="5" t="s">
        <v>1239</v>
      </c>
      <c r="C310" s="5" t="s">
        <v>1240</v>
      </c>
      <c r="D310" s="6">
        <v>45208.53038194445</v>
      </c>
      <c r="E310" s="7" t="s">
        <v>1241</v>
      </c>
      <c r="F310" s="4" t="s">
        <v>613</v>
      </c>
      <c r="G310" s="5" t="s">
        <v>28</v>
      </c>
      <c r="H310" s="8" t="b">
        <v>1</v>
      </c>
      <c r="I310" s="8" t="b">
        <v>0</v>
      </c>
      <c r="J310" s="8" t="b">
        <v>0</v>
      </c>
      <c r="K310" s="8" t="b">
        <v>1</v>
      </c>
      <c r="L310" s="8" t="b">
        <v>0</v>
      </c>
      <c r="M310" s="8" t="b">
        <v>0</v>
      </c>
      <c r="N310" s="8" t="b">
        <f t="shared" si="1"/>
        <v>0</v>
      </c>
    </row>
    <row r="311" ht="14.25" customHeight="1">
      <c r="A311" s="4" t="s">
        <v>1242</v>
      </c>
      <c r="B311" s="5" t="s">
        <v>1243</v>
      </c>
      <c r="C311" s="5" t="s">
        <v>1244</v>
      </c>
      <c r="D311" s="6">
        <v>45208.55059027778</v>
      </c>
      <c r="E311" s="7" t="s">
        <v>1245</v>
      </c>
      <c r="F311" s="4" t="s">
        <v>1246</v>
      </c>
      <c r="G311" s="5" t="s">
        <v>28</v>
      </c>
      <c r="H311" s="8" t="b">
        <v>1</v>
      </c>
      <c r="I311" s="8" t="b">
        <v>0</v>
      </c>
      <c r="J311" s="8" t="b">
        <v>0</v>
      </c>
      <c r="K311" s="8" t="b">
        <v>1</v>
      </c>
      <c r="L311" s="8" t="b">
        <v>0</v>
      </c>
      <c r="M311" s="8" t="b">
        <v>0</v>
      </c>
      <c r="N311" s="8" t="b">
        <f t="shared" si="1"/>
        <v>0</v>
      </c>
    </row>
    <row r="312" ht="14.25" customHeight="1">
      <c r="A312" s="4" t="s">
        <v>1247</v>
      </c>
      <c r="B312" s="5" t="s">
        <v>1248</v>
      </c>
      <c r="C312" s="5" t="s">
        <v>1249</v>
      </c>
      <c r="D312" s="6">
        <v>45208.55685185185</v>
      </c>
      <c r="E312" s="7" t="s">
        <v>1250</v>
      </c>
      <c r="F312" s="4"/>
      <c r="G312" s="5" t="s">
        <v>33</v>
      </c>
      <c r="H312" s="8" t="b">
        <v>0</v>
      </c>
      <c r="I312" s="8" t="b">
        <v>1</v>
      </c>
      <c r="J312" s="8" t="b">
        <v>0</v>
      </c>
      <c r="K312" s="8" t="b">
        <v>0</v>
      </c>
      <c r="L312" s="8" t="b">
        <v>0</v>
      </c>
      <c r="M312" s="8" t="b">
        <v>0</v>
      </c>
      <c r="N312" s="8" t="b">
        <f t="shared" si="1"/>
        <v>0</v>
      </c>
    </row>
    <row r="313" ht="14.25" customHeight="1">
      <c r="A313" s="4" t="s">
        <v>1251</v>
      </c>
      <c r="B313" s="5" t="s">
        <v>1252</v>
      </c>
      <c r="C313" s="5" t="s">
        <v>1253</v>
      </c>
      <c r="D313" s="6">
        <v>45208.56383101852</v>
      </c>
      <c r="E313" s="7" t="s">
        <v>1254</v>
      </c>
      <c r="F313" s="4" t="s">
        <v>1255</v>
      </c>
      <c r="G313" s="5" t="s">
        <v>28</v>
      </c>
      <c r="H313" s="8" t="b">
        <v>1</v>
      </c>
      <c r="I313" s="8" t="b">
        <v>0</v>
      </c>
      <c r="J313" s="8" t="b">
        <v>0</v>
      </c>
      <c r="K313" s="8" t="b">
        <v>1</v>
      </c>
      <c r="L313" s="8" t="b">
        <v>0</v>
      </c>
      <c r="M313" s="8" t="b">
        <v>0</v>
      </c>
      <c r="N313" s="8" t="b">
        <f t="shared" si="1"/>
        <v>0</v>
      </c>
    </row>
    <row r="314" ht="14.25" customHeight="1">
      <c r="A314" s="4" t="s">
        <v>1256</v>
      </c>
      <c r="B314" s="5" t="s">
        <v>1257</v>
      </c>
      <c r="C314" s="5" t="s">
        <v>1258</v>
      </c>
      <c r="D314" s="6">
        <v>45208.57503472222</v>
      </c>
      <c r="E314" s="7" t="s">
        <v>1259</v>
      </c>
      <c r="F314" s="4" t="s">
        <v>1260</v>
      </c>
      <c r="G314" s="5" t="s">
        <v>28</v>
      </c>
      <c r="H314" s="8" t="b">
        <v>0</v>
      </c>
      <c r="I314" s="8" t="b">
        <v>1</v>
      </c>
      <c r="J314" s="8" t="b">
        <v>1</v>
      </c>
      <c r="K314" s="8" t="b">
        <v>0</v>
      </c>
      <c r="L314" s="8" t="b">
        <v>0</v>
      </c>
      <c r="M314" s="8" t="b">
        <v>0</v>
      </c>
      <c r="N314" s="8" t="b">
        <f t="shared" si="1"/>
        <v>0</v>
      </c>
    </row>
    <row r="315" ht="14.25" customHeight="1">
      <c r="A315" s="4" t="s">
        <v>1261</v>
      </c>
      <c r="B315" s="5" t="s">
        <v>1262</v>
      </c>
      <c r="C315" s="5" t="s">
        <v>1263</v>
      </c>
      <c r="D315" s="6">
        <v>45208.6371412037</v>
      </c>
      <c r="E315" s="7" t="s">
        <v>1264</v>
      </c>
      <c r="F315" s="4"/>
      <c r="G315" s="5" t="s">
        <v>63</v>
      </c>
      <c r="H315" s="8" t="b">
        <v>0</v>
      </c>
      <c r="I315" s="8" t="b">
        <v>1</v>
      </c>
      <c r="J315" s="8" t="b">
        <v>0</v>
      </c>
      <c r="K315" s="8" t="b">
        <v>0</v>
      </c>
      <c r="L315" s="8" t="b">
        <v>1</v>
      </c>
      <c r="M315" s="8" t="b">
        <v>0</v>
      </c>
      <c r="N315" s="8" t="b">
        <f t="shared" si="1"/>
        <v>0</v>
      </c>
    </row>
    <row r="316" ht="14.25" customHeight="1">
      <c r="A316" s="4" t="s">
        <v>1265</v>
      </c>
      <c r="B316" s="5" t="s">
        <v>1266</v>
      </c>
      <c r="C316" s="5" t="s">
        <v>1267</v>
      </c>
      <c r="D316" s="6">
        <v>45208.71834490741</v>
      </c>
      <c r="E316" s="7" t="s">
        <v>1268</v>
      </c>
      <c r="F316" s="4" t="s">
        <v>1269</v>
      </c>
      <c r="G316" s="5" t="s">
        <v>28</v>
      </c>
      <c r="H316" s="8" t="b">
        <v>1</v>
      </c>
      <c r="I316" s="8" t="b">
        <v>0</v>
      </c>
      <c r="J316" s="8" t="b">
        <v>0</v>
      </c>
      <c r="K316" s="8" t="b">
        <v>1</v>
      </c>
      <c r="L316" s="8" t="b">
        <v>1</v>
      </c>
      <c r="M316" s="8" t="b">
        <v>0</v>
      </c>
      <c r="N316" s="8" t="b">
        <f t="shared" si="1"/>
        <v>0</v>
      </c>
    </row>
    <row r="317" ht="14.25" customHeight="1">
      <c r="A317" s="4" t="s">
        <v>1270</v>
      </c>
      <c r="B317" s="5" t="s">
        <v>1271</v>
      </c>
      <c r="C317" s="5" t="s">
        <v>1272</v>
      </c>
      <c r="D317" s="6">
        <v>45208.76736111111</v>
      </c>
      <c r="E317" s="4"/>
      <c r="F317" s="4"/>
      <c r="G317" s="5" t="s">
        <v>28</v>
      </c>
      <c r="H317" s="8" t="b">
        <v>0</v>
      </c>
      <c r="I317" s="8" t="b">
        <v>0</v>
      </c>
      <c r="J317" s="8" t="b">
        <v>1</v>
      </c>
      <c r="K317" s="8" t="b">
        <v>0</v>
      </c>
      <c r="L317" s="8" t="b">
        <v>0</v>
      </c>
      <c r="M317" s="8" t="b">
        <v>0</v>
      </c>
      <c r="N317" s="8" t="b">
        <f t="shared" si="1"/>
        <v>0</v>
      </c>
    </row>
    <row r="318" ht="14.25" customHeight="1">
      <c r="A318" s="4" t="s">
        <v>1273</v>
      </c>
      <c r="B318" s="5" t="s">
        <v>1274</v>
      </c>
      <c r="C318" s="5" t="s">
        <v>1275</v>
      </c>
      <c r="D318" s="6">
        <v>45208.79930555556</v>
      </c>
      <c r="E318" s="4"/>
      <c r="F318" s="4"/>
      <c r="G318" s="5" t="s">
        <v>28</v>
      </c>
      <c r="H318" s="8" t="b">
        <v>0</v>
      </c>
      <c r="I318" s="8" t="b">
        <v>0</v>
      </c>
      <c r="J318" s="8" t="b">
        <v>0</v>
      </c>
      <c r="K318" s="8" t="b">
        <v>1</v>
      </c>
      <c r="L318" s="8" t="b">
        <v>0</v>
      </c>
      <c r="M318" s="8" t="b">
        <v>0</v>
      </c>
      <c r="N318" s="8" t="b">
        <f t="shared" si="1"/>
        <v>0</v>
      </c>
    </row>
    <row r="319" ht="14.25" customHeight="1">
      <c r="A319" s="4" t="s">
        <v>1276</v>
      </c>
      <c r="B319" s="5" t="s">
        <v>1277</v>
      </c>
      <c r="C319" s="5" t="s">
        <v>1278</v>
      </c>
      <c r="D319" s="6">
        <v>45208.80347222222</v>
      </c>
      <c r="E319" s="4"/>
      <c r="F319" s="4"/>
      <c r="G319" s="5" t="s">
        <v>63</v>
      </c>
      <c r="H319" s="8" t="b">
        <v>1</v>
      </c>
      <c r="I319" s="8" t="b">
        <v>0</v>
      </c>
      <c r="J319" s="8" t="b">
        <v>0</v>
      </c>
      <c r="K319" s="8" t="b">
        <v>1</v>
      </c>
      <c r="L319" s="8" t="b">
        <v>0</v>
      </c>
      <c r="M319" s="8" t="b">
        <v>1</v>
      </c>
      <c r="N319" s="8" t="b">
        <f t="shared" si="1"/>
        <v>0</v>
      </c>
    </row>
    <row r="320" ht="14.25" customHeight="1">
      <c r="A320" s="4" t="s">
        <v>1279</v>
      </c>
      <c r="B320" s="5" t="s">
        <v>1280</v>
      </c>
      <c r="C320" s="5" t="s">
        <v>1281</v>
      </c>
      <c r="D320" s="6">
        <v>45208.80768518519</v>
      </c>
      <c r="E320" s="7" t="s">
        <v>1282</v>
      </c>
      <c r="F320" s="4" t="s">
        <v>1283</v>
      </c>
      <c r="G320" s="5" t="s">
        <v>33</v>
      </c>
      <c r="H320" s="8" t="b">
        <v>0</v>
      </c>
      <c r="I320" s="8" t="b">
        <v>0</v>
      </c>
      <c r="J320" s="8" t="b">
        <v>0</v>
      </c>
      <c r="K320" s="8" t="b">
        <v>0</v>
      </c>
      <c r="L320" s="8" t="b">
        <v>0</v>
      </c>
      <c r="M320" s="8" t="b">
        <v>1</v>
      </c>
      <c r="N320" s="8" t="b">
        <f t="shared" si="1"/>
        <v>0</v>
      </c>
    </row>
    <row r="321" ht="14.25" customHeight="1">
      <c r="A321" s="4" t="s">
        <v>1284</v>
      </c>
      <c r="B321" s="5" t="s">
        <v>1285</v>
      </c>
      <c r="C321" s="5" t="s">
        <v>1286</v>
      </c>
      <c r="D321" s="6">
        <v>45208.84282407408</v>
      </c>
      <c r="E321" s="7" t="s">
        <v>1287</v>
      </c>
      <c r="F321" s="4"/>
      <c r="G321" s="5" t="s">
        <v>63</v>
      </c>
      <c r="H321" s="8" t="b">
        <v>0</v>
      </c>
      <c r="I321" s="8" t="b">
        <v>1</v>
      </c>
      <c r="J321" s="8" t="b">
        <v>0</v>
      </c>
      <c r="K321" s="8" t="b">
        <v>0</v>
      </c>
      <c r="L321" s="8" t="b">
        <v>0</v>
      </c>
      <c r="M321" s="8" t="b">
        <v>0</v>
      </c>
      <c r="N321" s="8" t="b">
        <f t="shared" si="1"/>
        <v>0</v>
      </c>
    </row>
    <row r="322" ht="14.25" customHeight="1">
      <c r="A322" s="4" t="s">
        <v>1288</v>
      </c>
      <c r="B322" s="5" t="s">
        <v>1289</v>
      </c>
      <c r="C322" s="5" t="s">
        <v>1290</v>
      </c>
      <c r="D322" s="6">
        <v>45208.85689814815</v>
      </c>
      <c r="E322" s="7" t="s">
        <v>1291</v>
      </c>
      <c r="F322" s="4" t="s">
        <v>313</v>
      </c>
      <c r="G322" s="5" t="s">
        <v>63</v>
      </c>
      <c r="H322" s="8" t="b">
        <v>0</v>
      </c>
      <c r="I322" s="8" t="b">
        <v>1</v>
      </c>
      <c r="J322" s="8" t="b">
        <v>0</v>
      </c>
      <c r="K322" s="8" t="b">
        <v>0</v>
      </c>
      <c r="L322" s="8" t="b">
        <v>0</v>
      </c>
      <c r="M322" s="8" t="b">
        <v>0</v>
      </c>
      <c r="N322" s="8" t="b">
        <f t="shared" si="1"/>
        <v>0</v>
      </c>
    </row>
    <row r="323" ht="14.25" customHeight="1">
      <c r="A323" s="4" t="s">
        <v>1292</v>
      </c>
      <c r="B323" s="5" t="s">
        <v>1293</v>
      </c>
      <c r="C323" s="5" t="s">
        <v>1294</v>
      </c>
      <c r="D323" s="6">
        <v>45208.96180555555</v>
      </c>
      <c r="E323" s="4"/>
      <c r="F323" s="4"/>
      <c r="G323" s="5" t="s">
        <v>63</v>
      </c>
      <c r="H323" s="8" t="b">
        <v>0</v>
      </c>
      <c r="I323" s="8" t="b">
        <v>1</v>
      </c>
      <c r="J323" s="8" t="b">
        <v>0</v>
      </c>
      <c r="K323" s="8" t="b">
        <v>0</v>
      </c>
      <c r="L323" s="8" t="b">
        <v>0</v>
      </c>
      <c r="M323" s="8" t="b">
        <v>0</v>
      </c>
      <c r="N323" s="8" t="b">
        <f t="shared" si="1"/>
        <v>0</v>
      </c>
    </row>
    <row r="324" ht="14.25" customHeight="1">
      <c r="A324" s="4" t="s">
        <v>1295</v>
      </c>
      <c r="B324" s="5" t="s">
        <v>1296</v>
      </c>
      <c r="C324" s="5" t="s">
        <v>1297</v>
      </c>
      <c r="D324" s="6">
        <v>45209.44619212963</v>
      </c>
      <c r="E324" s="7" t="s">
        <v>1298</v>
      </c>
      <c r="F324" s="4" t="s">
        <v>1299</v>
      </c>
      <c r="G324" s="5" t="s">
        <v>18</v>
      </c>
      <c r="H324" s="8" t="b">
        <v>0</v>
      </c>
      <c r="I324" s="8" t="b">
        <v>1</v>
      </c>
      <c r="J324" s="8" t="b">
        <v>0</v>
      </c>
      <c r="K324" s="8" t="b">
        <v>0</v>
      </c>
      <c r="L324" s="8" t="b">
        <v>1</v>
      </c>
      <c r="M324" s="8" t="b">
        <v>0</v>
      </c>
      <c r="N324" s="8" t="b">
        <f t="shared" si="1"/>
        <v>0</v>
      </c>
    </row>
    <row r="325" ht="14.25" customHeight="1">
      <c r="A325" s="11" t="s">
        <v>1300</v>
      </c>
      <c r="B325" s="5" t="s">
        <v>1301</v>
      </c>
      <c r="C325" s="5" t="s">
        <v>1302</v>
      </c>
      <c r="D325" s="6">
        <v>45209.5540625</v>
      </c>
      <c r="E325" s="7" t="s">
        <v>1303</v>
      </c>
      <c r="F325" s="4" t="s">
        <v>1304</v>
      </c>
      <c r="G325" s="5" t="s">
        <v>33</v>
      </c>
      <c r="H325" s="8" t="b">
        <v>0</v>
      </c>
      <c r="I325" s="8" t="b">
        <v>0</v>
      </c>
      <c r="J325" s="8" t="b">
        <v>0</v>
      </c>
      <c r="K325" s="8" t="b">
        <v>0</v>
      </c>
      <c r="L325" s="8" t="b">
        <v>0</v>
      </c>
      <c r="M325" s="8" t="b">
        <v>0</v>
      </c>
      <c r="N325" s="8" t="b">
        <f t="shared" si="1"/>
        <v>1</v>
      </c>
    </row>
    <row r="326" ht="14.25" customHeight="1">
      <c r="A326" s="4" t="s">
        <v>1305</v>
      </c>
      <c r="B326" s="5" t="s">
        <v>1306</v>
      </c>
      <c r="C326" s="5" t="s">
        <v>1307</v>
      </c>
      <c r="D326" s="6">
        <v>45209.60425925926</v>
      </c>
      <c r="E326" s="7" t="s">
        <v>1308</v>
      </c>
      <c r="F326" s="4" t="s">
        <v>1304</v>
      </c>
      <c r="G326" s="5" t="s">
        <v>33</v>
      </c>
      <c r="H326" s="8" t="b">
        <v>0</v>
      </c>
      <c r="I326" s="8" t="b">
        <v>1</v>
      </c>
      <c r="J326" s="8" t="b">
        <v>1</v>
      </c>
      <c r="K326" s="8" t="b">
        <v>0</v>
      </c>
      <c r="L326" s="8" t="b">
        <v>0</v>
      </c>
      <c r="M326" s="8" t="b">
        <v>0</v>
      </c>
      <c r="N326" s="8" t="b">
        <f t="shared" si="1"/>
        <v>0</v>
      </c>
    </row>
    <row r="327" ht="14.25" customHeight="1">
      <c r="A327" s="4" t="s">
        <v>1309</v>
      </c>
      <c r="B327" s="5" t="s">
        <v>1310</v>
      </c>
      <c r="C327" s="5" t="s">
        <v>1311</v>
      </c>
      <c r="D327" s="6">
        <v>45209.65665509259</v>
      </c>
      <c r="E327" s="7" t="s">
        <v>1312</v>
      </c>
      <c r="F327" s="4"/>
      <c r="G327" s="5" t="s">
        <v>63</v>
      </c>
      <c r="H327" s="8" t="b">
        <v>0</v>
      </c>
      <c r="I327" s="8" t="b">
        <v>0</v>
      </c>
      <c r="J327" s="8" t="b">
        <v>0</v>
      </c>
      <c r="K327" s="8" t="b">
        <v>0</v>
      </c>
      <c r="L327" s="8" t="b">
        <v>0</v>
      </c>
      <c r="M327" s="8" t="b">
        <v>1</v>
      </c>
      <c r="N327" s="8" t="b">
        <f t="shared" si="1"/>
        <v>0</v>
      </c>
    </row>
    <row r="328" ht="14.25" customHeight="1">
      <c r="A328" s="4" t="s">
        <v>1313</v>
      </c>
      <c r="B328" s="5" t="s">
        <v>1314</v>
      </c>
      <c r="C328" s="5" t="s">
        <v>1315</v>
      </c>
      <c r="D328" s="6">
        <v>45209.6875</v>
      </c>
      <c r="E328" s="4"/>
      <c r="F328" s="4"/>
      <c r="G328" s="5" t="s">
        <v>63</v>
      </c>
      <c r="H328" s="8" t="b">
        <v>1</v>
      </c>
      <c r="I328" s="8" t="b">
        <v>0</v>
      </c>
      <c r="J328" s="8" t="b">
        <v>1</v>
      </c>
      <c r="K328" s="8" t="b">
        <v>0</v>
      </c>
      <c r="L328" s="8" t="b">
        <v>0</v>
      </c>
      <c r="M328" s="8" t="b">
        <v>0</v>
      </c>
      <c r="N328" s="8" t="b">
        <f t="shared" si="1"/>
        <v>0</v>
      </c>
    </row>
    <row r="329" ht="14.25" customHeight="1">
      <c r="A329" s="4" t="s">
        <v>1316</v>
      </c>
      <c r="B329" s="5" t="s">
        <v>1317</v>
      </c>
      <c r="C329" s="5" t="s">
        <v>1318</v>
      </c>
      <c r="D329" s="6">
        <v>45209.69069444444</v>
      </c>
      <c r="E329" s="7" t="s">
        <v>1319</v>
      </c>
      <c r="F329" s="4"/>
      <c r="G329" s="5" t="s">
        <v>63</v>
      </c>
      <c r="H329" s="8" t="b">
        <v>0</v>
      </c>
      <c r="I329" s="8" t="b">
        <v>1</v>
      </c>
      <c r="J329" s="8" t="b">
        <v>0</v>
      </c>
      <c r="K329" s="8" t="b">
        <v>0</v>
      </c>
      <c r="L329" s="8" t="b">
        <v>0</v>
      </c>
      <c r="M329" s="8" t="b">
        <v>0</v>
      </c>
      <c r="N329" s="8" t="b">
        <f t="shared" si="1"/>
        <v>0</v>
      </c>
    </row>
    <row r="330" ht="14.25" customHeight="1">
      <c r="A330" s="4" t="s">
        <v>1320</v>
      </c>
      <c r="B330" s="5" t="s">
        <v>1321</v>
      </c>
      <c r="C330" s="5" t="s">
        <v>1322</v>
      </c>
      <c r="D330" s="6">
        <v>45209.70766203704</v>
      </c>
      <c r="E330" s="7" t="s">
        <v>1323</v>
      </c>
      <c r="F330" s="4" t="s">
        <v>399</v>
      </c>
      <c r="G330" s="5" t="s">
        <v>28</v>
      </c>
      <c r="H330" s="8" t="b">
        <v>1</v>
      </c>
      <c r="I330" s="8" t="b">
        <v>0</v>
      </c>
      <c r="J330" s="8" t="b">
        <v>0</v>
      </c>
      <c r="K330" s="8" t="b">
        <v>1</v>
      </c>
      <c r="L330" s="8" t="b">
        <v>0</v>
      </c>
      <c r="M330" s="8" t="b">
        <v>0</v>
      </c>
      <c r="N330" s="8" t="b">
        <f t="shared" si="1"/>
        <v>0</v>
      </c>
    </row>
    <row r="331" ht="14.25" customHeight="1">
      <c r="A331" s="4" t="s">
        <v>1324</v>
      </c>
      <c r="B331" s="5" t="s">
        <v>1325</v>
      </c>
      <c r="C331" s="5" t="s">
        <v>1326</v>
      </c>
      <c r="D331" s="6">
        <v>45209.83452546296</v>
      </c>
      <c r="E331" s="7" t="s">
        <v>1327</v>
      </c>
      <c r="F331" s="4" t="s">
        <v>399</v>
      </c>
      <c r="G331" s="5" t="s">
        <v>28</v>
      </c>
      <c r="H331" s="8" t="b">
        <v>0</v>
      </c>
      <c r="I331" s="8" t="b">
        <v>1</v>
      </c>
      <c r="J331" s="8" t="b">
        <v>0</v>
      </c>
      <c r="K331" s="8" t="b">
        <v>0</v>
      </c>
      <c r="L331" s="8" t="b">
        <v>1</v>
      </c>
      <c r="M331" s="8" t="b">
        <v>0</v>
      </c>
      <c r="N331" s="8" t="b">
        <f t="shared" si="1"/>
        <v>0</v>
      </c>
    </row>
    <row r="332" ht="14.25" customHeight="1">
      <c r="A332" s="4" t="s">
        <v>1328</v>
      </c>
      <c r="B332" s="5" t="s">
        <v>1329</v>
      </c>
      <c r="C332" s="5" t="s">
        <v>1330</v>
      </c>
      <c r="D332" s="6">
        <v>45209.9224537037</v>
      </c>
      <c r="E332" s="7" t="s">
        <v>1331</v>
      </c>
      <c r="F332" s="4" t="s">
        <v>383</v>
      </c>
      <c r="G332" s="5" t="s">
        <v>63</v>
      </c>
      <c r="H332" s="8" t="b">
        <v>0</v>
      </c>
      <c r="I332" s="8" t="b">
        <v>0</v>
      </c>
      <c r="J332" s="8" t="b">
        <v>0</v>
      </c>
      <c r="K332" s="8" t="b">
        <v>0</v>
      </c>
      <c r="L332" s="8" t="b">
        <v>0</v>
      </c>
      <c r="M332" s="8" t="b">
        <v>1</v>
      </c>
      <c r="N332" s="8" t="b">
        <f t="shared" si="1"/>
        <v>0</v>
      </c>
    </row>
    <row r="333" ht="14.25" customHeight="1">
      <c r="A333" s="4" t="s">
        <v>1332</v>
      </c>
      <c r="B333" s="5" t="s">
        <v>1333</v>
      </c>
      <c r="C333" s="5" t="s">
        <v>1334</v>
      </c>
      <c r="D333" s="6">
        <v>45210.44444444445</v>
      </c>
      <c r="E333" s="4"/>
      <c r="F333" s="4"/>
      <c r="G333" s="5" t="s">
        <v>28</v>
      </c>
      <c r="H333" s="8" t="b">
        <v>0</v>
      </c>
      <c r="I333" s="8" t="b">
        <v>0</v>
      </c>
      <c r="J333" s="8" t="b">
        <v>1</v>
      </c>
      <c r="K333" s="8" t="b">
        <v>0</v>
      </c>
      <c r="L333" s="8" t="b">
        <v>0</v>
      </c>
      <c r="M333" s="8" t="b">
        <v>0</v>
      </c>
      <c r="N333" s="8" t="b">
        <f t="shared" si="1"/>
        <v>0</v>
      </c>
    </row>
    <row r="334" ht="14.25" customHeight="1">
      <c r="A334" s="4" t="s">
        <v>1335</v>
      </c>
      <c r="B334" s="5" t="s">
        <v>1336</v>
      </c>
      <c r="C334" s="5" t="s">
        <v>1337</v>
      </c>
      <c r="D334" s="6">
        <v>45210.45138888889</v>
      </c>
      <c r="E334" s="4"/>
      <c r="F334" s="4"/>
      <c r="G334" s="5" t="s">
        <v>63</v>
      </c>
      <c r="H334" s="8" t="b">
        <v>1</v>
      </c>
      <c r="I334" s="8" t="b">
        <v>0</v>
      </c>
      <c r="J334" s="8" t="b">
        <v>0</v>
      </c>
      <c r="K334" s="8" t="b">
        <v>1</v>
      </c>
      <c r="L334" s="8" t="b">
        <v>0</v>
      </c>
      <c r="M334" s="8" t="b">
        <v>0</v>
      </c>
      <c r="N334" s="8" t="b">
        <f t="shared" si="1"/>
        <v>0</v>
      </c>
    </row>
    <row r="335" ht="14.25" customHeight="1">
      <c r="A335" s="4" t="s">
        <v>1338</v>
      </c>
      <c r="B335" s="5" t="s">
        <v>1339</v>
      </c>
      <c r="C335" s="5" t="s">
        <v>1340</v>
      </c>
      <c r="D335" s="6">
        <v>45210.55625</v>
      </c>
      <c r="E335" s="4"/>
      <c r="F335" s="4"/>
      <c r="G335" s="5" t="s">
        <v>28</v>
      </c>
      <c r="H335" s="8" t="b">
        <v>0</v>
      </c>
      <c r="I335" s="8" t="b">
        <v>1</v>
      </c>
      <c r="J335" s="8" t="b">
        <v>0</v>
      </c>
      <c r="K335" s="8" t="b">
        <v>0</v>
      </c>
      <c r="L335" s="8" t="b">
        <v>0</v>
      </c>
      <c r="M335" s="8" t="b">
        <v>0</v>
      </c>
      <c r="N335" s="8" t="b">
        <f t="shared" si="1"/>
        <v>0</v>
      </c>
    </row>
    <row r="336" ht="14.25" customHeight="1">
      <c r="A336" s="4" t="s">
        <v>1341</v>
      </c>
      <c r="B336" s="5" t="s">
        <v>1342</v>
      </c>
      <c r="C336" s="5" t="s">
        <v>1343</v>
      </c>
      <c r="D336" s="6">
        <v>45210.66167824074</v>
      </c>
      <c r="E336" s="7" t="s">
        <v>1344</v>
      </c>
      <c r="F336" s="4"/>
      <c r="G336" s="5" t="s">
        <v>28</v>
      </c>
      <c r="H336" s="8" t="b">
        <v>0</v>
      </c>
      <c r="I336" s="8" t="b">
        <v>1</v>
      </c>
      <c r="J336" s="8" t="b">
        <v>0</v>
      </c>
      <c r="K336" s="8" t="b">
        <v>0</v>
      </c>
      <c r="L336" s="8" t="b">
        <v>0</v>
      </c>
      <c r="M336" s="8" t="b">
        <v>0</v>
      </c>
      <c r="N336" s="8" t="b">
        <f t="shared" si="1"/>
        <v>0</v>
      </c>
    </row>
    <row r="337" ht="14.25" customHeight="1">
      <c r="A337" s="5" t="s">
        <v>1345</v>
      </c>
      <c r="B337" s="5" t="s">
        <v>1346</v>
      </c>
      <c r="C337" s="5" t="s">
        <v>1346</v>
      </c>
      <c r="D337" s="9">
        <v>45210.77361111111</v>
      </c>
      <c r="E337" s="5"/>
      <c r="F337" s="5"/>
      <c r="G337" s="5" t="s">
        <v>63</v>
      </c>
      <c r="H337" s="8" t="b">
        <v>0</v>
      </c>
      <c r="I337" s="8" t="b">
        <v>1</v>
      </c>
      <c r="J337" s="8" t="b">
        <v>0</v>
      </c>
      <c r="K337" s="8" t="b">
        <v>0</v>
      </c>
      <c r="L337" s="8" t="b">
        <v>0</v>
      </c>
      <c r="M337" s="8" t="b">
        <v>0</v>
      </c>
      <c r="N337" s="8" t="b">
        <f t="shared" si="1"/>
        <v>0</v>
      </c>
    </row>
    <row r="338" ht="14.25" customHeight="1">
      <c r="A338" s="4" t="s">
        <v>1347</v>
      </c>
      <c r="B338" s="5" t="s">
        <v>1348</v>
      </c>
      <c r="C338" s="5" t="s">
        <v>1349</v>
      </c>
      <c r="D338" s="6">
        <v>45210.79236111111</v>
      </c>
      <c r="E338" s="4"/>
      <c r="F338" s="4"/>
      <c r="G338" s="5" t="s">
        <v>63</v>
      </c>
      <c r="H338" s="8" t="b">
        <v>0</v>
      </c>
      <c r="I338" s="8" t="b">
        <v>1</v>
      </c>
      <c r="J338" s="8" t="b">
        <v>0</v>
      </c>
      <c r="K338" s="8" t="b">
        <v>0</v>
      </c>
      <c r="L338" s="8" t="b">
        <v>0</v>
      </c>
      <c r="M338" s="8" t="b">
        <v>0</v>
      </c>
      <c r="N338" s="8" t="b">
        <f t="shared" si="1"/>
        <v>0</v>
      </c>
    </row>
    <row r="339" ht="14.25" customHeight="1">
      <c r="A339" s="4" t="s">
        <v>1350</v>
      </c>
      <c r="B339" s="5" t="s">
        <v>1351</v>
      </c>
      <c r="C339" s="5" t="s">
        <v>1352</v>
      </c>
      <c r="D339" s="6">
        <v>45211.19930555556</v>
      </c>
      <c r="E339" s="7" t="s">
        <v>1353</v>
      </c>
      <c r="F339" s="4"/>
      <c r="G339" s="5" t="s">
        <v>18</v>
      </c>
      <c r="H339" s="8" t="b">
        <v>0</v>
      </c>
      <c r="I339" s="8" t="b">
        <v>0</v>
      </c>
      <c r="J339" s="8" t="b">
        <v>0</v>
      </c>
      <c r="K339" s="8" t="b">
        <v>0</v>
      </c>
      <c r="L339" s="8" t="b">
        <v>0</v>
      </c>
      <c r="M339" s="8" t="b">
        <v>0</v>
      </c>
      <c r="N339" s="8" t="b">
        <f t="shared" si="1"/>
        <v>1</v>
      </c>
    </row>
    <row r="340" ht="14.25" customHeight="1">
      <c r="A340" s="4" t="s">
        <v>1354</v>
      </c>
      <c r="B340" s="5" t="s">
        <v>1355</v>
      </c>
      <c r="C340" s="5" t="s">
        <v>1356</v>
      </c>
      <c r="D340" s="6">
        <v>45211.58263888889</v>
      </c>
      <c r="E340" s="4"/>
      <c r="F340" s="4"/>
      <c r="G340" s="5" t="s">
        <v>28</v>
      </c>
      <c r="H340" s="8" t="b">
        <v>0</v>
      </c>
      <c r="I340" s="8" t="b">
        <v>0</v>
      </c>
      <c r="J340" s="8" t="b">
        <v>0</v>
      </c>
      <c r="K340" s="8" t="b">
        <v>0</v>
      </c>
      <c r="L340" s="8" t="b">
        <v>0</v>
      </c>
      <c r="M340" s="8" t="b">
        <v>1</v>
      </c>
      <c r="N340" s="8" t="b">
        <f t="shared" si="1"/>
        <v>0</v>
      </c>
    </row>
    <row r="341" ht="14.25" customHeight="1">
      <c r="A341" s="5" t="s">
        <v>1357</v>
      </c>
      <c r="B341" s="5" t="s">
        <v>1358</v>
      </c>
      <c r="C341" s="5" t="s">
        <v>1359</v>
      </c>
      <c r="D341" s="9">
        <v>45212.48958333334</v>
      </c>
      <c r="E341" s="5"/>
      <c r="F341" s="5"/>
      <c r="G341" s="5" t="s">
        <v>63</v>
      </c>
      <c r="H341" s="8" t="b">
        <v>0</v>
      </c>
      <c r="I341" s="8" t="b">
        <v>1</v>
      </c>
      <c r="J341" s="8" t="b">
        <v>0</v>
      </c>
      <c r="K341" s="8" t="b">
        <v>1</v>
      </c>
      <c r="L341" s="8" t="b">
        <v>0</v>
      </c>
      <c r="M341" s="8" t="b">
        <v>0</v>
      </c>
      <c r="N341" s="8" t="b">
        <f t="shared" si="1"/>
        <v>0</v>
      </c>
    </row>
    <row r="342" ht="14.25" customHeight="1">
      <c r="A342" s="4" t="s">
        <v>1360</v>
      </c>
      <c r="B342" s="5" t="s">
        <v>1361</v>
      </c>
      <c r="C342" s="5" t="s">
        <v>1362</v>
      </c>
      <c r="D342" s="6">
        <v>45212.59454861111</v>
      </c>
      <c r="E342" s="7" t="s">
        <v>1363</v>
      </c>
      <c r="F342" s="4" t="s">
        <v>1364</v>
      </c>
      <c r="G342" s="5" t="s">
        <v>63</v>
      </c>
      <c r="H342" s="8" t="b">
        <v>0</v>
      </c>
      <c r="I342" s="8" t="b">
        <v>1</v>
      </c>
      <c r="J342" s="8" t="b">
        <v>0</v>
      </c>
      <c r="K342" s="8" t="b">
        <v>0</v>
      </c>
      <c r="L342" s="8" t="b">
        <v>1</v>
      </c>
      <c r="M342" s="8" t="b">
        <v>0</v>
      </c>
      <c r="N342" s="8" t="b">
        <f t="shared" si="1"/>
        <v>0</v>
      </c>
    </row>
    <row r="343" ht="14.25" customHeight="1">
      <c r="A343" s="4" t="s">
        <v>1365</v>
      </c>
      <c r="B343" s="5" t="s">
        <v>1366</v>
      </c>
      <c r="C343" s="5" t="s">
        <v>1367</v>
      </c>
      <c r="D343" s="6">
        <v>45212.89027777778</v>
      </c>
      <c r="E343" s="4"/>
      <c r="F343" s="4"/>
      <c r="G343" s="5" t="s">
        <v>63</v>
      </c>
      <c r="H343" s="8" t="b">
        <v>1</v>
      </c>
      <c r="I343" s="8" t="b">
        <v>0</v>
      </c>
      <c r="J343" s="8" t="b">
        <v>0</v>
      </c>
      <c r="K343" s="8" t="b">
        <v>0</v>
      </c>
      <c r="L343" s="8" t="b">
        <v>0</v>
      </c>
      <c r="M343" s="8" t="b">
        <v>0</v>
      </c>
      <c r="N343" s="8" t="b">
        <f t="shared" si="1"/>
        <v>0</v>
      </c>
    </row>
    <row r="344" ht="14.25" customHeight="1">
      <c r="A344" s="4" t="s">
        <v>1368</v>
      </c>
      <c r="B344" s="5" t="s">
        <v>1369</v>
      </c>
      <c r="C344" s="5" t="s">
        <v>1370</v>
      </c>
      <c r="D344" s="6">
        <v>45212.96344907407</v>
      </c>
      <c r="E344" s="7" t="s">
        <v>1371</v>
      </c>
      <c r="F344" s="4" t="s">
        <v>1372</v>
      </c>
      <c r="G344" s="5" t="s">
        <v>28</v>
      </c>
      <c r="H344" s="8" t="b">
        <v>0</v>
      </c>
      <c r="I344" s="8" t="b">
        <v>0</v>
      </c>
      <c r="J344" s="8" t="b">
        <v>0</v>
      </c>
      <c r="K344" s="8" t="b">
        <v>0</v>
      </c>
      <c r="L344" s="8" t="b">
        <v>0</v>
      </c>
      <c r="M344" s="8" t="b">
        <v>1</v>
      </c>
      <c r="N344" s="8" t="b">
        <f t="shared" si="1"/>
        <v>0</v>
      </c>
    </row>
    <row r="345" ht="14.25" customHeight="1">
      <c r="A345" s="4" t="s">
        <v>1373</v>
      </c>
      <c r="B345" s="5" t="s">
        <v>1374</v>
      </c>
      <c r="C345" s="5" t="s">
        <v>1375</v>
      </c>
      <c r="D345" s="6">
        <v>45213.61319444444</v>
      </c>
      <c r="E345" s="4"/>
      <c r="F345" s="4"/>
      <c r="G345" s="5" t="s">
        <v>18</v>
      </c>
      <c r="H345" s="8" t="b">
        <v>0</v>
      </c>
      <c r="I345" s="8" t="b">
        <v>0</v>
      </c>
      <c r="J345" s="8" t="b">
        <v>0</v>
      </c>
      <c r="K345" s="8" t="b">
        <v>1</v>
      </c>
      <c r="L345" s="8" t="b">
        <v>1</v>
      </c>
      <c r="M345" s="8" t="b">
        <v>0</v>
      </c>
      <c r="N345" s="8" t="b">
        <f t="shared" si="1"/>
        <v>0</v>
      </c>
    </row>
    <row r="346" ht="14.25" customHeight="1">
      <c r="A346" s="4" t="s">
        <v>1376</v>
      </c>
      <c r="B346" s="5" t="s">
        <v>1377</v>
      </c>
      <c r="C346" s="5" t="s">
        <v>1378</v>
      </c>
      <c r="D346" s="6">
        <v>45213.85163194445</v>
      </c>
      <c r="E346" s="7" t="s">
        <v>1379</v>
      </c>
      <c r="F346" s="4"/>
      <c r="G346" s="5" t="s">
        <v>28</v>
      </c>
      <c r="H346" s="8" t="b">
        <v>0</v>
      </c>
      <c r="I346" s="8" t="b">
        <v>0</v>
      </c>
      <c r="J346" s="8" t="b">
        <v>0</v>
      </c>
      <c r="K346" s="8" t="b">
        <v>0</v>
      </c>
      <c r="L346" s="8" t="b">
        <v>0</v>
      </c>
      <c r="M346" s="8" t="b">
        <v>0</v>
      </c>
      <c r="N346" s="8" t="b">
        <f t="shared" si="1"/>
        <v>1</v>
      </c>
    </row>
    <row r="347" ht="14.25" customHeight="1">
      <c r="A347" s="4" t="s">
        <v>1380</v>
      </c>
      <c r="B347" s="5" t="s">
        <v>1381</v>
      </c>
      <c r="C347" s="5" t="s">
        <v>1382</v>
      </c>
      <c r="D347" s="6">
        <v>45213.85427083333</v>
      </c>
      <c r="E347" s="7" t="s">
        <v>1383</v>
      </c>
      <c r="F347" s="4"/>
      <c r="G347" s="5" t="s">
        <v>28</v>
      </c>
      <c r="H347" s="8" t="b">
        <v>0</v>
      </c>
      <c r="I347" s="8" t="b">
        <v>1</v>
      </c>
      <c r="J347" s="8" t="b">
        <v>0</v>
      </c>
      <c r="K347" s="8" t="b">
        <v>0</v>
      </c>
      <c r="L347" s="8" t="b">
        <v>0</v>
      </c>
      <c r="M347" s="8" t="b">
        <v>0</v>
      </c>
      <c r="N347" s="8" t="b">
        <f t="shared" si="1"/>
        <v>0</v>
      </c>
    </row>
    <row r="348" ht="14.25" customHeight="1">
      <c r="A348" s="4" t="s">
        <v>1384</v>
      </c>
      <c r="B348" s="5" t="s">
        <v>1385</v>
      </c>
      <c r="C348" s="5" t="s">
        <v>1386</v>
      </c>
      <c r="D348" s="6">
        <v>45214.46736111111</v>
      </c>
      <c r="E348" s="4"/>
      <c r="F348" s="4"/>
      <c r="G348" s="5" t="s">
        <v>63</v>
      </c>
      <c r="H348" s="8" t="b">
        <v>1</v>
      </c>
      <c r="I348" s="8" t="b">
        <v>0</v>
      </c>
      <c r="J348" s="8" t="b">
        <v>0</v>
      </c>
      <c r="K348" s="8" t="b">
        <v>1</v>
      </c>
      <c r="L348" s="8" t="b">
        <v>0</v>
      </c>
      <c r="M348" s="8" t="b">
        <v>0</v>
      </c>
      <c r="N348" s="8" t="b">
        <f t="shared" si="1"/>
        <v>0</v>
      </c>
    </row>
    <row r="349" ht="14.25" customHeight="1">
      <c r="A349" s="4" t="s">
        <v>1387</v>
      </c>
      <c r="B349" s="5" t="s">
        <v>1388</v>
      </c>
      <c r="C349" s="5" t="s">
        <v>1389</v>
      </c>
      <c r="D349" s="6">
        <v>45214.6319212963</v>
      </c>
      <c r="E349" s="7" t="s">
        <v>1390</v>
      </c>
      <c r="F349" s="4"/>
      <c r="G349" s="5" t="s">
        <v>18</v>
      </c>
      <c r="H349" s="8" t="b">
        <v>0</v>
      </c>
      <c r="I349" s="8" t="b">
        <v>0</v>
      </c>
      <c r="J349" s="8" t="b">
        <v>1</v>
      </c>
      <c r="K349" s="8" t="b">
        <v>0</v>
      </c>
      <c r="L349" s="8" t="b">
        <v>0</v>
      </c>
      <c r="M349" s="8" t="b">
        <v>0</v>
      </c>
      <c r="N349" s="8" t="b">
        <f t="shared" si="1"/>
        <v>0</v>
      </c>
    </row>
    <row r="350" ht="14.25" customHeight="1">
      <c r="A350" s="4" t="s">
        <v>1391</v>
      </c>
      <c r="B350" s="5" t="s">
        <v>1392</v>
      </c>
      <c r="C350" s="5" t="s">
        <v>1393</v>
      </c>
      <c r="D350" s="6">
        <v>45214.74097222222</v>
      </c>
      <c r="E350" s="4"/>
      <c r="F350" s="4"/>
      <c r="G350" s="5" t="s">
        <v>28</v>
      </c>
      <c r="H350" s="8" t="b">
        <v>1</v>
      </c>
      <c r="I350" s="8" t="b">
        <v>0</v>
      </c>
      <c r="J350" s="8" t="b">
        <v>0</v>
      </c>
      <c r="K350" s="8" t="b">
        <v>1</v>
      </c>
      <c r="L350" s="8" t="b">
        <v>0</v>
      </c>
      <c r="M350" s="8" t="b">
        <v>0</v>
      </c>
      <c r="N350" s="8" t="b">
        <f t="shared" si="1"/>
        <v>0</v>
      </c>
    </row>
    <row r="351" ht="14.25" customHeight="1">
      <c r="A351" s="4" t="s">
        <v>1394</v>
      </c>
      <c r="B351" s="5" t="s">
        <v>1395</v>
      </c>
      <c r="C351" s="5" t="s">
        <v>1396</v>
      </c>
      <c r="D351" s="6">
        <v>45214.7853125</v>
      </c>
      <c r="E351" s="7" t="s">
        <v>1397</v>
      </c>
      <c r="F351" s="4"/>
      <c r="G351" s="5" t="s">
        <v>33</v>
      </c>
      <c r="H351" s="8" t="b">
        <v>0</v>
      </c>
      <c r="I351" s="8" t="b">
        <v>1</v>
      </c>
      <c r="J351" s="8" t="b">
        <v>0</v>
      </c>
      <c r="K351" s="8" t="b">
        <v>0</v>
      </c>
      <c r="L351" s="8" t="b">
        <v>0</v>
      </c>
      <c r="M351" s="8" t="b">
        <v>0</v>
      </c>
      <c r="N351" s="8" t="b">
        <f t="shared" si="1"/>
        <v>0</v>
      </c>
    </row>
    <row r="352" ht="14.25" customHeight="1">
      <c r="A352" s="4" t="s">
        <v>1398</v>
      </c>
      <c r="B352" s="5" t="s">
        <v>1399</v>
      </c>
      <c r="C352" s="5" t="s">
        <v>1400</v>
      </c>
      <c r="D352" s="6">
        <v>45215.08888888889</v>
      </c>
      <c r="E352" s="4"/>
      <c r="F352" s="4"/>
      <c r="G352" s="5" t="s">
        <v>63</v>
      </c>
      <c r="H352" s="8" t="b">
        <v>1</v>
      </c>
      <c r="I352" s="8" t="b">
        <v>0</v>
      </c>
      <c r="J352" s="8" t="b">
        <v>0</v>
      </c>
      <c r="K352" s="8" t="b">
        <v>1</v>
      </c>
      <c r="L352" s="8" t="b">
        <v>0</v>
      </c>
      <c r="M352" s="8" t="b">
        <v>0</v>
      </c>
      <c r="N352" s="8" t="b">
        <f t="shared" si="1"/>
        <v>0</v>
      </c>
    </row>
    <row r="353" ht="14.25" customHeight="1">
      <c r="A353" s="4" t="s">
        <v>1401</v>
      </c>
      <c r="B353" s="5" t="s">
        <v>1402</v>
      </c>
      <c r="C353" s="5" t="s">
        <v>1403</v>
      </c>
      <c r="D353" s="6">
        <v>45215.49134259259</v>
      </c>
      <c r="E353" s="7" t="s">
        <v>1404</v>
      </c>
      <c r="F353" s="4"/>
      <c r="G353" s="5" t="s">
        <v>28</v>
      </c>
      <c r="H353" s="8" t="b">
        <v>0</v>
      </c>
      <c r="I353" s="8" t="b">
        <v>0</v>
      </c>
      <c r="J353" s="8" t="b">
        <v>0</v>
      </c>
      <c r="K353" s="8" t="b">
        <v>0</v>
      </c>
      <c r="L353" s="8" t="b">
        <v>0</v>
      </c>
      <c r="M353" s="8" t="b">
        <v>0</v>
      </c>
      <c r="N353" s="8" t="b">
        <f t="shared" si="1"/>
        <v>1</v>
      </c>
    </row>
    <row r="354" ht="14.25" customHeight="1">
      <c r="A354" s="4" t="s">
        <v>1405</v>
      </c>
      <c r="B354" s="5" t="s">
        <v>1406</v>
      </c>
      <c r="C354" s="5" t="s">
        <v>1407</v>
      </c>
      <c r="D354" s="6">
        <v>45215.55917824074</v>
      </c>
      <c r="E354" s="7" t="s">
        <v>1408</v>
      </c>
      <c r="F354" s="4" t="s">
        <v>1409</v>
      </c>
      <c r="G354" s="5" t="s">
        <v>1410</v>
      </c>
      <c r="H354" s="8" t="b">
        <v>0</v>
      </c>
      <c r="I354" s="8" t="b">
        <v>0</v>
      </c>
      <c r="J354" s="8" t="b">
        <v>1</v>
      </c>
      <c r="K354" s="8" t="b">
        <v>0</v>
      </c>
      <c r="L354" s="8" t="b">
        <v>1</v>
      </c>
      <c r="M354" s="8" t="b">
        <v>0</v>
      </c>
      <c r="N354" s="8" t="b">
        <f t="shared" si="1"/>
        <v>0</v>
      </c>
    </row>
    <row r="355" ht="14.25" customHeight="1">
      <c r="A355" s="5" t="s">
        <v>1411</v>
      </c>
      <c r="B355" s="5" t="s">
        <v>1412</v>
      </c>
      <c r="C355" s="5" t="s">
        <v>1413</v>
      </c>
      <c r="D355" s="9">
        <v>45215.67708333334</v>
      </c>
      <c r="E355" s="10" t="s">
        <v>1414</v>
      </c>
      <c r="F355" s="5" t="s">
        <v>1146</v>
      </c>
      <c r="G355" s="5" t="s">
        <v>28</v>
      </c>
      <c r="H355" s="8" t="b">
        <v>0</v>
      </c>
      <c r="I355" s="8" t="b">
        <v>1</v>
      </c>
      <c r="J355" s="8" t="b">
        <v>0</v>
      </c>
      <c r="K355" s="8" t="b">
        <v>0</v>
      </c>
      <c r="L355" s="8" t="b">
        <v>0</v>
      </c>
      <c r="M355" s="8" t="b">
        <v>0</v>
      </c>
      <c r="N355" s="8" t="b">
        <f t="shared" si="1"/>
        <v>0</v>
      </c>
    </row>
    <row r="356" ht="14.25" customHeight="1">
      <c r="A356" s="4" t="s">
        <v>1415</v>
      </c>
      <c r="B356" s="5" t="s">
        <v>1416</v>
      </c>
      <c r="C356" s="5" t="s">
        <v>1417</v>
      </c>
      <c r="D356" s="6">
        <v>45215.91561342592</v>
      </c>
      <c r="E356" s="7" t="s">
        <v>1418</v>
      </c>
      <c r="F356" s="4"/>
      <c r="G356" s="5" t="s">
        <v>18</v>
      </c>
      <c r="H356" s="8" t="b">
        <v>0</v>
      </c>
      <c r="I356" s="8" t="b">
        <v>0</v>
      </c>
      <c r="J356" s="8" t="b">
        <v>1</v>
      </c>
      <c r="K356" s="8" t="b">
        <v>0</v>
      </c>
      <c r="L356" s="8" t="b">
        <v>0</v>
      </c>
      <c r="M356" s="8" t="b">
        <v>0</v>
      </c>
      <c r="N356" s="8" t="b">
        <f t="shared" si="1"/>
        <v>0</v>
      </c>
    </row>
    <row r="357" ht="14.25" customHeight="1">
      <c r="A357" s="4" t="s">
        <v>1419</v>
      </c>
      <c r="B357" s="5" t="s">
        <v>1420</v>
      </c>
      <c r="C357" s="5" t="s">
        <v>1420</v>
      </c>
      <c r="D357" s="6">
        <v>45216.31527777778</v>
      </c>
      <c r="E357" s="4"/>
      <c r="F357" s="4"/>
      <c r="G357" s="5" t="s">
        <v>28</v>
      </c>
      <c r="H357" s="8" t="b">
        <v>0</v>
      </c>
      <c r="I357" s="8" t="b">
        <v>0</v>
      </c>
      <c r="J357" s="8" t="b">
        <v>0</v>
      </c>
      <c r="K357" s="8" t="b">
        <v>1</v>
      </c>
      <c r="L357" s="8" t="b">
        <v>0</v>
      </c>
      <c r="M357" s="8" t="b">
        <v>0</v>
      </c>
      <c r="N357" s="8" t="b">
        <f t="shared" si="1"/>
        <v>0</v>
      </c>
    </row>
    <row r="358" ht="14.25" customHeight="1">
      <c r="A358" s="4" t="s">
        <v>1421</v>
      </c>
      <c r="B358" s="5" t="s">
        <v>1422</v>
      </c>
      <c r="C358" s="5" t="s">
        <v>1423</v>
      </c>
      <c r="D358" s="6">
        <v>45216.61699074074</v>
      </c>
      <c r="E358" s="7" t="s">
        <v>1424</v>
      </c>
      <c r="F358" s="4" t="s">
        <v>485</v>
      </c>
      <c r="G358" s="5" t="s">
        <v>28</v>
      </c>
      <c r="H358" s="8" t="b">
        <v>1</v>
      </c>
      <c r="I358" s="8" t="b">
        <v>0</v>
      </c>
      <c r="J358" s="8" t="b">
        <v>0</v>
      </c>
      <c r="K358" s="8" t="b">
        <v>1</v>
      </c>
      <c r="L358" s="8" t="b">
        <v>0</v>
      </c>
      <c r="M358" s="8" t="b">
        <v>0</v>
      </c>
      <c r="N358" s="8" t="b">
        <f t="shared" si="1"/>
        <v>0</v>
      </c>
    </row>
    <row r="359" ht="14.25" customHeight="1">
      <c r="A359" s="4" t="s">
        <v>1425</v>
      </c>
      <c r="B359" s="5" t="s">
        <v>1426</v>
      </c>
      <c r="C359" s="5" t="s">
        <v>1427</v>
      </c>
      <c r="D359" s="6">
        <v>45216.63291666667</v>
      </c>
      <c r="E359" s="7" t="s">
        <v>1428</v>
      </c>
      <c r="F359" s="4"/>
      <c r="G359" s="5" t="s">
        <v>28</v>
      </c>
      <c r="H359" s="8" t="b">
        <v>0</v>
      </c>
      <c r="I359" s="8" t="b">
        <v>1</v>
      </c>
      <c r="J359" s="8" t="b">
        <v>0</v>
      </c>
      <c r="K359" s="8" t="b">
        <v>0</v>
      </c>
      <c r="L359" s="8" t="b">
        <v>0</v>
      </c>
      <c r="M359" s="8" t="b">
        <v>0</v>
      </c>
      <c r="N359" s="8" t="b">
        <f t="shared" si="1"/>
        <v>0</v>
      </c>
    </row>
    <row r="360" ht="14.25" customHeight="1">
      <c r="A360" s="4" t="s">
        <v>1429</v>
      </c>
      <c r="B360" s="5" t="s">
        <v>1430</v>
      </c>
      <c r="C360" s="5" t="s">
        <v>1431</v>
      </c>
      <c r="D360" s="6">
        <v>45216.87546296296</v>
      </c>
      <c r="E360" s="7" t="s">
        <v>1432</v>
      </c>
      <c r="F360" s="4"/>
      <c r="G360" s="5" t="s">
        <v>63</v>
      </c>
      <c r="H360" s="8" t="b">
        <v>0</v>
      </c>
      <c r="I360" s="8" t="b">
        <v>0</v>
      </c>
      <c r="J360" s="8" t="b">
        <v>0</v>
      </c>
      <c r="K360" s="8" t="b">
        <v>0</v>
      </c>
      <c r="L360" s="8" t="b">
        <v>0</v>
      </c>
      <c r="M360" s="8" t="b">
        <v>0</v>
      </c>
      <c r="N360" s="8" t="b">
        <f t="shared" si="1"/>
        <v>1</v>
      </c>
    </row>
    <row r="361" ht="14.25" customHeight="1">
      <c r="A361" s="4" t="s">
        <v>1433</v>
      </c>
      <c r="B361" s="5" t="s">
        <v>1434</v>
      </c>
      <c r="C361" s="5" t="s">
        <v>1435</v>
      </c>
      <c r="D361" s="6">
        <v>45217.03009259259</v>
      </c>
      <c r="E361" s="7" t="s">
        <v>1436</v>
      </c>
      <c r="F361" s="4" t="s">
        <v>1437</v>
      </c>
      <c r="G361" s="5" t="s">
        <v>28</v>
      </c>
      <c r="H361" s="8" t="b">
        <v>0</v>
      </c>
      <c r="I361" s="8" t="b">
        <v>1</v>
      </c>
      <c r="J361" s="8" t="b">
        <v>0</v>
      </c>
      <c r="K361" s="8" t="b">
        <v>0</v>
      </c>
      <c r="L361" s="8" t="b">
        <v>0</v>
      </c>
      <c r="M361" s="8" t="b">
        <v>0</v>
      </c>
      <c r="N361" s="8" t="b">
        <f t="shared" si="1"/>
        <v>0</v>
      </c>
    </row>
    <row r="362" ht="14.25" customHeight="1">
      <c r="A362" s="4" t="s">
        <v>1438</v>
      </c>
      <c r="B362" s="5" t="s">
        <v>1439</v>
      </c>
      <c r="C362" s="5" t="s">
        <v>1440</v>
      </c>
      <c r="D362" s="6">
        <v>45217.42410879629</v>
      </c>
      <c r="E362" s="7" t="s">
        <v>1441</v>
      </c>
      <c r="F362" s="4"/>
      <c r="G362" s="5" t="s">
        <v>28</v>
      </c>
      <c r="H362" s="8" t="b">
        <v>0</v>
      </c>
      <c r="I362" s="8" t="b">
        <v>1</v>
      </c>
      <c r="J362" s="8" t="b">
        <v>0</v>
      </c>
      <c r="K362" s="8" t="b">
        <v>0</v>
      </c>
      <c r="L362" s="8" t="b">
        <v>0</v>
      </c>
      <c r="M362" s="8" t="b">
        <v>0</v>
      </c>
      <c r="N362" s="8" t="b">
        <f t="shared" si="1"/>
        <v>0</v>
      </c>
    </row>
    <row r="363" ht="14.25" customHeight="1">
      <c r="A363" s="4" t="s">
        <v>1442</v>
      </c>
      <c r="B363" s="5" t="s">
        <v>1443</v>
      </c>
      <c r="C363" s="5" t="s">
        <v>1444</v>
      </c>
      <c r="D363" s="6">
        <v>45217.54509259259</v>
      </c>
      <c r="E363" s="7" t="s">
        <v>1445</v>
      </c>
      <c r="F363" s="4"/>
      <c r="G363" s="5" t="s">
        <v>63</v>
      </c>
      <c r="H363" s="8" t="b">
        <v>0</v>
      </c>
      <c r="I363" s="8" t="b">
        <v>0</v>
      </c>
      <c r="J363" s="8" t="b">
        <v>0</v>
      </c>
      <c r="K363" s="8" t="b">
        <v>0</v>
      </c>
      <c r="L363" s="8" t="b">
        <v>0</v>
      </c>
      <c r="M363" s="8" t="b">
        <v>0</v>
      </c>
      <c r="N363" s="8" t="b">
        <f t="shared" si="1"/>
        <v>1</v>
      </c>
    </row>
    <row r="364" ht="14.25" customHeight="1">
      <c r="A364" s="5" t="s">
        <v>1446</v>
      </c>
      <c r="B364" s="5" t="s">
        <v>1447</v>
      </c>
      <c r="C364" s="5" t="s">
        <v>1448</v>
      </c>
      <c r="D364" s="9">
        <v>45217.56011574074</v>
      </c>
      <c r="E364" s="10" t="s">
        <v>1449</v>
      </c>
      <c r="F364" s="5" t="s">
        <v>613</v>
      </c>
      <c r="G364" s="5" t="s">
        <v>28</v>
      </c>
      <c r="H364" s="8" t="b">
        <v>1</v>
      </c>
      <c r="I364" s="8" t="b">
        <v>0</v>
      </c>
      <c r="J364" s="8" t="b">
        <v>0</v>
      </c>
      <c r="K364" s="8" t="b">
        <v>1</v>
      </c>
      <c r="L364" s="8" t="b">
        <v>0</v>
      </c>
      <c r="M364" s="8" t="b">
        <v>0</v>
      </c>
      <c r="N364" s="8" t="b">
        <f t="shared" si="1"/>
        <v>0</v>
      </c>
    </row>
    <row r="365" ht="14.25" customHeight="1">
      <c r="A365" s="4" t="s">
        <v>1450</v>
      </c>
      <c r="B365" s="5" t="s">
        <v>1451</v>
      </c>
      <c r="C365" s="5" t="s">
        <v>1452</v>
      </c>
      <c r="D365" s="6">
        <v>45217.57900462963</v>
      </c>
      <c r="E365" s="7" t="s">
        <v>1453</v>
      </c>
      <c r="F365" s="4" t="s">
        <v>1454</v>
      </c>
      <c r="G365" s="5" t="s">
        <v>28</v>
      </c>
      <c r="H365" s="8" t="b">
        <v>0</v>
      </c>
      <c r="I365" s="8" t="b">
        <v>1</v>
      </c>
      <c r="J365" s="8" t="b">
        <v>0</v>
      </c>
      <c r="K365" s="8" t="b">
        <v>1</v>
      </c>
      <c r="L365" s="8" t="b">
        <v>0</v>
      </c>
      <c r="M365" s="8" t="b">
        <v>0</v>
      </c>
      <c r="N365" s="8" t="b">
        <f t="shared" si="1"/>
        <v>0</v>
      </c>
    </row>
    <row r="366" ht="14.25" customHeight="1">
      <c r="A366" s="4" t="s">
        <v>1455</v>
      </c>
      <c r="B366" s="5" t="s">
        <v>1456</v>
      </c>
      <c r="C366" s="5" t="s">
        <v>1457</v>
      </c>
      <c r="D366" s="6">
        <v>45217.58172453703</v>
      </c>
      <c r="E366" s="7" t="s">
        <v>1458</v>
      </c>
      <c r="F366" s="4" t="s">
        <v>1255</v>
      </c>
      <c r="G366" s="5" t="s">
        <v>28</v>
      </c>
      <c r="H366" s="8" t="b">
        <v>1</v>
      </c>
      <c r="I366" s="8" t="b">
        <v>0</v>
      </c>
      <c r="J366" s="8" t="b">
        <v>0</v>
      </c>
      <c r="K366" s="8" t="b">
        <v>1</v>
      </c>
      <c r="L366" s="8" t="b">
        <v>0</v>
      </c>
      <c r="M366" s="8" t="b">
        <v>0</v>
      </c>
      <c r="N366" s="8" t="b">
        <f t="shared" si="1"/>
        <v>0</v>
      </c>
    </row>
    <row r="367" ht="14.25" customHeight="1">
      <c r="A367" s="4" t="s">
        <v>1459</v>
      </c>
      <c r="B367" s="5" t="s">
        <v>1460</v>
      </c>
      <c r="C367" s="5" t="s">
        <v>1461</v>
      </c>
      <c r="D367" s="6">
        <v>45217.58576388889</v>
      </c>
      <c r="E367" s="7" t="s">
        <v>1462</v>
      </c>
      <c r="F367" s="4" t="s">
        <v>1463</v>
      </c>
      <c r="G367" s="5" t="s">
        <v>28</v>
      </c>
      <c r="H367" s="8" t="b">
        <v>1</v>
      </c>
      <c r="I367" s="8" t="b">
        <v>0</v>
      </c>
      <c r="J367" s="8" t="b">
        <v>0</v>
      </c>
      <c r="K367" s="8" t="b">
        <v>1</v>
      </c>
      <c r="L367" s="8" t="b">
        <v>0</v>
      </c>
      <c r="M367" s="8" t="b">
        <v>0</v>
      </c>
      <c r="N367" s="8" t="b">
        <f t="shared" si="1"/>
        <v>0</v>
      </c>
    </row>
    <row r="368" ht="14.25" customHeight="1">
      <c r="A368" s="4" t="s">
        <v>1464</v>
      </c>
      <c r="B368" s="5" t="s">
        <v>1465</v>
      </c>
      <c r="C368" s="5" t="s">
        <v>1466</v>
      </c>
      <c r="D368" s="6">
        <v>45217.6093287037</v>
      </c>
      <c r="E368" s="7" t="s">
        <v>1467</v>
      </c>
      <c r="F368" s="4" t="s">
        <v>1468</v>
      </c>
      <c r="G368" s="5" t="s">
        <v>63</v>
      </c>
      <c r="H368" s="8" t="b">
        <v>0</v>
      </c>
      <c r="I368" s="8" t="b">
        <v>1</v>
      </c>
      <c r="J368" s="8" t="b">
        <v>0</v>
      </c>
      <c r="K368" s="8" t="b">
        <v>0</v>
      </c>
      <c r="L368" s="8" t="b">
        <v>0</v>
      </c>
      <c r="M368" s="8" t="b">
        <v>0</v>
      </c>
      <c r="N368" s="8" t="b">
        <f t="shared" si="1"/>
        <v>0</v>
      </c>
    </row>
    <row r="369" ht="14.25" customHeight="1">
      <c r="A369" s="4" t="s">
        <v>1469</v>
      </c>
      <c r="B369" s="5" t="s">
        <v>1470</v>
      </c>
      <c r="C369" s="5" t="s">
        <v>1471</v>
      </c>
      <c r="D369" s="6">
        <v>45217.62512731482</v>
      </c>
      <c r="E369" s="7" t="s">
        <v>1472</v>
      </c>
      <c r="F369" s="4" t="s">
        <v>1473</v>
      </c>
      <c r="G369" s="5" t="s">
        <v>28</v>
      </c>
      <c r="H369" s="8" t="b">
        <v>1</v>
      </c>
      <c r="I369" s="8" t="b">
        <v>0</v>
      </c>
      <c r="J369" s="8" t="b">
        <v>0</v>
      </c>
      <c r="K369" s="8" t="b">
        <v>1</v>
      </c>
      <c r="L369" s="8" t="b">
        <v>0</v>
      </c>
      <c r="M369" s="8" t="b">
        <v>0</v>
      </c>
      <c r="N369" s="8" t="b">
        <f t="shared" si="1"/>
        <v>0</v>
      </c>
    </row>
    <row r="370" ht="14.25" customHeight="1">
      <c r="A370" s="4" t="s">
        <v>1474</v>
      </c>
      <c r="B370" s="5" t="s">
        <v>1475</v>
      </c>
      <c r="C370" s="5" t="s">
        <v>1476</v>
      </c>
      <c r="D370" s="6">
        <v>45217.65833333333</v>
      </c>
      <c r="E370" s="7" t="s">
        <v>1477</v>
      </c>
      <c r="F370" s="4" t="s">
        <v>1478</v>
      </c>
      <c r="G370" s="5" t="s">
        <v>28</v>
      </c>
      <c r="H370" s="8" t="b">
        <v>1</v>
      </c>
      <c r="I370" s="8" t="b">
        <v>1</v>
      </c>
      <c r="J370" s="8" t="b">
        <v>0</v>
      </c>
      <c r="K370" s="8" t="b">
        <v>1</v>
      </c>
      <c r="L370" s="8" t="b">
        <v>0</v>
      </c>
      <c r="M370" s="8" t="b">
        <v>0</v>
      </c>
      <c r="N370" s="8" t="b">
        <f t="shared" si="1"/>
        <v>0</v>
      </c>
    </row>
    <row r="371" ht="14.25" customHeight="1">
      <c r="A371" s="4" t="s">
        <v>1479</v>
      </c>
      <c r="B371" s="5" t="s">
        <v>1480</v>
      </c>
      <c r="C371" s="5" t="s">
        <v>1481</v>
      </c>
      <c r="D371" s="6">
        <v>45217.7028125</v>
      </c>
      <c r="E371" s="7" t="s">
        <v>1482</v>
      </c>
      <c r="F371" s="4" t="s">
        <v>485</v>
      </c>
      <c r="G371" s="5" t="s">
        <v>28</v>
      </c>
      <c r="H371" s="8" t="b">
        <v>1</v>
      </c>
      <c r="I371" s="8" t="b">
        <v>0</v>
      </c>
      <c r="J371" s="8" t="b">
        <v>0</v>
      </c>
      <c r="K371" s="8" t="b">
        <v>1</v>
      </c>
      <c r="L371" s="8" t="b">
        <v>0</v>
      </c>
      <c r="M371" s="8" t="b">
        <v>0</v>
      </c>
      <c r="N371" s="8" t="b">
        <f t="shared" si="1"/>
        <v>0</v>
      </c>
    </row>
    <row r="372" ht="14.25" customHeight="1">
      <c r="A372" s="4" t="s">
        <v>1483</v>
      </c>
      <c r="B372" s="5" t="s">
        <v>1484</v>
      </c>
      <c r="C372" s="5" t="s">
        <v>1485</v>
      </c>
      <c r="D372" s="6">
        <v>45217.71173611111</v>
      </c>
      <c r="E372" s="7" t="s">
        <v>1486</v>
      </c>
      <c r="F372" s="4" t="s">
        <v>1372</v>
      </c>
      <c r="G372" s="5" t="s">
        <v>28</v>
      </c>
      <c r="H372" s="8" t="b">
        <v>0</v>
      </c>
      <c r="I372" s="8" t="b">
        <v>1</v>
      </c>
      <c r="J372" s="8" t="b">
        <v>0</v>
      </c>
      <c r="K372" s="8" t="b">
        <v>0</v>
      </c>
      <c r="L372" s="8" t="b">
        <v>0</v>
      </c>
      <c r="M372" s="8" t="b">
        <v>0</v>
      </c>
      <c r="N372" s="8" t="b">
        <f t="shared" si="1"/>
        <v>0</v>
      </c>
    </row>
    <row r="373" ht="14.25" customHeight="1">
      <c r="A373" s="4" t="s">
        <v>1487</v>
      </c>
      <c r="B373" s="5" t="s">
        <v>1488</v>
      </c>
      <c r="C373" s="5" t="s">
        <v>1489</v>
      </c>
      <c r="D373" s="6">
        <v>45217.83609953704</v>
      </c>
      <c r="E373" s="7" t="s">
        <v>1490</v>
      </c>
      <c r="F373" s="4"/>
      <c r="G373" s="5" t="s">
        <v>18</v>
      </c>
      <c r="H373" s="8" t="b">
        <v>0</v>
      </c>
      <c r="I373" s="8" t="b">
        <v>0</v>
      </c>
      <c r="J373" s="8" t="b">
        <v>0</v>
      </c>
      <c r="K373" s="8" t="b">
        <v>0</v>
      </c>
      <c r="L373" s="8" t="b">
        <v>0</v>
      </c>
      <c r="M373" s="8" t="b">
        <v>0</v>
      </c>
      <c r="N373" s="8" t="b">
        <f t="shared" si="1"/>
        <v>1</v>
      </c>
    </row>
    <row r="374" ht="14.25" customHeight="1">
      <c r="A374" s="4" t="s">
        <v>1491</v>
      </c>
      <c r="B374" s="5" t="s">
        <v>1492</v>
      </c>
      <c r="C374" s="5" t="s">
        <v>1493</v>
      </c>
      <c r="D374" s="6">
        <v>45217.97145833333</v>
      </c>
      <c r="E374" s="7" t="s">
        <v>1494</v>
      </c>
      <c r="F374" s="4"/>
      <c r="G374" s="5" t="s">
        <v>33</v>
      </c>
      <c r="H374" s="8" t="b">
        <v>0</v>
      </c>
      <c r="I374" s="8" t="b">
        <v>1</v>
      </c>
      <c r="J374" s="8" t="b">
        <v>1</v>
      </c>
      <c r="K374" s="8" t="b">
        <v>0</v>
      </c>
      <c r="L374" s="8" t="b">
        <v>0</v>
      </c>
      <c r="M374" s="8" t="b">
        <v>0</v>
      </c>
      <c r="N374" s="8" t="b">
        <f t="shared" si="1"/>
        <v>0</v>
      </c>
    </row>
    <row r="375" ht="14.25" customHeight="1">
      <c r="A375" s="5" t="s">
        <v>1495</v>
      </c>
      <c r="B375" s="5" t="s">
        <v>1496</v>
      </c>
      <c r="C375" s="5" t="s">
        <v>1497</v>
      </c>
      <c r="D375" s="9">
        <v>45218.00069444445</v>
      </c>
      <c r="E375" s="5"/>
      <c r="F375" s="5"/>
      <c r="G375" s="5" t="s">
        <v>28</v>
      </c>
      <c r="H375" s="8" t="b">
        <v>0</v>
      </c>
      <c r="I375" s="8" t="b">
        <v>0</v>
      </c>
      <c r="J375" s="8" t="b">
        <v>0</v>
      </c>
      <c r="K375" s="8" t="b">
        <v>1</v>
      </c>
      <c r="L375" s="8" t="b">
        <v>0</v>
      </c>
      <c r="M375" s="8" t="b">
        <v>0</v>
      </c>
      <c r="N375" s="8" t="b">
        <f t="shared" si="1"/>
        <v>0</v>
      </c>
    </row>
    <row r="376" ht="14.25" customHeight="1">
      <c r="A376" s="4" t="s">
        <v>1498</v>
      </c>
      <c r="B376" s="5" t="s">
        <v>1499</v>
      </c>
      <c r="C376" s="5" t="s">
        <v>1500</v>
      </c>
      <c r="D376" s="6">
        <v>45218.02017361111</v>
      </c>
      <c r="E376" s="7" t="s">
        <v>1501</v>
      </c>
      <c r="F376" s="4" t="s">
        <v>313</v>
      </c>
      <c r="G376" s="5" t="s">
        <v>63</v>
      </c>
      <c r="H376" s="8" t="b">
        <v>0</v>
      </c>
      <c r="I376" s="8" t="b">
        <v>1</v>
      </c>
      <c r="J376" s="8" t="b">
        <v>0</v>
      </c>
      <c r="K376" s="8" t="b">
        <v>0</v>
      </c>
      <c r="L376" s="8" t="b">
        <v>0</v>
      </c>
      <c r="M376" s="8" t="b">
        <v>0</v>
      </c>
      <c r="N376" s="8" t="b">
        <f t="shared" si="1"/>
        <v>0</v>
      </c>
    </row>
    <row r="377" ht="14.25" customHeight="1">
      <c r="A377" s="4" t="s">
        <v>1502</v>
      </c>
      <c r="B377" s="5" t="s">
        <v>1503</v>
      </c>
      <c r="C377" s="5" t="s">
        <v>1504</v>
      </c>
      <c r="D377" s="6">
        <v>45218.08877314815</v>
      </c>
      <c r="E377" s="7" t="s">
        <v>1505</v>
      </c>
      <c r="F377" s="4"/>
      <c r="G377" s="5" t="s">
        <v>18</v>
      </c>
      <c r="H377" s="8" t="b">
        <v>0</v>
      </c>
      <c r="I377" s="8" t="b">
        <v>1</v>
      </c>
      <c r="J377" s="8" t="b">
        <v>0</v>
      </c>
      <c r="K377" s="8" t="b">
        <v>0</v>
      </c>
      <c r="L377" s="8" t="b">
        <v>0</v>
      </c>
      <c r="M377" s="8" t="b">
        <v>0</v>
      </c>
      <c r="N377" s="8" t="b">
        <f t="shared" si="1"/>
        <v>0</v>
      </c>
    </row>
    <row r="378" ht="14.25" customHeight="1">
      <c r="A378" s="4" t="s">
        <v>1506</v>
      </c>
      <c r="B378" s="5" t="s">
        <v>1507</v>
      </c>
      <c r="C378" s="5" t="s">
        <v>1508</v>
      </c>
      <c r="D378" s="6">
        <v>45218.67722222222</v>
      </c>
      <c r="E378" s="7" t="s">
        <v>1509</v>
      </c>
      <c r="F378" s="4"/>
      <c r="G378" s="5" t="s">
        <v>63</v>
      </c>
      <c r="H378" s="8" t="b">
        <v>0</v>
      </c>
      <c r="I378" s="8" t="b">
        <v>0</v>
      </c>
      <c r="J378" s="8" t="b">
        <v>1</v>
      </c>
      <c r="K378" s="8" t="b">
        <v>0</v>
      </c>
      <c r="L378" s="8" t="b">
        <v>0</v>
      </c>
      <c r="M378" s="8" t="b">
        <v>0</v>
      </c>
      <c r="N378" s="8" t="b">
        <f t="shared" si="1"/>
        <v>0</v>
      </c>
    </row>
    <row r="379" ht="14.25" customHeight="1">
      <c r="A379" s="4" t="s">
        <v>1510</v>
      </c>
      <c r="B379" s="5" t="s">
        <v>1511</v>
      </c>
      <c r="C379" s="5" t="s">
        <v>1512</v>
      </c>
      <c r="D379" s="6">
        <v>45218.67916666667</v>
      </c>
      <c r="E379" s="4"/>
      <c r="F379" s="4"/>
      <c r="G379" s="5" t="s">
        <v>28</v>
      </c>
      <c r="H379" s="8" t="b">
        <v>1</v>
      </c>
      <c r="I379" s="8" t="b">
        <v>0</v>
      </c>
      <c r="J379" s="8" t="b">
        <v>0</v>
      </c>
      <c r="K379" s="8" t="b">
        <v>1</v>
      </c>
      <c r="L379" s="8" t="b">
        <v>0</v>
      </c>
      <c r="M379" s="8" t="b">
        <v>0</v>
      </c>
      <c r="N379" s="8" t="b">
        <f t="shared" si="1"/>
        <v>0</v>
      </c>
    </row>
    <row r="380" ht="14.25" customHeight="1">
      <c r="A380" s="4" t="s">
        <v>1513</v>
      </c>
      <c r="B380" s="5" t="s">
        <v>1514</v>
      </c>
      <c r="C380" s="5" t="s">
        <v>1515</v>
      </c>
      <c r="D380" s="6">
        <v>45218.80898148148</v>
      </c>
      <c r="E380" s="7" t="s">
        <v>1516</v>
      </c>
      <c r="F380" s="4" t="s">
        <v>1517</v>
      </c>
      <c r="G380" s="5" t="s">
        <v>33</v>
      </c>
      <c r="H380" s="8" t="b">
        <v>0</v>
      </c>
      <c r="I380" s="8" t="b">
        <v>0</v>
      </c>
      <c r="J380" s="8" t="b">
        <v>0</v>
      </c>
      <c r="K380" s="8" t="b">
        <v>0</v>
      </c>
      <c r="L380" s="8" t="b">
        <v>0</v>
      </c>
      <c r="M380" s="8" t="b">
        <v>0</v>
      </c>
      <c r="N380" s="8" t="b">
        <f t="shared" si="1"/>
        <v>1</v>
      </c>
    </row>
    <row r="381" ht="14.25" customHeight="1">
      <c r="A381" s="4" t="s">
        <v>1518</v>
      </c>
      <c r="B381" s="5" t="s">
        <v>1519</v>
      </c>
      <c r="C381" s="5" t="s">
        <v>1520</v>
      </c>
      <c r="D381" s="6">
        <v>45218.93318287037</v>
      </c>
      <c r="E381" s="7" t="s">
        <v>1521</v>
      </c>
      <c r="F381" s="4"/>
      <c r="G381" s="5" t="s">
        <v>28</v>
      </c>
      <c r="H381" s="8" t="b">
        <v>0</v>
      </c>
      <c r="I381" s="8" t="b">
        <v>0</v>
      </c>
      <c r="J381" s="8" t="b">
        <v>0</v>
      </c>
      <c r="K381" s="8" t="b">
        <v>0</v>
      </c>
      <c r="L381" s="8" t="b">
        <v>0</v>
      </c>
      <c r="M381" s="8" t="b">
        <v>0</v>
      </c>
      <c r="N381" s="8" t="b">
        <f t="shared" si="1"/>
        <v>1</v>
      </c>
    </row>
    <row r="382" ht="14.25" customHeight="1">
      <c r="A382" s="4" t="s">
        <v>1522</v>
      </c>
      <c r="B382" s="5" t="s">
        <v>1523</v>
      </c>
      <c r="C382" s="5" t="s">
        <v>1524</v>
      </c>
      <c r="D382" s="6">
        <v>45218.94166666667</v>
      </c>
      <c r="E382" s="7" t="s">
        <v>1525</v>
      </c>
      <c r="F382" s="4"/>
      <c r="G382" s="5" t="s">
        <v>28</v>
      </c>
      <c r="H382" s="8" t="b">
        <v>0</v>
      </c>
      <c r="I382" s="8" t="b">
        <v>0</v>
      </c>
      <c r="J382" s="8" t="b">
        <v>1</v>
      </c>
      <c r="K382" s="8" t="b">
        <v>0</v>
      </c>
      <c r="L382" s="8" t="b">
        <v>0</v>
      </c>
      <c r="M382" s="8" t="b">
        <v>0</v>
      </c>
      <c r="N382" s="8" t="b">
        <f t="shared" si="1"/>
        <v>0</v>
      </c>
    </row>
    <row r="383" ht="14.25" customHeight="1">
      <c r="A383" s="11" t="s">
        <v>1526</v>
      </c>
      <c r="B383" s="5" t="s">
        <v>1527</v>
      </c>
      <c r="C383" s="5" t="s">
        <v>1528</v>
      </c>
      <c r="D383" s="6">
        <v>45219.59516203704</v>
      </c>
      <c r="E383" s="7" t="s">
        <v>1529</v>
      </c>
      <c r="F383" s="4" t="s">
        <v>1530</v>
      </c>
      <c r="G383" s="5" t="s">
        <v>28</v>
      </c>
      <c r="H383" s="8" t="b">
        <v>0</v>
      </c>
      <c r="I383" s="8" t="b">
        <v>0</v>
      </c>
      <c r="J383" s="8" t="b">
        <v>0</v>
      </c>
      <c r="K383" s="8" t="b">
        <v>0</v>
      </c>
      <c r="L383" s="8" t="b">
        <v>1</v>
      </c>
      <c r="M383" s="8" t="b">
        <v>0</v>
      </c>
      <c r="N383" s="8" t="b">
        <f t="shared" si="1"/>
        <v>0</v>
      </c>
    </row>
    <row r="384" ht="14.25" customHeight="1">
      <c r="A384" s="4" t="s">
        <v>1531</v>
      </c>
      <c r="B384" s="5" t="s">
        <v>1532</v>
      </c>
      <c r="C384" s="5" t="s">
        <v>1533</v>
      </c>
      <c r="D384" s="6">
        <v>45219.59791666667</v>
      </c>
      <c r="E384" s="4"/>
      <c r="F384" s="4"/>
      <c r="G384" s="5" t="s">
        <v>63</v>
      </c>
      <c r="H384" s="8" t="b">
        <v>0</v>
      </c>
      <c r="I384" s="8" t="b">
        <v>0</v>
      </c>
      <c r="J384" s="8" t="b">
        <v>0</v>
      </c>
      <c r="K384" s="8" t="b">
        <v>1</v>
      </c>
      <c r="L384" s="8" t="b">
        <v>0</v>
      </c>
      <c r="M384" s="8" t="b">
        <v>0</v>
      </c>
      <c r="N384" s="8" t="b">
        <f t="shared" si="1"/>
        <v>0</v>
      </c>
    </row>
    <row r="385" ht="14.25" customHeight="1">
      <c r="A385" s="4" t="s">
        <v>1534</v>
      </c>
      <c r="B385" s="5" t="s">
        <v>1535</v>
      </c>
      <c r="C385" s="5" t="s">
        <v>1536</v>
      </c>
      <c r="D385" s="6">
        <v>45219.6875</v>
      </c>
      <c r="E385" s="4"/>
      <c r="F385" s="4"/>
      <c r="G385" s="5" t="s">
        <v>63</v>
      </c>
      <c r="H385" s="8" t="b">
        <v>1</v>
      </c>
      <c r="I385" s="8" t="b">
        <v>0</v>
      </c>
      <c r="J385" s="8" t="b">
        <v>0</v>
      </c>
      <c r="K385" s="8" t="b">
        <v>1</v>
      </c>
      <c r="L385" s="8" t="b">
        <v>0</v>
      </c>
      <c r="M385" s="8" t="b">
        <v>0</v>
      </c>
      <c r="N385" s="8" t="b">
        <f t="shared" si="1"/>
        <v>0</v>
      </c>
    </row>
    <row r="386" ht="14.25" customHeight="1">
      <c r="A386" s="4" t="s">
        <v>1537</v>
      </c>
      <c r="B386" s="5" t="s">
        <v>1538</v>
      </c>
      <c r="C386" s="5" t="s">
        <v>1539</v>
      </c>
      <c r="D386" s="6">
        <v>45219.70715277778</v>
      </c>
      <c r="E386" s="7" t="s">
        <v>1540</v>
      </c>
      <c r="F386" s="4" t="s">
        <v>1541</v>
      </c>
      <c r="G386" s="5" t="s">
        <v>28</v>
      </c>
      <c r="H386" s="8" t="b">
        <v>1</v>
      </c>
      <c r="I386" s="8" t="b">
        <v>0</v>
      </c>
      <c r="J386" s="8" t="b">
        <v>0</v>
      </c>
      <c r="K386" s="8" t="b">
        <v>1</v>
      </c>
      <c r="L386" s="8" t="b">
        <v>0</v>
      </c>
      <c r="M386" s="8" t="b">
        <v>0</v>
      </c>
      <c r="N386" s="8" t="b">
        <f t="shared" si="1"/>
        <v>0</v>
      </c>
    </row>
    <row r="387" ht="14.25" customHeight="1">
      <c r="A387" s="4" t="s">
        <v>1542</v>
      </c>
      <c r="B387" s="5" t="s">
        <v>1543</v>
      </c>
      <c r="C387" s="5" t="s">
        <v>1544</v>
      </c>
      <c r="D387" s="6">
        <v>45219.71844907408</v>
      </c>
      <c r="E387" s="7" t="s">
        <v>1545</v>
      </c>
      <c r="F387" s="4" t="s">
        <v>1146</v>
      </c>
      <c r="G387" s="5" t="s">
        <v>28</v>
      </c>
      <c r="H387" s="8" t="b">
        <v>1</v>
      </c>
      <c r="I387" s="8" t="b">
        <v>0</v>
      </c>
      <c r="J387" s="8" t="b">
        <v>0</v>
      </c>
      <c r="K387" s="8" t="b">
        <v>1</v>
      </c>
      <c r="L387" s="8" t="b">
        <v>0</v>
      </c>
      <c r="M387" s="8" t="b">
        <v>0</v>
      </c>
      <c r="N387" s="8" t="b">
        <f t="shared" si="1"/>
        <v>0</v>
      </c>
    </row>
    <row r="388" ht="14.25" customHeight="1">
      <c r="A388" s="4" t="s">
        <v>1546</v>
      </c>
      <c r="B388" s="5" t="s">
        <v>1547</v>
      </c>
      <c r="C388" s="5" t="s">
        <v>1548</v>
      </c>
      <c r="D388" s="6">
        <v>45219.83263888889</v>
      </c>
      <c r="E388" s="4"/>
      <c r="F388" s="4"/>
      <c r="G388" s="5" t="s">
        <v>63</v>
      </c>
      <c r="H388" s="8" t="b">
        <v>1</v>
      </c>
      <c r="I388" s="8" t="b">
        <v>0</v>
      </c>
      <c r="J388" s="8" t="b">
        <v>0</v>
      </c>
      <c r="K388" s="8" t="b">
        <v>1</v>
      </c>
      <c r="L388" s="8" t="b">
        <v>0</v>
      </c>
      <c r="M388" s="8" t="b">
        <v>0</v>
      </c>
      <c r="N388" s="8" t="b">
        <f t="shared" si="1"/>
        <v>0</v>
      </c>
    </row>
    <row r="389" ht="14.25" customHeight="1">
      <c r="A389" s="5" t="s">
        <v>1549</v>
      </c>
      <c r="B389" s="5" t="s">
        <v>1550</v>
      </c>
      <c r="C389" s="5" t="s">
        <v>1551</v>
      </c>
      <c r="D389" s="9">
        <v>45219.88402777778</v>
      </c>
      <c r="E389" s="5"/>
      <c r="F389" s="5"/>
      <c r="G389" s="5" t="s">
        <v>63</v>
      </c>
      <c r="H389" s="8" t="b">
        <v>0</v>
      </c>
      <c r="I389" s="8" t="b">
        <v>0</v>
      </c>
      <c r="J389" s="8" t="b">
        <v>0</v>
      </c>
      <c r="K389" s="8" t="b">
        <v>0</v>
      </c>
      <c r="L389" s="8" t="b">
        <v>0</v>
      </c>
      <c r="M389" s="8" t="b">
        <v>0</v>
      </c>
      <c r="N389" s="8" t="b">
        <f t="shared" si="1"/>
        <v>1</v>
      </c>
    </row>
    <row r="390" ht="14.25" customHeight="1">
      <c r="A390" s="4" t="s">
        <v>1552</v>
      </c>
      <c r="B390" s="5" t="s">
        <v>1553</v>
      </c>
      <c r="C390" s="5" t="s">
        <v>1554</v>
      </c>
      <c r="D390" s="6">
        <v>45220.01597222222</v>
      </c>
      <c r="E390" s="4"/>
      <c r="F390" s="4"/>
      <c r="G390" s="5" t="s">
        <v>63</v>
      </c>
      <c r="H390" s="8" t="b">
        <v>1</v>
      </c>
      <c r="I390" s="8" t="b">
        <v>0</v>
      </c>
      <c r="J390" s="8" t="b">
        <v>0</v>
      </c>
      <c r="K390" s="8" t="b">
        <v>0</v>
      </c>
      <c r="L390" s="8" t="b">
        <v>0</v>
      </c>
      <c r="M390" s="8" t="b">
        <v>0</v>
      </c>
      <c r="N390" s="8" t="b">
        <f t="shared" si="1"/>
        <v>0</v>
      </c>
    </row>
    <row r="391" ht="14.25" customHeight="1">
      <c r="A391" s="4" t="s">
        <v>1555</v>
      </c>
      <c r="B391" s="5" t="s">
        <v>1556</v>
      </c>
      <c r="C391" s="5" t="s">
        <v>1557</v>
      </c>
      <c r="D391" s="6">
        <v>45220.02840277777</v>
      </c>
      <c r="E391" s="7" t="s">
        <v>1558</v>
      </c>
      <c r="F391" s="4"/>
      <c r="G391" s="5" t="s">
        <v>63</v>
      </c>
      <c r="H391" s="8" t="b">
        <v>0</v>
      </c>
      <c r="I391" s="8" t="b">
        <v>1</v>
      </c>
      <c r="J391" s="8" t="b">
        <v>0</v>
      </c>
      <c r="K391" s="8" t="b">
        <v>0</v>
      </c>
      <c r="L391" s="8" t="b">
        <v>0</v>
      </c>
      <c r="M391" s="8" t="b">
        <v>0</v>
      </c>
      <c r="N391" s="8" t="b">
        <f t="shared" si="1"/>
        <v>0</v>
      </c>
    </row>
    <row r="392" ht="14.25" customHeight="1">
      <c r="A392" s="4" t="s">
        <v>1559</v>
      </c>
      <c r="B392" s="5" t="s">
        <v>1560</v>
      </c>
      <c r="C392" s="5" t="s">
        <v>1561</v>
      </c>
      <c r="D392" s="6">
        <v>45220.47258101852</v>
      </c>
      <c r="E392" s="7" t="s">
        <v>1562</v>
      </c>
      <c r="F392" s="4" t="s">
        <v>1563</v>
      </c>
      <c r="G392" s="5" t="s">
        <v>33</v>
      </c>
      <c r="H392" s="8" t="b">
        <v>0</v>
      </c>
      <c r="I392" s="8" t="b">
        <v>0</v>
      </c>
      <c r="J392" s="8" t="b">
        <v>0</v>
      </c>
      <c r="K392" s="8" t="b">
        <v>1</v>
      </c>
      <c r="L392" s="8" t="b">
        <v>0</v>
      </c>
      <c r="M392" s="8" t="b">
        <v>0</v>
      </c>
      <c r="N392" s="8" t="b">
        <f t="shared" si="1"/>
        <v>0</v>
      </c>
    </row>
    <row r="393" ht="14.25" customHeight="1">
      <c r="A393" s="4" t="s">
        <v>1564</v>
      </c>
      <c r="B393" s="5" t="s">
        <v>1565</v>
      </c>
      <c r="C393" s="5" t="s">
        <v>1566</v>
      </c>
      <c r="D393" s="6">
        <v>45220.60069444445</v>
      </c>
      <c r="E393" s="4"/>
      <c r="F393" s="4"/>
      <c r="G393" s="5" t="s">
        <v>63</v>
      </c>
      <c r="H393" s="8" t="b">
        <v>0</v>
      </c>
      <c r="I393" s="8" t="b">
        <v>1</v>
      </c>
      <c r="J393" s="8" t="b">
        <v>0</v>
      </c>
      <c r="K393" s="8" t="b">
        <v>0</v>
      </c>
      <c r="L393" s="8" t="b">
        <v>0</v>
      </c>
      <c r="M393" s="8" t="b">
        <v>0</v>
      </c>
      <c r="N393" s="8" t="b">
        <f t="shared" si="1"/>
        <v>0</v>
      </c>
    </row>
    <row r="394" ht="14.25" customHeight="1">
      <c r="A394" s="4" t="s">
        <v>1567</v>
      </c>
      <c r="B394" s="5" t="s">
        <v>1568</v>
      </c>
      <c r="C394" s="5" t="s">
        <v>1569</v>
      </c>
      <c r="D394" s="6">
        <v>45220.75763888889</v>
      </c>
      <c r="E394" s="4"/>
      <c r="F394" s="4"/>
      <c r="G394" s="5" t="s">
        <v>63</v>
      </c>
      <c r="H394" s="8" t="b">
        <v>0</v>
      </c>
      <c r="I394" s="8" t="b">
        <v>1</v>
      </c>
      <c r="J394" s="8" t="b">
        <v>0</v>
      </c>
      <c r="K394" s="8" t="b">
        <v>0</v>
      </c>
      <c r="L394" s="8" t="b">
        <v>0</v>
      </c>
      <c r="M394" s="8" t="b">
        <v>0</v>
      </c>
      <c r="N394" s="8" t="b">
        <f t="shared" si="1"/>
        <v>0</v>
      </c>
    </row>
    <row r="395" ht="14.25" customHeight="1">
      <c r="A395" s="4" t="s">
        <v>1570</v>
      </c>
      <c r="B395" s="5" t="s">
        <v>1571</v>
      </c>
      <c r="C395" s="5" t="s">
        <v>1572</v>
      </c>
      <c r="D395" s="6">
        <v>45220.76653935185</v>
      </c>
      <c r="E395" s="7" t="s">
        <v>1573</v>
      </c>
      <c r="F395" s="4"/>
      <c r="G395" s="5" t="s">
        <v>28</v>
      </c>
      <c r="H395" s="8" t="b">
        <v>0</v>
      </c>
      <c r="I395" s="8" t="b">
        <v>0</v>
      </c>
      <c r="J395" s="8" t="b">
        <v>1</v>
      </c>
      <c r="K395" s="8" t="b">
        <v>0</v>
      </c>
      <c r="L395" s="8" t="b">
        <v>0</v>
      </c>
      <c r="M395" s="8" t="b">
        <v>0</v>
      </c>
      <c r="N395" s="8" t="b">
        <f t="shared" si="1"/>
        <v>0</v>
      </c>
    </row>
    <row r="396" ht="14.25" customHeight="1">
      <c r="A396" s="4" t="s">
        <v>1574</v>
      </c>
      <c r="B396" s="5" t="s">
        <v>1575</v>
      </c>
      <c r="C396" s="5" t="s">
        <v>1576</v>
      </c>
      <c r="D396" s="6">
        <v>45221.69583333333</v>
      </c>
      <c r="E396" s="4"/>
      <c r="F396" s="4"/>
      <c r="G396" s="5" t="s">
        <v>63</v>
      </c>
      <c r="H396" s="8" t="b">
        <v>0</v>
      </c>
      <c r="I396" s="8" t="b">
        <v>1</v>
      </c>
      <c r="J396" s="8" t="b">
        <v>0</v>
      </c>
      <c r="K396" s="8" t="b">
        <v>1</v>
      </c>
      <c r="L396" s="8" t="b">
        <v>0</v>
      </c>
      <c r="M396" s="8" t="b">
        <v>0</v>
      </c>
      <c r="N396" s="8" t="b">
        <f t="shared" si="1"/>
        <v>0</v>
      </c>
    </row>
    <row r="397" ht="14.25" customHeight="1">
      <c r="A397" s="4" t="s">
        <v>1577</v>
      </c>
      <c r="B397" s="5" t="s">
        <v>1578</v>
      </c>
      <c r="C397" s="5" t="s">
        <v>1579</v>
      </c>
      <c r="D397" s="6">
        <v>45221.88648148148</v>
      </c>
      <c r="E397" s="7" t="s">
        <v>1580</v>
      </c>
      <c r="F397" s="4"/>
      <c r="G397" s="5" t="s">
        <v>28</v>
      </c>
      <c r="H397" s="8" t="b">
        <v>0</v>
      </c>
      <c r="I397" s="8" t="b">
        <v>0</v>
      </c>
      <c r="J397" s="8" t="b">
        <v>0</v>
      </c>
      <c r="K397" s="8" t="b">
        <v>0</v>
      </c>
      <c r="L397" s="8" t="b">
        <v>0</v>
      </c>
      <c r="M397" s="8" t="b">
        <v>0</v>
      </c>
      <c r="N397" s="8" t="b">
        <f t="shared" si="1"/>
        <v>1</v>
      </c>
    </row>
    <row r="398" ht="14.25" customHeight="1">
      <c r="A398" s="4" t="s">
        <v>1581</v>
      </c>
      <c r="B398" s="5" t="s">
        <v>1582</v>
      </c>
      <c r="C398" s="5" t="s">
        <v>1582</v>
      </c>
      <c r="D398" s="6">
        <v>45221.95347222222</v>
      </c>
      <c r="E398" s="4"/>
      <c r="F398" s="4"/>
      <c r="G398" s="5" t="s">
        <v>28</v>
      </c>
      <c r="H398" s="8" t="b">
        <v>0</v>
      </c>
      <c r="I398" s="8" t="b">
        <v>0</v>
      </c>
      <c r="J398" s="8" t="b">
        <v>0</v>
      </c>
      <c r="K398" s="8" t="b">
        <v>1</v>
      </c>
      <c r="L398" s="8" t="b">
        <v>0</v>
      </c>
      <c r="M398" s="8" t="b">
        <v>0</v>
      </c>
      <c r="N398" s="8" t="b">
        <f t="shared" si="1"/>
        <v>0</v>
      </c>
    </row>
    <row r="399" ht="14.25" customHeight="1">
      <c r="A399" s="4" t="s">
        <v>1583</v>
      </c>
      <c r="B399" s="5" t="s">
        <v>1584</v>
      </c>
      <c r="C399" s="5" t="s">
        <v>1585</v>
      </c>
      <c r="D399" s="6">
        <v>45222.03194444445</v>
      </c>
      <c r="E399" s="4"/>
      <c r="F399" s="4"/>
      <c r="G399" s="5" t="s">
        <v>63</v>
      </c>
      <c r="H399" s="8" t="b">
        <v>1</v>
      </c>
      <c r="I399" s="8" t="b">
        <v>0</v>
      </c>
      <c r="J399" s="8" t="b">
        <v>0</v>
      </c>
      <c r="K399" s="8" t="b">
        <v>0</v>
      </c>
      <c r="L399" s="8" t="b">
        <v>0</v>
      </c>
      <c r="M399" s="8" t="b">
        <v>0</v>
      </c>
      <c r="N399" s="8" t="b">
        <f t="shared" si="1"/>
        <v>0</v>
      </c>
    </row>
    <row r="400" ht="14.25" customHeight="1">
      <c r="A400" s="4" t="s">
        <v>1586</v>
      </c>
      <c r="B400" s="5" t="s">
        <v>1587</v>
      </c>
      <c r="C400" s="5" t="s">
        <v>1588</v>
      </c>
      <c r="D400" s="6">
        <v>45222.31207175926</v>
      </c>
      <c r="E400" s="7" t="s">
        <v>1589</v>
      </c>
      <c r="F400" s="4"/>
      <c r="G400" s="5" t="s">
        <v>63</v>
      </c>
      <c r="H400" s="8" t="b">
        <v>1</v>
      </c>
      <c r="I400" s="8" t="b">
        <v>0</v>
      </c>
      <c r="J400" s="8" t="b">
        <v>0</v>
      </c>
      <c r="K400" s="8" t="b">
        <v>0</v>
      </c>
      <c r="L400" s="8" t="b">
        <v>0</v>
      </c>
      <c r="M400" s="8" t="b">
        <v>0</v>
      </c>
      <c r="N400" s="8" t="b">
        <f t="shared" si="1"/>
        <v>0</v>
      </c>
    </row>
    <row r="401" ht="14.25" customHeight="1">
      <c r="A401" s="4" t="s">
        <v>1590</v>
      </c>
      <c r="B401" s="5" t="s">
        <v>1591</v>
      </c>
      <c r="C401" s="5" t="s">
        <v>1592</v>
      </c>
      <c r="D401" s="6">
        <v>45222.63615740741</v>
      </c>
      <c r="E401" s="7" t="s">
        <v>1593</v>
      </c>
      <c r="F401" s="4"/>
      <c r="G401" s="5" t="s">
        <v>33</v>
      </c>
      <c r="H401" s="8" t="b">
        <v>0</v>
      </c>
      <c r="I401" s="8" t="b">
        <v>0</v>
      </c>
      <c r="J401" s="8" t="b">
        <v>0</v>
      </c>
      <c r="K401" s="8" t="b">
        <v>0</v>
      </c>
      <c r="L401" s="8" t="b">
        <v>0</v>
      </c>
      <c r="M401" s="8" t="b">
        <v>1</v>
      </c>
      <c r="N401" s="8" t="b">
        <f t="shared" si="1"/>
        <v>0</v>
      </c>
    </row>
    <row r="402" ht="14.25" customHeight="1">
      <c r="A402" s="4" t="s">
        <v>1594</v>
      </c>
      <c r="B402" s="5" t="s">
        <v>1595</v>
      </c>
      <c r="C402" s="5" t="s">
        <v>1596</v>
      </c>
      <c r="D402" s="6">
        <v>45222.63689814815</v>
      </c>
      <c r="E402" s="7" t="s">
        <v>1597</v>
      </c>
      <c r="F402" s="4" t="s">
        <v>383</v>
      </c>
      <c r="G402" s="5" t="s">
        <v>28</v>
      </c>
      <c r="H402" s="8" t="b">
        <v>0</v>
      </c>
      <c r="I402" s="8" t="b">
        <v>1</v>
      </c>
      <c r="J402" s="8" t="b">
        <v>0</v>
      </c>
      <c r="K402" s="8" t="b">
        <v>0</v>
      </c>
      <c r="L402" s="8" t="b">
        <v>0</v>
      </c>
      <c r="M402" s="8" t="b">
        <v>1</v>
      </c>
      <c r="N402" s="8" t="b">
        <f t="shared" si="1"/>
        <v>0</v>
      </c>
    </row>
    <row r="403" ht="14.25" customHeight="1">
      <c r="A403" s="5" t="s">
        <v>1598</v>
      </c>
      <c r="B403" s="5" t="s">
        <v>1599</v>
      </c>
      <c r="C403" s="5" t="s">
        <v>1600</v>
      </c>
      <c r="D403" s="9">
        <v>45222.65864583333</v>
      </c>
      <c r="E403" s="10" t="s">
        <v>1601</v>
      </c>
      <c r="F403" s="5" t="s">
        <v>1602</v>
      </c>
      <c r="G403" s="5" t="s">
        <v>18</v>
      </c>
      <c r="H403" s="8" t="b">
        <v>0</v>
      </c>
      <c r="I403" s="8" t="b">
        <v>0</v>
      </c>
      <c r="J403" s="8" t="b">
        <v>0</v>
      </c>
      <c r="K403" s="8" t="b">
        <v>1</v>
      </c>
      <c r="L403" s="8" t="b">
        <v>0</v>
      </c>
      <c r="M403" s="8" t="b">
        <v>1</v>
      </c>
      <c r="N403" s="8" t="b">
        <f t="shared" si="1"/>
        <v>0</v>
      </c>
    </row>
    <row r="404" ht="14.25" customHeight="1">
      <c r="A404" s="4" t="s">
        <v>1603</v>
      </c>
      <c r="B404" s="5" t="s">
        <v>1604</v>
      </c>
      <c r="C404" s="5" t="s">
        <v>1605</v>
      </c>
      <c r="D404" s="6">
        <v>45222.67047453704</v>
      </c>
      <c r="E404" s="7" t="s">
        <v>1606</v>
      </c>
      <c r="F404" s="4"/>
      <c r="G404" s="5" t="s">
        <v>130</v>
      </c>
      <c r="H404" s="8" t="b">
        <v>0</v>
      </c>
      <c r="I404" s="8" t="b">
        <v>0</v>
      </c>
      <c r="J404" s="8" t="b">
        <v>1</v>
      </c>
      <c r="K404" s="8" t="b">
        <v>0</v>
      </c>
      <c r="L404" s="8" t="b">
        <v>0</v>
      </c>
      <c r="M404" s="8" t="b">
        <v>1</v>
      </c>
      <c r="N404" s="8" t="b">
        <f t="shared" si="1"/>
        <v>0</v>
      </c>
    </row>
    <row r="405" ht="14.25" customHeight="1">
      <c r="A405" s="4" t="s">
        <v>1607</v>
      </c>
      <c r="B405" s="5" t="s">
        <v>1608</v>
      </c>
      <c r="C405" s="5" t="s">
        <v>1609</v>
      </c>
      <c r="D405" s="6">
        <v>45222.68709490741</v>
      </c>
      <c r="E405" s="7" t="s">
        <v>1610</v>
      </c>
      <c r="F405" s="4" t="s">
        <v>1611</v>
      </c>
      <c r="G405" s="5" t="s">
        <v>63</v>
      </c>
      <c r="H405" s="8" t="b">
        <v>1</v>
      </c>
      <c r="I405" s="8" t="b">
        <v>0</v>
      </c>
      <c r="J405" s="8" t="b">
        <v>0</v>
      </c>
      <c r="K405" s="8" t="b">
        <v>0</v>
      </c>
      <c r="L405" s="8" t="b">
        <v>0</v>
      </c>
      <c r="M405" s="8" t="b">
        <v>0</v>
      </c>
      <c r="N405" s="8" t="b">
        <f t="shared" si="1"/>
        <v>0</v>
      </c>
    </row>
    <row r="406" ht="14.25" customHeight="1">
      <c r="A406" s="4" t="s">
        <v>1612</v>
      </c>
      <c r="B406" s="5" t="s">
        <v>1613</v>
      </c>
      <c r="C406" s="5" t="s">
        <v>1614</v>
      </c>
      <c r="D406" s="6">
        <v>45222.71677083334</v>
      </c>
      <c r="E406" s="7" t="s">
        <v>1615</v>
      </c>
      <c r="F406" s="4" t="s">
        <v>1616</v>
      </c>
      <c r="G406" s="5" t="s">
        <v>33</v>
      </c>
      <c r="H406" s="8" t="b">
        <v>0</v>
      </c>
      <c r="I406" s="8" t="b">
        <v>0</v>
      </c>
      <c r="J406" s="8" t="b">
        <v>0</v>
      </c>
      <c r="K406" s="8" t="b">
        <v>0</v>
      </c>
      <c r="L406" s="8" t="b">
        <v>0</v>
      </c>
      <c r="M406" s="8" t="b">
        <v>1</v>
      </c>
      <c r="N406" s="8" t="b">
        <f t="shared" si="1"/>
        <v>0</v>
      </c>
    </row>
    <row r="407" ht="14.25" customHeight="1">
      <c r="A407" s="4" t="s">
        <v>1617</v>
      </c>
      <c r="B407" s="5" t="s">
        <v>1618</v>
      </c>
      <c r="C407" s="5" t="s">
        <v>1619</v>
      </c>
      <c r="D407" s="6">
        <v>45222.73234953704</v>
      </c>
      <c r="E407" s="7" t="s">
        <v>1620</v>
      </c>
      <c r="F407" s="4"/>
      <c r="G407" s="5" t="s">
        <v>63</v>
      </c>
      <c r="H407" s="8" t="b">
        <v>0</v>
      </c>
      <c r="I407" s="8" t="b">
        <v>0</v>
      </c>
      <c r="J407" s="8" t="b">
        <v>0</v>
      </c>
      <c r="K407" s="8" t="b">
        <v>0</v>
      </c>
      <c r="L407" s="8" t="b">
        <v>0</v>
      </c>
      <c r="M407" s="8" t="b">
        <v>1</v>
      </c>
      <c r="N407" s="8" t="b">
        <f t="shared" si="1"/>
        <v>0</v>
      </c>
    </row>
    <row r="408" ht="14.25" customHeight="1">
      <c r="A408" s="4" t="s">
        <v>1621</v>
      </c>
      <c r="B408" s="5" t="s">
        <v>1622</v>
      </c>
      <c r="C408" s="5" t="s">
        <v>1623</v>
      </c>
      <c r="D408" s="6">
        <v>45222.74097222222</v>
      </c>
      <c r="E408" s="4"/>
      <c r="F408" s="4"/>
      <c r="G408" s="5" t="s">
        <v>28</v>
      </c>
      <c r="H408" s="8" t="b">
        <v>0</v>
      </c>
      <c r="I408" s="8" t="b">
        <v>0</v>
      </c>
      <c r="J408" s="8" t="b">
        <v>0</v>
      </c>
      <c r="K408" s="8" t="b">
        <v>0</v>
      </c>
      <c r="L408" s="8" t="b">
        <v>0</v>
      </c>
      <c r="M408" s="8" t="b">
        <v>1</v>
      </c>
      <c r="N408" s="8" t="b">
        <f t="shared" si="1"/>
        <v>0</v>
      </c>
    </row>
    <row r="409" ht="14.25" customHeight="1">
      <c r="A409" s="4" t="s">
        <v>1624</v>
      </c>
      <c r="B409" s="5" t="s">
        <v>1625</v>
      </c>
      <c r="C409" s="5" t="s">
        <v>1626</v>
      </c>
      <c r="D409" s="6">
        <v>45222.77409722222</v>
      </c>
      <c r="E409" s="7" t="s">
        <v>1627</v>
      </c>
      <c r="F409" s="4" t="s">
        <v>313</v>
      </c>
      <c r="G409" s="5" t="s">
        <v>28</v>
      </c>
      <c r="H409" s="8" t="b">
        <v>1</v>
      </c>
      <c r="I409" s="8" t="b">
        <v>0</v>
      </c>
      <c r="J409" s="8" t="b">
        <v>0</v>
      </c>
      <c r="K409" s="8" t="b">
        <v>0</v>
      </c>
      <c r="L409" s="8" t="b">
        <v>1</v>
      </c>
      <c r="M409" s="8" t="b">
        <v>1</v>
      </c>
      <c r="N409" s="8" t="b">
        <f t="shared" si="1"/>
        <v>0</v>
      </c>
    </row>
    <row r="410" ht="14.25" customHeight="1">
      <c r="A410" s="4" t="s">
        <v>1628</v>
      </c>
      <c r="B410" s="5" t="s">
        <v>1629</v>
      </c>
      <c r="C410" s="5" t="s">
        <v>1630</v>
      </c>
      <c r="D410" s="6">
        <v>45222.795625</v>
      </c>
      <c r="E410" s="7" t="s">
        <v>1631</v>
      </c>
      <c r="F410" s="4" t="s">
        <v>1632</v>
      </c>
      <c r="G410" s="5" t="s">
        <v>63</v>
      </c>
      <c r="H410" s="8" t="b">
        <v>0</v>
      </c>
      <c r="I410" s="8" t="b">
        <v>1</v>
      </c>
      <c r="J410" s="8" t="b">
        <v>0</v>
      </c>
      <c r="K410" s="8" t="b">
        <v>0</v>
      </c>
      <c r="L410" s="8" t="b">
        <v>0</v>
      </c>
      <c r="M410" s="8" t="b">
        <v>1</v>
      </c>
      <c r="N410" s="8" t="b">
        <f t="shared" si="1"/>
        <v>0</v>
      </c>
    </row>
    <row r="411" ht="14.25" customHeight="1">
      <c r="A411" s="4" t="s">
        <v>1633</v>
      </c>
      <c r="B411" s="5" t="s">
        <v>1634</v>
      </c>
      <c r="C411" s="5" t="s">
        <v>1635</v>
      </c>
      <c r="D411" s="6">
        <v>45222.81134259259</v>
      </c>
      <c r="E411" s="7" t="s">
        <v>1636</v>
      </c>
      <c r="F411" s="4" t="s">
        <v>399</v>
      </c>
      <c r="G411" s="5" t="s">
        <v>63</v>
      </c>
      <c r="H411" s="8" t="b">
        <v>0</v>
      </c>
      <c r="I411" s="8" t="b">
        <v>0</v>
      </c>
      <c r="J411" s="8" t="b">
        <v>0</v>
      </c>
      <c r="K411" s="8" t="b">
        <v>0</v>
      </c>
      <c r="L411" s="8" t="b">
        <v>1</v>
      </c>
      <c r="M411" s="8" t="b">
        <v>1</v>
      </c>
      <c r="N411" s="8" t="b">
        <f t="shared" si="1"/>
        <v>0</v>
      </c>
    </row>
    <row r="412" ht="14.25" customHeight="1">
      <c r="A412" s="4" t="s">
        <v>1637</v>
      </c>
      <c r="B412" s="5" t="s">
        <v>1638</v>
      </c>
      <c r="C412" s="5" t="s">
        <v>1639</v>
      </c>
      <c r="D412" s="6">
        <v>45222.85508101852</v>
      </c>
      <c r="E412" s="7" t="s">
        <v>1640</v>
      </c>
      <c r="F412" s="4" t="s">
        <v>1299</v>
      </c>
      <c r="G412" s="5" t="s">
        <v>33</v>
      </c>
      <c r="H412" s="8" t="b">
        <v>0</v>
      </c>
      <c r="I412" s="8" t="b">
        <v>1</v>
      </c>
      <c r="J412" s="8" t="b">
        <v>0</v>
      </c>
      <c r="K412" s="8" t="b">
        <v>0</v>
      </c>
      <c r="L412" s="8" t="b">
        <v>0</v>
      </c>
      <c r="M412" s="8" t="b">
        <v>0</v>
      </c>
      <c r="N412" s="8" t="b">
        <f t="shared" si="1"/>
        <v>0</v>
      </c>
    </row>
    <row r="413" ht="14.25" customHeight="1">
      <c r="A413" s="4" t="s">
        <v>1641</v>
      </c>
      <c r="B413" s="5" t="s">
        <v>1642</v>
      </c>
      <c r="C413" s="5" t="s">
        <v>1643</v>
      </c>
      <c r="D413" s="6">
        <v>45222.89975694445</v>
      </c>
      <c r="E413" s="7" t="s">
        <v>1644</v>
      </c>
      <c r="F413" s="4"/>
      <c r="G413" s="5" t="s">
        <v>33</v>
      </c>
      <c r="H413" s="8" t="b">
        <v>0</v>
      </c>
      <c r="I413" s="8" t="b">
        <v>0</v>
      </c>
      <c r="J413" s="8" t="b">
        <v>0</v>
      </c>
      <c r="K413" s="8" t="b">
        <v>0</v>
      </c>
      <c r="L413" s="8" t="b">
        <v>0</v>
      </c>
      <c r="M413" s="8" t="b">
        <v>1</v>
      </c>
      <c r="N413" s="8" t="b">
        <f t="shared" si="1"/>
        <v>0</v>
      </c>
    </row>
    <row r="414" ht="14.25" customHeight="1">
      <c r="A414" s="4" t="s">
        <v>1645</v>
      </c>
      <c r="B414" s="5" t="s">
        <v>1646</v>
      </c>
      <c r="C414" s="5" t="s">
        <v>1647</v>
      </c>
      <c r="D414" s="6">
        <v>45222.93358796297</v>
      </c>
      <c r="E414" s="7" t="s">
        <v>1648</v>
      </c>
      <c r="F414" s="4"/>
      <c r="G414" s="5" t="s">
        <v>28</v>
      </c>
      <c r="H414" s="8" t="b">
        <v>0</v>
      </c>
      <c r="I414" s="8" t="b">
        <v>1</v>
      </c>
      <c r="J414" s="8" t="b">
        <v>0</v>
      </c>
      <c r="K414" s="8" t="b">
        <v>0</v>
      </c>
      <c r="L414" s="8" t="b">
        <v>0</v>
      </c>
      <c r="M414" s="8" t="b">
        <v>0</v>
      </c>
      <c r="N414" s="8" t="b">
        <f t="shared" si="1"/>
        <v>0</v>
      </c>
    </row>
    <row r="415" ht="14.25" customHeight="1">
      <c r="A415" s="4" t="s">
        <v>1649</v>
      </c>
      <c r="B415" s="5" t="s">
        <v>1650</v>
      </c>
      <c r="C415" s="5" t="s">
        <v>1651</v>
      </c>
      <c r="D415" s="6">
        <v>45222.98144675926</v>
      </c>
      <c r="E415" s="7" t="s">
        <v>1652</v>
      </c>
      <c r="F415" s="4"/>
      <c r="G415" s="5" t="s">
        <v>33</v>
      </c>
      <c r="H415" s="8" t="b">
        <v>0</v>
      </c>
      <c r="I415" s="8" t="b">
        <v>0</v>
      </c>
      <c r="J415" s="8" t="b">
        <v>0</v>
      </c>
      <c r="K415" s="8" t="b">
        <v>0</v>
      </c>
      <c r="L415" s="8" t="b">
        <v>1</v>
      </c>
      <c r="M415" s="8" t="b">
        <v>1</v>
      </c>
      <c r="N415" s="8" t="b">
        <f t="shared" si="1"/>
        <v>0</v>
      </c>
    </row>
    <row r="416" ht="14.25" customHeight="1">
      <c r="A416" s="4" t="s">
        <v>1653</v>
      </c>
      <c r="B416" s="5" t="s">
        <v>1654</v>
      </c>
      <c r="C416" s="5" t="s">
        <v>1655</v>
      </c>
      <c r="D416" s="6">
        <v>45223.19583333333</v>
      </c>
      <c r="E416" s="4"/>
      <c r="F416" s="4"/>
      <c r="G416" s="5" t="s">
        <v>63</v>
      </c>
      <c r="H416" s="8" t="b">
        <v>0</v>
      </c>
      <c r="I416" s="8" t="b">
        <v>0</v>
      </c>
      <c r="J416" s="8" t="b">
        <v>1</v>
      </c>
      <c r="K416" s="8" t="b">
        <v>0</v>
      </c>
      <c r="L416" s="8" t="b">
        <v>0</v>
      </c>
      <c r="M416" s="8" t="b">
        <v>0</v>
      </c>
      <c r="N416" s="8" t="b">
        <f t="shared" si="1"/>
        <v>0</v>
      </c>
    </row>
    <row r="417" ht="14.25" customHeight="1">
      <c r="A417" s="4" t="s">
        <v>1656</v>
      </c>
      <c r="B417" s="5" t="s">
        <v>1657</v>
      </c>
      <c r="C417" s="5" t="s">
        <v>1658</v>
      </c>
      <c r="D417" s="6">
        <v>45223.28958333333</v>
      </c>
      <c r="E417" s="4"/>
      <c r="F417" s="4"/>
      <c r="G417" s="5" t="s">
        <v>18</v>
      </c>
      <c r="H417" s="8" t="b">
        <v>0</v>
      </c>
      <c r="I417" s="8" t="b">
        <v>1</v>
      </c>
      <c r="J417" s="8" t="b">
        <v>0</v>
      </c>
      <c r="K417" s="8" t="b">
        <v>0</v>
      </c>
      <c r="L417" s="8" t="b">
        <v>0</v>
      </c>
      <c r="M417" s="8" t="b">
        <v>0</v>
      </c>
      <c r="N417" s="8" t="b">
        <f t="shared" si="1"/>
        <v>0</v>
      </c>
    </row>
    <row r="418" ht="14.25" customHeight="1">
      <c r="A418" s="4" t="s">
        <v>1659</v>
      </c>
      <c r="B418" s="5" t="s">
        <v>1660</v>
      </c>
      <c r="C418" s="5" t="s">
        <v>1661</v>
      </c>
      <c r="D418" s="6">
        <v>45223.40486111111</v>
      </c>
      <c r="E418" s="4"/>
      <c r="F418" s="4"/>
      <c r="G418" s="5" t="s">
        <v>63</v>
      </c>
      <c r="H418" s="8" t="b">
        <v>0</v>
      </c>
      <c r="I418" s="8" t="b">
        <v>0</v>
      </c>
      <c r="J418" s="8" t="b">
        <v>1</v>
      </c>
      <c r="K418" s="8" t="b">
        <v>0</v>
      </c>
      <c r="L418" s="8" t="b">
        <v>0</v>
      </c>
      <c r="M418" s="8" t="b">
        <v>0</v>
      </c>
      <c r="N418" s="8" t="b">
        <f t="shared" si="1"/>
        <v>0</v>
      </c>
    </row>
    <row r="419" ht="14.25" customHeight="1">
      <c r="A419" s="5" t="s">
        <v>1662</v>
      </c>
      <c r="B419" s="5" t="s">
        <v>1663</v>
      </c>
      <c r="C419" s="5" t="s">
        <v>1664</v>
      </c>
      <c r="D419" s="9">
        <v>45223.65694444445</v>
      </c>
      <c r="E419" s="5"/>
      <c r="F419" s="5"/>
      <c r="G419" s="5" t="s">
        <v>63</v>
      </c>
      <c r="H419" s="8" t="b">
        <v>0</v>
      </c>
      <c r="I419" s="8" t="b">
        <v>0</v>
      </c>
      <c r="J419" s="8" t="b">
        <v>0</v>
      </c>
      <c r="K419" s="8" t="b">
        <v>1</v>
      </c>
      <c r="L419" s="8" t="b">
        <v>0</v>
      </c>
      <c r="M419" s="8" t="b">
        <v>0</v>
      </c>
      <c r="N419" s="8" t="b">
        <f t="shared" si="1"/>
        <v>0</v>
      </c>
    </row>
    <row r="420" ht="14.25" customHeight="1">
      <c r="A420" s="4" t="s">
        <v>1665</v>
      </c>
      <c r="B420" s="5" t="s">
        <v>1666</v>
      </c>
      <c r="C420" s="5" t="s">
        <v>1667</v>
      </c>
      <c r="D420" s="6">
        <v>45223.75944444445</v>
      </c>
      <c r="E420" s="7" t="s">
        <v>1668</v>
      </c>
      <c r="F420" s="4"/>
      <c r="G420" s="5" t="s">
        <v>18</v>
      </c>
      <c r="H420" s="8" t="b">
        <v>0</v>
      </c>
      <c r="I420" s="8" t="b">
        <v>0</v>
      </c>
      <c r="J420" s="8" t="b">
        <v>0</v>
      </c>
      <c r="K420" s="8" t="b">
        <v>0</v>
      </c>
      <c r="L420" s="8" t="b">
        <v>1</v>
      </c>
      <c r="M420" s="8" t="b">
        <v>1</v>
      </c>
      <c r="N420" s="8" t="b">
        <f t="shared" si="1"/>
        <v>0</v>
      </c>
    </row>
    <row r="421" ht="14.25" customHeight="1">
      <c r="A421" s="4" t="s">
        <v>1669</v>
      </c>
      <c r="B421" s="5" t="s">
        <v>1670</v>
      </c>
      <c r="C421" s="5" t="s">
        <v>1671</v>
      </c>
      <c r="D421" s="6">
        <v>45223.83180555556</v>
      </c>
      <c r="E421" s="7" t="s">
        <v>1672</v>
      </c>
      <c r="F421" s="4"/>
      <c r="G421" s="5" t="s">
        <v>28</v>
      </c>
      <c r="H421" s="8" t="b">
        <v>0</v>
      </c>
      <c r="I421" s="8" t="b">
        <v>0</v>
      </c>
      <c r="J421" s="8" t="b">
        <v>0</v>
      </c>
      <c r="K421" s="8" t="b">
        <v>0</v>
      </c>
      <c r="L421" s="8" t="b">
        <v>0</v>
      </c>
      <c r="M421" s="8" t="b">
        <v>0</v>
      </c>
      <c r="N421" s="8" t="b">
        <f t="shared" si="1"/>
        <v>1</v>
      </c>
    </row>
    <row r="422" ht="14.25" customHeight="1">
      <c r="A422" s="4" t="s">
        <v>1673</v>
      </c>
      <c r="B422" s="5" t="s">
        <v>1674</v>
      </c>
      <c r="C422" s="5" t="s">
        <v>1675</v>
      </c>
      <c r="D422" s="6">
        <v>45223.91490740741</v>
      </c>
      <c r="E422" s="7" t="s">
        <v>1676</v>
      </c>
      <c r="F422" s="4"/>
      <c r="G422" s="5" t="s">
        <v>18</v>
      </c>
      <c r="H422" s="8" t="b">
        <v>0</v>
      </c>
      <c r="I422" s="8" t="b">
        <v>1</v>
      </c>
      <c r="J422" s="8" t="b">
        <v>0</v>
      </c>
      <c r="K422" s="8" t="b">
        <v>0</v>
      </c>
      <c r="L422" s="8" t="b">
        <v>0</v>
      </c>
      <c r="M422" s="8" t="b">
        <v>0</v>
      </c>
      <c r="N422" s="8" t="b">
        <f t="shared" si="1"/>
        <v>0</v>
      </c>
    </row>
    <row r="423" ht="14.25" customHeight="1">
      <c r="A423" s="4" t="s">
        <v>1677</v>
      </c>
      <c r="B423" s="5" t="s">
        <v>1678</v>
      </c>
      <c r="C423" s="5" t="s">
        <v>1679</v>
      </c>
      <c r="D423" s="6">
        <v>45223.92361111111</v>
      </c>
      <c r="E423" s="4"/>
      <c r="F423" s="4"/>
      <c r="G423" s="5" t="s">
        <v>63</v>
      </c>
      <c r="H423" s="8" t="b">
        <v>1</v>
      </c>
      <c r="I423" s="8" t="b">
        <v>1</v>
      </c>
      <c r="J423" s="8" t="b">
        <v>0</v>
      </c>
      <c r="K423" s="8" t="b">
        <v>0</v>
      </c>
      <c r="L423" s="8" t="b">
        <v>0</v>
      </c>
      <c r="M423" s="8" t="b">
        <v>0</v>
      </c>
      <c r="N423" s="8" t="b">
        <f t="shared" si="1"/>
        <v>0</v>
      </c>
    </row>
    <row r="424" ht="14.25" customHeight="1">
      <c r="A424" s="4" t="s">
        <v>1680</v>
      </c>
      <c r="B424" s="5" t="s">
        <v>1681</v>
      </c>
      <c r="C424" s="5" t="s">
        <v>1682</v>
      </c>
      <c r="D424" s="6">
        <v>45224.00908564815</v>
      </c>
      <c r="E424" s="7" t="s">
        <v>1683</v>
      </c>
      <c r="F424" s="4"/>
      <c r="G424" s="5" t="s">
        <v>18</v>
      </c>
      <c r="H424" s="8" t="b">
        <v>0</v>
      </c>
      <c r="I424" s="8" t="b">
        <v>0</v>
      </c>
      <c r="J424" s="8" t="b">
        <v>0</v>
      </c>
      <c r="K424" s="8" t="b">
        <v>0</v>
      </c>
      <c r="L424" s="8" t="b">
        <v>0</v>
      </c>
      <c r="M424" s="8" t="b">
        <v>1</v>
      </c>
      <c r="N424" s="8" t="b">
        <f t="shared" si="1"/>
        <v>0</v>
      </c>
    </row>
    <row r="425" ht="14.25" customHeight="1">
      <c r="A425" s="11" t="s">
        <v>1684</v>
      </c>
      <c r="B425" s="5" t="s">
        <v>1685</v>
      </c>
      <c r="C425" s="5" t="s">
        <v>1686</v>
      </c>
      <c r="D425" s="6">
        <v>45224.04083333333</v>
      </c>
      <c r="E425" s="7" t="s">
        <v>1687</v>
      </c>
      <c r="F425" s="4" t="s">
        <v>1688</v>
      </c>
      <c r="G425" s="5" t="s">
        <v>28</v>
      </c>
      <c r="H425" s="8" t="b">
        <v>1</v>
      </c>
      <c r="I425" s="8" t="b">
        <v>0</v>
      </c>
      <c r="J425" s="8" t="b">
        <v>0</v>
      </c>
      <c r="K425" s="8" t="b">
        <v>1</v>
      </c>
      <c r="L425" s="8" t="b">
        <v>0</v>
      </c>
      <c r="M425" s="8" t="b">
        <v>0</v>
      </c>
      <c r="N425" s="8" t="b">
        <f t="shared" si="1"/>
        <v>0</v>
      </c>
    </row>
    <row r="426" ht="14.25" customHeight="1">
      <c r="A426" s="11" t="s">
        <v>1689</v>
      </c>
      <c r="B426" s="5" t="s">
        <v>1690</v>
      </c>
      <c r="C426" s="5" t="s">
        <v>1691</v>
      </c>
      <c r="D426" s="6">
        <v>45224.04086805556</v>
      </c>
      <c r="E426" s="7" t="s">
        <v>1692</v>
      </c>
      <c r="F426" s="4" t="s">
        <v>1693</v>
      </c>
      <c r="G426" s="5" t="s">
        <v>28</v>
      </c>
      <c r="H426" s="8" t="b">
        <v>0</v>
      </c>
      <c r="I426" s="8" t="b">
        <v>1</v>
      </c>
      <c r="J426" s="8" t="b">
        <v>0</v>
      </c>
      <c r="K426" s="8" t="b">
        <v>0</v>
      </c>
      <c r="L426" s="8" t="b">
        <v>0</v>
      </c>
      <c r="M426" s="8" t="b">
        <v>0</v>
      </c>
      <c r="N426" s="8" t="b">
        <f t="shared" si="1"/>
        <v>0</v>
      </c>
    </row>
    <row r="427" ht="14.25" customHeight="1">
      <c r="A427" s="4" t="s">
        <v>1694</v>
      </c>
      <c r="B427" s="5" t="s">
        <v>1695</v>
      </c>
      <c r="C427" s="5" t="s">
        <v>1695</v>
      </c>
      <c r="D427" s="6">
        <v>45224.55616898148</v>
      </c>
      <c r="E427" s="7" t="s">
        <v>1696</v>
      </c>
      <c r="F427" s="4"/>
      <c r="G427" s="5" t="s">
        <v>63</v>
      </c>
      <c r="H427" s="8" t="b">
        <v>0</v>
      </c>
      <c r="I427" s="8" t="b">
        <v>0</v>
      </c>
      <c r="J427" s="8" t="b">
        <v>0</v>
      </c>
      <c r="K427" s="8" t="b">
        <v>0</v>
      </c>
      <c r="L427" s="8" t="b">
        <v>0</v>
      </c>
      <c r="M427" s="8" t="b">
        <v>1</v>
      </c>
      <c r="N427" s="8" t="b">
        <f t="shared" si="1"/>
        <v>0</v>
      </c>
    </row>
    <row r="428" ht="14.25" customHeight="1">
      <c r="A428" s="4" t="s">
        <v>1697</v>
      </c>
      <c r="B428" s="5" t="s">
        <v>1698</v>
      </c>
      <c r="C428" s="5" t="s">
        <v>1699</v>
      </c>
      <c r="D428" s="6">
        <v>45224.58141203703</v>
      </c>
      <c r="E428" s="7" t="s">
        <v>1700</v>
      </c>
      <c r="F428" s="4"/>
      <c r="G428" s="5" t="s">
        <v>33</v>
      </c>
      <c r="H428" s="8" t="b">
        <v>0</v>
      </c>
      <c r="I428" s="8" t="b">
        <v>0</v>
      </c>
      <c r="J428" s="8" t="b">
        <v>0</v>
      </c>
      <c r="K428" s="8" t="b">
        <v>0</v>
      </c>
      <c r="L428" s="8" t="b">
        <v>0</v>
      </c>
      <c r="M428" s="8" t="b">
        <v>1</v>
      </c>
      <c r="N428" s="8" t="b">
        <f t="shared" si="1"/>
        <v>0</v>
      </c>
    </row>
    <row r="429" ht="14.25" customHeight="1">
      <c r="A429" s="4" t="s">
        <v>1701</v>
      </c>
      <c r="B429" s="5" t="s">
        <v>1702</v>
      </c>
      <c r="C429" s="5" t="s">
        <v>1703</v>
      </c>
      <c r="D429" s="6">
        <v>45224.59646990741</v>
      </c>
      <c r="E429" s="7" t="s">
        <v>1704</v>
      </c>
      <c r="F429" s="4" t="s">
        <v>313</v>
      </c>
      <c r="G429" s="5" t="s">
        <v>28</v>
      </c>
      <c r="H429" s="8" t="b">
        <v>0</v>
      </c>
      <c r="I429" s="8" t="b">
        <v>0</v>
      </c>
      <c r="J429" s="8" t="b">
        <v>1</v>
      </c>
      <c r="K429" s="8" t="b">
        <v>0</v>
      </c>
      <c r="L429" s="8" t="b">
        <v>1</v>
      </c>
      <c r="M429" s="8" t="b">
        <v>0</v>
      </c>
      <c r="N429" s="8" t="b">
        <f t="shared" si="1"/>
        <v>0</v>
      </c>
    </row>
    <row r="430" ht="14.25" customHeight="1">
      <c r="A430" s="4" t="s">
        <v>1705</v>
      </c>
      <c r="B430" s="5" t="s">
        <v>1706</v>
      </c>
      <c r="C430" s="5" t="s">
        <v>1707</v>
      </c>
      <c r="D430" s="6">
        <v>45224.68888888889</v>
      </c>
      <c r="E430" s="4"/>
      <c r="F430" s="4"/>
      <c r="G430" s="5" t="s">
        <v>63</v>
      </c>
      <c r="H430" s="8" t="b">
        <v>1</v>
      </c>
      <c r="I430" s="8" t="b">
        <v>0</v>
      </c>
      <c r="J430" s="8" t="b">
        <v>0</v>
      </c>
      <c r="K430" s="8" t="b">
        <v>0</v>
      </c>
      <c r="L430" s="8" t="b">
        <v>0</v>
      </c>
      <c r="M430" s="8" t="b">
        <v>0</v>
      </c>
      <c r="N430" s="8" t="b">
        <f t="shared" si="1"/>
        <v>0</v>
      </c>
    </row>
    <row r="431" ht="14.25" customHeight="1">
      <c r="A431" s="5" t="s">
        <v>1708</v>
      </c>
      <c r="B431" s="5" t="s">
        <v>1709</v>
      </c>
      <c r="C431" s="5" t="s">
        <v>1710</v>
      </c>
      <c r="D431" s="9">
        <v>45224.70690972222</v>
      </c>
      <c r="E431" s="10" t="s">
        <v>1711</v>
      </c>
      <c r="F431" s="5"/>
      <c r="G431" s="5" t="s">
        <v>33</v>
      </c>
      <c r="H431" s="8" t="b">
        <v>0</v>
      </c>
      <c r="I431" s="8" t="b">
        <v>0</v>
      </c>
      <c r="J431" s="8" t="b">
        <v>0</v>
      </c>
      <c r="K431" s="8" t="b">
        <v>0</v>
      </c>
      <c r="L431" s="8" t="b">
        <v>0</v>
      </c>
      <c r="M431" s="8" t="b">
        <v>1</v>
      </c>
      <c r="N431" s="8" t="b">
        <f t="shared" si="1"/>
        <v>0</v>
      </c>
    </row>
    <row r="432" ht="14.25" customHeight="1">
      <c r="A432" s="4" t="s">
        <v>1712</v>
      </c>
      <c r="B432" s="5" t="s">
        <v>1713</v>
      </c>
      <c r="C432" s="5" t="s">
        <v>1714</v>
      </c>
      <c r="D432" s="6">
        <v>45224.71930555555</v>
      </c>
      <c r="E432" s="7" t="s">
        <v>1715</v>
      </c>
      <c r="F432" s="4" t="s">
        <v>1716</v>
      </c>
      <c r="G432" s="5" t="s">
        <v>33</v>
      </c>
      <c r="H432" s="8" t="b">
        <v>0</v>
      </c>
      <c r="I432" s="8" t="b">
        <v>1</v>
      </c>
      <c r="J432" s="8" t="b">
        <v>0</v>
      </c>
      <c r="K432" s="8" t="b">
        <v>0</v>
      </c>
      <c r="L432" s="8" t="b">
        <v>0</v>
      </c>
      <c r="M432" s="8" t="b">
        <v>0</v>
      </c>
      <c r="N432" s="8" t="b">
        <f t="shared" si="1"/>
        <v>0</v>
      </c>
    </row>
    <row r="433" ht="14.25" customHeight="1">
      <c r="A433" s="4" t="s">
        <v>1717</v>
      </c>
      <c r="B433" s="5" t="s">
        <v>1718</v>
      </c>
      <c r="C433" s="5" t="s">
        <v>1719</v>
      </c>
      <c r="D433" s="6">
        <v>45224.71944444445</v>
      </c>
      <c r="E433" s="4"/>
      <c r="F433" s="4"/>
      <c r="G433" s="5" t="s">
        <v>28</v>
      </c>
      <c r="H433" s="8" t="b">
        <v>0</v>
      </c>
      <c r="I433" s="8" t="b">
        <v>0</v>
      </c>
      <c r="J433" s="8" t="b">
        <v>0</v>
      </c>
      <c r="K433" s="8" t="b">
        <v>1</v>
      </c>
      <c r="L433" s="8" t="b">
        <v>0</v>
      </c>
      <c r="M433" s="8" t="b">
        <v>0</v>
      </c>
      <c r="N433" s="8" t="b">
        <f t="shared" si="1"/>
        <v>0</v>
      </c>
    </row>
    <row r="434" ht="14.25" customHeight="1">
      <c r="A434" s="4" t="s">
        <v>1720</v>
      </c>
      <c r="B434" s="5" t="s">
        <v>1721</v>
      </c>
      <c r="C434" s="5" t="s">
        <v>1722</v>
      </c>
      <c r="D434" s="6">
        <v>45224.72100694444</v>
      </c>
      <c r="E434" s="7" t="s">
        <v>1723</v>
      </c>
      <c r="F434" s="4" t="s">
        <v>1724</v>
      </c>
      <c r="G434" s="5" t="s">
        <v>28</v>
      </c>
      <c r="H434" s="8" t="b">
        <v>0</v>
      </c>
      <c r="I434" s="8" t="b">
        <v>1</v>
      </c>
      <c r="J434" s="8" t="b">
        <v>1</v>
      </c>
      <c r="K434" s="8" t="b">
        <v>0</v>
      </c>
      <c r="L434" s="8" t="b">
        <v>0</v>
      </c>
      <c r="M434" s="8" t="b">
        <v>0</v>
      </c>
      <c r="N434" s="8" t="b">
        <f t="shared" si="1"/>
        <v>0</v>
      </c>
    </row>
    <row r="435" ht="14.25" customHeight="1">
      <c r="A435" s="4" t="s">
        <v>1725</v>
      </c>
      <c r="B435" s="5" t="s">
        <v>1726</v>
      </c>
      <c r="C435" s="5" t="s">
        <v>1727</v>
      </c>
      <c r="D435" s="6">
        <v>45224.72221064815</v>
      </c>
      <c r="E435" s="7" t="s">
        <v>1728</v>
      </c>
      <c r="F435" s="4" t="s">
        <v>1724</v>
      </c>
      <c r="G435" s="5" t="s">
        <v>28</v>
      </c>
      <c r="H435" s="8" t="b">
        <v>0</v>
      </c>
      <c r="I435" s="8" t="b">
        <v>1</v>
      </c>
      <c r="J435" s="8" t="b">
        <v>1</v>
      </c>
      <c r="K435" s="8" t="b">
        <v>0</v>
      </c>
      <c r="L435" s="8" t="b">
        <v>0</v>
      </c>
      <c r="M435" s="8" t="b">
        <v>0</v>
      </c>
      <c r="N435" s="8" t="b">
        <f t="shared" si="1"/>
        <v>0</v>
      </c>
    </row>
    <row r="436" ht="14.25" customHeight="1">
      <c r="A436" s="4" t="s">
        <v>1729</v>
      </c>
      <c r="B436" s="5" t="s">
        <v>1730</v>
      </c>
      <c r="C436" s="5" t="s">
        <v>1731</v>
      </c>
      <c r="D436" s="6">
        <v>45224.7250462963</v>
      </c>
      <c r="E436" s="7" t="s">
        <v>1732</v>
      </c>
      <c r="F436" s="4" t="s">
        <v>791</v>
      </c>
      <c r="G436" s="5" t="s">
        <v>33</v>
      </c>
      <c r="H436" s="8" t="b">
        <v>0</v>
      </c>
      <c r="I436" s="8" t="b">
        <v>1</v>
      </c>
      <c r="J436" s="8" t="b">
        <v>1</v>
      </c>
      <c r="K436" s="8" t="b">
        <v>0</v>
      </c>
      <c r="L436" s="8" t="b">
        <v>0</v>
      </c>
      <c r="M436" s="8" t="b">
        <v>0</v>
      </c>
      <c r="N436" s="8" t="b">
        <f t="shared" si="1"/>
        <v>0</v>
      </c>
    </row>
    <row r="437" ht="14.25" customHeight="1">
      <c r="A437" s="4" t="s">
        <v>1733</v>
      </c>
      <c r="B437" s="5" t="s">
        <v>1734</v>
      </c>
      <c r="C437" s="5" t="s">
        <v>1735</v>
      </c>
      <c r="D437" s="6">
        <v>45224.72743055555</v>
      </c>
      <c r="E437" s="7" t="s">
        <v>1736</v>
      </c>
      <c r="F437" s="4" t="s">
        <v>399</v>
      </c>
      <c r="G437" s="5" t="s">
        <v>28</v>
      </c>
      <c r="H437" s="8" t="b">
        <v>0</v>
      </c>
      <c r="I437" s="8" t="b">
        <v>1</v>
      </c>
      <c r="J437" s="8" t="b">
        <v>0</v>
      </c>
      <c r="K437" s="8" t="b">
        <v>0</v>
      </c>
      <c r="L437" s="8" t="b">
        <v>0</v>
      </c>
      <c r="M437" s="8" t="b">
        <v>1</v>
      </c>
      <c r="N437" s="8" t="b">
        <f t="shared" si="1"/>
        <v>0</v>
      </c>
    </row>
    <row r="438" ht="14.25" customHeight="1">
      <c r="A438" s="4" t="s">
        <v>1737</v>
      </c>
      <c r="B438" s="5" t="s">
        <v>1738</v>
      </c>
      <c r="C438" s="5" t="s">
        <v>1739</v>
      </c>
      <c r="D438" s="6">
        <v>45224.73134259259</v>
      </c>
      <c r="E438" s="7" t="s">
        <v>1740</v>
      </c>
      <c r="F438" s="4" t="s">
        <v>399</v>
      </c>
      <c r="G438" s="5" t="s">
        <v>28</v>
      </c>
      <c r="H438" s="8" t="b">
        <v>0</v>
      </c>
      <c r="I438" s="8" t="b">
        <v>1</v>
      </c>
      <c r="J438" s="8" t="b">
        <v>0</v>
      </c>
      <c r="K438" s="8" t="b">
        <v>0</v>
      </c>
      <c r="L438" s="8" t="b">
        <v>0</v>
      </c>
      <c r="M438" s="8" t="b">
        <v>0</v>
      </c>
      <c r="N438" s="8" t="b">
        <f t="shared" si="1"/>
        <v>0</v>
      </c>
    </row>
    <row r="439" ht="14.25" customHeight="1">
      <c r="A439" s="4" t="s">
        <v>1741</v>
      </c>
      <c r="B439" s="5" t="s">
        <v>1742</v>
      </c>
      <c r="C439" s="5" t="s">
        <v>1743</v>
      </c>
      <c r="D439" s="6">
        <v>45224.73421296296</v>
      </c>
      <c r="E439" s="7" t="s">
        <v>1744</v>
      </c>
      <c r="F439" s="4" t="s">
        <v>399</v>
      </c>
      <c r="G439" s="5" t="s">
        <v>28</v>
      </c>
      <c r="H439" s="8" t="b">
        <v>0</v>
      </c>
      <c r="I439" s="8" t="b">
        <v>1</v>
      </c>
      <c r="J439" s="8" t="b">
        <v>0</v>
      </c>
      <c r="K439" s="8" t="b">
        <v>0</v>
      </c>
      <c r="L439" s="8" t="b">
        <v>0</v>
      </c>
      <c r="M439" s="8" t="b">
        <v>1</v>
      </c>
      <c r="N439" s="8" t="b">
        <f t="shared" si="1"/>
        <v>0</v>
      </c>
    </row>
    <row r="440" ht="14.25" customHeight="1">
      <c r="A440" s="4" t="s">
        <v>1745</v>
      </c>
      <c r="B440" s="5" t="s">
        <v>1746</v>
      </c>
      <c r="C440" s="5" t="s">
        <v>1747</v>
      </c>
      <c r="D440" s="6">
        <v>45224.73930555556</v>
      </c>
      <c r="E440" s="7" t="s">
        <v>1748</v>
      </c>
      <c r="F440" s="4" t="s">
        <v>1749</v>
      </c>
      <c r="G440" s="5" t="s">
        <v>28</v>
      </c>
      <c r="H440" s="8" t="b">
        <v>0</v>
      </c>
      <c r="I440" s="8" t="b">
        <v>1</v>
      </c>
      <c r="J440" s="8" t="b">
        <v>1</v>
      </c>
      <c r="K440" s="8" t="b">
        <v>0</v>
      </c>
      <c r="L440" s="8" t="b">
        <v>0</v>
      </c>
      <c r="M440" s="8" t="b">
        <v>0</v>
      </c>
      <c r="N440" s="8" t="b">
        <f t="shared" si="1"/>
        <v>0</v>
      </c>
    </row>
    <row r="441" ht="14.25" customHeight="1">
      <c r="A441" s="4" t="s">
        <v>1750</v>
      </c>
      <c r="B441" s="5" t="s">
        <v>1751</v>
      </c>
      <c r="C441" s="5" t="s">
        <v>1752</v>
      </c>
      <c r="D441" s="6">
        <v>45224.7502662037</v>
      </c>
      <c r="E441" s="7" t="s">
        <v>1753</v>
      </c>
      <c r="F441" s="4"/>
      <c r="G441" s="5" t="s">
        <v>18</v>
      </c>
      <c r="H441" s="8" t="b">
        <v>0</v>
      </c>
      <c r="I441" s="8" t="b">
        <v>0</v>
      </c>
      <c r="J441" s="8" t="b">
        <v>0</v>
      </c>
      <c r="K441" s="8" t="b">
        <v>0</v>
      </c>
      <c r="L441" s="8" t="b">
        <v>0</v>
      </c>
      <c r="M441" s="8" t="b">
        <v>0</v>
      </c>
      <c r="N441" s="8" t="b">
        <f t="shared" si="1"/>
        <v>1</v>
      </c>
    </row>
    <row r="442" ht="14.25" customHeight="1">
      <c r="A442" s="4" t="s">
        <v>1754</v>
      </c>
      <c r="B442" s="5" t="s">
        <v>1755</v>
      </c>
      <c r="C442" s="5" t="s">
        <v>1756</v>
      </c>
      <c r="D442" s="6">
        <v>45224.75584490741</v>
      </c>
      <c r="E442" s="7" t="s">
        <v>1757</v>
      </c>
      <c r="F442" s="4" t="s">
        <v>98</v>
      </c>
      <c r="G442" s="5" t="s">
        <v>28</v>
      </c>
      <c r="H442" s="8" t="b">
        <v>0</v>
      </c>
      <c r="I442" s="8" t="b">
        <v>1</v>
      </c>
      <c r="J442" s="8" t="b">
        <v>0</v>
      </c>
      <c r="K442" s="8" t="b">
        <v>0</v>
      </c>
      <c r="L442" s="8" t="b">
        <v>1</v>
      </c>
      <c r="M442" s="8" t="b">
        <v>0</v>
      </c>
      <c r="N442" s="8" t="b">
        <f t="shared" si="1"/>
        <v>0</v>
      </c>
    </row>
    <row r="443" ht="14.25" customHeight="1">
      <c r="A443" s="4" t="s">
        <v>1758</v>
      </c>
      <c r="B443" s="5" t="s">
        <v>1759</v>
      </c>
      <c r="C443" s="5" t="s">
        <v>1760</v>
      </c>
      <c r="D443" s="6">
        <v>45224.76597222222</v>
      </c>
      <c r="E443" s="4"/>
      <c r="F443" s="4"/>
      <c r="G443" s="5" t="s">
        <v>28</v>
      </c>
      <c r="H443" s="8" t="b">
        <v>0</v>
      </c>
      <c r="I443" s="8" t="b">
        <v>0</v>
      </c>
      <c r="J443" s="8" t="b">
        <v>0</v>
      </c>
      <c r="K443" s="8" t="b">
        <v>1</v>
      </c>
      <c r="L443" s="8" t="b">
        <v>0</v>
      </c>
      <c r="M443" s="8" t="b">
        <v>0</v>
      </c>
      <c r="N443" s="8" t="b">
        <f t="shared" si="1"/>
        <v>0</v>
      </c>
    </row>
    <row r="444" ht="14.25" customHeight="1">
      <c r="A444" s="4" t="s">
        <v>1761</v>
      </c>
      <c r="B444" s="5" t="s">
        <v>1762</v>
      </c>
      <c r="C444" s="5" t="s">
        <v>1762</v>
      </c>
      <c r="D444" s="6">
        <v>45224.78194444445</v>
      </c>
      <c r="E444" s="4"/>
      <c r="F444" s="4"/>
      <c r="G444" s="5" t="s">
        <v>28</v>
      </c>
      <c r="H444" s="8" t="b">
        <v>0</v>
      </c>
      <c r="I444" s="8" t="b">
        <v>0</v>
      </c>
      <c r="J444" s="8" t="b">
        <v>0</v>
      </c>
      <c r="K444" s="8" t="b">
        <v>0</v>
      </c>
      <c r="L444" s="8" t="b">
        <v>0</v>
      </c>
      <c r="M444" s="8" t="b">
        <v>0</v>
      </c>
      <c r="N444" s="8" t="b">
        <f t="shared" si="1"/>
        <v>1</v>
      </c>
    </row>
    <row r="445" ht="14.25" customHeight="1">
      <c r="A445" s="4" t="s">
        <v>1763</v>
      </c>
      <c r="B445" s="5" t="s">
        <v>1764</v>
      </c>
      <c r="C445" s="5" t="s">
        <v>1765</v>
      </c>
      <c r="D445" s="6">
        <v>45224.79840277778</v>
      </c>
      <c r="E445" s="7" t="s">
        <v>1766</v>
      </c>
      <c r="F445" s="4"/>
      <c r="G445" s="5" t="s">
        <v>63</v>
      </c>
      <c r="H445" s="8" t="b">
        <v>0</v>
      </c>
      <c r="I445" s="8" t="b">
        <v>0</v>
      </c>
      <c r="J445" s="8" t="b">
        <v>0</v>
      </c>
      <c r="K445" s="8" t="b">
        <v>0</v>
      </c>
      <c r="L445" s="8" t="b">
        <v>0</v>
      </c>
      <c r="M445" s="8" t="b">
        <v>1</v>
      </c>
      <c r="N445" s="8" t="b">
        <f t="shared" si="1"/>
        <v>0</v>
      </c>
    </row>
    <row r="446" ht="14.25" customHeight="1">
      <c r="A446" s="4" t="s">
        <v>1767</v>
      </c>
      <c r="B446" s="5" t="s">
        <v>1768</v>
      </c>
      <c r="C446" s="5" t="s">
        <v>1769</v>
      </c>
      <c r="D446" s="6">
        <v>45224.88331018519</v>
      </c>
      <c r="E446" s="7" t="s">
        <v>1770</v>
      </c>
      <c r="F446" s="4"/>
      <c r="G446" s="5" t="s">
        <v>33</v>
      </c>
      <c r="H446" s="8" t="b">
        <v>0</v>
      </c>
      <c r="I446" s="8" t="b">
        <v>0</v>
      </c>
      <c r="J446" s="8" t="b">
        <v>0</v>
      </c>
      <c r="K446" s="8" t="b">
        <v>0</v>
      </c>
      <c r="L446" s="8" t="b">
        <v>0</v>
      </c>
      <c r="M446" s="8" t="b">
        <v>0</v>
      </c>
      <c r="N446" s="8" t="b">
        <f t="shared" si="1"/>
        <v>1</v>
      </c>
    </row>
    <row r="447" ht="14.25" customHeight="1">
      <c r="A447" s="4" t="s">
        <v>1771</v>
      </c>
      <c r="B447" s="5" t="s">
        <v>1772</v>
      </c>
      <c r="C447" s="5" t="s">
        <v>1773</v>
      </c>
      <c r="D447" s="6">
        <v>45224.94027777778</v>
      </c>
      <c r="E447" s="4"/>
      <c r="F447" s="4"/>
      <c r="G447" s="5" t="s">
        <v>63</v>
      </c>
      <c r="H447" s="8" t="b">
        <v>1</v>
      </c>
      <c r="I447" s="8" t="b">
        <v>0</v>
      </c>
      <c r="J447" s="8" t="b">
        <v>0</v>
      </c>
      <c r="K447" s="8" t="b">
        <v>1</v>
      </c>
      <c r="L447" s="8" t="b">
        <v>0</v>
      </c>
      <c r="M447" s="8" t="b">
        <v>0</v>
      </c>
      <c r="N447" s="8" t="b">
        <f t="shared" si="1"/>
        <v>0</v>
      </c>
    </row>
    <row r="448" ht="14.25" customHeight="1">
      <c r="A448" s="5" t="s">
        <v>1774</v>
      </c>
      <c r="B448" s="5" t="s">
        <v>1775</v>
      </c>
      <c r="C448" s="5" t="s">
        <v>1776</v>
      </c>
      <c r="D448" s="9">
        <v>45224.95763888889</v>
      </c>
      <c r="E448" s="5"/>
      <c r="F448" s="5"/>
      <c r="G448" s="5" t="s">
        <v>28</v>
      </c>
      <c r="H448" s="8" t="b">
        <v>1</v>
      </c>
      <c r="I448" s="8" t="b">
        <v>0</v>
      </c>
      <c r="J448" s="8" t="b">
        <v>0</v>
      </c>
      <c r="K448" s="8" t="b">
        <v>0</v>
      </c>
      <c r="L448" s="8" t="b">
        <v>0</v>
      </c>
      <c r="M448" s="8" t="b">
        <v>0</v>
      </c>
      <c r="N448" s="8" t="b">
        <f t="shared" si="1"/>
        <v>0</v>
      </c>
    </row>
    <row r="449" ht="14.25" customHeight="1">
      <c r="A449" s="4" t="s">
        <v>1777</v>
      </c>
      <c r="B449" s="5" t="s">
        <v>1778</v>
      </c>
      <c r="C449" s="5" t="s">
        <v>1779</v>
      </c>
      <c r="D449" s="6">
        <v>45225.2391087963</v>
      </c>
      <c r="E449" s="7" t="s">
        <v>1780</v>
      </c>
      <c r="F449" s="4"/>
      <c r="G449" s="5" t="s">
        <v>28</v>
      </c>
      <c r="H449" s="8" t="b">
        <v>1</v>
      </c>
      <c r="I449" s="8" t="b">
        <v>0</v>
      </c>
      <c r="J449" s="8" t="b">
        <v>0</v>
      </c>
      <c r="K449" s="8" t="b">
        <v>0</v>
      </c>
      <c r="L449" s="8" t="b">
        <v>0</v>
      </c>
      <c r="M449" s="8" t="b">
        <v>0</v>
      </c>
      <c r="N449" s="8" t="b">
        <f t="shared" si="1"/>
        <v>0</v>
      </c>
    </row>
    <row r="450" ht="14.25" customHeight="1">
      <c r="A450" s="5" t="s">
        <v>1781</v>
      </c>
      <c r="B450" s="5" t="s">
        <v>1782</v>
      </c>
      <c r="C450" s="5" t="s">
        <v>1783</v>
      </c>
      <c r="D450" s="9">
        <v>45225.2875</v>
      </c>
      <c r="E450" s="5"/>
      <c r="F450" s="5"/>
      <c r="G450" s="5" t="s">
        <v>63</v>
      </c>
      <c r="H450" s="8" t="b">
        <v>0</v>
      </c>
      <c r="I450" s="8" t="b">
        <v>1</v>
      </c>
      <c r="J450" s="8" t="b">
        <v>0</v>
      </c>
      <c r="K450" s="8" t="b">
        <v>0</v>
      </c>
      <c r="L450" s="8" t="b">
        <v>0</v>
      </c>
      <c r="M450" s="8" t="b">
        <v>0</v>
      </c>
      <c r="N450" s="8" t="b">
        <f t="shared" si="1"/>
        <v>0</v>
      </c>
    </row>
    <row r="451" ht="14.25" customHeight="1">
      <c r="A451" s="5" t="s">
        <v>1784</v>
      </c>
      <c r="B451" s="5" t="s">
        <v>1785</v>
      </c>
      <c r="C451" s="5" t="s">
        <v>1786</v>
      </c>
      <c r="D451" s="9">
        <v>45225.32429398148</v>
      </c>
      <c r="E451" s="10" t="s">
        <v>1787</v>
      </c>
      <c r="F451" s="5"/>
      <c r="G451" s="5" t="s">
        <v>33</v>
      </c>
      <c r="H451" s="8" t="b">
        <v>0</v>
      </c>
      <c r="I451" s="8" t="b">
        <v>0</v>
      </c>
      <c r="J451" s="8" t="b">
        <v>0</v>
      </c>
      <c r="K451" s="8" t="b">
        <v>0</v>
      </c>
      <c r="L451" s="8" t="b">
        <v>0</v>
      </c>
      <c r="M451" s="8" t="b">
        <v>0</v>
      </c>
      <c r="N451" s="8" t="b">
        <f t="shared" si="1"/>
        <v>1</v>
      </c>
    </row>
    <row r="452" ht="14.25" customHeight="1">
      <c r="A452" s="4" t="s">
        <v>1788</v>
      </c>
      <c r="B452" s="5" t="s">
        <v>1789</v>
      </c>
      <c r="C452" s="5" t="s">
        <v>1790</v>
      </c>
      <c r="D452" s="6">
        <v>45225.50758101852</v>
      </c>
      <c r="E452" s="7" t="s">
        <v>1791</v>
      </c>
      <c r="F452" s="4"/>
      <c r="G452" s="5" t="s">
        <v>63</v>
      </c>
      <c r="H452" s="8" t="b">
        <v>0</v>
      </c>
      <c r="I452" s="8" t="b">
        <v>1</v>
      </c>
      <c r="J452" s="8" t="b">
        <v>0</v>
      </c>
      <c r="K452" s="8" t="b">
        <v>0</v>
      </c>
      <c r="L452" s="8" t="b">
        <v>0</v>
      </c>
      <c r="M452" s="8" t="b">
        <v>0</v>
      </c>
      <c r="N452" s="8" t="b">
        <f t="shared" si="1"/>
        <v>0</v>
      </c>
    </row>
    <row r="453" ht="14.25" customHeight="1">
      <c r="A453" s="4" t="s">
        <v>1792</v>
      </c>
      <c r="B453" s="5" t="s">
        <v>1793</v>
      </c>
      <c r="C453" s="5" t="s">
        <v>1794</v>
      </c>
      <c r="D453" s="6">
        <v>45225.54097222222</v>
      </c>
      <c r="E453" s="4"/>
      <c r="F453" s="4"/>
      <c r="G453" s="5" t="s">
        <v>63</v>
      </c>
      <c r="H453" s="8" t="b">
        <v>1</v>
      </c>
      <c r="I453" s="8" t="b">
        <v>0</v>
      </c>
      <c r="J453" s="8" t="b">
        <v>0</v>
      </c>
      <c r="K453" s="8" t="b">
        <v>1</v>
      </c>
      <c r="L453" s="8" t="b">
        <v>0</v>
      </c>
      <c r="M453" s="8" t="b">
        <v>0</v>
      </c>
      <c r="N453" s="8" t="b">
        <f t="shared" si="1"/>
        <v>0</v>
      </c>
    </row>
    <row r="454" ht="14.25" customHeight="1">
      <c r="A454" s="4" t="s">
        <v>1795</v>
      </c>
      <c r="B454" s="5" t="s">
        <v>1796</v>
      </c>
      <c r="C454" s="5" t="s">
        <v>1797</v>
      </c>
      <c r="D454" s="6">
        <v>45225.56122685185</v>
      </c>
      <c r="E454" s="7" t="s">
        <v>1798</v>
      </c>
      <c r="F454" s="4"/>
      <c r="G454" s="5" t="s">
        <v>63</v>
      </c>
      <c r="H454" s="8" t="b">
        <v>0</v>
      </c>
      <c r="I454" s="8" t="b">
        <v>0</v>
      </c>
      <c r="J454" s="8" t="b">
        <v>1</v>
      </c>
      <c r="K454" s="8" t="b">
        <v>0</v>
      </c>
      <c r="L454" s="8" t="b">
        <v>0</v>
      </c>
      <c r="M454" s="8" t="b">
        <v>1</v>
      </c>
      <c r="N454" s="8" t="b">
        <f t="shared" si="1"/>
        <v>0</v>
      </c>
    </row>
    <row r="455" ht="14.25" customHeight="1">
      <c r="A455" s="4" t="s">
        <v>1799</v>
      </c>
      <c r="B455" s="5" t="s">
        <v>1800</v>
      </c>
      <c r="C455" s="5" t="s">
        <v>1801</v>
      </c>
      <c r="D455" s="6">
        <v>45225.67708333334</v>
      </c>
      <c r="E455" s="7" t="s">
        <v>1802</v>
      </c>
      <c r="F455" s="4" t="s">
        <v>383</v>
      </c>
      <c r="G455" s="5" t="s">
        <v>28</v>
      </c>
      <c r="H455" s="8" t="b">
        <v>0</v>
      </c>
      <c r="I455" s="8" t="b">
        <v>1</v>
      </c>
      <c r="J455" s="8" t="b">
        <v>0</v>
      </c>
      <c r="K455" s="8" t="b">
        <v>0</v>
      </c>
      <c r="L455" s="8" t="b">
        <v>0</v>
      </c>
      <c r="M455" s="8" t="b">
        <v>0</v>
      </c>
      <c r="N455" s="8" t="b">
        <f t="shared" si="1"/>
        <v>0</v>
      </c>
    </row>
    <row r="456" ht="14.25" customHeight="1">
      <c r="A456" s="4" t="s">
        <v>1803</v>
      </c>
      <c r="B456" s="5" t="s">
        <v>1804</v>
      </c>
      <c r="C456" s="5" t="s">
        <v>1805</v>
      </c>
      <c r="D456" s="6">
        <v>45225.82708333333</v>
      </c>
      <c r="E456" s="7" t="s">
        <v>1806</v>
      </c>
      <c r="F456" s="4" t="s">
        <v>1807</v>
      </c>
      <c r="G456" s="5" t="s">
        <v>28</v>
      </c>
      <c r="H456" s="8" t="b">
        <v>1</v>
      </c>
      <c r="I456" s="8" t="b">
        <v>0</v>
      </c>
      <c r="J456" s="8" t="b">
        <v>0</v>
      </c>
      <c r="K456" s="8" t="b">
        <v>0</v>
      </c>
      <c r="L456" s="8" t="b">
        <v>0</v>
      </c>
      <c r="M456" s="8" t="b">
        <v>0</v>
      </c>
      <c r="N456" s="8" t="b">
        <f t="shared" si="1"/>
        <v>0</v>
      </c>
    </row>
    <row r="457" ht="14.25" customHeight="1">
      <c r="A457" s="4" t="s">
        <v>1808</v>
      </c>
      <c r="B457" s="5" t="s">
        <v>1809</v>
      </c>
      <c r="C457" s="5" t="s">
        <v>1810</v>
      </c>
      <c r="D457" s="6">
        <v>45225.83967592593</v>
      </c>
      <c r="E457" s="7" t="s">
        <v>1811</v>
      </c>
      <c r="F457" s="4" t="s">
        <v>1611</v>
      </c>
      <c r="G457" s="5" t="s">
        <v>63</v>
      </c>
      <c r="H457" s="8" t="b">
        <v>0</v>
      </c>
      <c r="I457" s="8" t="b">
        <v>1</v>
      </c>
      <c r="J457" s="8" t="b">
        <v>0</v>
      </c>
      <c r="K457" s="8" t="b">
        <v>0</v>
      </c>
      <c r="L457" s="8" t="b">
        <v>0</v>
      </c>
      <c r="M457" s="8" t="b">
        <v>0</v>
      </c>
      <c r="N457" s="8" t="b">
        <f t="shared" si="1"/>
        <v>0</v>
      </c>
    </row>
    <row r="458" ht="14.25" customHeight="1">
      <c r="A458" s="4" t="s">
        <v>1812</v>
      </c>
      <c r="B458" s="5" t="s">
        <v>1813</v>
      </c>
      <c r="C458" s="5" t="s">
        <v>1814</v>
      </c>
      <c r="D458" s="6">
        <v>45225.90277777778</v>
      </c>
      <c r="E458" s="4"/>
      <c r="F458" s="4"/>
      <c r="G458" s="5" t="s">
        <v>28</v>
      </c>
      <c r="H458" s="8" t="b">
        <v>0</v>
      </c>
      <c r="I458" s="8" t="b">
        <v>0</v>
      </c>
      <c r="J458" s="8" t="b">
        <v>0</v>
      </c>
      <c r="K458" s="8" t="b">
        <v>1</v>
      </c>
      <c r="L458" s="8" t="b">
        <v>0</v>
      </c>
      <c r="M458" s="8" t="b">
        <v>0</v>
      </c>
      <c r="N458" s="8" t="b">
        <f t="shared" si="1"/>
        <v>0</v>
      </c>
    </row>
    <row r="459" ht="14.25" customHeight="1">
      <c r="A459" s="4" t="s">
        <v>1815</v>
      </c>
      <c r="B459" s="5" t="s">
        <v>1816</v>
      </c>
      <c r="C459" s="5" t="s">
        <v>1817</v>
      </c>
      <c r="D459" s="6">
        <v>45225.90850694444</v>
      </c>
      <c r="E459" s="7" t="s">
        <v>1818</v>
      </c>
      <c r="F459" s="4"/>
      <c r="G459" s="5" t="s">
        <v>63</v>
      </c>
      <c r="H459" s="8" t="b">
        <v>0</v>
      </c>
      <c r="I459" s="8" t="b">
        <v>1</v>
      </c>
      <c r="J459" s="8" t="b">
        <v>0</v>
      </c>
      <c r="K459" s="8" t="b">
        <v>0</v>
      </c>
      <c r="L459" s="8" t="b">
        <v>0</v>
      </c>
      <c r="M459" s="8" t="b">
        <v>0</v>
      </c>
      <c r="N459" s="8" t="b">
        <f t="shared" si="1"/>
        <v>0</v>
      </c>
    </row>
    <row r="460" ht="14.25" customHeight="1">
      <c r="A460" s="4" t="s">
        <v>1819</v>
      </c>
      <c r="B460" s="5" t="s">
        <v>1820</v>
      </c>
      <c r="C460" s="5" t="s">
        <v>1821</v>
      </c>
      <c r="D460" s="6">
        <v>45225.91458333333</v>
      </c>
      <c r="E460" s="4"/>
      <c r="F460" s="4"/>
      <c r="G460" s="5" t="s">
        <v>28</v>
      </c>
      <c r="H460" s="8" t="b">
        <v>1</v>
      </c>
      <c r="I460" s="8" t="b">
        <v>0</v>
      </c>
      <c r="J460" s="8" t="b">
        <v>0</v>
      </c>
      <c r="K460" s="8" t="b">
        <v>1</v>
      </c>
      <c r="L460" s="8" t="b">
        <v>0</v>
      </c>
      <c r="M460" s="8" t="b">
        <v>0</v>
      </c>
      <c r="N460" s="8" t="b">
        <f t="shared" si="1"/>
        <v>0</v>
      </c>
    </row>
    <row r="461" ht="14.25" customHeight="1">
      <c r="A461" s="4" t="s">
        <v>1822</v>
      </c>
      <c r="B461" s="5" t="s">
        <v>1823</v>
      </c>
      <c r="C461" s="5" t="s">
        <v>1824</v>
      </c>
      <c r="D461" s="6">
        <v>45226.34527777778</v>
      </c>
      <c r="E461" s="7" t="s">
        <v>1825</v>
      </c>
      <c r="F461" s="4" t="s">
        <v>1826</v>
      </c>
      <c r="G461" s="5" t="s">
        <v>28</v>
      </c>
      <c r="H461" s="8" t="b">
        <v>1</v>
      </c>
      <c r="I461" s="8" t="b">
        <v>0</v>
      </c>
      <c r="J461" s="8" t="b">
        <v>0</v>
      </c>
      <c r="K461" s="8" t="b">
        <v>1</v>
      </c>
      <c r="L461" s="8" t="b">
        <v>0</v>
      </c>
      <c r="M461" s="8" t="b">
        <v>0</v>
      </c>
      <c r="N461" s="8" t="b">
        <f t="shared" si="1"/>
        <v>0</v>
      </c>
    </row>
    <row r="462" ht="14.25" customHeight="1">
      <c r="A462" s="4" t="s">
        <v>1827</v>
      </c>
      <c r="B462" s="5" t="s">
        <v>1828</v>
      </c>
      <c r="C462" s="5" t="s">
        <v>1829</v>
      </c>
      <c r="D462" s="6">
        <v>45226.3596875</v>
      </c>
      <c r="E462" s="7" t="s">
        <v>1830</v>
      </c>
      <c r="F462" s="4"/>
      <c r="G462" s="5" t="s">
        <v>63</v>
      </c>
      <c r="H462" s="8" t="b">
        <v>0</v>
      </c>
      <c r="I462" s="8" t="b">
        <v>1</v>
      </c>
      <c r="J462" s="8" t="b">
        <v>0</v>
      </c>
      <c r="K462" s="8" t="b">
        <v>0</v>
      </c>
      <c r="L462" s="8" t="b">
        <v>1</v>
      </c>
      <c r="M462" s="8" t="b">
        <v>0</v>
      </c>
      <c r="N462" s="8" t="b">
        <f t="shared" si="1"/>
        <v>0</v>
      </c>
    </row>
    <row r="463" ht="14.25" customHeight="1">
      <c r="A463" s="4" t="s">
        <v>1831</v>
      </c>
      <c r="B463" s="5" t="s">
        <v>1832</v>
      </c>
      <c r="C463" s="5" t="s">
        <v>1833</v>
      </c>
      <c r="D463" s="6">
        <v>45226.43613425926</v>
      </c>
      <c r="E463" s="7" t="s">
        <v>1834</v>
      </c>
      <c r="F463" s="4" t="s">
        <v>1835</v>
      </c>
      <c r="G463" s="5" t="s">
        <v>28</v>
      </c>
      <c r="H463" s="8" t="b">
        <v>0</v>
      </c>
      <c r="I463" s="8" t="b">
        <v>0</v>
      </c>
      <c r="J463" s="8" t="b">
        <v>1</v>
      </c>
      <c r="K463" s="8" t="b">
        <v>0</v>
      </c>
      <c r="L463" s="8" t="b">
        <v>0</v>
      </c>
      <c r="M463" s="8" t="b">
        <v>0</v>
      </c>
      <c r="N463" s="8" t="b">
        <f t="shared" si="1"/>
        <v>0</v>
      </c>
    </row>
    <row r="464" ht="14.25" customHeight="1">
      <c r="A464" s="4" t="s">
        <v>1836</v>
      </c>
      <c r="B464" s="5" t="s">
        <v>1837</v>
      </c>
      <c r="C464" s="5" t="s">
        <v>1838</v>
      </c>
      <c r="D464" s="6">
        <v>45226.44829861111</v>
      </c>
      <c r="E464" s="7" t="s">
        <v>1839</v>
      </c>
      <c r="F464" s="4" t="s">
        <v>383</v>
      </c>
      <c r="G464" s="5" t="s">
        <v>28</v>
      </c>
      <c r="H464" s="8" t="b">
        <v>0</v>
      </c>
      <c r="I464" s="8" t="b">
        <v>0</v>
      </c>
      <c r="J464" s="8" t="b">
        <v>0</v>
      </c>
      <c r="K464" s="8" t="b">
        <v>0</v>
      </c>
      <c r="L464" s="8" t="b">
        <v>0</v>
      </c>
      <c r="M464" s="8" t="b">
        <v>1</v>
      </c>
      <c r="N464" s="8" t="b">
        <f t="shared" si="1"/>
        <v>0</v>
      </c>
    </row>
    <row r="465" ht="14.25" customHeight="1">
      <c r="A465" s="4" t="s">
        <v>1840</v>
      </c>
      <c r="B465" s="5" t="s">
        <v>1841</v>
      </c>
      <c r="C465" s="5" t="s">
        <v>1842</v>
      </c>
      <c r="D465" s="6">
        <v>45226.51366898148</v>
      </c>
      <c r="E465" s="7" t="s">
        <v>1843</v>
      </c>
      <c r="F465" s="4" t="s">
        <v>399</v>
      </c>
      <c r="G465" s="5" t="s">
        <v>28</v>
      </c>
      <c r="H465" s="8" t="b">
        <v>0</v>
      </c>
      <c r="I465" s="8" t="b">
        <v>0</v>
      </c>
      <c r="J465" s="8" t="b">
        <v>1</v>
      </c>
      <c r="K465" s="8" t="b">
        <v>0</v>
      </c>
      <c r="L465" s="8" t="b">
        <v>0</v>
      </c>
      <c r="M465" s="8" t="b">
        <v>0</v>
      </c>
      <c r="N465" s="8" t="b">
        <f t="shared" si="1"/>
        <v>0</v>
      </c>
    </row>
    <row r="466" ht="14.25" customHeight="1">
      <c r="A466" s="4" t="s">
        <v>1844</v>
      </c>
      <c r="B466" s="5" t="s">
        <v>1845</v>
      </c>
      <c r="C466" s="5" t="s">
        <v>1845</v>
      </c>
      <c r="D466" s="6">
        <v>45226.63263888889</v>
      </c>
      <c r="E466" s="4"/>
      <c r="F466" s="4"/>
      <c r="G466" s="5" t="s">
        <v>28</v>
      </c>
      <c r="H466" s="8" t="b">
        <v>0</v>
      </c>
      <c r="I466" s="8" t="b">
        <v>1</v>
      </c>
      <c r="J466" s="8" t="b">
        <v>0</v>
      </c>
      <c r="K466" s="8" t="b">
        <v>0</v>
      </c>
      <c r="L466" s="8" t="b">
        <v>0</v>
      </c>
      <c r="M466" s="8" t="b">
        <v>0</v>
      </c>
      <c r="N466" s="8" t="b">
        <f t="shared" si="1"/>
        <v>0</v>
      </c>
    </row>
    <row r="467" ht="14.25" customHeight="1">
      <c r="A467" s="5" t="s">
        <v>1846</v>
      </c>
      <c r="B467" s="5" t="s">
        <v>1847</v>
      </c>
      <c r="C467" s="5" t="s">
        <v>1848</v>
      </c>
      <c r="D467" s="9">
        <v>45226.68594907408</v>
      </c>
      <c r="E467" s="10" t="s">
        <v>1849</v>
      </c>
      <c r="F467" s="5" t="s">
        <v>1850</v>
      </c>
      <c r="G467" s="5" t="s">
        <v>28</v>
      </c>
      <c r="H467" s="8" t="b">
        <v>1</v>
      </c>
      <c r="I467" s="8" t="b">
        <v>0</v>
      </c>
      <c r="J467" s="8" t="b">
        <v>0</v>
      </c>
      <c r="K467" s="8" t="b">
        <v>1</v>
      </c>
      <c r="L467" s="8" t="b">
        <v>0</v>
      </c>
      <c r="M467" s="8" t="b">
        <v>0</v>
      </c>
      <c r="N467" s="8" t="b">
        <f t="shared" si="1"/>
        <v>0</v>
      </c>
    </row>
    <row r="468" ht="14.25" customHeight="1">
      <c r="A468" s="4" t="s">
        <v>1851</v>
      </c>
      <c r="B468" s="5" t="s">
        <v>1852</v>
      </c>
      <c r="C468" s="5" t="s">
        <v>1853</v>
      </c>
      <c r="D468" s="6">
        <v>45226.72606481481</v>
      </c>
      <c r="E468" s="7" t="s">
        <v>1854</v>
      </c>
      <c r="F468" s="4"/>
      <c r="G468" s="5" t="s">
        <v>33</v>
      </c>
      <c r="H468" s="8" t="b">
        <v>0</v>
      </c>
      <c r="I468" s="8" t="b">
        <v>1</v>
      </c>
      <c r="J468" s="8" t="b">
        <v>0</v>
      </c>
      <c r="K468" s="8" t="b">
        <v>0</v>
      </c>
      <c r="L468" s="8" t="b">
        <v>0</v>
      </c>
      <c r="M468" s="8" t="b">
        <v>0</v>
      </c>
      <c r="N468" s="8" t="b">
        <f t="shared" si="1"/>
        <v>0</v>
      </c>
    </row>
    <row r="469" ht="14.25" customHeight="1">
      <c r="A469" s="4" t="s">
        <v>1855</v>
      </c>
      <c r="B469" s="5" t="s">
        <v>1856</v>
      </c>
      <c r="C469" s="5" t="s">
        <v>1857</v>
      </c>
      <c r="D469" s="6">
        <v>45226.73815972222</v>
      </c>
      <c r="E469" s="7" t="s">
        <v>1858</v>
      </c>
      <c r="F469" s="4"/>
      <c r="G469" s="5" t="s">
        <v>28</v>
      </c>
      <c r="H469" s="8" t="b">
        <v>0</v>
      </c>
      <c r="I469" s="8" t="b">
        <v>0</v>
      </c>
      <c r="J469" s="8" t="b">
        <v>0</v>
      </c>
      <c r="K469" s="8" t="b">
        <v>0</v>
      </c>
      <c r="L469" s="8" t="b">
        <v>0</v>
      </c>
      <c r="M469" s="8" t="b">
        <v>1</v>
      </c>
      <c r="N469" s="8" t="b">
        <f t="shared" si="1"/>
        <v>0</v>
      </c>
    </row>
    <row r="470" ht="14.25" customHeight="1">
      <c r="A470" s="4" t="s">
        <v>1859</v>
      </c>
      <c r="B470" s="5" t="s">
        <v>1860</v>
      </c>
      <c r="C470" s="5" t="s">
        <v>1860</v>
      </c>
      <c r="D470" s="6">
        <v>45226.75263888889</v>
      </c>
      <c r="E470" s="7" t="s">
        <v>1861</v>
      </c>
      <c r="F470" s="4"/>
      <c r="G470" s="5" t="s">
        <v>18</v>
      </c>
      <c r="H470" s="8" t="b">
        <v>0</v>
      </c>
      <c r="I470" s="8" t="b">
        <v>1</v>
      </c>
      <c r="J470" s="8" t="b">
        <v>0</v>
      </c>
      <c r="K470" s="8" t="b">
        <v>0</v>
      </c>
      <c r="L470" s="8" t="b">
        <v>0</v>
      </c>
      <c r="M470" s="8" t="b">
        <v>0</v>
      </c>
      <c r="N470" s="8" t="b">
        <f t="shared" si="1"/>
        <v>0</v>
      </c>
    </row>
    <row r="471" ht="14.25" customHeight="1">
      <c r="A471" s="4" t="s">
        <v>1862</v>
      </c>
      <c r="B471" s="5" t="s">
        <v>1863</v>
      </c>
      <c r="C471" s="5" t="s">
        <v>1864</v>
      </c>
      <c r="D471" s="6">
        <v>45226.80667824074</v>
      </c>
      <c r="E471" s="7" t="s">
        <v>1865</v>
      </c>
      <c r="F471" s="4"/>
      <c r="G471" s="5" t="s">
        <v>33</v>
      </c>
      <c r="H471" s="8" t="b">
        <v>0</v>
      </c>
      <c r="I471" s="8" t="b">
        <v>0</v>
      </c>
      <c r="J471" s="8" t="b">
        <v>1</v>
      </c>
      <c r="K471" s="8" t="b">
        <v>0</v>
      </c>
      <c r="L471" s="8" t="b">
        <v>0</v>
      </c>
      <c r="M471" s="8" t="b">
        <v>0</v>
      </c>
      <c r="N471" s="8" t="b">
        <f t="shared" si="1"/>
        <v>0</v>
      </c>
    </row>
    <row r="472" ht="14.25" customHeight="1">
      <c r="A472" s="4" t="s">
        <v>1866</v>
      </c>
      <c r="B472" s="5" t="s">
        <v>1867</v>
      </c>
      <c r="C472" s="5" t="s">
        <v>1868</v>
      </c>
      <c r="D472" s="6">
        <v>45226.82358796296</v>
      </c>
      <c r="E472" s="7" t="s">
        <v>1869</v>
      </c>
      <c r="F472" s="4" t="s">
        <v>1146</v>
      </c>
      <c r="G472" s="5" t="s">
        <v>28</v>
      </c>
      <c r="H472" s="8" t="b">
        <v>0</v>
      </c>
      <c r="I472" s="8" t="b">
        <v>1</v>
      </c>
      <c r="J472" s="8" t="b">
        <v>0</v>
      </c>
      <c r="K472" s="8" t="b">
        <v>0</v>
      </c>
      <c r="L472" s="8" t="b">
        <v>0</v>
      </c>
      <c r="M472" s="8" t="b">
        <v>0</v>
      </c>
      <c r="N472" s="8" t="b">
        <f t="shared" si="1"/>
        <v>0</v>
      </c>
    </row>
    <row r="473" ht="14.25" customHeight="1">
      <c r="A473" s="4" t="s">
        <v>1870</v>
      </c>
      <c r="B473" s="5" t="s">
        <v>1871</v>
      </c>
      <c r="C473" s="5" t="s">
        <v>1872</v>
      </c>
      <c r="D473" s="6">
        <v>45226.83601851852</v>
      </c>
      <c r="E473" s="7" t="s">
        <v>1873</v>
      </c>
      <c r="F473" s="4"/>
      <c r="G473" s="5" t="s">
        <v>28</v>
      </c>
      <c r="H473" s="8" t="b">
        <v>0</v>
      </c>
      <c r="I473" s="8" t="b">
        <v>1</v>
      </c>
      <c r="J473" s="8" t="b">
        <v>0</v>
      </c>
      <c r="K473" s="8" t="b">
        <v>0</v>
      </c>
      <c r="L473" s="8" t="b">
        <v>0</v>
      </c>
      <c r="M473" s="8" t="b">
        <v>0</v>
      </c>
      <c r="N473" s="8" t="b">
        <f t="shared" si="1"/>
        <v>0</v>
      </c>
    </row>
    <row r="474" ht="14.25" customHeight="1">
      <c r="A474" s="5" t="s">
        <v>1874</v>
      </c>
      <c r="B474" s="5" t="s">
        <v>1875</v>
      </c>
      <c r="C474" s="5" t="s">
        <v>1876</v>
      </c>
      <c r="D474" s="9">
        <v>45226.84107638889</v>
      </c>
      <c r="E474" s="10" t="s">
        <v>1877</v>
      </c>
      <c r="F474" s="5"/>
      <c r="G474" s="5" t="s">
        <v>18</v>
      </c>
      <c r="H474" s="8" t="b">
        <v>0</v>
      </c>
      <c r="I474" s="8" t="b">
        <v>0</v>
      </c>
      <c r="J474" s="8" t="b">
        <v>0</v>
      </c>
      <c r="K474" s="8" t="b">
        <v>0</v>
      </c>
      <c r="L474" s="8" t="b">
        <v>0</v>
      </c>
      <c r="M474" s="8" t="b">
        <v>1</v>
      </c>
      <c r="N474" s="8" t="b">
        <f t="shared" si="1"/>
        <v>0</v>
      </c>
    </row>
    <row r="475" ht="14.25" customHeight="1">
      <c r="A475" s="5" t="s">
        <v>1878</v>
      </c>
      <c r="B475" s="5" t="s">
        <v>1879</v>
      </c>
      <c r="C475" s="5" t="s">
        <v>1880</v>
      </c>
      <c r="D475" s="9">
        <v>45226.87777777778</v>
      </c>
      <c r="E475" s="5"/>
      <c r="F475" s="5"/>
      <c r="G475" s="5" t="s">
        <v>63</v>
      </c>
      <c r="H475" s="8" t="b">
        <v>0</v>
      </c>
      <c r="I475" s="8" t="b">
        <v>1</v>
      </c>
      <c r="J475" s="8" t="b">
        <v>0</v>
      </c>
      <c r="K475" s="8" t="b">
        <v>0</v>
      </c>
      <c r="L475" s="8" t="b">
        <v>0</v>
      </c>
      <c r="M475" s="8" t="b">
        <v>0</v>
      </c>
      <c r="N475" s="8" t="b">
        <f t="shared" si="1"/>
        <v>0</v>
      </c>
    </row>
    <row r="476" ht="14.25" customHeight="1">
      <c r="A476" s="4" t="s">
        <v>1881</v>
      </c>
      <c r="B476" s="5" t="s">
        <v>1882</v>
      </c>
      <c r="C476" s="5" t="s">
        <v>1883</v>
      </c>
      <c r="D476" s="6">
        <v>45226.88194444445</v>
      </c>
      <c r="E476" s="4"/>
      <c r="F476" s="4"/>
      <c r="G476" s="5" t="s">
        <v>63</v>
      </c>
      <c r="H476" s="8" t="b">
        <v>1</v>
      </c>
      <c r="I476" s="8" t="b">
        <v>0</v>
      </c>
      <c r="J476" s="8" t="b">
        <v>1</v>
      </c>
      <c r="K476" s="8" t="b">
        <v>0</v>
      </c>
      <c r="L476" s="8" t="b">
        <v>0</v>
      </c>
      <c r="M476" s="8" t="b">
        <v>0</v>
      </c>
      <c r="N476" s="8" t="b">
        <f t="shared" si="1"/>
        <v>0</v>
      </c>
    </row>
    <row r="477" ht="14.25" customHeight="1">
      <c r="A477" s="4" t="s">
        <v>1884</v>
      </c>
      <c r="B477" s="5" t="s">
        <v>1885</v>
      </c>
      <c r="C477" s="5" t="s">
        <v>1886</v>
      </c>
      <c r="D477" s="6">
        <v>45226.89260416666</v>
      </c>
      <c r="E477" s="7" t="s">
        <v>1887</v>
      </c>
      <c r="F477" s="4"/>
      <c r="G477" s="5" t="s">
        <v>18</v>
      </c>
      <c r="H477" s="8" t="b">
        <v>0</v>
      </c>
      <c r="I477" s="8" t="b">
        <v>0</v>
      </c>
      <c r="J477" s="8" t="b">
        <v>0</v>
      </c>
      <c r="K477" s="8" t="b">
        <v>0</v>
      </c>
      <c r="L477" s="8" t="b">
        <v>0</v>
      </c>
      <c r="M477" s="8" t="b">
        <v>1</v>
      </c>
      <c r="N477" s="8" t="b">
        <f t="shared" si="1"/>
        <v>0</v>
      </c>
    </row>
    <row r="478" ht="14.25" customHeight="1">
      <c r="A478" s="4" t="s">
        <v>1888</v>
      </c>
      <c r="B478" s="5" t="s">
        <v>1889</v>
      </c>
      <c r="C478" s="5" t="s">
        <v>1890</v>
      </c>
      <c r="D478" s="6">
        <v>45226.90523148148</v>
      </c>
      <c r="E478" s="7" t="s">
        <v>1891</v>
      </c>
      <c r="F478" s="4" t="s">
        <v>313</v>
      </c>
      <c r="G478" s="5" t="s">
        <v>63</v>
      </c>
      <c r="H478" s="8" t="b">
        <v>0</v>
      </c>
      <c r="I478" s="8" t="b">
        <v>1</v>
      </c>
      <c r="J478" s="8" t="b">
        <v>0</v>
      </c>
      <c r="K478" s="8" t="b">
        <v>0</v>
      </c>
      <c r="L478" s="8" t="b">
        <v>0</v>
      </c>
      <c r="M478" s="8" t="b">
        <v>0</v>
      </c>
      <c r="N478" s="8" t="b">
        <f t="shared" si="1"/>
        <v>0</v>
      </c>
    </row>
    <row r="479" ht="14.25" customHeight="1">
      <c r="A479" s="4" t="s">
        <v>1892</v>
      </c>
      <c r="B479" s="5" t="s">
        <v>1893</v>
      </c>
      <c r="C479" s="5" t="s">
        <v>1894</v>
      </c>
      <c r="D479" s="6">
        <v>45226.90555555555</v>
      </c>
      <c r="E479" s="4"/>
      <c r="F479" s="4"/>
      <c r="G479" s="5" t="s">
        <v>28</v>
      </c>
      <c r="H479" s="8" t="b">
        <v>0</v>
      </c>
      <c r="I479" s="8" t="b">
        <v>0</v>
      </c>
      <c r="J479" s="8" t="b">
        <v>0</v>
      </c>
      <c r="K479" s="8" t="b">
        <v>0</v>
      </c>
      <c r="L479" s="8" t="b">
        <v>0</v>
      </c>
      <c r="M479" s="8" t="b">
        <v>0</v>
      </c>
      <c r="N479" s="8" t="b">
        <f t="shared" si="1"/>
        <v>1</v>
      </c>
    </row>
    <row r="480" ht="14.25" customHeight="1">
      <c r="A480" s="4" t="s">
        <v>1895</v>
      </c>
      <c r="B480" s="5" t="s">
        <v>1896</v>
      </c>
      <c r="C480" s="5" t="s">
        <v>1896</v>
      </c>
      <c r="D480" s="6">
        <v>45226.90859953704</v>
      </c>
      <c r="E480" s="7" t="s">
        <v>1897</v>
      </c>
      <c r="F480" s="4"/>
      <c r="G480" s="5" t="s">
        <v>28</v>
      </c>
      <c r="H480" s="8" t="b">
        <v>0</v>
      </c>
      <c r="I480" s="8" t="b">
        <v>1</v>
      </c>
      <c r="J480" s="8" t="b">
        <v>0</v>
      </c>
      <c r="K480" s="8" t="b">
        <v>0</v>
      </c>
      <c r="L480" s="8" t="b">
        <v>0</v>
      </c>
      <c r="M480" s="8" t="b">
        <v>0</v>
      </c>
      <c r="N480" s="8" t="b">
        <f t="shared" si="1"/>
        <v>0</v>
      </c>
    </row>
    <row r="481" ht="14.25" customHeight="1">
      <c r="A481" s="4" t="s">
        <v>1898</v>
      </c>
      <c r="B481" s="5" t="s">
        <v>1899</v>
      </c>
      <c r="C481" s="5" t="s">
        <v>1899</v>
      </c>
      <c r="D481" s="6">
        <v>45226.91392361111</v>
      </c>
      <c r="E481" s="7" t="s">
        <v>1900</v>
      </c>
      <c r="F481" s="4"/>
      <c r="G481" s="5" t="s">
        <v>18</v>
      </c>
      <c r="H481" s="8" t="b">
        <v>0</v>
      </c>
      <c r="I481" s="8" t="b">
        <v>1</v>
      </c>
      <c r="J481" s="8" t="b">
        <v>0</v>
      </c>
      <c r="K481" s="8" t="b">
        <v>0</v>
      </c>
      <c r="L481" s="8" t="b">
        <v>0</v>
      </c>
      <c r="M481" s="8" t="b">
        <v>1</v>
      </c>
      <c r="N481" s="8" t="b">
        <f t="shared" si="1"/>
        <v>0</v>
      </c>
    </row>
    <row r="482" ht="14.25" customHeight="1">
      <c r="A482" s="4" t="s">
        <v>1901</v>
      </c>
      <c r="B482" s="5" t="s">
        <v>1902</v>
      </c>
      <c r="C482" s="5" t="s">
        <v>1903</v>
      </c>
      <c r="D482" s="6">
        <v>45227.04429398148</v>
      </c>
      <c r="E482" s="7" t="s">
        <v>1904</v>
      </c>
      <c r="F482" s="4"/>
      <c r="G482" s="5" t="s">
        <v>33</v>
      </c>
      <c r="H482" s="8" t="b">
        <v>0</v>
      </c>
      <c r="I482" s="8" t="b">
        <v>1</v>
      </c>
      <c r="J482" s="8" t="b">
        <v>0</v>
      </c>
      <c r="K482" s="8" t="b">
        <v>0</v>
      </c>
      <c r="L482" s="8" t="b">
        <v>0</v>
      </c>
      <c r="M482" s="8" t="b">
        <v>0</v>
      </c>
      <c r="N482" s="8" t="b">
        <f t="shared" si="1"/>
        <v>0</v>
      </c>
    </row>
    <row r="483" ht="14.25" customHeight="1">
      <c r="A483" s="4" t="s">
        <v>1905</v>
      </c>
      <c r="B483" s="5" t="s">
        <v>1906</v>
      </c>
      <c r="C483" s="5" t="s">
        <v>1907</v>
      </c>
      <c r="D483" s="6">
        <v>45227.07434027778</v>
      </c>
      <c r="E483" s="7" t="s">
        <v>1908</v>
      </c>
      <c r="F483" s="4"/>
      <c r="G483" s="5" t="s">
        <v>18</v>
      </c>
      <c r="H483" s="8" t="b">
        <v>0</v>
      </c>
      <c r="I483" s="8" t="b">
        <v>0</v>
      </c>
      <c r="J483" s="8" t="b">
        <v>0</v>
      </c>
      <c r="K483" s="8" t="b">
        <v>0</v>
      </c>
      <c r="L483" s="8" t="b">
        <v>0</v>
      </c>
      <c r="M483" s="8" t="b">
        <v>1</v>
      </c>
      <c r="N483" s="8" t="b">
        <f t="shared" si="1"/>
        <v>0</v>
      </c>
    </row>
    <row r="484" ht="14.25" customHeight="1">
      <c r="A484" s="5" t="s">
        <v>1909</v>
      </c>
      <c r="B484" s="5" t="s">
        <v>1910</v>
      </c>
      <c r="C484" s="5" t="s">
        <v>1911</v>
      </c>
      <c r="D484" s="9">
        <v>45227.09854166667</v>
      </c>
      <c r="E484" s="10" t="s">
        <v>1912</v>
      </c>
      <c r="F484" s="5"/>
      <c r="G484" s="5" t="s">
        <v>33</v>
      </c>
      <c r="H484" s="8" t="b">
        <v>0</v>
      </c>
      <c r="I484" s="8" t="b">
        <v>1</v>
      </c>
      <c r="J484" s="8" t="b">
        <v>0</v>
      </c>
      <c r="K484" s="8" t="b">
        <v>0</v>
      </c>
      <c r="L484" s="8" t="b">
        <v>1</v>
      </c>
      <c r="M484" s="8" t="b">
        <v>0</v>
      </c>
      <c r="N484" s="8" t="b">
        <f t="shared" si="1"/>
        <v>0</v>
      </c>
    </row>
    <row r="485" ht="14.25" customHeight="1">
      <c r="A485" s="4" t="s">
        <v>1913</v>
      </c>
      <c r="B485" s="5" t="s">
        <v>1914</v>
      </c>
      <c r="C485" s="5" t="s">
        <v>1915</v>
      </c>
      <c r="D485" s="6">
        <v>45227.28248842592</v>
      </c>
      <c r="E485" s="7" t="s">
        <v>1916</v>
      </c>
      <c r="F485" s="4"/>
      <c r="G485" s="5" t="s">
        <v>33</v>
      </c>
      <c r="H485" s="8" t="b">
        <v>0</v>
      </c>
      <c r="I485" s="8" t="b">
        <v>1</v>
      </c>
      <c r="J485" s="8" t="b">
        <v>0</v>
      </c>
      <c r="K485" s="8" t="b">
        <v>0</v>
      </c>
      <c r="L485" s="8" t="b">
        <v>0</v>
      </c>
      <c r="M485" s="8" t="b">
        <v>0</v>
      </c>
      <c r="N485" s="8" t="b">
        <f t="shared" si="1"/>
        <v>0</v>
      </c>
    </row>
    <row r="486" ht="14.25" customHeight="1">
      <c r="A486" s="4" t="s">
        <v>1917</v>
      </c>
      <c r="B486" s="5" t="s">
        <v>1918</v>
      </c>
      <c r="C486" s="5" t="s">
        <v>1919</v>
      </c>
      <c r="D486" s="6">
        <v>45227.28309027778</v>
      </c>
      <c r="E486" s="7" t="s">
        <v>1920</v>
      </c>
      <c r="F486" s="4"/>
      <c r="G486" s="5" t="s">
        <v>28</v>
      </c>
      <c r="H486" s="8" t="b">
        <v>0</v>
      </c>
      <c r="I486" s="8" t="b">
        <v>0</v>
      </c>
      <c r="J486" s="8" t="b">
        <v>0</v>
      </c>
      <c r="K486" s="8" t="b">
        <v>0</v>
      </c>
      <c r="L486" s="8" t="b">
        <v>0</v>
      </c>
      <c r="M486" s="8" t="b">
        <v>0</v>
      </c>
      <c r="N486" s="8" t="b">
        <f t="shared" si="1"/>
        <v>1</v>
      </c>
    </row>
    <row r="487" ht="14.25" customHeight="1">
      <c r="A487" s="4" t="s">
        <v>1921</v>
      </c>
      <c r="B487" s="5" t="s">
        <v>1922</v>
      </c>
      <c r="C487" s="5" t="s">
        <v>1923</v>
      </c>
      <c r="D487" s="6">
        <v>45227.32569444444</v>
      </c>
      <c r="E487" s="4"/>
      <c r="F487" s="4"/>
      <c r="G487" s="5" t="s">
        <v>63</v>
      </c>
      <c r="H487" s="8" t="b">
        <v>0</v>
      </c>
      <c r="I487" s="8" t="b">
        <v>1</v>
      </c>
      <c r="J487" s="8" t="b">
        <v>1</v>
      </c>
      <c r="K487" s="8" t="b">
        <v>0</v>
      </c>
      <c r="L487" s="8" t="b">
        <v>0</v>
      </c>
      <c r="M487" s="8" t="b">
        <v>0</v>
      </c>
      <c r="N487" s="8" t="b">
        <f t="shared" si="1"/>
        <v>0</v>
      </c>
    </row>
    <row r="488" ht="14.25" customHeight="1">
      <c r="A488" s="4" t="s">
        <v>1924</v>
      </c>
      <c r="B488" s="5" t="s">
        <v>1925</v>
      </c>
      <c r="C488" s="5" t="s">
        <v>1926</v>
      </c>
      <c r="D488" s="6">
        <v>45227.41736111111</v>
      </c>
      <c r="E488" s="4"/>
      <c r="F488" s="4"/>
      <c r="G488" s="5" t="s">
        <v>18</v>
      </c>
      <c r="H488" s="8" t="b">
        <v>0</v>
      </c>
      <c r="I488" s="8" t="b">
        <v>0</v>
      </c>
      <c r="J488" s="8" t="b">
        <v>0</v>
      </c>
      <c r="K488" s="8" t="b">
        <v>0</v>
      </c>
      <c r="L488" s="8" t="b">
        <v>0</v>
      </c>
      <c r="M488" s="8" t="b">
        <v>1</v>
      </c>
      <c r="N488" s="8" t="b">
        <f t="shared" si="1"/>
        <v>0</v>
      </c>
    </row>
    <row r="489" ht="14.25" customHeight="1">
      <c r="A489" s="4" t="s">
        <v>1927</v>
      </c>
      <c r="B489" s="5" t="s">
        <v>1928</v>
      </c>
      <c r="C489" s="5" t="s">
        <v>1929</v>
      </c>
      <c r="D489" s="6">
        <v>45227.42636574074</v>
      </c>
      <c r="E489" s="7" t="s">
        <v>1930</v>
      </c>
      <c r="F489" s="4"/>
      <c r="G489" s="5" t="s">
        <v>18</v>
      </c>
      <c r="H489" s="8" t="b">
        <v>0</v>
      </c>
      <c r="I489" s="8" t="b">
        <v>0</v>
      </c>
      <c r="J489" s="8" t="b">
        <v>0</v>
      </c>
      <c r="K489" s="8" t="b">
        <v>0</v>
      </c>
      <c r="L489" s="8" t="b">
        <v>0</v>
      </c>
      <c r="M489" s="8" t="b">
        <v>1</v>
      </c>
      <c r="N489" s="8" t="b">
        <f t="shared" si="1"/>
        <v>0</v>
      </c>
    </row>
    <row r="490" ht="14.25" customHeight="1">
      <c r="A490" s="4" t="s">
        <v>1931</v>
      </c>
      <c r="B490" s="5" t="s">
        <v>1932</v>
      </c>
      <c r="C490" s="5" t="s">
        <v>1933</v>
      </c>
      <c r="D490" s="6">
        <v>45227.43004629629</v>
      </c>
      <c r="E490" s="7" t="s">
        <v>1934</v>
      </c>
      <c r="F490" s="4"/>
      <c r="G490" s="5" t="s">
        <v>18</v>
      </c>
      <c r="H490" s="8" t="b">
        <v>0</v>
      </c>
      <c r="I490" s="8" t="b">
        <v>0</v>
      </c>
      <c r="J490" s="8" t="b">
        <v>0</v>
      </c>
      <c r="K490" s="8" t="b">
        <v>0</v>
      </c>
      <c r="L490" s="8" t="b">
        <v>0</v>
      </c>
      <c r="M490" s="8" t="b">
        <v>1</v>
      </c>
      <c r="N490" s="8" t="b">
        <f t="shared" si="1"/>
        <v>0</v>
      </c>
    </row>
    <row r="491" ht="14.25" customHeight="1">
      <c r="A491" s="4" t="s">
        <v>1935</v>
      </c>
      <c r="B491" s="5" t="s">
        <v>1936</v>
      </c>
      <c r="C491" s="5" t="s">
        <v>1937</v>
      </c>
      <c r="D491" s="6">
        <v>45227.44166666667</v>
      </c>
      <c r="E491" s="4"/>
      <c r="F491" s="4"/>
      <c r="G491" s="5" t="s">
        <v>63</v>
      </c>
      <c r="H491" s="8" t="b">
        <v>0</v>
      </c>
      <c r="I491" s="8" t="b">
        <v>1</v>
      </c>
      <c r="J491" s="8" t="b">
        <v>0</v>
      </c>
      <c r="K491" s="8" t="b">
        <v>0</v>
      </c>
      <c r="L491" s="8" t="b">
        <v>0</v>
      </c>
      <c r="M491" s="8" t="b">
        <v>0</v>
      </c>
      <c r="N491" s="8" t="b">
        <f t="shared" si="1"/>
        <v>0</v>
      </c>
    </row>
    <row r="492" ht="14.25" customHeight="1">
      <c r="A492" s="5" t="s">
        <v>1938</v>
      </c>
      <c r="B492" s="5" t="s">
        <v>1939</v>
      </c>
      <c r="C492" s="5" t="s">
        <v>1940</v>
      </c>
      <c r="D492" s="9">
        <v>45227.46981481482</v>
      </c>
      <c r="E492" s="10" t="s">
        <v>1941</v>
      </c>
      <c r="F492" s="5"/>
      <c r="G492" s="5" t="s">
        <v>63</v>
      </c>
      <c r="H492" s="8" t="b">
        <v>0</v>
      </c>
      <c r="I492" s="8" t="b">
        <v>0</v>
      </c>
      <c r="J492" s="8" t="b">
        <v>0</v>
      </c>
      <c r="K492" s="8" t="b">
        <v>0</v>
      </c>
      <c r="L492" s="8" t="b">
        <v>1</v>
      </c>
      <c r="M492" s="8" t="b">
        <v>1</v>
      </c>
      <c r="N492" s="8" t="b">
        <f t="shared" si="1"/>
        <v>0</v>
      </c>
    </row>
    <row r="493" ht="14.25" customHeight="1">
      <c r="A493" s="4" t="s">
        <v>1942</v>
      </c>
      <c r="B493" s="5" t="s">
        <v>1943</v>
      </c>
      <c r="C493" s="5" t="s">
        <v>1944</v>
      </c>
      <c r="D493" s="6">
        <v>45227.47349537037</v>
      </c>
      <c r="E493" s="7" t="s">
        <v>1945</v>
      </c>
      <c r="F493" s="4"/>
      <c r="G493" s="8" t="s">
        <v>63</v>
      </c>
      <c r="H493" s="8" t="b">
        <v>0</v>
      </c>
      <c r="I493" s="8" t="b">
        <v>1</v>
      </c>
      <c r="J493" s="8" t="b">
        <v>0</v>
      </c>
      <c r="K493" s="8" t="b">
        <v>0</v>
      </c>
      <c r="L493" s="8" t="b">
        <v>0</v>
      </c>
      <c r="M493" s="8" t="b">
        <v>1</v>
      </c>
      <c r="N493" s="8" t="b">
        <f t="shared" si="1"/>
        <v>0</v>
      </c>
    </row>
    <row r="494" ht="14.25" customHeight="1">
      <c r="A494" s="4" t="s">
        <v>1946</v>
      </c>
      <c r="B494" s="5" t="s">
        <v>1947</v>
      </c>
      <c r="C494" s="5" t="s">
        <v>1948</v>
      </c>
      <c r="D494" s="6">
        <v>45227.47545138889</v>
      </c>
      <c r="E494" s="7" t="s">
        <v>1949</v>
      </c>
      <c r="F494" s="4"/>
      <c r="G494" s="5" t="s">
        <v>18</v>
      </c>
      <c r="H494" s="8" t="b">
        <v>0</v>
      </c>
      <c r="I494" s="8" t="b">
        <v>0</v>
      </c>
      <c r="J494" s="8" t="b">
        <v>0</v>
      </c>
      <c r="K494" s="8" t="b">
        <v>0</v>
      </c>
      <c r="L494" s="8" t="b">
        <v>0</v>
      </c>
      <c r="M494" s="8" t="b">
        <v>1</v>
      </c>
      <c r="N494" s="8" t="b">
        <f t="shared" si="1"/>
        <v>0</v>
      </c>
    </row>
    <row r="495" ht="14.25" customHeight="1">
      <c r="A495" s="4" t="s">
        <v>1950</v>
      </c>
      <c r="B495" s="5" t="s">
        <v>1951</v>
      </c>
      <c r="C495" s="5" t="s">
        <v>1952</v>
      </c>
      <c r="D495" s="6">
        <v>45227.47587962963</v>
      </c>
      <c r="E495" s="7" t="s">
        <v>1953</v>
      </c>
      <c r="F495" s="4"/>
      <c r="G495" s="5" t="s">
        <v>63</v>
      </c>
      <c r="H495" s="8" t="b">
        <v>0</v>
      </c>
      <c r="I495" s="8" t="b">
        <v>0</v>
      </c>
      <c r="J495" s="8" t="b">
        <v>0</v>
      </c>
      <c r="K495" s="8" t="b">
        <v>0</v>
      </c>
      <c r="L495" s="8" t="b">
        <v>0</v>
      </c>
      <c r="M495" s="8" t="b">
        <v>1</v>
      </c>
      <c r="N495" s="8" t="b">
        <f t="shared" si="1"/>
        <v>0</v>
      </c>
    </row>
    <row r="496" ht="14.25" customHeight="1">
      <c r="A496" s="5" t="s">
        <v>1954</v>
      </c>
      <c r="B496" s="5" t="s">
        <v>1955</v>
      </c>
      <c r="C496" s="5" t="s">
        <v>1956</v>
      </c>
      <c r="D496" s="9">
        <v>45227.48902777778</v>
      </c>
      <c r="E496" s="10" t="s">
        <v>1957</v>
      </c>
      <c r="F496" s="5"/>
      <c r="G496" s="5" t="s">
        <v>18</v>
      </c>
      <c r="H496" s="8" t="b">
        <v>0</v>
      </c>
      <c r="I496" s="8" t="b">
        <v>0</v>
      </c>
      <c r="J496" s="8" t="b">
        <v>0</v>
      </c>
      <c r="K496" s="8" t="b">
        <v>0</v>
      </c>
      <c r="L496" s="8" t="b">
        <v>0</v>
      </c>
      <c r="M496" s="8" t="b">
        <v>1</v>
      </c>
      <c r="N496" s="8" t="b">
        <f t="shared" si="1"/>
        <v>0</v>
      </c>
    </row>
    <row r="497" ht="14.25" customHeight="1">
      <c r="A497" s="4" t="s">
        <v>1958</v>
      </c>
      <c r="B497" s="5" t="s">
        <v>1959</v>
      </c>
      <c r="C497" s="5" t="s">
        <v>1960</v>
      </c>
      <c r="D497" s="6">
        <v>45227.49027777778</v>
      </c>
      <c r="E497" s="4"/>
      <c r="F497" s="4"/>
      <c r="G497" s="5" t="s">
        <v>28</v>
      </c>
      <c r="H497" s="8" t="b">
        <v>0</v>
      </c>
      <c r="I497" s="8" t="b">
        <v>0</v>
      </c>
      <c r="J497" s="8" t="b">
        <v>0</v>
      </c>
      <c r="K497" s="8" t="b">
        <v>1</v>
      </c>
      <c r="L497" s="8" t="b">
        <v>0</v>
      </c>
      <c r="M497" s="8" t="b">
        <v>0</v>
      </c>
      <c r="N497" s="8" t="b">
        <f t="shared" si="1"/>
        <v>0</v>
      </c>
    </row>
    <row r="498" ht="14.25" customHeight="1">
      <c r="A498" s="4" t="s">
        <v>1961</v>
      </c>
      <c r="B498" s="5" t="s">
        <v>1962</v>
      </c>
      <c r="C498" s="5"/>
      <c r="D498" s="6">
        <v>45227.49930555555</v>
      </c>
      <c r="E498" s="4"/>
      <c r="F498" s="4"/>
      <c r="G498" s="5" t="s">
        <v>63</v>
      </c>
      <c r="H498" s="8" t="b">
        <v>0</v>
      </c>
      <c r="I498" s="8" t="b">
        <v>0</v>
      </c>
      <c r="J498" s="8" t="b">
        <v>0</v>
      </c>
      <c r="K498" s="8" t="b">
        <v>0</v>
      </c>
      <c r="L498" s="8" t="b">
        <v>0</v>
      </c>
      <c r="M498" s="8" t="b">
        <v>1</v>
      </c>
      <c r="N498" s="8" t="b">
        <f t="shared" si="1"/>
        <v>0</v>
      </c>
    </row>
    <row r="499" ht="14.25" customHeight="1">
      <c r="A499" s="4" t="s">
        <v>1963</v>
      </c>
      <c r="B499" s="5" t="s">
        <v>1964</v>
      </c>
      <c r="C499" s="5" t="s">
        <v>1965</v>
      </c>
      <c r="D499" s="6">
        <v>45227.50069444445</v>
      </c>
      <c r="E499" s="4"/>
      <c r="F499" s="4"/>
      <c r="G499" s="5" t="s">
        <v>63</v>
      </c>
      <c r="H499" s="8" t="b">
        <v>0</v>
      </c>
      <c r="I499" s="8" t="b">
        <v>1</v>
      </c>
      <c r="J499" s="8" t="b">
        <v>0</v>
      </c>
      <c r="K499" s="8" t="b">
        <v>0</v>
      </c>
      <c r="L499" s="8" t="b">
        <v>0</v>
      </c>
      <c r="M499" s="8" t="b">
        <v>0</v>
      </c>
      <c r="N499" s="8" t="b">
        <f t="shared" si="1"/>
        <v>0</v>
      </c>
    </row>
    <row r="500" ht="14.25" customHeight="1">
      <c r="A500" s="4" t="s">
        <v>1966</v>
      </c>
      <c r="B500" s="5" t="s">
        <v>1967</v>
      </c>
      <c r="C500" s="5" t="s">
        <v>1968</v>
      </c>
      <c r="D500" s="6">
        <v>45227.50424768519</v>
      </c>
      <c r="E500" s="7" t="s">
        <v>1969</v>
      </c>
      <c r="F500" s="4"/>
      <c r="G500" s="5" t="s">
        <v>63</v>
      </c>
      <c r="H500" s="8" t="b">
        <v>0</v>
      </c>
      <c r="I500" s="8" t="b">
        <v>0</v>
      </c>
      <c r="J500" s="8" t="b">
        <v>0</v>
      </c>
      <c r="K500" s="8" t="b">
        <v>0</v>
      </c>
      <c r="L500" s="8" t="b">
        <v>0</v>
      </c>
      <c r="M500" s="8" t="b">
        <v>1</v>
      </c>
      <c r="N500" s="8" t="b">
        <f t="shared" si="1"/>
        <v>0</v>
      </c>
    </row>
    <row r="501" ht="14.25" customHeight="1">
      <c r="A501" s="4" t="s">
        <v>1970</v>
      </c>
      <c r="B501" s="5" t="s">
        <v>1971</v>
      </c>
      <c r="C501" s="5" t="s">
        <v>1972</v>
      </c>
      <c r="D501" s="6">
        <v>45227.53402777778</v>
      </c>
      <c r="E501" s="4"/>
      <c r="F501" s="4"/>
      <c r="G501" s="5" t="s">
        <v>63</v>
      </c>
      <c r="H501" s="8" t="b">
        <v>0</v>
      </c>
      <c r="I501" s="8" t="b">
        <v>1</v>
      </c>
      <c r="J501" s="8" t="b">
        <v>0</v>
      </c>
      <c r="K501" s="8" t="b">
        <v>0</v>
      </c>
      <c r="L501" s="8" t="b">
        <v>0</v>
      </c>
      <c r="M501" s="8" t="b">
        <v>0</v>
      </c>
      <c r="N501" s="8" t="b">
        <f t="shared" si="1"/>
        <v>0</v>
      </c>
    </row>
    <row r="502" ht="14.25" customHeight="1">
      <c r="A502" s="4" t="s">
        <v>1973</v>
      </c>
      <c r="B502" s="5" t="s">
        <v>1974</v>
      </c>
      <c r="C502" s="5" t="s">
        <v>1975</v>
      </c>
      <c r="D502" s="6">
        <v>45227.54930555556</v>
      </c>
      <c r="E502" s="4"/>
      <c r="F502" s="4"/>
      <c r="G502" s="5" t="s">
        <v>63</v>
      </c>
      <c r="H502" s="8" t="b">
        <v>0</v>
      </c>
      <c r="I502" s="8" t="b">
        <v>0</v>
      </c>
      <c r="J502" s="8" t="b">
        <v>1</v>
      </c>
      <c r="K502" s="8" t="b">
        <v>0</v>
      </c>
      <c r="L502" s="8" t="b">
        <v>0</v>
      </c>
      <c r="M502" s="8" t="b">
        <v>0</v>
      </c>
      <c r="N502" s="8" t="b">
        <f t="shared" si="1"/>
        <v>0</v>
      </c>
    </row>
    <row r="503" ht="14.25" customHeight="1">
      <c r="A503" s="4" t="s">
        <v>1976</v>
      </c>
      <c r="B503" s="5" t="s">
        <v>1977</v>
      </c>
      <c r="C503" s="5" t="s">
        <v>1977</v>
      </c>
      <c r="D503" s="6">
        <v>45227.55646990741</v>
      </c>
      <c r="E503" s="7" t="s">
        <v>1978</v>
      </c>
      <c r="F503" s="4"/>
      <c r="G503" s="5" t="s">
        <v>18</v>
      </c>
      <c r="H503" s="8" t="b">
        <v>0</v>
      </c>
      <c r="I503" s="8" t="b">
        <v>0</v>
      </c>
      <c r="J503" s="8" t="b">
        <v>0</v>
      </c>
      <c r="K503" s="8" t="b">
        <v>0</v>
      </c>
      <c r="L503" s="8" t="b">
        <v>0</v>
      </c>
      <c r="M503" s="8" t="b">
        <v>1</v>
      </c>
      <c r="N503" s="8" t="b">
        <f t="shared" si="1"/>
        <v>0</v>
      </c>
    </row>
    <row r="504" ht="14.25" customHeight="1">
      <c r="A504" s="4" t="s">
        <v>1979</v>
      </c>
      <c r="B504" s="5" t="s">
        <v>1980</v>
      </c>
      <c r="C504" s="5" t="s">
        <v>1981</v>
      </c>
      <c r="D504" s="6">
        <v>45227.57570601852</v>
      </c>
      <c r="E504" s="7" t="s">
        <v>1982</v>
      </c>
      <c r="F504" s="4"/>
      <c r="G504" s="5" t="s">
        <v>18</v>
      </c>
      <c r="H504" s="8" t="b">
        <v>0</v>
      </c>
      <c r="I504" s="8" t="b">
        <v>1</v>
      </c>
      <c r="J504" s="8" t="b">
        <v>1</v>
      </c>
      <c r="K504" s="8" t="b">
        <v>0</v>
      </c>
      <c r="L504" s="8" t="b">
        <v>0</v>
      </c>
      <c r="M504" s="8" t="b">
        <v>1</v>
      </c>
      <c r="N504" s="8" t="b">
        <f t="shared" si="1"/>
        <v>0</v>
      </c>
    </row>
    <row r="505" ht="14.25" customHeight="1">
      <c r="A505" s="4" t="s">
        <v>1983</v>
      </c>
      <c r="B505" s="5" t="s">
        <v>1984</v>
      </c>
      <c r="C505" s="5" t="s">
        <v>1985</v>
      </c>
      <c r="D505" s="6">
        <v>45227.5875</v>
      </c>
      <c r="E505" s="4"/>
      <c r="F505" s="4"/>
      <c r="G505" s="5" t="s">
        <v>63</v>
      </c>
      <c r="H505" s="8" t="b">
        <v>0</v>
      </c>
      <c r="I505" s="8" t="b">
        <v>0</v>
      </c>
      <c r="J505" s="8" t="b">
        <v>0</v>
      </c>
      <c r="K505" s="8" t="b">
        <v>0</v>
      </c>
      <c r="L505" s="8" t="b">
        <v>0</v>
      </c>
      <c r="M505" s="8" t="b">
        <v>1</v>
      </c>
      <c r="N505" s="8" t="b">
        <f t="shared" si="1"/>
        <v>0</v>
      </c>
    </row>
    <row r="506" ht="14.25" customHeight="1">
      <c r="A506" s="4" t="s">
        <v>1986</v>
      </c>
      <c r="B506" s="5" t="s">
        <v>1987</v>
      </c>
      <c r="C506" s="5" t="s">
        <v>1988</v>
      </c>
      <c r="D506" s="6">
        <v>45227.59947916667</v>
      </c>
      <c r="E506" s="7" t="s">
        <v>1989</v>
      </c>
      <c r="F506" s="4"/>
      <c r="G506" s="5" t="s">
        <v>18</v>
      </c>
      <c r="H506" s="8" t="b">
        <v>0</v>
      </c>
      <c r="I506" s="8" t="b">
        <v>0</v>
      </c>
      <c r="J506" s="8" t="b">
        <v>0</v>
      </c>
      <c r="K506" s="8" t="b">
        <v>0</v>
      </c>
      <c r="L506" s="8" t="b">
        <v>1</v>
      </c>
      <c r="M506" s="8" t="b">
        <v>1</v>
      </c>
      <c r="N506" s="8" t="b">
        <f t="shared" si="1"/>
        <v>0</v>
      </c>
    </row>
    <row r="507" ht="14.25" customHeight="1">
      <c r="A507" s="4" t="s">
        <v>1990</v>
      </c>
      <c r="B507" s="5" t="s">
        <v>1991</v>
      </c>
      <c r="C507" s="5" t="s">
        <v>1992</v>
      </c>
      <c r="D507" s="6">
        <v>45227.60282407407</v>
      </c>
      <c r="E507" s="7" t="s">
        <v>1993</v>
      </c>
      <c r="F507" s="4"/>
      <c r="G507" s="5" t="s">
        <v>63</v>
      </c>
      <c r="H507" s="8" t="b">
        <v>0</v>
      </c>
      <c r="I507" s="8" t="b">
        <v>0</v>
      </c>
      <c r="J507" s="8" t="b">
        <v>0</v>
      </c>
      <c r="K507" s="8" t="b">
        <v>0</v>
      </c>
      <c r="L507" s="8" t="b">
        <v>0</v>
      </c>
      <c r="M507" s="8" t="b">
        <v>1</v>
      </c>
      <c r="N507" s="8" t="b">
        <f t="shared" si="1"/>
        <v>0</v>
      </c>
    </row>
    <row r="508" ht="14.25" customHeight="1">
      <c r="A508" s="4" t="s">
        <v>1994</v>
      </c>
      <c r="B508" s="5" t="s">
        <v>1995</v>
      </c>
      <c r="C508" s="5" t="s">
        <v>1996</v>
      </c>
      <c r="D508" s="6">
        <v>45227.60302083333</v>
      </c>
      <c r="E508" s="7" t="s">
        <v>1997</v>
      </c>
      <c r="F508" s="4"/>
      <c r="G508" s="5" t="s">
        <v>63</v>
      </c>
      <c r="H508" s="8" t="b">
        <v>0</v>
      </c>
      <c r="I508" s="8" t="b">
        <v>0</v>
      </c>
      <c r="J508" s="8" t="b">
        <v>0</v>
      </c>
      <c r="K508" s="8" t="b">
        <v>0</v>
      </c>
      <c r="L508" s="8" t="b">
        <v>0</v>
      </c>
      <c r="M508" s="8" t="b">
        <v>1</v>
      </c>
      <c r="N508" s="8" t="b">
        <f t="shared" si="1"/>
        <v>0</v>
      </c>
    </row>
    <row r="509" ht="14.25" customHeight="1">
      <c r="A509" s="4" t="s">
        <v>1998</v>
      </c>
      <c r="B509" s="5" t="s">
        <v>1999</v>
      </c>
      <c r="C509" s="5" t="s">
        <v>2000</v>
      </c>
      <c r="D509" s="6">
        <v>45227.65277777778</v>
      </c>
      <c r="E509" s="4"/>
      <c r="F509" s="4"/>
      <c r="G509" s="5" t="s">
        <v>63</v>
      </c>
      <c r="H509" s="8" t="b">
        <v>0</v>
      </c>
      <c r="I509" s="8" t="b">
        <v>0</v>
      </c>
      <c r="J509" s="8" t="b">
        <v>0</v>
      </c>
      <c r="K509" s="8" t="b">
        <v>1</v>
      </c>
      <c r="L509" s="8" t="b">
        <v>0</v>
      </c>
      <c r="M509" s="8" t="b">
        <v>0</v>
      </c>
      <c r="N509" s="8" t="b">
        <f t="shared" si="1"/>
        <v>0</v>
      </c>
    </row>
    <row r="510" ht="14.25" customHeight="1">
      <c r="A510" s="4" t="s">
        <v>2001</v>
      </c>
      <c r="B510" s="5" t="s">
        <v>2002</v>
      </c>
      <c r="C510" s="5" t="s">
        <v>2003</v>
      </c>
      <c r="D510" s="6">
        <v>45227.69841435185</v>
      </c>
      <c r="E510" s="7" t="s">
        <v>2004</v>
      </c>
      <c r="F510" s="4"/>
      <c r="G510" s="5" t="s">
        <v>18</v>
      </c>
      <c r="H510" s="8" t="b">
        <v>0</v>
      </c>
      <c r="I510" s="8" t="b">
        <v>0</v>
      </c>
      <c r="J510" s="8" t="b">
        <v>0</v>
      </c>
      <c r="K510" s="8" t="b">
        <v>0</v>
      </c>
      <c r="L510" s="8" t="b">
        <v>0</v>
      </c>
      <c r="M510" s="8" t="b">
        <v>1</v>
      </c>
      <c r="N510" s="8" t="b">
        <f t="shared" si="1"/>
        <v>0</v>
      </c>
    </row>
    <row r="511" ht="14.25" customHeight="1">
      <c r="A511" s="4" t="s">
        <v>2005</v>
      </c>
      <c r="B511" s="5" t="s">
        <v>2006</v>
      </c>
      <c r="C511" s="5" t="s">
        <v>2007</v>
      </c>
      <c r="D511" s="6">
        <v>45227.72986111111</v>
      </c>
      <c r="E511" s="4"/>
      <c r="F511" s="4"/>
      <c r="G511" s="5" t="s">
        <v>63</v>
      </c>
      <c r="H511" s="8" t="b">
        <v>0</v>
      </c>
      <c r="I511" s="8" t="b">
        <v>1</v>
      </c>
      <c r="J511" s="8" t="b">
        <v>0</v>
      </c>
      <c r="K511" s="8" t="b">
        <v>0</v>
      </c>
      <c r="L511" s="8" t="b">
        <v>0</v>
      </c>
      <c r="M511" s="8" t="b">
        <v>0</v>
      </c>
      <c r="N511" s="8" t="b">
        <f t="shared" si="1"/>
        <v>0</v>
      </c>
    </row>
    <row r="512" ht="14.25" customHeight="1">
      <c r="A512" s="4" t="s">
        <v>2008</v>
      </c>
      <c r="B512" s="5"/>
      <c r="C512" s="5"/>
      <c r="D512" s="6">
        <v>45227.73412037037</v>
      </c>
      <c r="E512" s="7" t="s">
        <v>2009</v>
      </c>
      <c r="F512" s="4"/>
      <c r="G512" s="5" t="s">
        <v>63</v>
      </c>
      <c r="H512" s="8" t="b">
        <v>0</v>
      </c>
      <c r="I512" s="8" t="b">
        <v>0</v>
      </c>
      <c r="J512" s="8" t="b">
        <v>1</v>
      </c>
      <c r="K512" s="8" t="b">
        <v>0</v>
      </c>
      <c r="L512" s="8" t="b">
        <v>0</v>
      </c>
      <c r="M512" s="8" t="b">
        <v>0</v>
      </c>
      <c r="N512" s="8" t="b">
        <f t="shared" si="1"/>
        <v>0</v>
      </c>
    </row>
    <row r="513" ht="14.25" customHeight="1">
      <c r="A513" s="4" t="s">
        <v>2010</v>
      </c>
      <c r="B513" s="5" t="s">
        <v>2011</v>
      </c>
      <c r="C513" s="5" t="s">
        <v>2012</v>
      </c>
      <c r="D513" s="6">
        <v>45227.7382175926</v>
      </c>
      <c r="E513" s="7" t="s">
        <v>2013</v>
      </c>
      <c r="F513" s="4"/>
      <c r="G513" s="5" t="s">
        <v>18</v>
      </c>
      <c r="H513" s="8" t="b">
        <v>0</v>
      </c>
      <c r="I513" s="8" t="b">
        <v>0</v>
      </c>
      <c r="J513" s="8" t="b">
        <v>1</v>
      </c>
      <c r="K513" s="8" t="b">
        <v>0</v>
      </c>
      <c r="L513" s="8" t="b">
        <v>0</v>
      </c>
      <c r="M513" s="8" t="b">
        <v>1</v>
      </c>
      <c r="N513" s="8" t="b">
        <f t="shared" si="1"/>
        <v>0</v>
      </c>
    </row>
    <row r="514" ht="14.25" customHeight="1">
      <c r="A514" s="4" t="s">
        <v>2014</v>
      </c>
      <c r="B514" s="5" t="s">
        <v>2015</v>
      </c>
      <c r="C514" s="5" t="s">
        <v>2016</v>
      </c>
      <c r="D514" s="6">
        <v>45227.73875</v>
      </c>
      <c r="E514" s="7" t="s">
        <v>2017</v>
      </c>
      <c r="F514" s="4"/>
      <c r="G514" s="5" t="s">
        <v>63</v>
      </c>
      <c r="H514" s="8" t="b">
        <v>0</v>
      </c>
      <c r="I514" s="8" t="b">
        <v>1</v>
      </c>
      <c r="J514" s="8" t="b">
        <v>0</v>
      </c>
      <c r="K514" s="8" t="b">
        <v>0</v>
      </c>
      <c r="L514" s="8" t="b">
        <v>0</v>
      </c>
      <c r="M514" s="8" t="b">
        <v>0</v>
      </c>
      <c r="N514" s="8" t="b">
        <f t="shared" si="1"/>
        <v>0</v>
      </c>
    </row>
    <row r="515" ht="14.25" customHeight="1">
      <c r="A515" s="4" t="s">
        <v>2018</v>
      </c>
      <c r="B515" s="5" t="s">
        <v>2019</v>
      </c>
      <c r="C515" s="5" t="s">
        <v>2020</v>
      </c>
      <c r="D515" s="6">
        <v>45227.74679398148</v>
      </c>
      <c r="E515" s="7" t="s">
        <v>2021</v>
      </c>
      <c r="F515" s="4"/>
      <c r="G515" s="5" t="s">
        <v>28</v>
      </c>
      <c r="H515" s="8" t="b">
        <v>0</v>
      </c>
      <c r="I515" s="8" t="b">
        <v>1</v>
      </c>
      <c r="J515" s="8" t="b">
        <v>0</v>
      </c>
      <c r="K515" s="8" t="b">
        <v>0</v>
      </c>
      <c r="L515" s="8" t="b">
        <v>0</v>
      </c>
      <c r="M515" s="8" t="b">
        <v>0</v>
      </c>
      <c r="N515" s="8" t="b">
        <f t="shared" si="1"/>
        <v>0</v>
      </c>
    </row>
    <row r="516" ht="14.25" customHeight="1">
      <c r="A516" s="4" t="s">
        <v>2022</v>
      </c>
      <c r="B516" s="5" t="s">
        <v>2023</v>
      </c>
      <c r="C516" s="5" t="s">
        <v>1996</v>
      </c>
      <c r="D516" s="6">
        <v>45227.78059027778</v>
      </c>
      <c r="E516" s="7" t="s">
        <v>2024</v>
      </c>
      <c r="F516" s="4"/>
      <c r="G516" s="5" t="s">
        <v>63</v>
      </c>
      <c r="H516" s="8" t="b">
        <v>0</v>
      </c>
      <c r="I516" s="8" t="b">
        <v>0</v>
      </c>
      <c r="J516" s="8" t="b">
        <v>0</v>
      </c>
      <c r="K516" s="8" t="b">
        <v>0</v>
      </c>
      <c r="L516" s="8" t="b">
        <v>0</v>
      </c>
      <c r="M516" s="8" t="b">
        <v>1</v>
      </c>
      <c r="N516" s="8" t="b">
        <f t="shared" si="1"/>
        <v>0</v>
      </c>
    </row>
    <row r="517" ht="14.25" customHeight="1">
      <c r="A517" s="4" t="s">
        <v>2025</v>
      </c>
      <c r="B517" s="5" t="s">
        <v>2026</v>
      </c>
      <c r="C517" s="5" t="s">
        <v>2027</v>
      </c>
      <c r="D517" s="6">
        <v>45227.78622685185</v>
      </c>
      <c r="E517" s="7" t="s">
        <v>2028</v>
      </c>
      <c r="F517" s="4"/>
      <c r="G517" s="5" t="s">
        <v>63</v>
      </c>
      <c r="H517" s="8" t="b">
        <v>0</v>
      </c>
      <c r="I517" s="8" t="b">
        <v>1</v>
      </c>
      <c r="J517" s="8" t="b">
        <v>0</v>
      </c>
      <c r="K517" s="8" t="b">
        <v>0</v>
      </c>
      <c r="L517" s="8" t="b">
        <v>0</v>
      </c>
      <c r="M517" s="8" t="b">
        <v>1</v>
      </c>
      <c r="N517" s="8" t="b">
        <f t="shared" si="1"/>
        <v>0</v>
      </c>
    </row>
    <row r="518" ht="14.25" customHeight="1">
      <c r="A518" s="4" t="s">
        <v>2029</v>
      </c>
      <c r="B518" s="5" t="s">
        <v>2030</v>
      </c>
      <c r="C518" s="5" t="s">
        <v>2031</v>
      </c>
      <c r="D518" s="6">
        <v>45227.81079861111</v>
      </c>
      <c r="E518" s="7" t="s">
        <v>2032</v>
      </c>
      <c r="F518" s="4"/>
      <c r="G518" s="5" t="s">
        <v>63</v>
      </c>
      <c r="H518" s="8" t="b">
        <v>0</v>
      </c>
      <c r="I518" s="8" t="b">
        <v>1</v>
      </c>
      <c r="J518" s="8" t="b">
        <v>0</v>
      </c>
      <c r="K518" s="8" t="b">
        <v>0</v>
      </c>
      <c r="L518" s="8" t="b">
        <v>0</v>
      </c>
      <c r="M518" s="8" t="b">
        <v>1</v>
      </c>
      <c r="N518" s="8" t="b">
        <f t="shared" si="1"/>
        <v>0</v>
      </c>
    </row>
    <row r="519" ht="14.25" customHeight="1">
      <c r="A519" s="4" t="s">
        <v>2033</v>
      </c>
      <c r="B519" s="5" t="s">
        <v>2034</v>
      </c>
      <c r="C519" s="5" t="s">
        <v>2035</v>
      </c>
      <c r="D519" s="6">
        <v>45227.81351851852</v>
      </c>
      <c r="E519" s="7" t="s">
        <v>2036</v>
      </c>
      <c r="F519" s="4"/>
      <c r="G519" s="5" t="s">
        <v>63</v>
      </c>
      <c r="H519" s="8" t="b">
        <v>0</v>
      </c>
      <c r="I519" s="8" t="b">
        <v>0</v>
      </c>
      <c r="J519" s="8" t="b">
        <v>0</v>
      </c>
      <c r="K519" s="8" t="b">
        <v>0</v>
      </c>
      <c r="L519" s="8" t="b">
        <v>0</v>
      </c>
      <c r="M519" s="8" t="b">
        <v>1</v>
      </c>
      <c r="N519" s="8" t="b">
        <f t="shared" si="1"/>
        <v>0</v>
      </c>
    </row>
    <row r="520" ht="14.25" customHeight="1">
      <c r="A520" s="4" t="s">
        <v>2037</v>
      </c>
      <c r="B520" s="5" t="s">
        <v>2038</v>
      </c>
      <c r="C520" s="5" t="s">
        <v>2038</v>
      </c>
      <c r="D520" s="6">
        <v>45227.81741898148</v>
      </c>
      <c r="E520" s="7" t="s">
        <v>2039</v>
      </c>
      <c r="F520" s="4"/>
      <c r="G520" s="5" t="s">
        <v>28</v>
      </c>
      <c r="H520" s="8" t="b">
        <v>0</v>
      </c>
      <c r="I520" s="8" t="b">
        <v>1</v>
      </c>
      <c r="J520" s="8" t="b">
        <v>0</v>
      </c>
      <c r="K520" s="8" t="b">
        <v>0</v>
      </c>
      <c r="L520" s="8" t="b">
        <v>0</v>
      </c>
      <c r="M520" s="8" t="b">
        <v>0</v>
      </c>
      <c r="N520" s="8" t="b">
        <f t="shared" si="1"/>
        <v>0</v>
      </c>
    </row>
    <row r="521" ht="14.25" customHeight="1">
      <c r="A521" s="4" t="s">
        <v>2040</v>
      </c>
      <c r="B521" s="5" t="s">
        <v>2041</v>
      </c>
      <c r="C521" s="5" t="s">
        <v>2041</v>
      </c>
      <c r="D521" s="6">
        <v>45227.82767361111</v>
      </c>
      <c r="E521" s="7" t="s">
        <v>2042</v>
      </c>
      <c r="F521" s="4"/>
      <c r="G521" s="5" t="s">
        <v>63</v>
      </c>
      <c r="H521" s="8" t="b">
        <v>0</v>
      </c>
      <c r="I521" s="8" t="b">
        <v>1</v>
      </c>
      <c r="J521" s="8" t="b">
        <v>0</v>
      </c>
      <c r="K521" s="8" t="b">
        <v>0</v>
      </c>
      <c r="L521" s="8" t="b">
        <v>0</v>
      </c>
      <c r="M521" s="8" t="b">
        <v>0</v>
      </c>
      <c r="N521" s="8" t="b">
        <f t="shared" si="1"/>
        <v>0</v>
      </c>
    </row>
    <row r="522" ht="14.25" customHeight="1">
      <c r="A522" s="4" t="s">
        <v>2043</v>
      </c>
      <c r="B522" s="5" t="s">
        <v>2044</v>
      </c>
      <c r="C522" s="5" t="s">
        <v>2045</v>
      </c>
      <c r="D522" s="6">
        <v>45227.83788194445</v>
      </c>
      <c r="E522" s="7" t="s">
        <v>2046</v>
      </c>
      <c r="F522" s="4" t="s">
        <v>2047</v>
      </c>
      <c r="G522" s="5" t="s">
        <v>63</v>
      </c>
      <c r="H522" s="8" t="b">
        <v>0</v>
      </c>
      <c r="I522" s="8" t="b">
        <v>0</v>
      </c>
      <c r="J522" s="8" t="b">
        <v>1</v>
      </c>
      <c r="K522" s="8" t="b">
        <v>0</v>
      </c>
      <c r="L522" s="8" t="b">
        <v>0</v>
      </c>
      <c r="M522" s="8" t="b">
        <v>1</v>
      </c>
      <c r="N522" s="8" t="b">
        <f t="shared" si="1"/>
        <v>0</v>
      </c>
    </row>
    <row r="523" ht="14.25" customHeight="1">
      <c r="A523" s="4" t="s">
        <v>2048</v>
      </c>
      <c r="B523" s="5" t="s">
        <v>2049</v>
      </c>
      <c r="C523" s="5" t="s">
        <v>2049</v>
      </c>
      <c r="D523" s="6">
        <v>45227.86261574074</v>
      </c>
      <c r="E523" s="7" t="s">
        <v>2050</v>
      </c>
      <c r="F523" s="4"/>
      <c r="G523" s="5" t="s">
        <v>18</v>
      </c>
      <c r="H523" s="8" t="b">
        <v>0</v>
      </c>
      <c r="I523" s="8" t="b">
        <v>0</v>
      </c>
      <c r="J523" s="8" t="b">
        <v>0</v>
      </c>
      <c r="K523" s="8" t="b">
        <v>0</v>
      </c>
      <c r="L523" s="8" t="b">
        <v>0</v>
      </c>
      <c r="M523" s="8" t="b">
        <v>1</v>
      </c>
      <c r="N523" s="8" t="b">
        <f t="shared" si="1"/>
        <v>0</v>
      </c>
    </row>
    <row r="524" ht="14.25" customHeight="1">
      <c r="A524" s="4" t="s">
        <v>2051</v>
      </c>
      <c r="B524" s="5" t="s">
        <v>2052</v>
      </c>
      <c r="C524" s="5" t="s">
        <v>2053</v>
      </c>
      <c r="D524" s="6">
        <v>45227.89278935185</v>
      </c>
      <c r="E524" s="7" t="s">
        <v>2054</v>
      </c>
      <c r="F524" s="4"/>
      <c r="G524" s="5" t="s">
        <v>18</v>
      </c>
      <c r="H524" s="8" t="b">
        <v>0</v>
      </c>
      <c r="I524" s="8" t="b">
        <v>0</v>
      </c>
      <c r="J524" s="8" t="b">
        <v>0</v>
      </c>
      <c r="K524" s="8" t="b">
        <v>0</v>
      </c>
      <c r="L524" s="8" t="b">
        <v>0</v>
      </c>
      <c r="M524" s="8" t="b">
        <v>1</v>
      </c>
      <c r="N524" s="8" t="b">
        <f t="shared" si="1"/>
        <v>0</v>
      </c>
    </row>
    <row r="525" ht="14.25" customHeight="1">
      <c r="A525" s="4" t="s">
        <v>2055</v>
      </c>
      <c r="B525" s="5" t="s">
        <v>2056</v>
      </c>
      <c r="C525" s="5" t="s">
        <v>2057</v>
      </c>
      <c r="D525" s="6">
        <v>45227.90909722223</v>
      </c>
      <c r="E525" s="7" t="s">
        <v>2058</v>
      </c>
      <c r="F525" s="4"/>
      <c r="G525" s="5" t="s">
        <v>18</v>
      </c>
      <c r="H525" s="8" t="b">
        <v>0</v>
      </c>
      <c r="I525" s="8" t="b">
        <v>0</v>
      </c>
      <c r="J525" s="8" t="b">
        <v>0</v>
      </c>
      <c r="K525" s="8" t="b">
        <v>0</v>
      </c>
      <c r="L525" s="8" t="b">
        <v>0</v>
      </c>
      <c r="M525" s="8" t="b">
        <v>1</v>
      </c>
      <c r="N525" s="8" t="b">
        <f t="shared" si="1"/>
        <v>0</v>
      </c>
    </row>
    <row r="526" ht="14.25" customHeight="1">
      <c r="A526" s="4" t="s">
        <v>2059</v>
      </c>
      <c r="B526" s="5" t="s">
        <v>2060</v>
      </c>
      <c r="C526" s="5" t="s">
        <v>2060</v>
      </c>
      <c r="D526" s="6">
        <v>45227.92986111111</v>
      </c>
      <c r="E526" s="4"/>
      <c r="F526" s="4"/>
      <c r="G526" s="5" t="s">
        <v>28</v>
      </c>
      <c r="H526" s="8" t="b">
        <v>0</v>
      </c>
      <c r="I526" s="8" t="b">
        <v>0</v>
      </c>
      <c r="J526" s="8" t="b">
        <v>0</v>
      </c>
      <c r="K526" s="8" t="b">
        <v>1</v>
      </c>
      <c r="L526" s="8" t="b">
        <v>0</v>
      </c>
      <c r="M526" s="8" t="b">
        <v>0</v>
      </c>
      <c r="N526" s="8" t="b">
        <f t="shared" si="1"/>
        <v>0</v>
      </c>
    </row>
    <row r="527" ht="14.25" customHeight="1">
      <c r="A527" s="4" t="s">
        <v>2061</v>
      </c>
      <c r="B527" s="5" t="s">
        <v>2062</v>
      </c>
      <c r="C527" s="5" t="s">
        <v>2063</v>
      </c>
      <c r="D527" s="6">
        <v>45227.93820601852</v>
      </c>
      <c r="E527" s="7" t="s">
        <v>2064</v>
      </c>
      <c r="F527" s="4" t="s">
        <v>383</v>
      </c>
      <c r="G527" s="5" t="s">
        <v>63</v>
      </c>
      <c r="H527" s="8" t="b">
        <v>0</v>
      </c>
      <c r="I527" s="8" t="b">
        <v>1</v>
      </c>
      <c r="J527" s="8" t="b">
        <v>0</v>
      </c>
      <c r="K527" s="8" t="b">
        <v>0</v>
      </c>
      <c r="L527" s="8" t="b">
        <v>0</v>
      </c>
      <c r="M527" s="8" t="b">
        <v>0</v>
      </c>
      <c r="N527" s="8" t="b">
        <f t="shared" si="1"/>
        <v>0</v>
      </c>
    </row>
    <row r="528" ht="14.25" customHeight="1">
      <c r="A528" s="4" t="s">
        <v>2065</v>
      </c>
      <c r="B528" s="5" t="s">
        <v>2066</v>
      </c>
      <c r="C528" s="5" t="s">
        <v>2066</v>
      </c>
      <c r="D528" s="6">
        <v>45227.93912037037</v>
      </c>
      <c r="E528" s="7" t="s">
        <v>2067</v>
      </c>
      <c r="F528" s="4"/>
      <c r="G528" s="5" t="s">
        <v>18</v>
      </c>
      <c r="H528" s="8" t="b">
        <v>0</v>
      </c>
      <c r="I528" s="8" t="b">
        <v>0</v>
      </c>
      <c r="J528" s="8" t="b">
        <v>0</v>
      </c>
      <c r="K528" s="8" t="b">
        <v>0</v>
      </c>
      <c r="L528" s="8" t="b">
        <v>0</v>
      </c>
      <c r="M528" s="8" t="b">
        <v>1</v>
      </c>
      <c r="N528" s="8" t="b">
        <f t="shared" si="1"/>
        <v>0</v>
      </c>
    </row>
    <row r="529" ht="14.25" customHeight="1">
      <c r="A529" s="4" t="s">
        <v>2018</v>
      </c>
      <c r="B529" s="5" t="s">
        <v>2019</v>
      </c>
      <c r="C529" s="5" t="s">
        <v>2020</v>
      </c>
      <c r="D529" s="6">
        <v>45227.94346064814</v>
      </c>
      <c r="E529" s="7" t="s">
        <v>2068</v>
      </c>
      <c r="F529" s="4"/>
      <c r="G529" s="5" t="s">
        <v>28</v>
      </c>
      <c r="H529" s="8" t="b">
        <v>0</v>
      </c>
      <c r="I529" s="8" t="b">
        <v>1</v>
      </c>
      <c r="J529" s="8" t="b">
        <v>0</v>
      </c>
      <c r="K529" s="8" t="b">
        <v>0</v>
      </c>
      <c r="L529" s="8" t="b">
        <v>0</v>
      </c>
      <c r="M529" s="8" t="b">
        <v>0</v>
      </c>
      <c r="N529" s="8" t="b">
        <f t="shared" si="1"/>
        <v>0</v>
      </c>
    </row>
    <row r="530" ht="14.25" customHeight="1">
      <c r="A530" s="5" t="s">
        <v>2069</v>
      </c>
      <c r="B530" s="5" t="s">
        <v>2070</v>
      </c>
      <c r="C530" s="5" t="s">
        <v>2071</v>
      </c>
      <c r="D530" s="9">
        <v>45227.95395833333</v>
      </c>
      <c r="E530" s="10" t="s">
        <v>2072</v>
      </c>
      <c r="F530" s="5" t="s">
        <v>399</v>
      </c>
      <c r="G530" s="5" t="s">
        <v>63</v>
      </c>
      <c r="H530" s="8" t="b">
        <v>0</v>
      </c>
      <c r="I530" s="8" t="b">
        <v>1</v>
      </c>
      <c r="J530" s="8" t="b">
        <v>0</v>
      </c>
      <c r="K530" s="8" t="b">
        <v>0</v>
      </c>
      <c r="L530" s="8" t="b">
        <v>0</v>
      </c>
      <c r="M530" s="8" t="b">
        <v>0</v>
      </c>
      <c r="N530" s="8" t="b">
        <f t="shared" si="1"/>
        <v>0</v>
      </c>
    </row>
    <row r="531" ht="14.25" customHeight="1">
      <c r="A531" s="4" t="s">
        <v>2073</v>
      </c>
      <c r="B531" s="5" t="s">
        <v>2074</v>
      </c>
      <c r="C531" s="5" t="s">
        <v>2075</v>
      </c>
      <c r="D531" s="6">
        <v>45227.95591435185</v>
      </c>
      <c r="E531" s="7" t="s">
        <v>2076</v>
      </c>
      <c r="F531" s="4"/>
      <c r="G531" s="5" t="s">
        <v>1410</v>
      </c>
      <c r="H531" s="8" t="b">
        <v>0</v>
      </c>
      <c r="I531" s="8" t="b">
        <v>0</v>
      </c>
      <c r="J531" s="8" t="b">
        <v>0</v>
      </c>
      <c r="K531" s="8" t="b">
        <v>0</v>
      </c>
      <c r="L531" s="8" t="b">
        <v>1</v>
      </c>
      <c r="M531" s="8" t="b">
        <v>1</v>
      </c>
      <c r="N531" s="8" t="b">
        <f t="shared" si="1"/>
        <v>0</v>
      </c>
    </row>
    <row r="532" ht="14.25" customHeight="1">
      <c r="A532" s="4" t="s">
        <v>2077</v>
      </c>
      <c r="B532" s="5" t="s">
        <v>2078</v>
      </c>
      <c r="C532" s="5" t="s">
        <v>2079</v>
      </c>
      <c r="D532" s="6">
        <v>45227.96875</v>
      </c>
      <c r="E532" s="4"/>
      <c r="F532" s="4"/>
      <c r="G532" s="5" t="s">
        <v>63</v>
      </c>
      <c r="H532" s="8" t="b">
        <v>0</v>
      </c>
      <c r="I532" s="8" t="b">
        <v>1</v>
      </c>
      <c r="J532" s="8" t="b">
        <v>0</v>
      </c>
      <c r="K532" s="8" t="b">
        <v>0</v>
      </c>
      <c r="L532" s="8" t="b">
        <v>0</v>
      </c>
      <c r="M532" s="8" t="b">
        <v>0</v>
      </c>
      <c r="N532" s="8" t="b">
        <f t="shared" si="1"/>
        <v>0</v>
      </c>
    </row>
    <row r="533" ht="14.25" customHeight="1">
      <c r="A533" s="4" t="s">
        <v>2080</v>
      </c>
      <c r="B533" s="5" t="s">
        <v>2081</v>
      </c>
      <c r="C533" s="5" t="s">
        <v>2082</v>
      </c>
      <c r="D533" s="6">
        <v>45228.00931712963</v>
      </c>
      <c r="E533" s="7" t="s">
        <v>2083</v>
      </c>
      <c r="F533" s="4"/>
      <c r="G533" s="5" t="s">
        <v>18</v>
      </c>
      <c r="H533" s="8" t="b">
        <v>0</v>
      </c>
      <c r="I533" s="8" t="b">
        <v>1</v>
      </c>
      <c r="J533" s="8" t="b">
        <v>0</v>
      </c>
      <c r="K533" s="8" t="b">
        <v>0</v>
      </c>
      <c r="L533" s="8" t="b">
        <v>0</v>
      </c>
      <c r="M533" s="8" t="b">
        <v>0</v>
      </c>
      <c r="N533" s="8" t="b">
        <f t="shared" si="1"/>
        <v>0</v>
      </c>
    </row>
    <row r="534" ht="14.25" customHeight="1">
      <c r="A534" s="4" t="s">
        <v>2084</v>
      </c>
      <c r="B534" s="5" t="s">
        <v>2085</v>
      </c>
      <c r="C534" s="5" t="s">
        <v>2086</v>
      </c>
      <c r="D534" s="6">
        <v>45228.08972222222</v>
      </c>
      <c r="E534" s="7" t="s">
        <v>2087</v>
      </c>
      <c r="F534" s="4"/>
      <c r="G534" s="5" t="s">
        <v>63</v>
      </c>
      <c r="H534" s="8" t="b">
        <v>0</v>
      </c>
      <c r="I534" s="8" t="b">
        <v>0</v>
      </c>
      <c r="J534" s="8" t="b">
        <v>0</v>
      </c>
      <c r="K534" s="8" t="b">
        <v>0</v>
      </c>
      <c r="L534" s="8" t="b">
        <v>0</v>
      </c>
      <c r="M534" s="8" t="b">
        <v>1</v>
      </c>
      <c r="N534" s="8" t="b">
        <f t="shared" si="1"/>
        <v>0</v>
      </c>
    </row>
    <row r="535" ht="14.25" customHeight="1">
      <c r="A535" s="4" t="s">
        <v>2088</v>
      </c>
      <c r="B535" s="5" t="s">
        <v>2089</v>
      </c>
      <c r="C535" s="5" t="s">
        <v>2090</v>
      </c>
      <c r="D535" s="6">
        <v>45228.33392361111</v>
      </c>
      <c r="E535" s="7" t="s">
        <v>2091</v>
      </c>
      <c r="F535" s="4"/>
      <c r="G535" s="5" t="s">
        <v>63</v>
      </c>
      <c r="H535" s="8" t="b">
        <v>0</v>
      </c>
      <c r="I535" s="8" t="b">
        <v>0</v>
      </c>
      <c r="J535" s="8" t="b">
        <v>0</v>
      </c>
      <c r="K535" s="8" t="b">
        <v>0</v>
      </c>
      <c r="L535" s="8" t="b">
        <v>0</v>
      </c>
      <c r="M535" s="8" t="b">
        <v>1</v>
      </c>
      <c r="N535" s="8" t="b">
        <f t="shared" si="1"/>
        <v>0</v>
      </c>
    </row>
    <row r="536" ht="14.25" customHeight="1">
      <c r="A536" s="4" t="s">
        <v>2092</v>
      </c>
      <c r="B536" s="5" t="s">
        <v>2093</v>
      </c>
      <c r="C536" s="5" t="s">
        <v>2094</v>
      </c>
      <c r="D536" s="6">
        <v>45228.36427083334</v>
      </c>
      <c r="E536" s="7" t="s">
        <v>2095</v>
      </c>
      <c r="F536" s="4" t="s">
        <v>1146</v>
      </c>
      <c r="G536" s="5" t="s">
        <v>28</v>
      </c>
      <c r="H536" s="8" t="b">
        <v>0</v>
      </c>
      <c r="I536" s="8" t="b">
        <v>1</v>
      </c>
      <c r="J536" s="8" t="b">
        <v>1</v>
      </c>
      <c r="K536" s="8" t="b">
        <v>0</v>
      </c>
      <c r="L536" s="8" t="b">
        <v>0</v>
      </c>
      <c r="M536" s="8" t="b">
        <v>0</v>
      </c>
      <c r="N536" s="8" t="b">
        <f t="shared" si="1"/>
        <v>0</v>
      </c>
    </row>
    <row r="537" ht="14.25" customHeight="1">
      <c r="A537" s="4" t="s">
        <v>2096</v>
      </c>
      <c r="B537" s="5" t="s">
        <v>2097</v>
      </c>
      <c r="C537" s="5" t="s">
        <v>2098</v>
      </c>
      <c r="D537" s="6">
        <v>45228.37265046296</v>
      </c>
      <c r="E537" s="7" t="s">
        <v>2099</v>
      </c>
      <c r="F537" s="4"/>
      <c r="G537" s="5" t="s">
        <v>63</v>
      </c>
      <c r="H537" s="8" t="b">
        <v>0</v>
      </c>
      <c r="I537" s="8" t="b">
        <v>0</v>
      </c>
      <c r="J537" s="8" t="b">
        <v>0</v>
      </c>
      <c r="K537" s="8" t="b">
        <v>0</v>
      </c>
      <c r="L537" s="8" t="b">
        <v>0</v>
      </c>
      <c r="M537" s="8" t="b">
        <v>1</v>
      </c>
      <c r="N537" s="8" t="b">
        <f t="shared" si="1"/>
        <v>0</v>
      </c>
    </row>
    <row r="538" ht="14.25" customHeight="1">
      <c r="A538" s="4" t="s">
        <v>2100</v>
      </c>
      <c r="B538" s="5" t="s">
        <v>2101</v>
      </c>
      <c r="C538" s="5" t="s">
        <v>2102</v>
      </c>
      <c r="D538" s="6">
        <v>45228.38611111111</v>
      </c>
      <c r="E538" s="4"/>
      <c r="F538" s="4"/>
      <c r="G538" s="5" t="s">
        <v>63</v>
      </c>
      <c r="H538" s="8" t="b">
        <v>0</v>
      </c>
      <c r="I538" s="8" t="b">
        <v>0</v>
      </c>
      <c r="J538" s="8" t="b">
        <v>1</v>
      </c>
      <c r="K538" s="8" t="b">
        <v>0</v>
      </c>
      <c r="L538" s="8" t="b">
        <v>0</v>
      </c>
      <c r="M538" s="8" t="b">
        <v>0</v>
      </c>
      <c r="N538" s="8" t="b">
        <f t="shared" si="1"/>
        <v>0</v>
      </c>
    </row>
    <row r="539" ht="14.25" customHeight="1">
      <c r="A539" s="4" t="s">
        <v>2103</v>
      </c>
      <c r="B539" s="5" t="s">
        <v>2104</v>
      </c>
      <c r="C539" s="5" t="s">
        <v>2105</v>
      </c>
      <c r="D539" s="6">
        <v>45228.38978009259</v>
      </c>
      <c r="E539" s="7" t="s">
        <v>2106</v>
      </c>
      <c r="F539" s="4"/>
      <c r="G539" s="5" t="s">
        <v>63</v>
      </c>
      <c r="H539" s="8" t="b">
        <v>0</v>
      </c>
      <c r="I539" s="8" t="b">
        <v>0</v>
      </c>
      <c r="J539" s="8" t="b">
        <v>1</v>
      </c>
      <c r="K539" s="8" t="b">
        <v>0</v>
      </c>
      <c r="L539" s="8" t="b">
        <v>0</v>
      </c>
      <c r="M539" s="8" t="b">
        <v>1</v>
      </c>
      <c r="N539" s="8" t="b">
        <f t="shared" si="1"/>
        <v>0</v>
      </c>
    </row>
    <row r="540" ht="14.25" customHeight="1">
      <c r="A540" s="4" t="s">
        <v>2107</v>
      </c>
      <c r="B540" s="5" t="s">
        <v>2108</v>
      </c>
      <c r="C540" s="5" t="s">
        <v>2109</v>
      </c>
      <c r="D540" s="6">
        <v>45228.39383101852</v>
      </c>
      <c r="E540" s="7" t="s">
        <v>2110</v>
      </c>
      <c r="F540" s="4"/>
      <c r="G540" s="5" t="s">
        <v>33</v>
      </c>
      <c r="H540" s="8" t="b">
        <v>0</v>
      </c>
      <c r="I540" s="8" t="b">
        <v>0</v>
      </c>
      <c r="J540" s="8" t="b">
        <v>0</v>
      </c>
      <c r="K540" s="8" t="b">
        <v>0</v>
      </c>
      <c r="L540" s="8" t="b">
        <v>0</v>
      </c>
      <c r="M540" s="8" t="b">
        <v>1</v>
      </c>
      <c r="N540" s="8" t="b">
        <f t="shared" si="1"/>
        <v>0</v>
      </c>
    </row>
    <row r="541" ht="14.25" customHeight="1">
      <c r="A541" s="4" t="s">
        <v>2111</v>
      </c>
      <c r="B541" s="5" t="s">
        <v>2112</v>
      </c>
      <c r="C541" s="5" t="s">
        <v>2113</v>
      </c>
      <c r="D541" s="6">
        <v>45228.39740740741</v>
      </c>
      <c r="E541" s="7" t="s">
        <v>2114</v>
      </c>
      <c r="F541" s="4"/>
      <c r="G541" s="5" t="s">
        <v>28</v>
      </c>
      <c r="H541" s="8" t="b">
        <v>0</v>
      </c>
      <c r="I541" s="8" t="b">
        <v>0</v>
      </c>
      <c r="J541" s="8" t="b">
        <v>0</v>
      </c>
      <c r="K541" s="8" t="b">
        <v>0</v>
      </c>
      <c r="L541" s="8" t="b">
        <v>0</v>
      </c>
      <c r="M541" s="8" t="b">
        <v>1</v>
      </c>
      <c r="N541" s="8" t="b">
        <f t="shared" si="1"/>
        <v>0</v>
      </c>
    </row>
    <row r="542" ht="14.25" customHeight="1">
      <c r="A542" s="4" t="s">
        <v>2115</v>
      </c>
      <c r="B542" s="5" t="s">
        <v>2116</v>
      </c>
      <c r="C542" s="5" t="s">
        <v>2117</v>
      </c>
      <c r="D542" s="6">
        <v>45228.40550925926</v>
      </c>
      <c r="E542" s="7" t="s">
        <v>2118</v>
      </c>
      <c r="F542" s="4" t="s">
        <v>2119</v>
      </c>
      <c r="G542" s="5" t="s">
        <v>28</v>
      </c>
      <c r="H542" s="8" t="b">
        <v>0</v>
      </c>
      <c r="I542" s="8" t="b">
        <v>0</v>
      </c>
      <c r="J542" s="8" t="b">
        <v>0</v>
      </c>
      <c r="K542" s="8" t="b">
        <v>0</v>
      </c>
      <c r="L542" s="8" t="b">
        <v>0</v>
      </c>
      <c r="M542" s="8" t="b">
        <v>0</v>
      </c>
      <c r="N542" s="8" t="b">
        <f t="shared" si="1"/>
        <v>1</v>
      </c>
    </row>
    <row r="543" ht="14.25" customHeight="1">
      <c r="A543" s="5" t="s">
        <v>2120</v>
      </c>
      <c r="B543" s="5" t="s">
        <v>2121</v>
      </c>
      <c r="C543" s="5" t="s">
        <v>2122</v>
      </c>
      <c r="D543" s="9">
        <v>45228.41633101852</v>
      </c>
      <c r="E543" s="10" t="s">
        <v>2123</v>
      </c>
      <c r="F543" s="5"/>
      <c r="G543" s="5" t="s">
        <v>28</v>
      </c>
      <c r="H543" s="8" t="b">
        <v>0</v>
      </c>
      <c r="I543" s="8" t="b">
        <v>0</v>
      </c>
      <c r="J543" s="8" t="b">
        <v>1</v>
      </c>
      <c r="K543" s="8" t="b">
        <v>1</v>
      </c>
      <c r="L543" s="8" t="b">
        <v>0</v>
      </c>
      <c r="M543" s="8" t="b">
        <v>0</v>
      </c>
      <c r="N543" s="8" t="b">
        <f t="shared" si="1"/>
        <v>0</v>
      </c>
    </row>
    <row r="544" ht="14.25" customHeight="1">
      <c r="A544" s="4" t="s">
        <v>2124</v>
      </c>
      <c r="B544" s="5" t="s">
        <v>2125</v>
      </c>
      <c r="C544" s="5" t="s">
        <v>2126</v>
      </c>
      <c r="D544" s="6">
        <v>45228.41796296297</v>
      </c>
      <c r="E544" s="7" t="s">
        <v>2127</v>
      </c>
      <c r="F544" s="4"/>
      <c r="G544" s="5" t="s">
        <v>2128</v>
      </c>
      <c r="H544" s="8" t="b">
        <v>0</v>
      </c>
      <c r="I544" s="8" t="b">
        <v>0</v>
      </c>
      <c r="J544" s="8" t="b">
        <v>0</v>
      </c>
      <c r="K544" s="8" t="b">
        <v>0</v>
      </c>
      <c r="L544" s="8" t="b">
        <v>1</v>
      </c>
      <c r="M544" s="8" t="b">
        <v>1</v>
      </c>
      <c r="N544" s="8" t="b">
        <f t="shared" si="1"/>
        <v>0</v>
      </c>
    </row>
    <row r="545" ht="14.25" customHeight="1">
      <c r="A545" s="4" t="s">
        <v>2129</v>
      </c>
      <c r="B545" s="5" t="s">
        <v>2130</v>
      </c>
      <c r="C545" s="5" t="s">
        <v>2131</v>
      </c>
      <c r="D545" s="6">
        <v>45228.41863425926</v>
      </c>
      <c r="E545" s="7" t="s">
        <v>2132</v>
      </c>
      <c r="F545" s="4" t="s">
        <v>399</v>
      </c>
      <c r="G545" s="5" t="s">
        <v>33</v>
      </c>
      <c r="H545" s="8" t="b">
        <v>0</v>
      </c>
      <c r="I545" s="8" t="b">
        <v>1</v>
      </c>
      <c r="J545" s="8" t="b">
        <v>0</v>
      </c>
      <c r="K545" s="8" t="b">
        <v>0</v>
      </c>
      <c r="L545" s="8" t="b">
        <v>0</v>
      </c>
      <c r="M545" s="8" t="b">
        <v>0</v>
      </c>
      <c r="N545" s="8" t="b">
        <f t="shared" si="1"/>
        <v>0</v>
      </c>
    </row>
    <row r="546" ht="14.25" customHeight="1">
      <c r="A546" s="4" t="s">
        <v>2133</v>
      </c>
      <c r="B546" s="5" t="s">
        <v>2134</v>
      </c>
      <c r="C546" s="5" t="s">
        <v>2135</v>
      </c>
      <c r="D546" s="6">
        <v>45228.42519675926</v>
      </c>
      <c r="E546" s="7" t="s">
        <v>2136</v>
      </c>
      <c r="F546" s="4"/>
      <c r="G546" s="5" t="s">
        <v>63</v>
      </c>
      <c r="H546" s="8" t="b">
        <v>0</v>
      </c>
      <c r="I546" s="8" t="b">
        <v>0</v>
      </c>
      <c r="J546" s="8" t="b">
        <v>1</v>
      </c>
      <c r="K546" s="8" t="b">
        <v>0</v>
      </c>
      <c r="L546" s="8" t="b">
        <v>0</v>
      </c>
      <c r="M546" s="8" t="b">
        <v>0</v>
      </c>
      <c r="N546" s="8" t="b">
        <f t="shared" si="1"/>
        <v>0</v>
      </c>
    </row>
    <row r="547" ht="14.25" customHeight="1">
      <c r="A547" s="4" t="s">
        <v>2137</v>
      </c>
      <c r="B547" s="5" t="s">
        <v>2138</v>
      </c>
      <c r="C547" s="5" t="s">
        <v>2139</v>
      </c>
      <c r="D547" s="6">
        <v>45228.43201388889</v>
      </c>
      <c r="E547" s="7" t="s">
        <v>2140</v>
      </c>
      <c r="F547" s="4" t="s">
        <v>1146</v>
      </c>
      <c r="G547" s="5" t="s">
        <v>28</v>
      </c>
      <c r="H547" s="8" t="b">
        <v>1</v>
      </c>
      <c r="I547" s="8" t="b">
        <v>0</v>
      </c>
      <c r="J547" s="8" t="b">
        <v>0</v>
      </c>
      <c r="K547" s="8" t="b">
        <v>1</v>
      </c>
      <c r="L547" s="8" t="b">
        <v>0</v>
      </c>
      <c r="M547" s="8" t="b">
        <v>0</v>
      </c>
      <c r="N547" s="8" t="b">
        <f t="shared" si="1"/>
        <v>0</v>
      </c>
    </row>
    <row r="548" ht="14.25" customHeight="1">
      <c r="A548" s="4" t="s">
        <v>2141</v>
      </c>
      <c r="B548" s="5" t="s">
        <v>2142</v>
      </c>
      <c r="C548" s="5" t="s">
        <v>2143</v>
      </c>
      <c r="D548" s="6">
        <v>45228.44986111111</v>
      </c>
      <c r="E548" s="7" t="s">
        <v>2144</v>
      </c>
      <c r="F548" s="4" t="s">
        <v>2145</v>
      </c>
      <c r="G548" s="5" t="s">
        <v>28</v>
      </c>
      <c r="H548" s="8" t="b">
        <v>0</v>
      </c>
      <c r="I548" s="8" t="b">
        <v>1</v>
      </c>
      <c r="J548" s="8" t="b">
        <v>1</v>
      </c>
      <c r="K548" s="8" t="b">
        <v>0</v>
      </c>
      <c r="L548" s="8" t="b">
        <v>0</v>
      </c>
      <c r="M548" s="8" t="b">
        <v>0</v>
      </c>
      <c r="N548" s="8" t="b">
        <f t="shared" si="1"/>
        <v>0</v>
      </c>
    </row>
    <row r="549" ht="14.25" customHeight="1">
      <c r="A549" s="5" t="s">
        <v>2146</v>
      </c>
      <c r="B549" s="5" t="s">
        <v>2147</v>
      </c>
      <c r="C549" s="5" t="s">
        <v>2148</v>
      </c>
      <c r="D549" s="9">
        <v>45228.45619212963</v>
      </c>
      <c r="E549" s="10" t="s">
        <v>2149</v>
      </c>
      <c r="F549" s="5"/>
      <c r="G549" s="5" t="s">
        <v>63</v>
      </c>
      <c r="H549" s="8" t="b">
        <v>0</v>
      </c>
      <c r="I549" s="8" t="b">
        <v>0</v>
      </c>
      <c r="J549" s="8" t="b">
        <v>0</v>
      </c>
      <c r="K549" s="8" t="b">
        <v>0</v>
      </c>
      <c r="L549" s="8" t="b">
        <v>1</v>
      </c>
      <c r="M549" s="8" t="b">
        <v>1</v>
      </c>
      <c r="N549" s="8" t="b">
        <f t="shared" si="1"/>
        <v>0</v>
      </c>
    </row>
    <row r="550" ht="14.25" customHeight="1">
      <c r="A550" s="4" t="s">
        <v>2150</v>
      </c>
      <c r="B550" s="5" t="s">
        <v>2151</v>
      </c>
      <c r="C550" s="5" t="s">
        <v>2152</v>
      </c>
      <c r="D550" s="6">
        <v>45228.50138888889</v>
      </c>
      <c r="E550" s="4"/>
      <c r="F550" s="4"/>
      <c r="G550" s="5" t="s">
        <v>18</v>
      </c>
      <c r="H550" s="8" t="b">
        <v>0</v>
      </c>
      <c r="I550" s="8" t="b">
        <v>0</v>
      </c>
      <c r="J550" s="8" t="b">
        <v>1</v>
      </c>
      <c r="K550" s="8" t="b">
        <v>0</v>
      </c>
      <c r="L550" s="8" t="b">
        <v>1</v>
      </c>
      <c r="M550" s="8" t="b">
        <v>0</v>
      </c>
      <c r="N550" s="8" t="b">
        <f t="shared" si="1"/>
        <v>0</v>
      </c>
    </row>
    <row r="551" ht="14.25" customHeight="1">
      <c r="A551" s="4" t="s">
        <v>2153</v>
      </c>
      <c r="B551" s="5" t="s">
        <v>2154</v>
      </c>
      <c r="C551" s="5" t="s">
        <v>2155</v>
      </c>
      <c r="D551" s="6">
        <v>45228.52964120371</v>
      </c>
      <c r="E551" s="7" t="s">
        <v>2156</v>
      </c>
      <c r="F551" s="4"/>
      <c r="G551" s="5" t="s">
        <v>33</v>
      </c>
      <c r="H551" s="8" t="b">
        <v>0</v>
      </c>
      <c r="I551" s="8" t="b">
        <v>1</v>
      </c>
      <c r="J551" s="8" t="b">
        <v>0</v>
      </c>
      <c r="K551" s="8" t="b">
        <v>0</v>
      </c>
      <c r="L551" s="8" t="b">
        <v>0</v>
      </c>
      <c r="M551" s="8" t="b">
        <v>0</v>
      </c>
      <c r="N551" s="8" t="b">
        <f t="shared" si="1"/>
        <v>0</v>
      </c>
    </row>
    <row r="552" ht="14.25" customHeight="1">
      <c r="A552" s="4" t="s">
        <v>2157</v>
      </c>
      <c r="B552" s="5" t="s">
        <v>2158</v>
      </c>
      <c r="C552" s="5" t="s">
        <v>2159</v>
      </c>
      <c r="D552" s="6">
        <v>45228.59509259259</v>
      </c>
      <c r="E552" s="7" t="s">
        <v>2160</v>
      </c>
      <c r="F552" s="4"/>
      <c r="G552" s="5" t="s">
        <v>63</v>
      </c>
      <c r="H552" s="8" t="b">
        <v>0</v>
      </c>
      <c r="I552" s="8" t="b">
        <v>1</v>
      </c>
      <c r="J552" s="8" t="b">
        <v>1</v>
      </c>
      <c r="K552" s="8" t="b">
        <v>0</v>
      </c>
      <c r="L552" s="8" t="b">
        <v>0</v>
      </c>
      <c r="M552" s="8" t="b">
        <v>0</v>
      </c>
      <c r="N552" s="8" t="b">
        <f t="shared" si="1"/>
        <v>0</v>
      </c>
    </row>
    <row r="553" ht="14.25" customHeight="1">
      <c r="A553" s="4" t="s">
        <v>2161</v>
      </c>
      <c r="B553" s="5" t="s">
        <v>2162</v>
      </c>
      <c r="C553" s="5" t="s">
        <v>2163</v>
      </c>
      <c r="D553" s="6">
        <v>45228.59603009259</v>
      </c>
      <c r="E553" s="7" t="s">
        <v>2164</v>
      </c>
      <c r="F553" s="4"/>
      <c r="G553" s="5" t="s">
        <v>33</v>
      </c>
      <c r="H553" s="8" t="b">
        <v>0</v>
      </c>
      <c r="I553" s="8" t="b">
        <v>1</v>
      </c>
      <c r="J553" s="8" t="b">
        <v>0</v>
      </c>
      <c r="K553" s="8" t="b">
        <v>0</v>
      </c>
      <c r="L553" s="8" t="b">
        <v>0</v>
      </c>
      <c r="M553" s="8" t="b">
        <v>0</v>
      </c>
      <c r="N553" s="8" t="b">
        <f t="shared" si="1"/>
        <v>0</v>
      </c>
    </row>
    <row r="554" ht="14.25" customHeight="1">
      <c r="A554" s="4" t="s">
        <v>2165</v>
      </c>
      <c r="B554" s="5" t="s">
        <v>2166</v>
      </c>
      <c r="C554" s="5" t="s">
        <v>2167</v>
      </c>
      <c r="D554" s="6">
        <v>45228.61079861111</v>
      </c>
      <c r="E554" s="7" t="s">
        <v>2168</v>
      </c>
      <c r="F554" s="4" t="s">
        <v>2169</v>
      </c>
      <c r="G554" s="5" t="s">
        <v>63</v>
      </c>
      <c r="H554" s="8" t="b">
        <v>0</v>
      </c>
      <c r="I554" s="8" t="b">
        <v>0</v>
      </c>
      <c r="J554" s="8" t="b">
        <v>0</v>
      </c>
      <c r="K554" s="8" t="b">
        <v>0</v>
      </c>
      <c r="L554" s="8" t="b">
        <v>0</v>
      </c>
      <c r="M554" s="8" t="b">
        <v>1</v>
      </c>
      <c r="N554" s="8" t="b">
        <f t="shared" si="1"/>
        <v>0</v>
      </c>
    </row>
    <row r="555" ht="14.25" customHeight="1">
      <c r="A555" s="4" t="s">
        <v>2170</v>
      </c>
      <c r="B555" s="5" t="s">
        <v>2171</v>
      </c>
      <c r="C555" s="5" t="s">
        <v>2172</v>
      </c>
      <c r="D555" s="6">
        <v>45228.65806712963</v>
      </c>
      <c r="E555" s="7" t="s">
        <v>2173</v>
      </c>
      <c r="F555" s="4"/>
      <c r="G555" s="5" t="s">
        <v>33</v>
      </c>
      <c r="H555" s="8" t="b">
        <v>0</v>
      </c>
      <c r="I555" s="8" t="b">
        <v>1</v>
      </c>
      <c r="J555" s="8" t="b">
        <v>0</v>
      </c>
      <c r="K555" s="8" t="b">
        <v>0</v>
      </c>
      <c r="L555" s="8" t="b">
        <v>0</v>
      </c>
      <c r="M555" s="8" t="b">
        <v>0</v>
      </c>
      <c r="N555" s="8" t="b">
        <f t="shared" si="1"/>
        <v>0</v>
      </c>
    </row>
    <row r="556" ht="14.25" customHeight="1">
      <c r="A556" s="4" t="s">
        <v>2174</v>
      </c>
      <c r="B556" s="5" t="s">
        <v>2175</v>
      </c>
      <c r="C556" s="5" t="s">
        <v>2176</v>
      </c>
      <c r="D556" s="6">
        <v>45228.69924768519</v>
      </c>
      <c r="E556" s="7" t="s">
        <v>2177</v>
      </c>
      <c r="F556" s="4"/>
      <c r="G556" s="5" t="s">
        <v>33</v>
      </c>
      <c r="H556" s="8" t="b">
        <v>0</v>
      </c>
      <c r="I556" s="8" t="b">
        <v>0</v>
      </c>
      <c r="J556" s="8" t="b">
        <v>0</v>
      </c>
      <c r="K556" s="8" t="b">
        <v>0</v>
      </c>
      <c r="L556" s="8" t="b">
        <v>0</v>
      </c>
      <c r="M556" s="8" t="b">
        <v>1</v>
      </c>
      <c r="N556" s="8" t="b">
        <f t="shared" si="1"/>
        <v>0</v>
      </c>
    </row>
    <row r="557" ht="14.25" customHeight="1">
      <c r="A557" s="4" t="s">
        <v>2178</v>
      </c>
      <c r="B557" s="5" t="s">
        <v>2179</v>
      </c>
      <c r="C557" s="5" t="s">
        <v>2180</v>
      </c>
      <c r="D557" s="6">
        <v>45228.845625</v>
      </c>
      <c r="E557" s="7" t="s">
        <v>2181</v>
      </c>
      <c r="F557" s="4" t="s">
        <v>399</v>
      </c>
      <c r="G557" s="5" t="s">
        <v>63</v>
      </c>
      <c r="H557" s="8" t="b">
        <v>0</v>
      </c>
      <c r="I557" s="8" t="b">
        <v>1</v>
      </c>
      <c r="J557" s="8" t="b">
        <v>0</v>
      </c>
      <c r="K557" s="8" t="b">
        <v>0</v>
      </c>
      <c r="L557" s="8" t="b">
        <v>0</v>
      </c>
      <c r="M557" s="8" t="b">
        <v>0</v>
      </c>
      <c r="N557" s="8" t="b">
        <f t="shared" si="1"/>
        <v>0</v>
      </c>
    </row>
    <row r="558" ht="14.25" customHeight="1">
      <c r="A558" s="5" t="s">
        <v>2182</v>
      </c>
      <c r="B558" s="5" t="s">
        <v>2183</v>
      </c>
      <c r="C558" s="5" t="s">
        <v>2184</v>
      </c>
      <c r="D558" s="9">
        <v>45228.91744212963</v>
      </c>
      <c r="E558" s="10" t="s">
        <v>2185</v>
      </c>
      <c r="F558" s="5"/>
      <c r="G558" s="5" t="s">
        <v>18</v>
      </c>
      <c r="H558" s="8" t="b">
        <v>0</v>
      </c>
      <c r="I558" s="8" t="b">
        <v>1</v>
      </c>
      <c r="J558" s="8" t="b">
        <v>0</v>
      </c>
      <c r="K558" s="8" t="b">
        <v>0</v>
      </c>
      <c r="L558" s="8" t="b">
        <v>0</v>
      </c>
      <c r="M558" s="8" t="b">
        <v>0</v>
      </c>
      <c r="N558" s="8" t="b">
        <f t="shared" si="1"/>
        <v>0</v>
      </c>
    </row>
    <row r="559" ht="14.25" customHeight="1">
      <c r="A559" s="4" t="s">
        <v>2186</v>
      </c>
      <c r="B559" s="5" t="s">
        <v>2187</v>
      </c>
      <c r="C559" s="5" t="s">
        <v>2188</v>
      </c>
      <c r="D559" s="6">
        <v>45228.92201388889</v>
      </c>
      <c r="E559" s="7" t="s">
        <v>2189</v>
      </c>
      <c r="F559" s="4"/>
      <c r="G559" s="5" t="s">
        <v>63</v>
      </c>
      <c r="H559" s="8" t="b">
        <v>0</v>
      </c>
      <c r="I559" s="8" t="b">
        <v>1</v>
      </c>
      <c r="J559" s="8" t="b">
        <v>0</v>
      </c>
      <c r="K559" s="8" t="b">
        <v>0</v>
      </c>
      <c r="L559" s="8" t="b">
        <v>0</v>
      </c>
      <c r="M559" s="8" t="b">
        <v>0</v>
      </c>
      <c r="N559" s="8" t="b">
        <f t="shared" si="1"/>
        <v>0</v>
      </c>
    </row>
    <row r="560" ht="14.25" customHeight="1">
      <c r="A560" s="4" t="s">
        <v>2190</v>
      </c>
      <c r="B560" s="5" t="s">
        <v>2191</v>
      </c>
      <c r="C560" s="5" t="s">
        <v>2192</v>
      </c>
      <c r="D560" s="6">
        <v>45228.92296296296</v>
      </c>
      <c r="E560" s="7" t="s">
        <v>2193</v>
      </c>
      <c r="F560" s="4"/>
      <c r="G560" s="5" t="s">
        <v>33</v>
      </c>
      <c r="H560" s="8" t="b">
        <v>0</v>
      </c>
      <c r="I560" s="8" t="b">
        <v>0</v>
      </c>
      <c r="J560" s="8" t="b">
        <v>0</v>
      </c>
      <c r="K560" s="8" t="b">
        <v>0</v>
      </c>
      <c r="L560" s="8" t="b">
        <v>0</v>
      </c>
      <c r="M560" s="8" t="b">
        <v>0</v>
      </c>
      <c r="N560" s="8" t="b">
        <f t="shared" si="1"/>
        <v>1</v>
      </c>
    </row>
    <row r="561" ht="14.25" customHeight="1">
      <c r="A561" s="4" t="s">
        <v>2194</v>
      </c>
      <c r="B561" s="5" t="s">
        <v>2195</v>
      </c>
      <c r="C561" s="5" t="s">
        <v>2196</v>
      </c>
      <c r="D561" s="6">
        <v>45228.92946759259</v>
      </c>
      <c r="E561" s="7" t="s">
        <v>2197</v>
      </c>
      <c r="F561" s="4"/>
      <c r="G561" s="5" t="s">
        <v>33</v>
      </c>
      <c r="H561" s="8" t="b">
        <v>0</v>
      </c>
      <c r="I561" s="8" t="b">
        <v>1</v>
      </c>
      <c r="J561" s="8" t="b">
        <v>0</v>
      </c>
      <c r="K561" s="8" t="b">
        <v>0</v>
      </c>
      <c r="L561" s="8" t="b">
        <v>0</v>
      </c>
      <c r="M561" s="8" t="b">
        <v>0</v>
      </c>
      <c r="N561" s="8" t="b">
        <f t="shared" si="1"/>
        <v>0</v>
      </c>
    </row>
    <row r="562" ht="14.25" customHeight="1">
      <c r="A562" s="4" t="s">
        <v>2198</v>
      </c>
      <c r="B562" s="5" t="s">
        <v>2199</v>
      </c>
      <c r="C562" s="5" t="s">
        <v>2200</v>
      </c>
      <c r="D562" s="6">
        <v>45228.9359375</v>
      </c>
      <c r="E562" s="7" t="s">
        <v>2201</v>
      </c>
      <c r="F562" s="4" t="s">
        <v>2169</v>
      </c>
      <c r="G562" s="5" t="s">
        <v>63</v>
      </c>
      <c r="H562" s="8" t="b">
        <v>0</v>
      </c>
      <c r="I562" s="8" t="b">
        <v>1</v>
      </c>
      <c r="J562" s="8" t="b">
        <v>0</v>
      </c>
      <c r="K562" s="8" t="b">
        <v>0</v>
      </c>
      <c r="L562" s="8" t="b">
        <v>0</v>
      </c>
      <c r="M562" s="8" t="b">
        <v>0</v>
      </c>
      <c r="N562" s="8" t="b">
        <f t="shared" si="1"/>
        <v>0</v>
      </c>
    </row>
    <row r="563" ht="14.25" customHeight="1">
      <c r="A563" s="4" t="s">
        <v>2202</v>
      </c>
      <c r="B563" s="5" t="s">
        <v>2203</v>
      </c>
      <c r="C563" s="5" t="s">
        <v>2204</v>
      </c>
      <c r="D563" s="6">
        <v>45229.05144675926</v>
      </c>
      <c r="E563" s="7" t="s">
        <v>2205</v>
      </c>
      <c r="F563" s="4"/>
      <c r="G563" s="5" t="s">
        <v>18</v>
      </c>
      <c r="H563" s="8" t="b">
        <v>0</v>
      </c>
      <c r="I563" s="8" t="b">
        <v>0</v>
      </c>
      <c r="J563" s="8" t="b">
        <v>0</v>
      </c>
      <c r="K563" s="8" t="b">
        <v>0</v>
      </c>
      <c r="L563" s="8" t="b">
        <v>1</v>
      </c>
      <c r="M563" s="8" t="b">
        <v>0</v>
      </c>
      <c r="N563" s="8" t="b">
        <f t="shared" si="1"/>
        <v>0</v>
      </c>
    </row>
    <row r="564" ht="14.25" customHeight="1">
      <c r="A564" s="4" t="s">
        <v>2206</v>
      </c>
      <c r="B564" s="5" t="s">
        <v>2207</v>
      </c>
      <c r="C564" s="5" t="s">
        <v>2208</v>
      </c>
      <c r="D564" s="6">
        <v>45229.0875</v>
      </c>
      <c r="E564" s="4"/>
      <c r="F564" s="4"/>
      <c r="G564" s="5" t="s">
        <v>63</v>
      </c>
      <c r="H564" s="8" t="b">
        <v>0</v>
      </c>
      <c r="I564" s="8" t="b">
        <v>0</v>
      </c>
      <c r="J564" s="8" t="b">
        <v>1</v>
      </c>
      <c r="K564" s="8" t="b">
        <v>0</v>
      </c>
      <c r="L564" s="8" t="b">
        <v>0</v>
      </c>
      <c r="M564" s="8" t="b">
        <v>0</v>
      </c>
      <c r="N564" s="8" t="b">
        <f t="shared" si="1"/>
        <v>0</v>
      </c>
    </row>
    <row r="565" ht="14.25" customHeight="1">
      <c r="A565" s="4" t="s">
        <v>2209</v>
      </c>
      <c r="B565" s="5" t="s">
        <v>2210</v>
      </c>
      <c r="C565" s="5" t="s">
        <v>2211</v>
      </c>
      <c r="D565" s="6">
        <v>45229.32822916667</v>
      </c>
      <c r="E565" s="7" t="s">
        <v>2212</v>
      </c>
      <c r="F565" s="4"/>
      <c r="G565" s="5" t="s">
        <v>63</v>
      </c>
      <c r="H565" s="8" t="b">
        <v>0</v>
      </c>
      <c r="I565" s="8" t="b">
        <v>0</v>
      </c>
      <c r="J565" s="8" t="b">
        <v>0</v>
      </c>
      <c r="K565" s="8" t="b">
        <v>0</v>
      </c>
      <c r="L565" s="8" t="b">
        <v>0</v>
      </c>
      <c r="M565" s="8" t="b">
        <v>1</v>
      </c>
      <c r="N565" s="8" t="b">
        <f t="shared" si="1"/>
        <v>0</v>
      </c>
    </row>
    <row r="566" ht="14.25" customHeight="1">
      <c r="A566" s="4" t="s">
        <v>2213</v>
      </c>
      <c r="B566" s="5" t="s">
        <v>2214</v>
      </c>
      <c r="C566" s="5" t="s">
        <v>2215</v>
      </c>
      <c r="D566" s="6">
        <v>45229.35359953704</v>
      </c>
      <c r="E566" s="7" t="s">
        <v>2216</v>
      </c>
      <c r="F566" s="4" t="s">
        <v>2217</v>
      </c>
      <c r="G566" s="5" t="s">
        <v>18</v>
      </c>
      <c r="H566" s="8" t="b">
        <v>0</v>
      </c>
      <c r="I566" s="8" t="b">
        <v>0</v>
      </c>
      <c r="J566" s="8" t="b">
        <v>0</v>
      </c>
      <c r="K566" s="8" t="b">
        <v>0</v>
      </c>
      <c r="L566" s="8" t="b">
        <v>1</v>
      </c>
      <c r="M566" s="8" t="b">
        <v>1</v>
      </c>
      <c r="N566" s="8" t="b">
        <f t="shared" si="1"/>
        <v>0</v>
      </c>
    </row>
    <row r="567" ht="14.25" customHeight="1">
      <c r="A567" s="4" t="s">
        <v>2218</v>
      </c>
      <c r="B567" s="5" t="s">
        <v>2219</v>
      </c>
      <c r="C567" s="5" t="s">
        <v>2220</v>
      </c>
      <c r="D567" s="6">
        <v>45229.45162037037</v>
      </c>
      <c r="E567" s="7" t="s">
        <v>2221</v>
      </c>
      <c r="F567" s="4"/>
      <c r="G567" s="5" t="s">
        <v>33</v>
      </c>
      <c r="H567" s="8" t="b">
        <v>0</v>
      </c>
      <c r="I567" s="8" t="b">
        <v>0</v>
      </c>
      <c r="J567" s="8" t="b">
        <v>0</v>
      </c>
      <c r="K567" s="8" t="b">
        <v>0</v>
      </c>
      <c r="L567" s="8" t="b">
        <v>1</v>
      </c>
      <c r="M567" s="8" t="b">
        <v>0</v>
      </c>
      <c r="N567" s="8" t="b">
        <f t="shared" si="1"/>
        <v>0</v>
      </c>
    </row>
    <row r="568" ht="14.25" customHeight="1">
      <c r="A568" s="4" t="s">
        <v>2222</v>
      </c>
      <c r="B568" s="5" t="s">
        <v>2223</v>
      </c>
      <c r="C568" s="5" t="s">
        <v>2224</v>
      </c>
      <c r="D568" s="6">
        <v>45229.48380787037</v>
      </c>
      <c r="E568" s="7" t="s">
        <v>2225</v>
      </c>
      <c r="F568" s="4" t="s">
        <v>313</v>
      </c>
      <c r="G568" s="5" t="s">
        <v>63</v>
      </c>
      <c r="H568" s="8" t="b">
        <v>0</v>
      </c>
      <c r="I568" s="8" t="b">
        <v>1</v>
      </c>
      <c r="J568" s="8" t="b">
        <v>0</v>
      </c>
      <c r="K568" s="8" t="b">
        <v>0</v>
      </c>
      <c r="L568" s="8" t="b">
        <v>1</v>
      </c>
      <c r="M568" s="8" t="b">
        <v>0</v>
      </c>
      <c r="N568" s="8" t="b">
        <f t="shared" si="1"/>
        <v>0</v>
      </c>
    </row>
    <row r="569" ht="14.25" customHeight="1">
      <c r="A569" s="4" t="s">
        <v>2226</v>
      </c>
      <c r="B569" s="5" t="s">
        <v>2227</v>
      </c>
      <c r="C569" s="5" t="s">
        <v>2228</v>
      </c>
      <c r="D569" s="6">
        <v>45229.51663194445</v>
      </c>
      <c r="E569" s="7" t="s">
        <v>2229</v>
      </c>
      <c r="F569" s="4" t="s">
        <v>2230</v>
      </c>
      <c r="G569" s="5" t="s">
        <v>63</v>
      </c>
      <c r="H569" s="8" t="b">
        <v>0</v>
      </c>
      <c r="I569" s="8" t="b">
        <v>0</v>
      </c>
      <c r="J569" s="8" t="b">
        <v>0</v>
      </c>
      <c r="K569" s="8" t="b">
        <v>0</v>
      </c>
      <c r="L569" s="8" t="b">
        <v>0</v>
      </c>
      <c r="M569" s="8" t="b">
        <v>1</v>
      </c>
      <c r="N569" s="8" t="b">
        <f t="shared" si="1"/>
        <v>0</v>
      </c>
    </row>
    <row r="570" ht="14.25" customHeight="1">
      <c r="A570" s="4" t="s">
        <v>2231</v>
      </c>
      <c r="B570" s="5" t="s">
        <v>2232</v>
      </c>
      <c r="C570" s="5" t="s">
        <v>2233</v>
      </c>
      <c r="D570" s="6">
        <v>45229.53518518519</v>
      </c>
      <c r="E570" s="7" t="s">
        <v>2234</v>
      </c>
      <c r="F570" s="4"/>
      <c r="G570" s="5" t="s">
        <v>18</v>
      </c>
      <c r="H570" s="8" t="b">
        <v>0</v>
      </c>
      <c r="I570" s="8" t="b">
        <v>1</v>
      </c>
      <c r="J570" s="8" t="b">
        <v>0</v>
      </c>
      <c r="K570" s="8" t="b">
        <v>0</v>
      </c>
      <c r="L570" s="8" t="b">
        <v>0</v>
      </c>
      <c r="M570" s="8" t="b">
        <v>0</v>
      </c>
      <c r="N570" s="8" t="b">
        <f t="shared" si="1"/>
        <v>0</v>
      </c>
    </row>
    <row r="571" ht="14.25" customHeight="1">
      <c r="A571" s="5" t="s">
        <v>2235</v>
      </c>
      <c r="B571" s="5" t="s">
        <v>2236</v>
      </c>
      <c r="C571" s="5" t="s">
        <v>2237</v>
      </c>
      <c r="D571" s="9">
        <v>45229.54355324074</v>
      </c>
      <c r="E571" s="10" t="s">
        <v>2238</v>
      </c>
      <c r="F571" s="5"/>
      <c r="G571" s="5" t="s">
        <v>28</v>
      </c>
      <c r="H571" s="8" t="b">
        <v>0</v>
      </c>
      <c r="I571" s="8" t="b">
        <v>0</v>
      </c>
      <c r="J571" s="8" t="b">
        <v>0</v>
      </c>
      <c r="K571" s="8" t="b">
        <v>0</v>
      </c>
      <c r="L571" s="8" t="b">
        <v>0</v>
      </c>
      <c r="M571" s="8" t="b">
        <v>0</v>
      </c>
      <c r="N571" s="8" t="b">
        <f t="shared" si="1"/>
        <v>1</v>
      </c>
    </row>
    <row r="572" ht="14.25" customHeight="1">
      <c r="A572" s="4" t="s">
        <v>2239</v>
      </c>
      <c r="B572" s="5" t="s">
        <v>2240</v>
      </c>
      <c r="C572" s="5" t="s">
        <v>2241</v>
      </c>
      <c r="D572" s="6">
        <v>45229.58576388889</v>
      </c>
      <c r="E572" s="7" t="s">
        <v>2242</v>
      </c>
      <c r="F572" s="4" t="s">
        <v>2243</v>
      </c>
      <c r="G572" s="5" t="s">
        <v>28</v>
      </c>
      <c r="H572" s="8" t="b">
        <v>1</v>
      </c>
      <c r="I572" s="8" t="b">
        <v>0</v>
      </c>
      <c r="J572" s="8" t="b">
        <v>0</v>
      </c>
      <c r="K572" s="8" t="b">
        <v>1</v>
      </c>
      <c r="L572" s="8" t="b">
        <v>0</v>
      </c>
      <c r="M572" s="8" t="b">
        <v>0</v>
      </c>
      <c r="N572" s="8" t="b">
        <f t="shared" si="1"/>
        <v>0</v>
      </c>
    </row>
    <row r="573" ht="14.25" customHeight="1">
      <c r="A573" s="4" t="s">
        <v>2244</v>
      </c>
      <c r="B573" s="5" t="s">
        <v>2245</v>
      </c>
      <c r="C573" s="5" t="s">
        <v>2246</v>
      </c>
      <c r="D573" s="6">
        <v>45229.59313657408</v>
      </c>
      <c r="E573" s="7" t="s">
        <v>2247</v>
      </c>
      <c r="F573" s="4" t="s">
        <v>2243</v>
      </c>
      <c r="G573" s="5" t="s">
        <v>28</v>
      </c>
      <c r="H573" s="8" t="b">
        <v>1</v>
      </c>
      <c r="I573" s="8" t="b">
        <v>0</v>
      </c>
      <c r="J573" s="8" t="b">
        <v>0</v>
      </c>
      <c r="K573" s="8" t="b">
        <v>1</v>
      </c>
      <c r="L573" s="8" t="b">
        <v>0</v>
      </c>
      <c r="M573" s="8" t="b">
        <v>0</v>
      </c>
      <c r="N573" s="8" t="b">
        <f t="shared" si="1"/>
        <v>0</v>
      </c>
    </row>
    <row r="574" ht="14.25" customHeight="1">
      <c r="A574" s="4" t="s">
        <v>2248</v>
      </c>
      <c r="B574" s="5" t="s">
        <v>2249</v>
      </c>
      <c r="C574" s="5" t="s">
        <v>2250</v>
      </c>
      <c r="D574" s="6">
        <v>45229.61340277778</v>
      </c>
      <c r="E574" s="7" t="s">
        <v>2251</v>
      </c>
      <c r="F574" s="4"/>
      <c r="G574" s="5" t="s">
        <v>18</v>
      </c>
      <c r="H574" s="8" t="b">
        <v>0</v>
      </c>
      <c r="I574" s="8" t="b">
        <v>1</v>
      </c>
      <c r="J574" s="8" t="b">
        <v>1</v>
      </c>
      <c r="K574" s="8" t="b">
        <v>0</v>
      </c>
      <c r="L574" s="8" t="b">
        <v>0</v>
      </c>
      <c r="M574" s="8" t="b">
        <v>0</v>
      </c>
      <c r="N574" s="8" t="b">
        <f t="shared" si="1"/>
        <v>0</v>
      </c>
    </row>
    <row r="575" ht="14.25" customHeight="1">
      <c r="A575" s="5" t="s">
        <v>2252</v>
      </c>
      <c r="B575" s="5" t="s">
        <v>2253</v>
      </c>
      <c r="C575" s="5" t="s">
        <v>2254</v>
      </c>
      <c r="D575" s="9">
        <v>45229.64305555556</v>
      </c>
      <c r="E575" s="5"/>
      <c r="F575" s="5"/>
      <c r="G575" s="5" t="s">
        <v>28</v>
      </c>
      <c r="H575" s="8" t="b">
        <v>0</v>
      </c>
      <c r="I575" s="8" t="b">
        <v>0</v>
      </c>
      <c r="J575" s="8" t="b">
        <v>0</v>
      </c>
      <c r="K575" s="8" t="b">
        <v>0</v>
      </c>
      <c r="L575" s="8" t="b">
        <v>0</v>
      </c>
      <c r="M575" s="8" t="b">
        <v>1</v>
      </c>
      <c r="N575" s="8" t="b">
        <f t="shared" si="1"/>
        <v>0</v>
      </c>
    </row>
    <row r="576" ht="14.25" customHeight="1">
      <c r="A576" s="4" t="s">
        <v>2255</v>
      </c>
      <c r="B576" s="5" t="s">
        <v>2255</v>
      </c>
      <c r="C576" s="5" t="s">
        <v>2256</v>
      </c>
      <c r="D576" s="6">
        <v>45229.65887731482</v>
      </c>
      <c r="E576" s="7" t="s">
        <v>2257</v>
      </c>
      <c r="F576" s="4"/>
      <c r="G576" s="5" t="s">
        <v>63</v>
      </c>
      <c r="H576" s="8" t="b">
        <v>0</v>
      </c>
      <c r="I576" s="8" t="b">
        <v>1</v>
      </c>
      <c r="J576" s="8" t="b">
        <v>0</v>
      </c>
      <c r="K576" s="8" t="b">
        <v>0</v>
      </c>
      <c r="L576" s="8" t="b">
        <v>0</v>
      </c>
      <c r="M576" s="8" t="b">
        <v>0</v>
      </c>
      <c r="N576" s="8" t="b">
        <f t="shared" si="1"/>
        <v>0</v>
      </c>
    </row>
    <row r="577" ht="14.25" customHeight="1">
      <c r="A577" s="4" t="s">
        <v>2258</v>
      </c>
      <c r="B577" s="5" t="s">
        <v>2259</v>
      </c>
      <c r="C577" s="5" t="s">
        <v>2260</v>
      </c>
      <c r="D577" s="6">
        <v>45229.72262731481</v>
      </c>
      <c r="E577" s="7" t="s">
        <v>2261</v>
      </c>
      <c r="F577" s="4" t="s">
        <v>2262</v>
      </c>
      <c r="G577" s="5" t="s">
        <v>28</v>
      </c>
      <c r="H577" s="8" t="b">
        <v>1</v>
      </c>
      <c r="I577" s="8" t="b">
        <v>0</v>
      </c>
      <c r="J577" s="8" t="b">
        <v>0</v>
      </c>
      <c r="K577" s="8" t="b">
        <v>1</v>
      </c>
      <c r="L577" s="8" t="b">
        <v>0</v>
      </c>
      <c r="M577" s="8" t="b">
        <v>0</v>
      </c>
      <c r="N577" s="8" t="b">
        <f t="shared" si="1"/>
        <v>0</v>
      </c>
    </row>
    <row r="578" ht="14.25" customHeight="1">
      <c r="A578" s="4" t="s">
        <v>2263</v>
      </c>
      <c r="B578" s="5" t="s">
        <v>2264</v>
      </c>
      <c r="C578" s="5" t="s">
        <v>2265</v>
      </c>
      <c r="D578" s="6">
        <v>45229.73144675926</v>
      </c>
      <c r="E578" s="7" t="s">
        <v>2266</v>
      </c>
      <c r="F578" s="4"/>
      <c r="G578" s="5" t="s">
        <v>33</v>
      </c>
      <c r="H578" s="8" t="b">
        <v>0</v>
      </c>
      <c r="I578" s="8" t="b">
        <v>0</v>
      </c>
      <c r="J578" s="8" t="b">
        <v>0</v>
      </c>
      <c r="K578" s="8" t="b">
        <v>0</v>
      </c>
      <c r="L578" s="8" t="b">
        <v>0</v>
      </c>
      <c r="M578" s="8" t="b">
        <v>0</v>
      </c>
      <c r="N578" s="8" t="b">
        <f t="shared" si="1"/>
        <v>1</v>
      </c>
    </row>
    <row r="579" ht="14.25" customHeight="1">
      <c r="A579" s="5" t="s">
        <v>2267</v>
      </c>
      <c r="B579" s="5" t="s">
        <v>2268</v>
      </c>
      <c r="C579" s="5" t="s">
        <v>2269</v>
      </c>
      <c r="D579" s="9">
        <v>45229.75555555556</v>
      </c>
      <c r="E579" s="5"/>
      <c r="F579" s="5"/>
      <c r="G579" s="5" t="s">
        <v>63</v>
      </c>
      <c r="H579" s="8" t="b">
        <v>1</v>
      </c>
      <c r="I579" s="8" t="b">
        <v>0</v>
      </c>
      <c r="J579" s="8" t="b">
        <v>0</v>
      </c>
      <c r="K579" s="8" t="b">
        <v>0</v>
      </c>
      <c r="L579" s="8" t="b">
        <v>0</v>
      </c>
      <c r="M579" s="8" t="b">
        <v>1</v>
      </c>
      <c r="N579" s="8" t="b">
        <f t="shared" si="1"/>
        <v>0</v>
      </c>
    </row>
    <row r="580" ht="14.25" customHeight="1">
      <c r="A580" s="4" t="s">
        <v>2270</v>
      </c>
      <c r="B580" s="5" t="s">
        <v>2271</v>
      </c>
      <c r="C580" s="5" t="s">
        <v>2272</v>
      </c>
      <c r="D580" s="6">
        <v>45229.75694444445</v>
      </c>
      <c r="E580" s="4"/>
      <c r="F580" s="4"/>
      <c r="G580" s="5" t="s">
        <v>63</v>
      </c>
      <c r="H580" s="8" t="b">
        <v>0</v>
      </c>
      <c r="I580" s="8" t="b">
        <v>1</v>
      </c>
      <c r="J580" s="8" t="b">
        <v>0</v>
      </c>
      <c r="K580" s="8" t="b">
        <v>0</v>
      </c>
      <c r="L580" s="8" t="b">
        <v>0</v>
      </c>
      <c r="M580" s="8" t="b">
        <v>0</v>
      </c>
      <c r="N580" s="8" t="b">
        <f t="shared" si="1"/>
        <v>0</v>
      </c>
    </row>
    <row r="581" ht="14.25" customHeight="1">
      <c r="A581" s="4" t="s">
        <v>2273</v>
      </c>
      <c r="B581" s="5" t="s">
        <v>2274</v>
      </c>
      <c r="C581" s="5" t="s">
        <v>2275</v>
      </c>
      <c r="D581" s="6">
        <v>45229.83638888889</v>
      </c>
      <c r="E581" s="7" t="s">
        <v>2276</v>
      </c>
      <c r="F581" s="4"/>
      <c r="G581" s="5" t="s">
        <v>18</v>
      </c>
      <c r="H581" s="8" t="b">
        <v>0</v>
      </c>
      <c r="I581" s="8" t="b">
        <v>0</v>
      </c>
      <c r="J581" s="8" t="b">
        <v>0</v>
      </c>
      <c r="K581" s="8" t="b">
        <v>0</v>
      </c>
      <c r="L581" s="8" t="b">
        <v>0</v>
      </c>
      <c r="M581" s="8" t="b">
        <v>1</v>
      </c>
      <c r="N581" s="8" t="b">
        <f t="shared" si="1"/>
        <v>0</v>
      </c>
    </row>
    <row r="582" ht="14.25" customHeight="1">
      <c r="A582" s="4" t="s">
        <v>2277</v>
      </c>
      <c r="B582" s="5" t="s">
        <v>2278</v>
      </c>
      <c r="C582" s="5" t="s">
        <v>2279</v>
      </c>
      <c r="D582" s="6">
        <v>45229.88844907407</v>
      </c>
      <c r="E582" s="7" t="s">
        <v>2280</v>
      </c>
      <c r="F582" s="4"/>
      <c r="G582" s="5" t="s">
        <v>28</v>
      </c>
      <c r="H582" s="8" t="b">
        <v>0</v>
      </c>
      <c r="I582" s="8" t="b">
        <v>0</v>
      </c>
      <c r="J582" s="8" t="b">
        <v>0</v>
      </c>
      <c r="K582" s="8" t="b">
        <v>0</v>
      </c>
      <c r="L582" s="8" t="b">
        <v>0</v>
      </c>
      <c r="M582" s="8" t="b">
        <v>1</v>
      </c>
      <c r="N582" s="8" t="b">
        <f t="shared" si="1"/>
        <v>0</v>
      </c>
    </row>
    <row r="583" ht="14.25" customHeight="1">
      <c r="A583" s="4" t="s">
        <v>2281</v>
      </c>
      <c r="B583" s="5" t="s">
        <v>2282</v>
      </c>
      <c r="C583" s="5" t="s">
        <v>2283</v>
      </c>
      <c r="D583" s="6">
        <v>45229.88945601852</v>
      </c>
      <c r="E583" s="7" t="s">
        <v>2284</v>
      </c>
      <c r="F583" s="4" t="s">
        <v>2285</v>
      </c>
      <c r="G583" s="5" t="s">
        <v>28</v>
      </c>
      <c r="H583" s="8" t="b">
        <v>0</v>
      </c>
      <c r="I583" s="8" t="b">
        <v>1</v>
      </c>
      <c r="J583" s="8" t="b">
        <v>1</v>
      </c>
      <c r="K583" s="8" t="b">
        <v>0</v>
      </c>
      <c r="L583" s="8" t="b">
        <v>0</v>
      </c>
      <c r="M583" s="8" t="b">
        <v>0</v>
      </c>
      <c r="N583" s="8" t="b">
        <f t="shared" si="1"/>
        <v>0</v>
      </c>
    </row>
    <row r="584" ht="14.25" customHeight="1">
      <c r="A584" s="4" t="s">
        <v>2286</v>
      </c>
      <c r="B584" s="5" t="s">
        <v>2287</v>
      </c>
      <c r="C584" s="5" t="s">
        <v>2288</v>
      </c>
      <c r="D584" s="6">
        <v>45229.89677083334</v>
      </c>
      <c r="E584" s="7" t="s">
        <v>2289</v>
      </c>
      <c r="F584" s="4"/>
      <c r="G584" s="5" t="s">
        <v>18</v>
      </c>
      <c r="H584" s="8" t="b">
        <v>0</v>
      </c>
      <c r="I584" s="8" t="b">
        <v>0</v>
      </c>
      <c r="J584" s="8" t="b">
        <v>0</v>
      </c>
      <c r="K584" s="8" t="b">
        <v>0</v>
      </c>
      <c r="L584" s="8" t="b">
        <v>1</v>
      </c>
      <c r="M584" s="8" t="b">
        <v>0</v>
      </c>
      <c r="N584" s="8" t="b">
        <f t="shared" si="1"/>
        <v>0</v>
      </c>
    </row>
    <row r="585" ht="14.25" customHeight="1">
      <c r="A585" s="4" t="s">
        <v>2290</v>
      </c>
      <c r="B585" s="5" t="s">
        <v>2291</v>
      </c>
      <c r="C585" s="5" t="s">
        <v>2292</v>
      </c>
      <c r="D585" s="6">
        <v>45229.94305555556</v>
      </c>
      <c r="E585" s="4"/>
      <c r="F585" s="4"/>
      <c r="G585" s="5" t="s">
        <v>63</v>
      </c>
      <c r="H585" s="8" t="b">
        <v>0</v>
      </c>
      <c r="I585" s="8" t="b">
        <v>1</v>
      </c>
      <c r="J585" s="8" t="b">
        <v>0</v>
      </c>
      <c r="K585" s="8" t="b">
        <v>0</v>
      </c>
      <c r="L585" s="8" t="b">
        <v>0</v>
      </c>
      <c r="M585" s="8" t="b">
        <v>0</v>
      </c>
      <c r="N585" s="8" t="b">
        <f t="shared" si="1"/>
        <v>0</v>
      </c>
    </row>
    <row r="586" ht="14.25" customHeight="1">
      <c r="A586" s="4" t="s">
        <v>2293</v>
      </c>
      <c r="B586" s="5" t="s">
        <v>2294</v>
      </c>
      <c r="C586" s="5" t="s">
        <v>2295</v>
      </c>
      <c r="D586" s="6">
        <v>45229.94622685185</v>
      </c>
      <c r="E586" s="7" t="s">
        <v>2296</v>
      </c>
      <c r="F586" s="4"/>
      <c r="G586" s="5" t="s">
        <v>18</v>
      </c>
      <c r="H586" s="8" t="b">
        <v>0</v>
      </c>
      <c r="I586" s="8" t="b">
        <v>0</v>
      </c>
      <c r="J586" s="8" t="b">
        <v>0</v>
      </c>
      <c r="K586" s="8" t="b">
        <v>0</v>
      </c>
      <c r="L586" s="8" t="b">
        <v>1</v>
      </c>
      <c r="M586" s="8" t="b">
        <v>1</v>
      </c>
      <c r="N586" s="8" t="b">
        <f t="shared" si="1"/>
        <v>0</v>
      </c>
    </row>
    <row r="587" ht="14.25" customHeight="1">
      <c r="A587" s="4" t="s">
        <v>2297</v>
      </c>
      <c r="B587" s="5" t="s">
        <v>2298</v>
      </c>
      <c r="C587" s="5" t="s">
        <v>2299</v>
      </c>
      <c r="D587" s="6">
        <v>45230.05425925926</v>
      </c>
      <c r="E587" s="7" t="s">
        <v>2300</v>
      </c>
      <c r="F587" s="4"/>
      <c r="G587" s="5" t="s">
        <v>18</v>
      </c>
      <c r="H587" s="8" t="b">
        <v>0</v>
      </c>
      <c r="I587" s="8" t="b">
        <v>0</v>
      </c>
      <c r="J587" s="8" t="b">
        <v>0</v>
      </c>
      <c r="K587" s="8" t="b">
        <v>0</v>
      </c>
      <c r="L587" s="8" t="b">
        <v>0</v>
      </c>
      <c r="M587" s="8" t="b">
        <v>0</v>
      </c>
      <c r="N587" s="8" t="b">
        <f t="shared" si="1"/>
        <v>1</v>
      </c>
    </row>
    <row r="588" ht="14.25" customHeight="1">
      <c r="A588" s="4" t="s">
        <v>2301</v>
      </c>
      <c r="B588" s="5" t="s">
        <v>2302</v>
      </c>
      <c r="C588" s="5" t="s">
        <v>2303</v>
      </c>
      <c r="D588" s="6">
        <v>45230.08930555556</v>
      </c>
      <c r="E588" s="7" t="s">
        <v>2304</v>
      </c>
      <c r="F588" s="4"/>
      <c r="G588" s="5" t="s">
        <v>63</v>
      </c>
      <c r="H588" s="8" t="b">
        <v>0</v>
      </c>
      <c r="I588" s="8" t="b">
        <v>0</v>
      </c>
      <c r="J588" s="8" t="b">
        <v>0</v>
      </c>
      <c r="K588" s="8" t="b">
        <v>0</v>
      </c>
      <c r="L588" s="8" t="b">
        <v>0</v>
      </c>
      <c r="M588" s="8" t="b">
        <v>1</v>
      </c>
      <c r="N588" s="8" t="b">
        <f t="shared" si="1"/>
        <v>0</v>
      </c>
    </row>
    <row r="589" ht="14.25" customHeight="1">
      <c r="A589" s="4" t="s">
        <v>2305</v>
      </c>
      <c r="B589" s="5" t="s">
        <v>2306</v>
      </c>
      <c r="C589" s="5" t="s">
        <v>2307</v>
      </c>
      <c r="D589" s="6">
        <v>45230.10163194445</v>
      </c>
      <c r="E589" s="7" t="s">
        <v>2308</v>
      </c>
      <c r="F589" s="4"/>
      <c r="G589" s="5" t="s">
        <v>18</v>
      </c>
      <c r="H589" s="8" t="b">
        <v>0</v>
      </c>
      <c r="I589" s="8" t="b">
        <v>0</v>
      </c>
      <c r="J589" s="8" t="b">
        <v>1</v>
      </c>
      <c r="K589" s="8" t="b">
        <v>0</v>
      </c>
      <c r="L589" s="8" t="b">
        <v>0</v>
      </c>
      <c r="M589" s="8" t="b">
        <v>1</v>
      </c>
      <c r="N589" s="8" t="b">
        <f t="shared" si="1"/>
        <v>0</v>
      </c>
    </row>
    <row r="590" ht="14.25" customHeight="1">
      <c r="A590" s="5" t="s">
        <v>2309</v>
      </c>
      <c r="B590" s="5" t="s">
        <v>2310</v>
      </c>
      <c r="C590" s="5" t="s">
        <v>2311</v>
      </c>
      <c r="D590" s="9">
        <v>45230.3812962963</v>
      </c>
      <c r="E590" s="10" t="s">
        <v>2312</v>
      </c>
      <c r="F590" s="5"/>
      <c r="G590" s="5" t="s">
        <v>63</v>
      </c>
      <c r="H590" s="8" t="b">
        <v>1</v>
      </c>
      <c r="I590" s="8" t="b">
        <v>0</v>
      </c>
      <c r="J590" s="8" t="b">
        <v>0</v>
      </c>
      <c r="K590" s="8" t="b">
        <v>1</v>
      </c>
      <c r="L590" s="8" t="b">
        <v>0</v>
      </c>
      <c r="M590" s="8" t="b">
        <v>0</v>
      </c>
      <c r="N590" s="8" t="b">
        <f t="shared" si="1"/>
        <v>0</v>
      </c>
    </row>
    <row r="591" ht="14.25" customHeight="1">
      <c r="A591" s="4" t="s">
        <v>2313</v>
      </c>
      <c r="B591" s="5" t="s">
        <v>2314</v>
      </c>
      <c r="C591" s="5" t="s">
        <v>2315</v>
      </c>
      <c r="D591" s="6">
        <v>45230.72457175926</v>
      </c>
      <c r="E591" s="7" t="s">
        <v>2316</v>
      </c>
      <c r="F591" s="4"/>
      <c r="G591" s="5" t="s">
        <v>63</v>
      </c>
      <c r="H591" s="8" t="b">
        <v>0</v>
      </c>
      <c r="I591" s="8" t="b">
        <v>0</v>
      </c>
      <c r="J591" s="8" t="b">
        <v>0</v>
      </c>
      <c r="K591" s="8" t="b">
        <v>0</v>
      </c>
      <c r="L591" s="8" t="b">
        <v>0</v>
      </c>
      <c r="M591" s="8" t="b">
        <v>1</v>
      </c>
      <c r="N591" s="8" t="b">
        <f t="shared" si="1"/>
        <v>0</v>
      </c>
    </row>
    <row r="592" ht="14.25" customHeight="1">
      <c r="A592" s="4" t="s">
        <v>2317</v>
      </c>
      <c r="B592" s="5" t="s">
        <v>2318</v>
      </c>
      <c r="C592" s="5" t="s">
        <v>2319</v>
      </c>
      <c r="D592" s="6">
        <v>45230.76041666666</v>
      </c>
      <c r="E592" s="4"/>
      <c r="F592" s="4"/>
      <c r="G592" s="5" t="s">
        <v>63</v>
      </c>
      <c r="H592" s="8" t="b">
        <v>0</v>
      </c>
      <c r="I592" s="8" t="b">
        <v>1</v>
      </c>
      <c r="J592" s="8" t="b">
        <v>0</v>
      </c>
      <c r="K592" s="8" t="b">
        <v>0</v>
      </c>
      <c r="L592" s="8" t="b">
        <v>0</v>
      </c>
      <c r="M592" s="8" t="b">
        <v>0</v>
      </c>
      <c r="N592" s="8" t="b">
        <f t="shared" si="1"/>
        <v>0</v>
      </c>
    </row>
    <row r="593" ht="14.25" customHeight="1">
      <c r="A593" s="4" t="s">
        <v>2320</v>
      </c>
      <c r="B593" s="5" t="s">
        <v>2321</v>
      </c>
      <c r="C593" s="5" t="s">
        <v>2322</v>
      </c>
      <c r="D593" s="6">
        <v>45230.76074074074</v>
      </c>
      <c r="E593" s="7" t="s">
        <v>2323</v>
      </c>
      <c r="F593" s="4"/>
      <c r="G593" s="5" t="s">
        <v>63</v>
      </c>
      <c r="H593" s="8" t="b">
        <v>0</v>
      </c>
      <c r="I593" s="8" t="b">
        <v>1</v>
      </c>
      <c r="J593" s="8" t="b">
        <v>0</v>
      </c>
      <c r="K593" s="8" t="b">
        <v>0</v>
      </c>
      <c r="L593" s="8" t="b">
        <v>0</v>
      </c>
      <c r="M593" s="8" t="b">
        <v>1</v>
      </c>
      <c r="N593" s="8" t="b">
        <f t="shared" si="1"/>
        <v>0</v>
      </c>
    </row>
    <row r="594" ht="14.25" customHeight="1">
      <c r="A594" s="5" t="s">
        <v>2324</v>
      </c>
      <c r="B594" s="5" t="s">
        <v>2325</v>
      </c>
      <c r="C594" s="5" t="s">
        <v>2326</v>
      </c>
      <c r="D594" s="9">
        <v>45230.90173611111</v>
      </c>
      <c r="E594" s="10" t="s">
        <v>2327</v>
      </c>
      <c r="F594" s="5"/>
      <c r="G594" s="5" t="s">
        <v>63</v>
      </c>
      <c r="H594" s="8" t="b">
        <v>0</v>
      </c>
      <c r="I594" s="8" t="b">
        <v>1</v>
      </c>
      <c r="J594" s="8" t="b">
        <v>0</v>
      </c>
      <c r="K594" s="8" t="b">
        <v>0</v>
      </c>
      <c r="L594" s="8" t="b">
        <v>0</v>
      </c>
      <c r="M594" s="8" t="b">
        <v>0</v>
      </c>
      <c r="N594" s="8" t="b">
        <f t="shared" si="1"/>
        <v>0</v>
      </c>
    </row>
    <row r="595" ht="14.25" customHeight="1">
      <c r="A595" s="4" t="s">
        <v>2328</v>
      </c>
      <c r="B595" s="5" t="s">
        <v>2329</v>
      </c>
      <c r="C595" s="5" t="s">
        <v>2330</v>
      </c>
      <c r="D595" s="6">
        <v>45231.43427083334</v>
      </c>
      <c r="E595" s="7" t="s">
        <v>2331</v>
      </c>
      <c r="F595" s="4"/>
      <c r="G595" s="5" t="s">
        <v>18</v>
      </c>
      <c r="H595" s="8" t="b">
        <v>0</v>
      </c>
      <c r="I595" s="8" t="b">
        <v>0</v>
      </c>
      <c r="J595" s="8" t="b">
        <v>0</v>
      </c>
      <c r="K595" s="8" t="b">
        <v>0</v>
      </c>
      <c r="L595" s="8" t="b">
        <v>0</v>
      </c>
      <c r="M595" s="8" t="b">
        <v>1</v>
      </c>
      <c r="N595" s="8" t="b">
        <f t="shared" si="1"/>
        <v>0</v>
      </c>
    </row>
    <row r="596" ht="14.25" customHeight="1">
      <c r="A596" s="4" t="s">
        <v>2332</v>
      </c>
      <c r="B596" s="5" t="s">
        <v>2333</v>
      </c>
      <c r="C596" s="5" t="s">
        <v>2334</v>
      </c>
      <c r="D596" s="6">
        <v>45231.45400462963</v>
      </c>
      <c r="E596" s="7" t="s">
        <v>2335</v>
      </c>
      <c r="F596" s="4"/>
      <c r="G596" s="5" t="s">
        <v>28</v>
      </c>
      <c r="H596" s="8" t="b">
        <v>0</v>
      </c>
      <c r="I596" s="8" t="b">
        <v>0</v>
      </c>
      <c r="J596" s="8" t="b">
        <v>1</v>
      </c>
      <c r="K596" s="8" t="b">
        <v>0</v>
      </c>
      <c r="L596" s="8" t="b">
        <v>0</v>
      </c>
      <c r="M596" s="8" t="b">
        <v>0</v>
      </c>
      <c r="N596" s="8" t="b">
        <f t="shared" si="1"/>
        <v>0</v>
      </c>
    </row>
    <row r="597" ht="14.25" customHeight="1">
      <c r="A597" s="4" t="s">
        <v>2336</v>
      </c>
      <c r="B597" s="5" t="s">
        <v>2337</v>
      </c>
      <c r="C597" s="5" t="s">
        <v>2338</v>
      </c>
      <c r="D597" s="6">
        <v>45231.469375</v>
      </c>
      <c r="E597" s="7" t="s">
        <v>2339</v>
      </c>
      <c r="F597" s="4" t="s">
        <v>2340</v>
      </c>
      <c r="G597" s="5" t="s">
        <v>18</v>
      </c>
      <c r="H597" s="8" t="b">
        <v>0</v>
      </c>
      <c r="I597" s="8" t="b">
        <v>0</v>
      </c>
      <c r="J597" s="8" t="b">
        <v>1</v>
      </c>
      <c r="K597" s="8" t="b">
        <v>0</v>
      </c>
      <c r="L597" s="8" t="b">
        <v>0</v>
      </c>
      <c r="M597" s="8" t="b">
        <v>0</v>
      </c>
      <c r="N597" s="8" t="b">
        <f t="shared" si="1"/>
        <v>0</v>
      </c>
    </row>
    <row r="598" ht="14.25" customHeight="1">
      <c r="A598" s="4" t="s">
        <v>2341</v>
      </c>
      <c r="B598" s="5" t="s">
        <v>2342</v>
      </c>
      <c r="C598" s="5" t="s">
        <v>2343</v>
      </c>
      <c r="D598" s="6">
        <v>45231.50886574074</v>
      </c>
      <c r="E598" s="7" t="s">
        <v>2344</v>
      </c>
      <c r="F598" s="4" t="s">
        <v>2345</v>
      </c>
      <c r="G598" s="5" t="s">
        <v>18</v>
      </c>
      <c r="H598" s="8" t="b">
        <v>0</v>
      </c>
      <c r="I598" s="8" t="b">
        <v>0</v>
      </c>
      <c r="J598" s="8" t="b">
        <v>0</v>
      </c>
      <c r="K598" s="8" t="b">
        <v>0</v>
      </c>
      <c r="L598" s="8" t="b">
        <v>1</v>
      </c>
      <c r="M598" s="8" t="b">
        <v>0</v>
      </c>
      <c r="N598" s="8" t="b">
        <f t="shared" si="1"/>
        <v>0</v>
      </c>
    </row>
    <row r="599" ht="14.25" customHeight="1">
      <c r="A599" s="5" t="s">
        <v>2346</v>
      </c>
      <c r="B599" s="5" t="s">
        <v>2347</v>
      </c>
      <c r="C599" s="5" t="s">
        <v>2348</v>
      </c>
      <c r="D599" s="9">
        <v>45231.56111111111</v>
      </c>
      <c r="E599" s="5"/>
      <c r="F599" s="5"/>
      <c r="G599" s="5" t="s">
        <v>63</v>
      </c>
      <c r="H599" s="8" t="b">
        <v>1</v>
      </c>
      <c r="I599" s="8" t="b">
        <v>0</v>
      </c>
      <c r="J599" s="8" t="b">
        <v>1</v>
      </c>
      <c r="K599" s="8" t="b">
        <v>0</v>
      </c>
      <c r="L599" s="8" t="b">
        <v>0</v>
      </c>
      <c r="M599" s="8" t="b">
        <v>0</v>
      </c>
      <c r="N599" s="8" t="b">
        <f t="shared" si="1"/>
        <v>0</v>
      </c>
    </row>
    <row r="600" ht="14.25" customHeight="1">
      <c r="A600" s="4" t="s">
        <v>2349</v>
      </c>
      <c r="B600" s="5" t="s">
        <v>2350</v>
      </c>
      <c r="C600" s="5" t="s">
        <v>2351</v>
      </c>
      <c r="D600" s="6">
        <v>45231.57799768518</v>
      </c>
      <c r="E600" s="7" t="s">
        <v>2352</v>
      </c>
      <c r="F600" s="4" t="s">
        <v>383</v>
      </c>
      <c r="G600" s="5" t="s">
        <v>28</v>
      </c>
      <c r="H600" s="8" t="b">
        <v>1</v>
      </c>
      <c r="I600" s="8" t="b">
        <v>0</v>
      </c>
      <c r="J600" s="8" t="b">
        <v>0</v>
      </c>
      <c r="K600" s="8" t="b">
        <v>1</v>
      </c>
      <c r="L600" s="8" t="b">
        <v>0</v>
      </c>
      <c r="M600" s="8" t="b">
        <v>0</v>
      </c>
      <c r="N600" s="8" t="b">
        <f t="shared" si="1"/>
        <v>0</v>
      </c>
    </row>
    <row r="601" ht="14.25" customHeight="1">
      <c r="A601" s="4" t="s">
        <v>2353</v>
      </c>
      <c r="B601" s="5" t="s">
        <v>2354</v>
      </c>
      <c r="C601" s="5" t="s">
        <v>2355</v>
      </c>
      <c r="D601" s="6">
        <v>45231.64247685186</v>
      </c>
      <c r="E601" s="7" t="s">
        <v>2356</v>
      </c>
      <c r="F601" s="4"/>
      <c r="G601" s="5" t="s">
        <v>33</v>
      </c>
      <c r="H601" s="8" t="b">
        <v>0</v>
      </c>
      <c r="I601" s="8" t="b">
        <v>0</v>
      </c>
      <c r="J601" s="8" t="b">
        <v>0</v>
      </c>
      <c r="K601" s="8" t="b">
        <v>0</v>
      </c>
      <c r="L601" s="8" t="b">
        <v>0</v>
      </c>
      <c r="M601" s="8" t="b">
        <v>0</v>
      </c>
      <c r="N601" s="8" t="b">
        <f t="shared" si="1"/>
        <v>1</v>
      </c>
    </row>
    <row r="602" ht="14.25" customHeight="1">
      <c r="A602" s="5" t="s">
        <v>2357</v>
      </c>
      <c r="B602" s="5" t="s">
        <v>2358</v>
      </c>
      <c r="C602" s="5" t="s">
        <v>2359</v>
      </c>
      <c r="D602" s="9">
        <v>45231.66668981482</v>
      </c>
      <c r="E602" s="10" t="s">
        <v>2360</v>
      </c>
      <c r="F602" s="5" t="s">
        <v>2361</v>
      </c>
      <c r="G602" s="5" t="s">
        <v>28</v>
      </c>
      <c r="H602" s="8" t="b">
        <v>0</v>
      </c>
      <c r="I602" s="8" t="b">
        <v>1</v>
      </c>
      <c r="J602" s="8" t="b">
        <v>0</v>
      </c>
      <c r="K602" s="8" t="b">
        <v>0</v>
      </c>
      <c r="L602" s="8" t="b">
        <v>0</v>
      </c>
      <c r="M602" s="8" t="b">
        <v>0</v>
      </c>
      <c r="N602" s="8" t="b">
        <f t="shared" si="1"/>
        <v>0</v>
      </c>
    </row>
    <row r="603" ht="14.25" customHeight="1">
      <c r="A603" s="4" t="s">
        <v>2362</v>
      </c>
      <c r="B603" s="5" t="s">
        <v>2363</v>
      </c>
      <c r="C603" s="5" t="s">
        <v>2364</v>
      </c>
      <c r="D603" s="6">
        <v>45231.70545138889</v>
      </c>
      <c r="E603" s="7" t="s">
        <v>2365</v>
      </c>
      <c r="F603" s="4" t="s">
        <v>2361</v>
      </c>
      <c r="G603" s="5" t="s">
        <v>28</v>
      </c>
      <c r="H603" s="8" t="b">
        <v>0</v>
      </c>
      <c r="I603" s="8" t="b">
        <v>0</v>
      </c>
      <c r="J603" s="8" t="b">
        <v>1</v>
      </c>
      <c r="K603" s="8" t="b">
        <v>0</v>
      </c>
      <c r="L603" s="8" t="b">
        <v>1</v>
      </c>
      <c r="M603" s="8" t="b">
        <v>0</v>
      </c>
      <c r="N603" s="8" t="b">
        <f t="shared" si="1"/>
        <v>0</v>
      </c>
    </row>
    <row r="604" ht="14.25" customHeight="1">
      <c r="A604" s="4" t="s">
        <v>2366</v>
      </c>
      <c r="B604" s="5" t="s">
        <v>2367</v>
      </c>
      <c r="C604" s="5" t="s">
        <v>2368</v>
      </c>
      <c r="D604" s="6">
        <v>45231.71378472223</v>
      </c>
      <c r="E604" s="7" t="s">
        <v>2369</v>
      </c>
      <c r="F604" s="4" t="s">
        <v>399</v>
      </c>
      <c r="G604" s="5" t="s">
        <v>28</v>
      </c>
      <c r="H604" s="8" t="b">
        <v>1</v>
      </c>
      <c r="I604" s="8" t="b">
        <v>0</v>
      </c>
      <c r="J604" s="8" t="b">
        <v>0</v>
      </c>
      <c r="K604" s="8" t="b">
        <v>1</v>
      </c>
      <c r="L604" s="8" t="b">
        <v>0</v>
      </c>
      <c r="M604" s="8" t="b">
        <v>0</v>
      </c>
      <c r="N604" s="8" t="b">
        <f t="shared" si="1"/>
        <v>0</v>
      </c>
    </row>
    <row r="605" ht="14.25" customHeight="1">
      <c r="A605" s="4" t="s">
        <v>2370</v>
      </c>
      <c r="B605" s="5" t="s">
        <v>2371</v>
      </c>
      <c r="C605" s="5" t="s">
        <v>2372</v>
      </c>
      <c r="D605" s="6">
        <v>45231.8</v>
      </c>
      <c r="E605" s="4"/>
      <c r="F605" s="4"/>
      <c r="G605" s="5" t="s">
        <v>63</v>
      </c>
      <c r="H605" s="8" t="b">
        <v>1</v>
      </c>
      <c r="I605" s="8" t="b">
        <v>0</v>
      </c>
      <c r="J605" s="8" t="b">
        <v>0</v>
      </c>
      <c r="K605" s="8" t="b">
        <v>0</v>
      </c>
      <c r="L605" s="8" t="b">
        <v>0</v>
      </c>
      <c r="M605" s="8" t="b">
        <v>0</v>
      </c>
      <c r="N605" s="8" t="b">
        <f t="shared" si="1"/>
        <v>0</v>
      </c>
    </row>
    <row r="606" ht="14.25" customHeight="1">
      <c r="A606" s="4" t="s">
        <v>2373</v>
      </c>
      <c r="B606" s="5" t="s">
        <v>2374</v>
      </c>
      <c r="C606" s="5" t="s">
        <v>2375</v>
      </c>
      <c r="D606" s="6">
        <v>45231.83787037037</v>
      </c>
      <c r="E606" s="7" t="s">
        <v>2376</v>
      </c>
      <c r="F606" s="4" t="s">
        <v>2377</v>
      </c>
      <c r="G606" s="5" t="s">
        <v>28</v>
      </c>
      <c r="H606" s="8" t="b">
        <v>1</v>
      </c>
      <c r="I606" s="8" t="b">
        <v>0</v>
      </c>
      <c r="J606" s="8" t="b">
        <v>0</v>
      </c>
      <c r="K606" s="8" t="b">
        <v>1</v>
      </c>
      <c r="L606" s="8" t="b">
        <v>0</v>
      </c>
      <c r="M606" s="8" t="b">
        <v>0</v>
      </c>
      <c r="N606" s="8" t="b">
        <f t="shared" si="1"/>
        <v>0</v>
      </c>
    </row>
    <row r="607" ht="14.25" customHeight="1">
      <c r="A607" s="4" t="s">
        <v>2378</v>
      </c>
      <c r="B607" s="5" t="s">
        <v>2379</v>
      </c>
      <c r="C607" s="5" t="s">
        <v>2380</v>
      </c>
      <c r="D607" s="6">
        <v>45231.841875</v>
      </c>
      <c r="E607" s="7" t="s">
        <v>2381</v>
      </c>
      <c r="F607" s="4"/>
      <c r="G607" s="5" t="s">
        <v>2382</v>
      </c>
      <c r="H607" s="8" t="b">
        <v>0</v>
      </c>
      <c r="I607" s="8" t="b">
        <v>0</v>
      </c>
      <c r="J607" s="8" t="b">
        <v>0</v>
      </c>
      <c r="K607" s="8" t="b">
        <v>1</v>
      </c>
      <c r="L607" s="8" t="b">
        <v>1</v>
      </c>
      <c r="M607" s="8" t="b">
        <v>1</v>
      </c>
      <c r="N607" s="8" t="b">
        <f t="shared" si="1"/>
        <v>0</v>
      </c>
    </row>
    <row r="608" ht="14.25" customHeight="1">
      <c r="A608" s="4" t="s">
        <v>2383</v>
      </c>
      <c r="B608" s="5" t="s">
        <v>2384</v>
      </c>
      <c r="C608" s="5" t="s">
        <v>2385</v>
      </c>
      <c r="D608" s="6">
        <v>45231.93550925926</v>
      </c>
      <c r="E608" s="7" t="s">
        <v>2386</v>
      </c>
      <c r="F608" s="4"/>
      <c r="G608" s="5" t="s">
        <v>28</v>
      </c>
      <c r="H608" s="8" t="b">
        <v>0</v>
      </c>
      <c r="I608" s="8" t="b">
        <v>0</v>
      </c>
      <c r="J608" s="8" t="b">
        <v>0</v>
      </c>
      <c r="K608" s="8" t="b">
        <v>0</v>
      </c>
      <c r="L608" s="8" t="b">
        <v>0</v>
      </c>
      <c r="M608" s="8" t="b">
        <v>0</v>
      </c>
      <c r="N608" s="8" t="b">
        <f t="shared" si="1"/>
        <v>1</v>
      </c>
    </row>
    <row r="609" ht="14.25" customHeight="1">
      <c r="A609" s="4" t="s">
        <v>2387</v>
      </c>
      <c r="B609" s="5" t="s">
        <v>2388</v>
      </c>
      <c r="C609" s="5" t="s">
        <v>2389</v>
      </c>
      <c r="D609" s="6">
        <v>45231.94831018519</v>
      </c>
      <c r="E609" s="7" t="s">
        <v>2390</v>
      </c>
      <c r="F609" s="4"/>
      <c r="G609" s="5" t="s">
        <v>18</v>
      </c>
      <c r="H609" s="8" t="b">
        <v>0</v>
      </c>
      <c r="I609" s="8" t="b">
        <v>0</v>
      </c>
      <c r="J609" s="8" t="b">
        <v>0</v>
      </c>
      <c r="K609" s="8" t="b">
        <v>0</v>
      </c>
      <c r="L609" s="8" t="b">
        <v>0</v>
      </c>
      <c r="M609" s="8" t="b">
        <v>0</v>
      </c>
      <c r="N609" s="8" t="b">
        <f t="shared" si="1"/>
        <v>1</v>
      </c>
    </row>
    <row r="610" ht="14.25" customHeight="1">
      <c r="A610" s="4" t="s">
        <v>2391</v>
      </c>
      <c r="B610" s="5" t="s">
        <v>2392</v>
      </c>
      <c r="C610" s="5" t="s">
        <v>2393</v>
      </c>
      <c r="D610" s="6">
        <v>45231.97486111111</v>
      </c>
      <c r="E610" s="7" t="s">
        <v>2394</v>
      </c>
      <c r="F610" s="4"/>
      <c r="G610" s="5" t="s">
        <v>18</v>
      </c>
      <c r="H610" s="8" t="b">
        <v>0</v>
      </c>
      <c r="I610" s="8" t="b">
        <v>0</v>
      </c>
      <c r="J610" s="8" t="b">
        <v>1</v>
      </c>
      <c r="K610" s="8" t="b">
        <v>0</v>
      </c>
      <c r="L610" s="8" t="b">
        <v>0</v>
      </c>
      <c r="M610" s="8" t="b">
        <v>0</v>
      </c>
      <c r="N610" s="8" t="b">
        <f t="shared" si="1"/>
        <v>0</v>
      </c>
    </row>
    <row r="611" ht="14.25" customHeight="1">
      <c r="A611" s="4" t="s">
        <v>2395</v>
      </c>
      <c r="B611" s="5" t="s">
        <v>2396</v>
      </c>
      <c r="C611" s="5" t="s">
        <v>2397</v>
      </c>
      <c r="D611" s="6">
        <v>45232.28084490741</v>
      </c>
      <c r="E611" s="7" t="s">
        <v>2398</v>
      </c>
      <c r="F611" s="4"/>
      <c r="G611" s="5" t="s">
        <v>18</v>
      </c>
      <c r="H611" s="8" t="b">
        <v>0</v>
      </c>
      <c r="I611" s="8" t="b">
        <v>1</v>
      </c>
      <c r="J611" s="8" t="b">
        <v>0</v>
      </c>
      <c r="K611" s="8" t="b">
        <v>0</v>
      </c>
      <c r="L611" s="8" t="b">
        <v>0</v>
      </c>
      <c r="M611" s="8" t="b">
        <v>0</v>
      </c>
      <c r="N611" s="8" t="b">
        <f t="shared" si="1"/>
        <v>0</v>
      </c>
    </row>
    <row r="612" ht="14.25" customHeight="1">
      <c r="A612" s="4" t="s">
        <v>2399</v>
      </c>
      <c r="B612" s="5" t="s">
        <v>2400</v>
      </c>
      <c r="C612" s="5" t="s">
        <v>2401</v>
      </c>
      <c r="D612" s="6">
        <v>45232.32083333333</v>
      </c>
      <c r="E612" s="4"/>
      <c r="F612" s="4"/>
      <c r="G612" s="5" t="s">
        <v>63</v>
      </c>
      <c r="H612" s="8" t="b">
        <v>0</v>
      </c>
      <c r="I612" s="8" t="b">
        <v>1</v>
      </c>
      <c r="J612" s="8" t="b">
        <v>0</v>
      </c>
      <c r="K612" s="8" t="b">
        <v>0</v>
      </c>
      <c r="L612" s="8" t="b">
        <v>0</v>
      </c>
      <c r="M612" s="8" t="b">
        <v>0</v>
      </c>
      <c r="N612" s="8" t="b">
        <f t="shared" si="1"/>
        <v>0</v>
      </c>
    </row>
    <row r="613" ht="14.25" customHeight="1">
      <c r="A613" s="4" t="s">
        <v>2402</v>
      </c>
      <c r="B613" s="5" t="s">
        <v>2403</v>
      </c>
      <c r="C613" s="5" t="s">
        <v>2404</v>
      </c>
      <c r="D613" s="6">
        <v>45232.64711805555</v>
      </c>
      <c r="E613" s="7" t="s">
        <v>2405</v>
      </c>
      <c r="F613" s="4"/>
      <c r="G613" s="5" t="s">
        <v>28</v>
      </c>
      <c r="H613" s="8" t="b">
        <v>1</v>
      </c>
      <c r="I613" s="8" t="b">
        <v>0</v>
      </c>
      <c r="J613" s="8" t="b">
        <v>0</v>
      </c>
      <c r="K613" s="8" t="b">
        <v>1</v>
      </c>
      <c r="L613" s="8" t="b">
        <v>0</v>
      </c>
      <c r="M613" s="8" t="b">
        <v>0</v>
      </c>
      <c r="N613" s="8" t="b">
        <f t="shared" si="1"/>
        <v>0</v>
      </c>
    </row>
    <row r="614" ht="14.25" customHeight="1">
      <c r="A614" s="12" t="s">
        <v>2406</v>
      </c>
      <c r="B614" s="5" t="s">
        <v>2407</v>
      </c>
      <c r="C614" s="5" t="s">
        <v>2408</v>
      </c>
      <c r="D614" s="6">
        <v>45232.66667824074</v>
      </c>
      <c r="E614" s="7" t="s">
        <v>2409</v>
      </c>
      <c r="F614" s="4" t="s">
        <v>2361</v>
      </c>
      <c r="G614" s="5" t="s">
        <v>28</v>
      </c>
      <c r="H614" s="8" t="b">
        <v>0</v>
      </c>
      <c r="I614" s="8" t="b">
        <v>1</v>
      </c>
      <c r="J614" s="8" t="b">
        <v>1</v>
      </c>
      <c r="K614" s="8" t="b">
        <v>0</v>
      </c>
      <c r="L614" s="8" t="b">
        <v>0</v>
      </c>
      <c r="M614" s="8" t="b">
        <v>0</v>
      </c>
      <c r="N614" s="8" t="b">
        <f t="shared" si="1"/>
        <v>0</v>
      </c>
    </row>
    <row r="615" ht="14.25" customHeight="1">
      <c r="A615" s="4" t="s">
        <v>2410</v>
      </c>
      <c r="B615" s="5" t="s">
        <v>2411</v>
      </c>
      <c r="C615" s="5" t="s">
        <v>2411</v>
      </c>
      <c r="D615" s="6">
        <v>45232.74444444444</v>
      </c>
      <c r="E615" s="4"/>
      <c r="F615" s="4"/>
      <c r="G615" s="5" t="s">
        <v>28</v>
      </c>
      <c r="H615" s="8" t="b">
        <v>0</v>
      </c>
      <c r="I615" s="8" t="b">
        <v>0</v>
      </c>
      <c r="J615" s="8" t="b">
        <v>0</v>
      </c>
      <c r="K615" s="8" t="b">
        <v>0</v>
      </c>
      <c r="L615" s="8" t="b">
        <v>1</v>
      </c>
      <c r="M615" s="8" t="b">
        <v>0</v>
      </c>
      <c r="N615" s="8" t="b">
        <f t="shared" si="1"/>
        <v>0</v>
      </c>
    </row>
    <row r="616" ht="14.25" customHeight="1">
      <c r="A616" s="4" t="s">
        <v>2412</v>
      </c>
      <c r="B616" s="5" t="s">
        <v>2413</v>
      </c>
      <c r="C616" s="5" t="s">
        <v>2414</v>
      </c>
      <c r="D616" s="6">
        <v>45232.77980324074</v>
      </c>
      <c r="E616" s="7" t="s">
        <v>2415</v>
      </c>
      <c r="F616" s="4"/>
      <c r="G616" s="5" t="s">
        <v>28</v>
      </c>
      <c r="H616" s="8" t="b">
        <v>1</v>
      </c>
      <c r="I616" s="8" t="b">
        <v>0</v>
      </c>
      <c r="J616" s="8" t="b">
        <v>0</v>
      </c>
      <c r="K616" s="8" t="b">
        <v>1</v>
      </c>
      <c r="L616" s="8" t="b">
        <v>0</v>
      </c>
      <c r="M616" s="8" t="b">
        <v>0</v>
      </c>
      <c r="N616" s="8" t="b">
        <f t="shared" si="1"/>
        <v>0</v>
      </c>
    </row>
    <row r="617" ht="14.25" customHeight="1">
      <c r="A617" s="4" t="s">
        <v>2416</v>
      </c>
      <c r="B617" s="5" t="s">
        <v>2417</v>
      </c>
      <c r="C617" s="5" t="s">
        <v>2418</v>
      </c>
      <c r="D617" s="6">
        <v>45232.80643518519</v>
      </c>
      <c r="E617" s="7" t="s">
        <v>2419</v>
      </c>
      <c r="F617" s="4" t="s">
        <v>2420</v>
      </c>
      <c r="G617" s="5" t="s">
        <v>28</v>
      </c>
      <c r="H617" s="8" t="b">
        <v>1</v>
      </c>
      <c r="I617" s="8" t="b">
        <v>0</v>
      </c>
      <c r="J617" s="8" t="b">
        <v>0</v>
      </c>
      <c r="K617" s="8" t="b">
        <v>1</v>
      </c>
      <c r="L617" s="8" t="b">
        <v>0</v>
      </c>
      <c r="M617" s="8" t="b">
        <v>0</v>
      </c>
      <c r="N617" s="8" t="b">
        <f t="shared" si="1"/>
        <v>0</v>
      </c>
    </row>
    <row r="618" ht="14.25" customHeight="1">
      <c r="A618" s="4" t="s">
        <v>2421</v>
      </c>
      <c r="B618" s="5" t="s">
        <v>2422</v>
      </c>
      <c r="C618" s="5" t="s">
        <v>2423</v>
      </c>
      <c r="D618" s="6">
        <v>45232.82787037037</v>
      </c>
      <c r="E618" s="7" t="s">
        <v>2424</v>
      </c>
      <c r="F618" s="4" t="s">
        <v>2425</v>
      </c>
      <c r="G618" s="5" t="s">
        <v>28</v>
      </c>
      <c r="H618" s="8" t="b">
        <v>0</v>
      </c>
      <c r="I618" s="8" t="b">
        <v>1</v>
      </c>
      <c r="J618" s="8" t="b">
        <v>0</v>
      </c>
      <c r="K618" s="8" t="b">
        <v>0</v>
      </c>
      <c r="L618" s="8" t="b">
        <v>1</v>
      </c>
      <c r="M618" s="8" t="b">
        <v>0</v>
      </c>
      <c r="N618" s="8" t="b">
        <f t="shared" si="1"/>
        <v>0</v>
      </c>
    </row>
    <row r="619" ht="14.25" customHeight="1">
      <c r="A619" s="5" t="s">
        <v>2426</v>
      </c>
      <c r="B619" s="5" t="s">
        <v>2427</v>
      </c>
      <c r="C619" s="5" t="s">
        <v>2428</v>
      </c>
      <c r="D619" s="9">
        <v>45232.83222222222</v>
      </c>
      <c r="E619" s="10" t="s">
        <v>2429</v>
      </c>
      <c r="F619" s="5"/>
      <c r="G619" s="5" t="s">
        <v>18</v>
      </c>
      <c r="H619" s="8" t="b">
        <v>0</v>
      </c>
      <c r="I619" s="8" t="b">
        <v>0</v>
      </c>
      <c r="J619" s="8" t="b">
        <v>1</v>
      </c>
      <c r="K619" s="8" t="b">
        <v>0</v>
      </c>
      <c r="L619" s="8" t="b">
        <v>1</v>
      </c>
      <c r="M619" s="8" t="b">
        <v>1</v>
      </c>
      <c r="N619" s="8" t="b">
        <f t="shared" si="1"/>
        <v>0</v>
      </c>
    </row>
    <row r="620" ht="14.25" customHeight="1">
      <c r="A620" s="4" t="s">
        <v>2430</v>
      </c>
      <c r="B620" s="5" t="s">
        <v>2431</v>
      </c>
      <c r="C620" s="5" t="s">
        <v>2432</v>
      </c>
      <c r="D620" s="6">
        <v>45232.85277777778</v>
      </c>
      <c r="E620" s="4"/>
      <c r="F620" s="4"/>
      <c r="G620" s="5" t="s">
        <v>28</v>
      </c>
      <c r="H620" s="8" t="b">
        <v>1</v>
      </c>
      <c r="I620" s="8" t="b">
        <v>0</v>
      </c>
      <c r="J620" s="8" t="b">
        <v>0</v>
      </c>
      <c r="K620" s="8" t="b">
        <v>0</v>
      </c>
      <c r="L620" s="8" t="b">
        <v>1</v>
      </c>
      <c r="M620" s="8" t="b">
        <v>0</v>
      </c>
      <c r="N620" s="8" t="b">
        <f t="shared" si="1"/>
        <v>0</v>
      </c>
    </row>
    <row r="621" ht="14.25" customHeight="1">
      <c r="A621" s="4" t="s">
        <v>2433</v>
      </c>
      <c r="B621" s="5" t="s">
        <v>2434</v>
      </c>
      <c r="C621" s="5" t="s">
        <v>2435</v>
      </c>
      <c r="D621" s="6">
        <v>45233.19957175926</v>
      </c>
      <c r="E621" s="7" t="s">
        <v>2436</v>
      </c>
      <c r="F621" s="4"/>
      <c r="G621" s="5" t="s">
        <v>28</v>
      </c>
      <c r="H621" s="8" t="b">
        <v>0</v>
      </c>
      <c r="I621" s="8" t="b">
        <v>1</v>
      </c>
      <c r="J621" s="8" t="b">
        <v>0</v>
      </c>
      <c r="K621" s="8" t="b">
        <v>0</v>
      </c>
      <c r="L621" s="8" t="b">
        <v>0</v>
      </c>
      <c r="M621" s="8" t="b">
        <v>0</v>
      </c>
      <c r="N621" s="8" t="b">
        <f t="shared" si="1"/>
        <v>0</v>
      </c>
    </row>
    <row r="622" ht="14.25" customHeight="1">
      <c r="A622" s="4" t="s">
        <v>2437</v>
      </c>
      <c r="B622" s="5" t="s">
        <v>2438</v>
      </c>
      <c r="C622" s="5" t="s">
        <v>2439</v>
      </c>
      <c r="D622" s="6">
        <v>45233.45188657408</v>
      </c>
      <c r="E622" s="7" t="s">
        <v>2440</v>
      </c>
      <c r="F622" s="4"/>
      <c r="G622" s="5" t="s">
        <v>28</v>
      </c>
      <c r="H622" s="8" t="b">
        <v>1</v>
      </c>
      <c r="I622" s="8" t="b">
        <v>0</v>
      </c>
      <c r="J622" s="8" t="b">
        <v>0</v>
      </c>
      <c r="K622" s="8" t="b">
        <v>1</v>
      </c>
      <c r="L622" s="8" t="b">
        <v>0</v>
      </c>
      <c r="M622" s="8" t="b">
        <v>0</v>
      </c>
      <c r="N622" s="8" t="b">
        <f t="shared" si="1"/>
        <v>0</v>
      </c>
    </row>
    <row r="623" ht="14.25" customHeight="1">
      <c r="A623" s="4" t="s">
        <v>2441</v>
      </c>
      <c r="B623" s="5" t="s">
        <v>2442</v>
      </c>
      <c r="C623" s="5" t="s">
        <v>2443</v>
      </c>
      <c r="D623" s="6">
        <v>45233.45207175926</v>
      </c>
      <c r="E623" s="7" t="s">
        <v>2444</v>
      </c>
      <c r="F623" s="4"/>
      <c r="G623" s="5" t="s">
        <v>33</v>
      </c>
      <c r="H623" s="8" t="b">
        <v>1</v>
      </c>
      <c r="I623" s="8" t="b">
        <v>0</v>
      </c>
      <c r="J623" s="8" t="b">
        <v>0</v>
      </c>
      <c r="K623" s="8" t="b">
        <v>1</v>
      </c>
      <c r="L623" s="8" t="b">
        <v>0</v>
      </c>
      <c r="M623" s="8" t="b">
        <v>0</v>
      </c>
      <c r="N623" s="8" t="b">
        <f t="shared" si="1"/>
        <v>0</v>
      </c>
    </row>
    <row r="624" ht="14.25" customHeight="1">
      <c r="A624" s="5" t="s">
        <v>2445</v>
      </c>
      <c r="B624" s="5" t="s">
        <v>2446</v>
      </c>
      <c r="C624" s="5" t="s">
        <v>2447</v>
      </c>
      <c r="D624" s="9">
        <v>45233.45226851852</v>
      </c>
      <c r="E624" s="10" t="s">
        <v>2448</v>
      </c>
      <c r="F624" s="5"/>
      <c r="G624" s="5" t="s">
        <v>28</v>
      </c>
      <c r="H624" s="8" t="b">
        <v>1</v>
      </c>
      <c r="I624" s="8" t="b">
        <v>0</v>
      </c>
      <c r="J624" s="8" t="b">
        <v>0</v>
      </c>
      <c r="K624" s="8" t="b">
        <v>1</v>
      </c>
      <c r="L624" s="8" t="b">
        <v>0</v>
      </c>
      <c r="M624" s="8" t="b">
        <v>0</v>
      </c>
      <c r="N624" s="8" t="b">
        <f t="shared" si="1"/>
        <v>0</v>
      </c>
    </row>
    <row r="625" ht="14.25" customHeight="1">
      <c r="A625" s="4" t="s">
        <v>2449</v>
      </c>
      <c r="B625" s="5" t="s">
        <v>2450</v>
      </c>
      <c r="C625" s="5" t="s">
        <v>2451</v>
      </c>
      <c r="D625" s="6">
        <v>45233.45246527778</v>
      </c>
      <c r="E625" s="7" t="s">
        <v>2452</v>
      </c>
      <c r="F625" s="4"/>
      <c r="G625" s="5" t="s">
        <v>28</v>
      </c>
      <c r="H625" s="8" t="b">
        <v>1</v>
      </c>
      <c r="I625" s="8" t="b">
        <v>0</v>
      </c>
      <c r="J625" s="8" t="b">
        <v>0</v>
      </c>
      <c r="K625" s="8" t="b">
        <v>1</v>
      </c>
      <c r="L625" s="8" t="b">
        <v>0</v>
      </c>
      <c r="M625" s="8" t="b">
        <v>0</v>
      </c>
      <c r="N625" s="8" t="b">
        <f t="shared" si="1"/>
        <v>0</v>
      </c>
    </row>
    <row r="626" ht="14.25" customHeight="1">
      <c r="A626" s="4" t="s">
        <v>2453</v>
      </c>
      <c r="B626" s="5" t="s">
        <v>2454</v>
      </c>
      <c r="C626" s="5" t="s">
        <v>2455</v>
      </c>
      <c r="D626" s="6">
        <v>45233.58766203704</v>
      </c>
      <c r="E626" s="7" t="s">
        <v>2456</v>
      </c>
      <c r="F626" s="4" t="s">
        <v>399</v>
      </c>
      <c r="G626" s="5" t="s">
        <v>63</v>
      </c>
      <c r="H626" s="8" t="b">
        <v>0</v>
      </c>
      <c r="I626" s="8" t="b">
        <v>0</v>
      </c>
      <c r="J626" s="8" t="b">
        <v>0</v>
      </c>
      <c r="K626" s="8" t="b">
        <v>0</v>
      </c>
      <c r="L626" s="8" t="b">
        <v>0</v>
      </c>
      <c r="M626" s="8" t="b">
        <v>1</v>
      </c>
      <c r="N626" s="8" t="b">
        <f t="shared" si="1"/>
        <v>0</v>
      </c>
    </row>
    <row r="627" ht="14.25" customHeight="1">
      <c r="A627" s="5" t="s">
        <v>2457</v>
      </c>
      <c r="B627" s="5" t="s">
        <v>2458</v>
      </c>
      <c r="C627" s="5" t="s">
        <v>2459</v>
      </c>
      <c r="D627" s="9">
        <v>45233.61298611111</v>
      </c>
      <c r="E627" s="10" t="s">
        <v>2460</v>
      </c>
      <c r="F627" s="5" t="s">
        <v>2461</v>
      </c>
      <c r="G627" s="5" t="s">
        <v>28</v>
      </c>
      <c r="H627" s="8" t="b">
        <v>1</v>
      </c>
      <c r="I627" s="8" t="b">
        <v>0</v>
      </c>
      <c r="J627" s="8" t="b">
        <v>0</v>
      </c>
      <c r="K627" s="8" t="b">
        <v>1</v>
      </c>
      <c r="L627" s="8" t="b">
        <v>0</v>
      </c>
      <c r="M627" s="8" t="b">
        <v>0</v>
      </c>
      <c r="N627" s="8" t="b">
        <f t="shared" si="1"/>
        <v>0</v>
      </c>
    </row>
    <row r="628" ht="14.25" customHeight="1">
      <c r="A628" s="4" t="s">
        <v>2462</v>
      </c>
      <c r="B628" s="5" t="s">
        <v>2463</v>
      </c>
      <c r="C628" s="5" t="s">
        <v>2464</v>
      </c>
      <c r="D628" s="6">
        <v>45233.66668981482</v>
      </c>
      <c r="E628" s="7" t="s">
        <v>2465</v>
      </c>
      <c r="F628" s="4" t="s">
        <v>2361</v>
      </c>
      <c r="G628" s="5" t="s">
        <v>28</v>
      </c>
      <c r="H628" s="8" t="b">
        <v>0</v>
      </c>
      <c r="I628" s="8" t="b">
        <v>1</v>
      </c>
      <c r="J628" s="8" t="b">
        <v>0</v>
      </c>
      <c r="K628" s="8" t="b">
        <v>0</v>
      </c>
      <c r="L628" s="8" t="b">
        <v>1</v>
      </c>
      <c r="M628" s="8" t="b">
        <v>0</v>
      </c>
      <c r="N628" s="8" t="b">
        <f t="shared" si="1"/>
        <v>0</v>
      </c>
    </row>
    <row r="629" ht="14.25" customHeight="1">
      <c r="A629" s="4" t="s">
        <v>2466</v>
      </c>
      <c r="B629" s="5"/>
      <c r="C629" s="5" t="s">
        <v>2467</v>
      </c>
      <c r="D629" s="6">
        <v>45233.66890046297</v>
      </c>
      <c r="E629" s="7" t="s">
        <v>2468</v>
      </c>
      <c r="F629" s="4"/>
      <c r="G629" s="5" t="s">
        <v>28</v>
      </c>
      <c r="H629" s="8" t="b">
        <v>0</v>
      </c>
      <c r="I629" s="8" t="b">
        <v>0</v>
      </c>
      <c r="J629" s="8" t="b">
        <v>0</v>
      </c>
      <c r="K629" s="8" t="b">
        <v>0</v>
      </c>
      <c r="L629" s="8" t="b">
        <v>0</v>
      </c>
      <c r="M629" s="8" t="b">
        <v>1</v>
      </c>
      <c r="N629" s="8" t="b">
        <f t="shared" si="1"/>
        <v>0</v>
      </c>
    </row>
    <row r="630" ht="14.25" customHeight="1">
      <c r="A630" s="4" t="s">
        <v>2469</v>
      </c>
      <c r="B630" s="5" t="s">
        <v>2470</v>
      </c>
      <c r="C630" s="5" t="s">
        <v>2471</v>
      </c>
      <c r="D630" s="6">
        <v>45233.66903935185</v>
      </c>
      <c r="E630" s="7" t="s">
        <v>2472</v>
      </c>
      <c r="F630" s="4"/>
      <c r="G630" s="5" t="s">
        <v>63</v>
      </c>
      <c r="H630" s="8" t="b">
        <v>0</v>
      </c>
      <c r="I630" s="8" t="b">
        <v>0</v>
      </c>
      <c r="J630" s="8" t="b">
        <v>0</v>
      </c>
      <c r="K630" s="8" t="b">
        <v>0</v>
      </c>
      <c r="L630" s="8" t="b">
        <v>0</v>
      </c>
      <c r="M630" s="8" t="b">
        <v>1</v>
      </c>
      <c r="N630" s="8" t="b">
        <f t="shared" si="1"/>
        <v>0</v>
      </c>
    </row>
    <row r="631" ht="14.25" customHeight="1">
      <c r="A631" s="4" t="s">
        <v>2473</v>
      </c>
      <c r="B631" s="5" t="s">
        <v>2474</v>
      </c>
      <c r="C631" s="5" t="s">
        <v>2475</v>
      </c>
      <c r="D631" s="6">
        <v>45233.73809027778</v>
      </c>
      <c r="E631" s="7" t="s">
        <v>2476</v>
      </c>
      <c r="F631" s="4"/>
      <c r="G631" s="5" t="s">
        <v>18</v>
      </c>
      <c r="H631" s="8" t="b">
        <v>0</v>
      </c>
      <c r="I631" s="8" t="b">
        <v>1</v>
      </c>
      <c r="J631" s="8" t="b">
        <v>0</v>
      </c>
      <c r="K631" s="8" t="b">
        <v>1</v>
      </c>
      <c r="L631" s="8" t="b">
        <v>0</v>
      </c>
      <c r="M631" s="8" t="b">
        <v>0</v>
      </c>
      <c r="N631" s="8" t="b">
        <f t="shared" si="1"/>
        <v>0</v>
      </c>
    </row>
    <row r="632" ht="14.25" customHeight="1">
      <c r="A632" s="5" t="s">
        <v>2477</v>
      </c>
      <c r="B632" s="5" t="s">
        <v>2478</v>
      </c>
      <c r="C632" s="5" t="s">
        <v>2479</v>
      </c>
      <c r="D632" s="9">
        <v>45233.76111111111</v>
      </c>
      <c r="E632" s="5"/>
      <c r="F632" s="5"/>
      <c r="G632" s="5" t="s">
        <v>28</v>
      </c>
      <c r="H632" s="8" t="b">
        <v>0</v>
      </c>
      <c r="I632" s="8" t="b">
        <v>0</v>
      </c>
      <c r="J632" s="8" t="b">
        <v>1</v>
      </c>
      <c r="K632" s="8" t="b">
        <v>0</v>
      </c>
      <c r="L632" s="8" t="b">
        <v>0</v>
      </c>
      <c r="M632" s="8" t="b">
        <v>0</v>
      </c>
      <c r="N632" s="8" t="b">
        <f t="shared" si="1"/>
        <v>0</v>
      </c>
    </row>
    <row r="633" ht="14.25" customHeight="1">
      <c r="A633" s="4" t="s">
        <v>2480</v>
      </c>
      <c r="B633" s="5" t="s">
        <v>2481</v>
      </c>
      <c r="C633" s="5" t="s">
        <v>2482</v>
      </c>
      <c r="D633" s="6">
        <v>45233.76454861111</v>
      </c>
      <c r="E633" s="7" t="s">
        <v>2483</v>
      </c>
      <c r="F633" s="4"/>
      <c r="G633" s="5" t="s">
        <v>18</v>
      </c>
      <c r="H633" s="8" t="b">
        <v>0</v>
      </c>
      <c r="I633" s="8" t="b">
        <v>0</v>
      </c>
      <c r="J633" s="8" t="b">
        <v>1</v>
      </c>
      <c r="K633" s="8" t="b">
        <v>0</v>
      </c>
      <c r="L633" s="8" t="b">
        <v>1</v>
      </c>
      <c r="M633" s="8" t="b">
        <v>0</v>
      </c>
      <c r="N633" s="8" t="b">
        <f t="shared" si="1"/>
        <v>0</v>
      </c>
    </row>
    <row r="634" ht="14.25" customHeight="1">
      <c r="A634" s="4" t="s">
        <v>2484</v>
      </c>
      <c r="B634" s="5" t="s">
        <v>2485</v>
      </c>
      <c r="C634" s="5" t="s">
        <v>2486</v>
      </c>
      <c r="D634" s="6">
        <v>45233.79716435185</v>
      </c>
      <c r="E634" s="7" t="s">
        <v>2487</v>
      </c>
      <c r="F634" s="4"/>
      <c r="G634" s="5" t="s">
        <v>18</v>
      </c>
      <c r="H634" s="8" t="b">
        <v>0</v>
      </c>
      <c r="I634" s="8" t="b">
        <v>0</v>
      </c>
      <c r="J634" s="8" t="b">
        <v>1</v>
      </c>
      <c r="K634" s="8" t="b">
        <v>1</v>
      </c>
      <c r="L634" s="8" t="b">
        <v>0</v>
      </c>
      <c r="M634" s="8" t="b">
        <v>1</v>
      </c>
      <c r="N634" s="8" t="b">
        <f t="shared" si="1"/>
        <v>0</v>
      </c>
    </row>
    <row r="635" ht="14.25" customHeight="1">
      <c r="A635" s="4" t="s">
        <v>2488</v>
      </c>
      <c r="B635" s="5" t="s">
        <v>2489</v>
      </c>
      <c r="C635" s="5" t="s">
        <v>2490</v>
      </c>
      <c r="D635" s="6">
        <v>45233.82662037037</v>
      </c>
      <c r="E635" s="7" t="s">
        <v>2491</v>
      </c>
      <c r="F635" s="4"/>
      <c r="G635" s="5" t="s">
        <v>63</v>
      </c>
      <c r="H635" s="8" t="b">
        <v>0</v>
      </c>
      <c r="I635" s="8" t="b">
        <v>0</v>
      </c>
      <c r="J635" s="8" t="b">
        <v>1</v>
      </c>
      <c r="K635" s="8" t="b">
        <v>0</v>
      </c>
      <c r="L635" s="8" t="b">
        <v>0</v>
      </c>
      <c r="M635" s="8" t="b">
        <v>0</v>
      </c>
      <c r="N635" s="8" t="b">
        <f t="shared" si="1"/>
        <v>0</v>
      </c>
    </row>
    <row r="636" ht="14.25" customHeight="1">
      <c r="A636" s="4" t="s">
        <v>2492</v>
      </c>
      <c r="B636" s="5" t="s">
        <v>1582</v>
      </c>
      <c r="C636" s="5" t="s">
        <v>1582</v>
      </c>
      <c r="D636" s="6">
        <v>45233.84930555556</v>
      </c>
      <c r="E636" s="4"/>
      <c r="F636" s="4"/>
      <c r="G636" s="5" t="s">
        <v>63</v>
      </c>
      <c r="H636" s="8" t="b">
        <v>0</v>
      </c>
      <c r="I636" s="8" t="b">
        <v>0</v>
      </c>
      <c r="J636" s="8" t="b">
        <v>0</v>
      </c>
      <c r="K636" s="8" t="b">
        <v>1</v>
      </c>
      <c r="L636" s="8" t="b">
        <v>0</v>
      </c>
      <c r="M636" s="8" t="b">
        <v>0</v>
      </c>
      <c r="N636" s="8" t="b">
        <f t="shared" si="1"/>
        <v>0</v>
      </c>
    </row>
    <row r="637" ht="14.25" customHeight="1">
      <c r="A637" s="4" t="s">
        <v>2493</v>
      </c>
      <c r="B637" s="5" t="s">
        <v>2494</v>
      </c>
      <c r="C637" s="5" t="s">
        <v>2495</v>
      </c>
      <c r="D637" s="6">
        <v>45233.94753472223</v>
      </c>
      <c r="E637" s="7" t="s">
        <v>2496</v>
      </c>
      <c r="F637" s="4" t="s">
        <v>399</v>
      </c>
      <c r="G637" s="5" t="s">
        <v>18</v>
      </c>
      <c r="H637" s="8" t="b">
        <v>0</v>
      </c>
      <c r="I637" s="8" t="b">
        <v>1</v>
      </c>
      <c r="J637" s="8" t="b">
        <v>1</v>
      </c>
      <c r="K637" s="8" t="b">
        <v>0</v>
      </c>
      <c r="L637" s="8" t="b">
        <v>0</v>
      </c>
      <c r="M637" s="8" t="b">
        <v>0</v>
      </c>
      <c r="N637" s="8" t="b">
        <f t="shared" si="1"/>
        <v>0</v>
      </c>
    </row>
    <row r="638" ht="14.25" customHeight="1">
      <c r="A638" s="4" t="s">
        <v>2497</v>
      </c>
      <c r="B638" s="5" t="s">
        <v>2498</v>
      </c>
      <c r="C638" s="5" t="s">
        <v>2499</v>
      </c>
      <c r="D638" s="6">
        <v>45234.26626157408</v>
      </c>
      <c r="E638" s="7" t="s">
        <v>2500</v>
      </c>
      <c r="F638" s="4"/>
      <c r="G638" s="5" t="s">
        <v>63</v>
      </c>
      <c r="H638" s="8" t="b">
        <v>0</v>
      </c>
      <c r="I638" s="8" t="b">
        <v>0</v>
      </c>
      <c r="J638" s="8" t="b">
        <v>1</v>
      </c>
      <c r="K638" s="8" t="b">
        <v>0</v>
      </c>
      <c r="L638" s="8" t="b">
        <v>0</v>
      </c>
      <c r="M638" s="8" t="b">
        <v>1</v>
      </c>
      <c r="N638" s="8" t="b">
        <f t="shared" si="1"/>
        <v>0</v>
      </c>
    </row>
    <row r="639" ht="14.25" customHeight="1">
      <c r="A639" s="4" t="s">
        <v>2501</v>
      </c>
      <c r="B639" s="5" t="s">
        <v>2502</v>
      </c>
      <c r="C639" s="5" t="s">
        <v>2503</v>
      </c>
      <c r="D639" s="6">
        <v>45234.29167824074</v>
      </c>
      <c r="E639" s="7" t="s">
        <v>2504</v>
      </c>
      <c r="F639" s="4" t="s">
        <v>2505</v>
      </c>
      <c r="G639" s="5" t="s">
        <v>33</v>
      </c>
      <c r="H639" s="8" t="b">
        <v>0</v>
      </c>
      <c r="I639" s="8" t="b">
        <v>0</v>
      </c>
      <c r="J639" s="8" t="b">
        <v>1</v>
      </c>
      <c r="K639" s="8" t="b">
        <v>0</v>
      </c>
      <c r="L639" s="8" t="b">
        <v>1</v>
      </c>
      <c r="M639" s="8" t="b">
        <v>0</v>
      </c>
      <c r="N639" s="8" t="b">
        <f t="shared" si="1"/>
        <v>0</v>
      </c>
    </row>
    <row r="640" ht="14.25" customHeight="1">
      <c r="A640" s="4" t="s">
        <v>2506</v>
      </c>
      <c r="B640" s="5" t="s">
        <v>2507</v>
      </c>
      <c r="C640" s="5" t="s">
        <v>2508</v>
      </c>
      <c r="D640" s="6">
        <v>45234.38126157408</v>
      </c>
      <c r="E640" s="7" t="s">
        <v>2509</v>
      </c>
      <c r="F640" s="4"/>
      <c r="G640" s="5" t="s">
        <v>63</v>
      </c>
      <c r="H640" s="8" t="b">
        <v>0</v>
      </c>
      <c r="I640" s="8" t="b">
        <v>0</v>
      </c>
      <c r="J640" s="8" t="b">
        <v>1</v>
      </c>
      <c r="K640" s="8" t="b">
        <v>0</v>
      </c>
      <c r="L640" s="8" t="b">
        <v>0</v>
      </c>
      <c r="M640" s="8" t="b">
        <v>0</v>
      </c>
      <c r="N640" s="8" t="b">
        <f t="shared" si="1"/>
        <v>0</v>
      </c>
    </row>
    <row r="641" ht="14.25" customHeight="1">
      <c r="A641" s="4" t="s">
        <v>2510</v>
      </c>
      <c r="B641" s="5" t="s">
        <v>2511</v>
      </c>
      <c r="C641" s="5" t="s">
        <v>2512</v>
      </c>
      <c r="D641" s="6">
        <v>45234.40925925926</v>
      </c>
      <c r="E641" s="7" t="s">
        <v>2513</v>
      </c>
      <c r="F641" s="4"/>
      <c r="G641" s="5" t="s">
        <v>18</v>
      </c>
      <c r="H641" s="8" t="b">
        <v>0</v>
      </c>
      <c r="I641" s="8" t="b">
        <v>0</v>
      </c>
      <c r="J641" s="8" t="b">
        <v>1</v>
      </c>
      <c r="K641" s="8" t="b">
        <v>0</v>
      </c>
      <c r="L641" s="8" t="b">
        <v>0</v>
      </c>
      <c r="M641" s="8" t="b">
        <v>1</v>
      </c>
      <c r="N641" s="8" t="b">
        <f t="shared" si="1"/>
        <v>0</v>
      </c>
    </row>
    <row r="642" ht="14.25" customHeight="1">
      <c r="A642" s="4" t="s">
        <v>2514</v>
      </c>
      <c r="B642" s="5" t="s">
        <v>2515</v>
      </c>
      <c r="C642" s="5" t="s">
        <v>2516</v>
      </c>
      <c r="D642" s="6">
        <v>45234.41805555556</v>
      </c>
      <c r="E642" s="7" t="s">
        <v>2517</v>
      </c>
      <c r="F642" s="4" t="s">
        <v>2361</v>
      </c>
      <c r="G642" s="5" t="s">
        <v>63</v>
      </c>
      <c r="H642" s="8" t="b">
        <v>0</v>
      </c>
      <c r="I642" s="8" t="b">
        <v>0</v>
      </c>
      <c r="J642" s="8" t="b">
        <v>1</v>
      </c>
      <c r="K642" s="8" t="b">
        <v>0</v>
      </c>
      <c r="L642" s="8" t="b">
        <v>0</v>
      </c>
      <c r="M642" s="8" t="b">
        <v>0</v>
      </c>
      <c r="N642" s="8" t="b">
        <f t="shared" si="1"/>
        <v>0</v>
      </c>
    </row>
    <row r="643" ht="14.25" customHeight="1">
      <c r="A643" s="4" t="s">
        <v>2518</v>
      </c>
      <c r="B643" s="5" t="s">
        <v>2519</v>
      </c>
      <c r="C643" s="5" t="s">
        <v>2520</v>
      </c>
      <c r="D643" s="6">
        <v>45234.47503472222</v>
      </c>
      <c r="E643" s="7" t="s">
        <v>2521</v>
      </c>
      <c r="F643" s="4"/>
      <c r="G643" s="5" t="s">
        <v>33</v>
      </c>
      <c r="H643" s="8" t="b">
        <v>1</v>
      </c>
      <c r="I643" s="8" t="b">
        <v>0</v>
      </c>
      <c r="J643" s="8" t="b">
        <v>0</v>
      </c>
      <c r="K643" s="8" t="b">
        <v>1</v>
      </c>
      <c r="L643" s="8" t="b">
        <v>0</v>
      </c>
      <c r="M643" s="8" t="b">
        <v>0</v>
      </c>
      <c r="N643" s="8" t="b">
        <f t="shared" si="1"/>
        <v>0</v>
      </c>
    </row>
    <row r="644" ht="14.25" customHeight="1">
      <c r="A644" s="4" t="s">
        <v>2522</v>
      </c>
      <c r="B644" s="5" t="s">
        <v>2523</v>
      </c>
      <c r="C644" s="5" t="s">
        <v>2524</v>
      </c>
      <c r="D644" s="6">
        <v>45234.49513888889</v>
      </c>
      <c r="E644" s="7" t="s">
        <v>2525</v>
      </c>
      <c r="F644" s="4" t="s">
        <v>2361</v>
      </c>
      <c r="G644" s="5" t="s">
        <v>63</v>
      </c>
      <c r="H644" s="8" t="b">
        <v>0</v>
      </c>
      <c r="I644" s="8" t="b">
        <v>0</v>
      </c>
      <c r="J644" s="8" t="b">
        <v>1</v>
      </c>
      <c r="K644" s="8" t="b">
        <v>0</v>
      </c>
      <c r="L644" s="8" t="b">
        <v>0</v>
      </c>
      <c r="M644" s="8" t="b">
        <v>0</v>
      </c>
      <c r="N644" s="8" t="b">
        <f t="shared" si="1"/>
        <v>0</v>
      </c>
    </row>
    <row r="645" ht="14.25" customHeight="1">
      <c r="A645" s="4" t="s">
        <v>2526</v>
      </c>
      <c r="B645" s="5" t="s">
        <v>2527</v>
      </c>
      <c r="C645" s="5" t="s">
        <v>2528</v>
      </c>
      <c r="D645" s="6">
        <v>45234.56261574074</v>
      </c>
      <c r="E645" s="7" t="s">
        <v>2529</v>
      </c>
      <c r="F645" s="4"/>
      <c r="G645" s="5" t="s">
        <v>28</v>
      </c>
      <c r="H645" s="8" t="b">
        <v>0</v>
      </c>
      <c r="I645" s="8" t="b">
        <v>0</v>
      </c>
      <c r="J645" s="8" t="b">
        <v>0</v>
      </c>
      <c r="K645" s="8" t="b">
        <v>0</v>
      </c>
      <c r="L645" s="8" t="b">
        <v>0</v>
      </c>
      <c r="M645" s="8" t="b">
        <v>1</v>
      </c>
      <c r="N645" s="8" t="b">
        <f t="shared" si="1"/>
        <v>0</v>
      </c>
    </row>
    <row r="646" ht="14.25" customHeight="1">
      <c r="A646" s="4" t="s">
        <v>2530</v>
      </c>
      <c r="B646" s="5" t="s">
        <v>2531</v>
      </c>
      <c r="C646" s="5" t="s">
        <v>2532</v>
      </c>
      <c r="D646" s="6">
        <v>45234.60625</v>
      </c>
      <c r="E646" s="7" t="s">
        <v>2533</v>
      </c>
      <c r="F646" s="4" t="s">
        <v>2361</v>
      </c>
      <c r="G646" s="5" t="s">
        <v>63</v>
      </c>
      <c r="H646" s="8" t="b">
        <v>0</v>
      </c>
      <c r="I646" s="8" t="b">
        <v>0</v>
      </c>
      <c r="J646" s="8" t="b">
        <v>1</v>
      </c>
      <c r="K646" s="8" t="b">
        <v>0</v>
      </c>
      <c r="L646" s="8" t="b">
        <v>0</v>
      </c>
      <c r="M646" s="8" t="b">
        <v>0</v>
      </c>
      <c r="N646" s="8" t="b">
        <f t="shared" si="1"/>
        <v>0</v>
      </c>
    </row>
    <row r="647" ht="14.25" customHeight="1">
      <c r="A647" s="4" t="s">
        <v>2534</v>
      </c>
      <c r="B647" s="5" t="s">
        <v>2535</v>
      </c>
      <c r="C647" s="5" t="s">
        <v>2536</v>
      </c>
      <c r="D647" s="6">
        <v>45234.61910879629</v>
      </c>
      <c r="E647" s="7" t="s">
        <v>2537</v>
      </c>
      <c r="F647" s="4"/>
      <c r="G647" s="5" t="s">
        <v>63</v>
      </c>
      <c r="H647" s="8" t="b">
        <v>0</v>
      </c>
      <c r="I647" s="8" t="b">
        <v>0</v>
      </c>
      <c r="J647" s="8" t="b">
        <v>0</v>
      </c>
      <c r="K647" s="8" t="b">
        <v>0</v>
      </c>
      <c r="L647" s="8" t="b">
        <v>0</v>
      </c>
      <c r="M647" s="8" t="b">
        <v>0</v>
      </c>
      <c r="N647" s="8" t="b">
        <f t="shared" si="1"/>
        <v>1</v>
      </c>
    </row>
    <row r="648" ht="14.25" customHeight="1">
      <c r="A648" s="4" t="s">
        <v>2538</v>
      </c>
      <c r="B648" s="5" t="s">
        <v>2539</v>
      </c>
      <c r="C648" s="5" t="s">
        <v>2540</v>
      </c>
      <c r="D648" s="6">
        <v>45234.67559027778</v>
      </c>
      <c r="E648" s="7" t="s">
        <v>2541</v>
      </c>
      <c r="F648" s="4"/>
      <c r="G648" s="5" t="s">
        <v>28</v>
      </c>
      <c r="H648" s="8" t="b">
        <v>1</v>
      </c>
      <c r="I648" s="8" t="b">
        <v>0</v>
      </c>
      <c r="J648" s="8" t="b">
        <v>0</v>
      </c>
      <c r="K648" s="8" t="b">
        <v>0</v>
      </c>
      <c r="L648" s="8" t="b">
        <v>0</v>
      </c>
      <c r="M648" s="8" t="b">
        <v>0</v>
      </c>
      <c r="N648" s="8" t="b">
        <f t="shared" si="1"/>
        <v>0</v>
      </c>
    </row>
    <row r="649" ht="14.25" customHeight="1">
      <c r="A649" s="4" t="s">
        <v>2542</v>
      </c>
      <c r="B649" s="5" t="s">
        <v>2543</v>
      </c>
      <c r="C649" s="5" t="s">
        <v>2544</v>
      </c>
      <c r="D649" s="6">
        <v>45234.68194444444</v>
      </c>
      <c r="E649" s="7" t="s">
        <v>2545</v>
      </c>
      <c r="F649" s="4" t="s">
        <v>2361</v>
      </c>
      <c r="G649" s="5" t="s">
        <v>63</v>
      </c>
      <c r="H649" s="8" t="b">
        <v>0</v>
      </c>
      <c r="I649" s="8" t="b">
        <v>0</v>
      </c>
      <c r="J649" s="8" t="b">
        <v>1</v>
      </c>
      <c r="K649" s="8" t="b">
        <v>0</v>
      </c>
      <c r="L649" s="8" t="b">
        <v>0</v>
      </c>
      <c r="M649" s="8" t="b">
        <v>0</v>
      </c>
      <c r="N649" s="8" t="b">
        <f t="shared" si="1"/>
        <v>0</v>
      </c>
    </row>
    <row r="650" ht="14.25" customHeight="1">
      <c r="A650" s="4" t="s">
        <v>2546</v>
      </c>
      <c r="B650" s="5" t="s">
        <v>2547</v>
      </c>
      <c r="C650" s="5" t="s">
        <v>2548</v>
      </c>
      <c r="D650" s="6">
        <v>45234.70349537037</v>
      </c>
      <c r="E650" s="7" t="s">
        <v>2549</v>
      </c>
      <c r="F650" s="4"/>
      <c r="G650" s="5" t="s">
        <v>18</v>
      </c>
      <c r="H650" s="8" t="b">
        <v>0</v>
      </c>
      <c r="I650" s="8" t="b">
        <v>0</v>
      </c>
      <c r="J650" s="8" t="b">
        <v>0</v>
      </c>
      <c r="K650" s="8" t="b">
        <v>0</v>
      </c>
      <c r="L650" s="8" t="b">
        <v>0</v>
      </c>
      <c r="M650" s="8" t="b">
        <v>0</v>
      </c>
      <c r="N650" s="8" t="b">
        <f t="shared" si="1"/>
        <v>1</v>
      </c>
    </row>
    <row r="651" ht="14.25" customHeight="1">
      <c r="A651" s="4" t="s">
        <v>2550</v>
      </c>
      <c r="B651" s="5" t="s">
        <v>2551</v>
      </c>
      <c r="C651" s="5" t="s">
        <v>2552</v>
      </c>
      <c r="D651" s="6">
        <v>45234.94865740741</v>
      </c>
      <c r="E651" s="7" t="s">
        <v>2553</v>
      </c>
      <c r="F651" s="4"/>
      <c r="G651" s="5" t="s">
        <v>18</v>
      </c>
      <c r="H651" s="8" t="b">
        <v>0</v>
      </c>
      <c r="I651" s="8" t="b">
        <v>0</v>
      </c>
      <c r="J651" s="8" t="b">
        <v>0</v>
      </c>
      <c r="K651" s="8" t="b">
        <v>0</v>
      </c>
      <c r="L651" s="8" t="b">
        <v>0</v>
      </c>
      <c r="M651" s="8" t="b">
        <v>1</v>
      </c>
      <c r="N651" s="8" t="b">
        <f t="shared" si="1"/>
        <v>0</v>
      </c>
    </row>
    <row r="652" ht="14.25" customHeight="1">
      <c r="A652" s="4" t="s">
        <v>2554</v>
      </c>
      <c r="B652" s="5" t="s">
        <v>2555</v>
      </c>
      <c r="C652" s="5" t="s">
        <v>2556</v>
      </c>
      <c r="D652" s="6">
        <v>45235.01914351852</v>
      </c>
      <c r="E652" s="7" t="s">
        <v>2557</v>
      </c>
      <c r="F652" s="4"/>
      <c r="G652" s="5" t="s">
        <v>33</v>
      </c>
      <c r="H652" s="8" t="b">
        <v>1</v>
      </c>
      <c r="I652" s="8" t="b">
        <v>0</v>
      </c>
      <c r="J652" s="8" t="b">
        <v>0</v>
      </c>
      <c r="K652" s="8" t="b">
        <v>0</v>
      </c>
      <c r="L652" s="8" t="b">
        <v>0</v>
      </c>
      <c r="M652" s="8" t="b">
        <v>0</v>
      </c>
      <c r="N652" s="8" t="b">
        <f t="shared" si="1"/>
        <v>0</v>
      </c>
    </row>
    <row r="653" ht="14.25" customHeight="1">
      <c r="A653" s="4" t="s">
        <v>2558</v>
      </c>
      <c r="B653" s="5" t="s">
        <v>2559</v>
      </c>
      <c r="C653" s="5" t="s">
        <v>2560</v>
      </c>
      <c r="D653" s="6">
        <v>45235.03819444445</v>
      </c>
      <c r="E653" s="4"/>
      <c r="F653" s="4"/>
      <c r="G653" s="5" t="s">
        <v>63</v>
      </c>
      <c r="H653" s="8" t="b">
        <v>1</v>
      </c>
      <c r="I653" s="8" t="b">
        <v>0</v>
      </c>
      <c r="J653" s="8" t="b">
        <v>0</v>
      </c>
      <c r="K653" s="8" t="b">
        <v>1</v>
      </c>
      <c r="L653" s="8" t="b">
        <v>1</v>
      </c>
      <c r="M653" s="8" t="b">
        <v>0</v>
      </c>
      <c r="N653" s="8" t="b">
        <f t="shared" si="1"/>
        <v>0</v>
      </c>
    </row>
    <row r="654" ht="14.25" customHeight="1">
      <c r="A654" s="4" t="s">
        <v>2561</v>
      </c>
      <c r="B654" s="5" t="s">
        <v>2562</v>
      </c>
      <c r="C654" s="5" t="s">
        <v>2562</v>
      </c>
      <c r="D654" s="6">
        <v>45235.25174768519</v>
      </c>
      <c r="E654" s="7" t="s">
        <v>2563</v>
      </c>
      <c r="F654" s="4"/>
      <c r="G654" s="5" t="s">
        <v>63</v>
      </c>
      <c r="H654" s="8" t="b">
        <v>0</v>
      </c>
      <c r="I654" s="8" t="b">
        <v>0</v>
      </c>
      <c r="J654" s="8" t="b">
        <v>0</v>
      </c>
      <c r="K654" s="8" t="b">
        <v>0</v>
      </c>
      <c r="L654" s="8" t="b">
        <v>0</v>
      </c>
      <c r="M654" s="8" t="b">
        <v>1</v>
      </c>
      <c r="N654" s="8" t="b">
        <f t="shared" si="1"/>
        <v>0</v>
      </c>
    </row>
    <row r="655" ht="14.25" customHeight="1">
      <c r="A655" s="4" t="s">
        <v>2564</v>
      </c>
      <c r="B655" s="5" t="s">
        <v>2565</v>
      </c>
      <c r="C655" s="5" t="s">
        <v>2566</v>
      </c>
      <c r="D655" s="6">
        <v>45235.29166666666</v>
      </c>
      <c r="E655" s="7" t="s">
        <v>2567</v>
      </c>
      <c r="F655" s="4" t="s">
        <v>2361</v>
      </c>
      <c r="G655" s="5" t="s">
        <v>33</v>
      </c>
      <c r="H655" s="8" t="b">
        <v>0</v>
      </c>
      <c r="I655" s="8" t="b">
        <v>0</v>
      </c>
      <c r="J655" s="8" t="b">
        <v>1</v>
      </c>
      <c r="K655" s="8" t="b">
        <v>0</v>
      </c>
      <c r="L655" s="8" t="b">
        <v>0</v>
      </c>
      <c r="M655" s="8" t="b">
        <v>0</v>
      </c>
      <c r="N655" s="8" t="b">
        <f t="shared" si="1"/>
        <v>0</v>
      </c>
    </row>
    <row r="656" ht="14.25" customHeight="1">
      <c r="A656" s="4" t="s">
        <v>2568</v>
      </c>
      <c r="B656" s="5" t="s">
        <v>2569</v>
      </c>
      <c r="C656" s="5" t="s">
        <v>2570</v>
      </c>
      <c r="D656" s="6">
        <v>45235.41875</v>
      </c>
      <c r="E656" s="7" t="s">
        <v>2571</v>
      </c>
      <c r="F656" s="4" t="s">
        <v>2361</v>
      </c>
      <c r="G656" s="5" t="s">
        <v>63</v>
      </c>
      <c r="H656" s="8" t="b">
        <v>0</v>
      </c>
      <c r="I656" s="8" t="b">
        <v>0</v>
      </c>
      <c r="J656" s="8" t="b">
        <v>1</v>
      </c>
      <c r="K656" s="8" t="b">
        <v>0</v>
      </c>
      <c r="L656" s="8" t="b">
        <v>0</v>
      </c>
      <c r="M656" s="8" t="b">
        <v>0</v>
      </c>
      <c r="N656" s="8" t="b">
        <f t="shared" si="1"/>
        <v>0</v>
      </c>
    </row>
    <row r="657" ht="14.25" customHeight="1">
      <c r="A657" s="4" t="s">
        <v>2572</v>
      </c>
      <c r="B657" s="5" t="s">
        <v>2573</v>
      </c>
      <c r="C657" s="5" t="s">
        <v>2574</v>
      </c>
      <c r="D657" s="6">
        <v>45235.43490740741</v>
      </c>
      <c r="E657" s="7" t="s">
        <v>2575</v>
      </c>
      <c r="F657" s="4" t="s">
        <v>1463</v>
      </c>
      <c r="G657" s="5" t="s">
        <v>28</v>
      </c>
      <c r="H657" s="8" t="b">
        <v>1</v>
      </c>
      <c r="I657" s="8" t="b">
        <v>0</v>
      </c>
      <c r="J657" s="8" t="b">
        <v>0</v>
      </c>
      <c r="K657" s="8" t="b">
        <v>1</v>
      </c>
      <c r="L657" s="8" t="b">
        <v>0</v>
      </c>
      <c r="M657" s="8" t="b">
        <v>0</v>
      </c>
      <c r="N657" s="8" t="b">
        <f t="shared" si="1"/>
        <v>0</v>
      </c>
    </row>
    <row r="658" ht="14.25" customHeight="1">
      <c r="A658" s="4" t="s">
        <v>2576</v>
      </c>
      <c r="B658" s="5" t="s">
        <v>2577</v>
      </c>
      <c r="C658" s="5" t="s">
        <v>2578</v>
      </c>
      <c r="D658" s="6">
        <v>45235.43846064815</v>
      </c>
      <c r="E658" s="7" t="s">
        <v>2579</v>
      </c>
      <c r="F658" s="4" t="s">
        <v>2580</v>
      </c>
      <c r="G658" s="5" t="s">
        <v>18</v>
      </c>
      <c r="H658" s="8" t="b">
        <v>0</v>
      </c>
      <c r="I658" s="8" t="b">
        <v>0</v>
      </c>
      <c r="J658" s="8" t="b">
        <v>0</v>
      </c>
      <c r="K658" s="8" t="b">
        <v>0</v>
      </c>
      <c r="L658" s="8" t="b">
        <v>0</v>
      </c>
      <c r="M658" s="8" t="b">
        <v>0</v>
      </c>
      <c r="N658" s="8" t="b">
        <f t="shared" si="1"/>
        <v>1</v>
      </c>
    </row>
    <row r="659" ht="14.25" customHeight="1">
      <c r="A659" s="4" t="s">
        <v>2581</v>
      </c>
      <c r="B659" s="5" t="s">
        <v>2582</v>
      </c>
      <c r="C659" s="5" t="s">
        <v>2583</v>
      </c>
      <c r="D659" s="6">
        <v>45235.48055555556</v>
      </c>
      <c r="E659" s="7" t="s">
        <v>2584</v>
      </c>
      <c r="F659" s="4" t="s">
        <v>2361</v>
      </c>
      <c r="G659" s="5" t="s">
        <v>63</v>
      </c>
      <c r="H659" s="8" t="b">
        <v>0</v>
      </c>
      <c r="I659" s="8" t="b">
        <v>0</v>
      </c>
      <c r="J659" s="8" t="b">
        <v>1</v>
      </c>
      <c r="K659" s="8" t="b">
        <v>0</v>
      </c>
      <c r="L659" s="8" t="b">
        <v>1</v>
      </c>
      <c r="M659" s="8" t="b">
        <v>0</v>
      </c>
      <c r="N659" s="8" t="b">
        <f t="shared" si="1"/>
        <v>0</v>
      </c>
    </row>
    <row r="660" ht="14.25" customHeight="1">
      <c r="A660" s="4" t="s">
        <v>2585</v>
      </c>
      <c r="B660" s="5" t="s">
        <v>2586</v>
      </c>
      <c r="C660" s="5" t="s">
        <v>2587</v>
      </c>
      <c r="D660" s="6">
        <v>45235.49444444444</v>
      </c>
      <c r="E660" s="7" t="s">
        <v>2588</v>
      </c>
      <c r="F660" s="4" t="s">
        <v>2361</v>
      </c>
      <c r="G660" s="5" t="s">
        <v>63</v>
      </c>
      <c r="H660" s="8" t="b">
        <v>0</v>
      </c>
      <c r="I660" s="8" t="b">
        <v>1</v>
      </c>
      <c r="J660" s="8" t="b">
        <v>1</v>
      </c>
      <c r="K660" s="8" t="b">
        <v>0</v>
      </c>
      <c r="L660" s="8" t="b">
        <v>0</v>
      </c>
      <c r="M660" s="8" t="b">
        <v>0</v>
      </c>
      <c r="N660" s="8" t="b">
        <f t="shared" si="1"/>
        <v>0</v>
      </c>
    </row>
    <row r="661" ht="14.25" customHeight="1">
      <c r="A661" s="12" t="s">
        <v>2589</v>
      </c>
      <c r="B661" s="5" t="s">
        <v>2590</v>
      </c>
      <c r="C661" s="5" t="s">
        <v>2591</v>
      </c>
      <c r="D661" s="6">
        <v>45235.51921296296</v>
      </c>
      <c r="E661" s="7" t="s">
        <v>2592</v>
      </c>
      <c r="F661" s="4"/>
      <c r="G661" s="5" t="s">
        <v>28</v>
      </c>
      <c r="H661" s="8" t="b">
        <v>0</v>
      </c>
      <c r="I661" s="8" t="b">
        <v>1</v>
      </c>
      <c r="J661" s="8" t="b">
        <v>0</v>
      </c>
      <c r="K661" s="8" t="b">
        <v>0</v>
      </c>
      <c r="L661" s="8" t="b">
        <v>0</v>
      </c>
      <c r="M661" s="8" t="b">
        <v>0</v>
      </c>
      <c r="N661" s="8" t="b">
        <f t="shared" si="1"/>
        <v>0</v>
      </c>
    </row>
    <row r="662" ht="14.25" customHeight="1">
      <c r="A662" s="4" t="s">
        <v>2593</v>
      </c>
      <c r="B662" s="5" t="s">
        <v>2594</v>
      </c>
      <c r="C662" s="5" t="s">
        <v>2595</v>
      </c>
      <c r="D662" s="6">
        <v>45235.51989583333</v>
      </c>
      <c r="E662" s="7" t="s">
        <v>2596</v>
      </c>
      <c r="F662" s="4"/>
      <c r="G662" s="5" t="s">
        <v>28</v>
      </c>
      <c r="H662" s="8" t="b">
        <v>0</v>
      </c>
      <c r="I662" s="8" t="b">
        <v>0</v>
      </c>
      <c r="J662" s="8" t="b">
        <v>0</v>
      </c>
      <c r="K662" s="8" t="b">
        <v>0</v>
      </c>
      <c r="L662" s="8" t="b">
        <v>0</v>
      </c>
      <c r="M662" s="8" t="b">
        <v>1</v>
      </c>
      <c r="N662" s="8" t="b">
        <f t="shared" si="1"/>
        <v>0</v>
      </c>
    </row>
    <row r="663" ht="14.25" customHeight="1">
      <c r="A663" s="4" t="s">
        <v>2597</v>
      </c>
      <c r="B663" s="5" t="s">
        <v>2598</v>
      </c>
      <c r="C663" s="5" t="s">
        <v>2578</v>
      </c>
      <c r="D663" s="6">
        <v>45235.53108796296</v>
      </c>
      <c r="E663" s="7" t="s">
        <v>2599</v>
      </c>
      <c r="F663" s="4" t="s">
        <v>2580</v>
      </c>
      <c r="G663" s="5" t="s">
        <v>18</v>
      </c>
      <c r="H663" s="8" t="b">
        <v>0</v>
      </c>
      <c r="I663" s="8" t="b">
        <v>0</v>
      </c>
      <c r="J663" s="8" t="b">
        <v>0</v>
      </c>
      <c r="K663" s="8" t="b">
        <v>0</v>
      </c>
      <c r="L663" s="8" t="b">
        <v>0</v>
      </c>
      <c r="M663" s="8" t="b">
        <v>0</v>
      </c>
      <c r="N663" s="8" t="b">
        <f t="shared" si="1"/>
        <v>1</v>
      </c>
    </row>
    <row r="664" ht="14.25" customHeight="1">
      <c r="A664" s="4" t="s">
        <v>2600</v>
      </c>
      <c r="B664" s="5" t="s">
        <v>2601</v>
      </c>
      <c r="C664" s="5" t="s">
        <v>2602</v>
      </c>
      <c r="D664" s="6">
        <v>45235.5375</v>
      </c>
      <c r="E664" s="4"/>
      <c r="F664" s="4"/>
      <c r="G664" s="5" t="s">
        <v>63</v>
      </c>
      <c r="H664" s="8" t="b">
        <v>1</v>
      </c>
      <c r="I664" s="8" t="b">
        <v>0</v>
      </c>
      <c r="J664" s="8" t="b">
        <v>0</v>
      </c>
      <c r="K664" s="8" t="b">
        <v>0</v>
      </c>
      <c r="L664" s="8" t="b">
        <v>0</v>
      </c>
      <c r="M664" s="8" t="b">
        <v>0</v>
      </c>
      <c r="N664" s="8" t="b">
        <f t="shared" si="1"/>
        <v>0</v>
      </c>
    </row>
    <row r="665" ht="14.25" customHeight="1">
      <c r="A665" s="4" t="s">
        <v>2603</v>
      </c>
      <c r="B665" s="5" t="s">
        <v>2604</v>
      </c>
      <c r="C665" s="5" t="s">
        <v>2605</v>
      </c>
      <c r="D665" s="6">
        <v>45235.56702546297</v>
      </c>
      <c r="E665" s="7" t="s">
        <v>2606</v>
      </c>
      <c r="F665" s="4" t="s">
        <v>399</v>
      </c>
      <c r="G665" s="5" t="s">
        <v>63</v>
      </c>
      <c r="H665" s="8" t="b">
        <v>1</v>
      </c>
      <c r="I665" s="8" t="b">
        <v>0</v>
      </c>
      <c r="J665" s="8" t="b">
        <v>1</v>
      </c>
      <c r="K665" s="8" t="b">
        <v>0</v>
      </c>
      <c r="L665" s="8" t="b">
        <v>0</v>
      </c>
      <c r="M665" s="8" t="b">
        <v>0</v>
      </c>
      <c r="N665" s="8" t="b">
        <f t="shared" si="1"/>
        <v>0</v>
      </c>
    </row>
    <row r="666" ht="14.25" customHeight="1">
      <c r="A666" s="4" t="s">
        <v>2607</v>
      </c>
      <c r="B666" s="5" t="s">
        <v>2608</v>
      </c>
      <c r="C666" s="5" t="s">
        <v>2578</v>
      </c>
      <c r="D666" s="6">
        <v>45235.57663194444</v>
      </c>
      <c r="E666" s="7" t="s">
        <v>2609</v>
      </c>
      <c r="F666" s="4" t="s">
        <v>2580</v>
      </c>
      <c r="G666" s="5" t="s">
        <v>18</v>
      </c>
      <c r="H666" s="8" t="b">
        <v>0</v>
      </c>
      <c r="I666" s="8" t="b">
        <v>0</v>
      </c>
      <c r="J666" s="8" t="b">
        <v>0</v>
      </c>
      <c r="K666" s="8" t="b">
        <v>0</v>
      </c>
      <c r="L666" s="8" t="b">
        <v>0</v>
      </c>
      <c r="M666" s="8" t="b">
        <v>0</v>
      </c>
      <c r="N666" s="8" t="b">
        <f t="shared" si="1"/>
        <v>1</v>
      </c>
    </row>
    <row r="667" ht="14.25" customHeight="1">
      <c r="A667" s="4" t="s">
        <v>2610</v>
      </c>
      <c r="B667" s="5" t="s">
        <v>2611</v>
      </c>
      <c r="C667" s="5" t="s">
        <v>2612</v>
      </c>
      <c r="D667" s="6">
        <v>45235.60555555556</v>
      </c>
      <c r="E667" s="7" t="s">
        <v>2613</v>
      </c>
      <c r="F667" s="4" t="s">
        <v>2361</v>
      </c>
      <c r="G667" s="5" t="s">
        <v>63</v>
      </c>
      <c r="H667" s="8" t="b">
        <v>0</v>
      </c>
      <c r="I667" s="8" t="b">
        <v>0</v>
      </c>
      <c r="J667" s="8" t="b">
        <v>1</v>
      </c>
      <c r="K667" s="8" t="b">
        <v>0</v>
      </c>
      <c r="L667" s="8" t="b">
        <v>0</v>
      </c>
      <c r="M667" s="8" t="b">
        <v>0</v>
      </c>
      <c r="N667" s="8" t="b">
        <f t="shared" si="1"/>
        <v>0</v>
      </c>
    </row>
    <row r="668" ht="14.25" customHeight="1">
      <c r="A668" s="4" t="s">
        <v>2614</v>
      </c>
      <c r="B668" s="5" t="s">
        <v>2615</v>
      </c>
      <c r="C668" s="5" t="s">
        <v>2616</v>
      </c>
      <c r="D668" s="6">
        <v>45235.60625</v>
      </c>
      <c r="E668" s="7" t="s">
        <v>2617</v>
      </c>
      <c r="F668" s="4" t="s">
        <v>2361</v>
      </c>
      <c r="G668" s="5" t="s">
        <v>63</v>
      </c>
      <c r="H668" s="8" t="b">
        <v>0</v>
      </c>
      <c r="I668" s="8" t="b">
        <v>0</v>
      </c>
      <c r="J668" s="8" t="b">
        <v>1</v>
      </c>
      <c r="K668" s="8" t="b">
        <v>0</v>
      </c>
      <c r="L668" s="8" t="b">
        <v>0</v>
      </c>
      <c r="M668" s="8" t="b">
        <v>0</v>
      </c>
      <c r="N668" s="8" t="b">
        <f t="shared" si="1"/>
        <v>0</v>
      </c>
    </row>
    <row r="669" ht="14.25" customHeight="1">
      <c r="A669" s="4" t="s">
        <v>2618</v>
      </c>
      <c r="B669" s="5" t="s">
        <v>2619</v>
      </c>
      <c r="C669" s="5" t="s">
        <v>2620</v>
      </c>
      <c r="D669" s="6">
        <v>45235.60625</v>
      </c>
      <c r="E669" s="7" t="s">
        <v>2621</v>
      </c>
      <c r="F669" s="4" t="s">
        <v>2361</v>
      </c>
      <c r="G669" s="5" t="s">
        <v>63</v>
      </c>
      <c r="H669" s="8" t="b">
        <v>0</v>
      </c>
      <c r="I669" s="8" t="b">
        <v>0</v>
      </c>
      <c r="J669" s="8" t="b">
        <v>1</v>
      </c>
      <c r="K669" s="8" t="b">
        <v>0</v>
      </c>
      <c r="L669" s="8" t="b">
        <v>0</v>
      </c>
      <c r="M669" s="8" t="b">
        <v>0</v>
      </c>
      <c r="N669" s="8" t="b">
        <f t="shared" si="1"/>
        <v>0</v>
      </c>
    </row>
    <row r="670" ht="14.25" customHeight="1">
      <c r="A670" s="4" t="s">
        <v>2622</v>
      </c>
      <c r="B670" s="5" t="s">
        <v>2623</v>
      </c>
      <c r="C670" s="5" t="s">
        <v>2624</v>
      </c>
      <c r="D670" s="6">
        <v>45235.66805555556</v>
      </c>
      <c r="E670" s="7" t="s">
        <v>2625</v>
      </c>
      <c r="F670" s="4" t="s">
        <v>2361</v>
      </c>
      <c r="G670" s="5" t="s">
        <v>63</v>
      </c>
      <c r="H670" s="8" t="b">
        <v>0</v>
      </c>
      <c r="I670" s="8" t="b">
        <v>0</v>
      </c>
      <c r="J670" s="8" t="b">
        <v>1</v>
      </c>
      <c r="K670" s="8" t="b">
        <v>0</v>
      </c>
      <c r="L670" s="8" t="b">
        <v>0</v>
      </c>
      <c r="M670" s="8" t="b">
        <v>0</v>
      </c>
      <c r="N670" s="8" t="b">
        <f t="shared" si="1"/>
        <v>0</v>
      </c>
    </row>
    <row r="671" ht="14.25" customHeight="1">
      <c r="A671" s="4" t="s">
        <v>2626</v>
      </c>
      <c r="B671" s="5" t="s">
        <v>2627</v>
      </c>
      <c r="C671" s="5" t="s">
        <v>2628</v>
      </c>
      <c r="D671" s="6">
        <v>45235.79861111111</v>
      </c>
      <c r="E671" s="4"/>
      <c r="F671" s="4"/>
      <c r="G671" s="5" t="s">
        <v>28</v>
      </c>
      <c r="H671" s="8" t="b">
        <v>1</v>
      </c>
      <c r="I671" s="8" t="b">
        <v>0</v>
      </c>
      <c r="J671" s="8" t="b">
        <v>0</v>
      </c>
      <c r="K671" s="8" t="b">
        <v>1</v>
      </c>
      <c r="L671" s="8" t="b">
        <v>0</v>
      </c>
      <c r="M671" s="8" t="b">
        <v>0</v>
      </c>
      <c r="N671" s="8" t="b">
        <f t="shared" si="1"/>
        <v>0</v>
      </c>
    </row>
    <row r="672" ht="14.25" customHeight="1">
      <c r="A672" s="4" t="s">
        <v>2629</v>
      </c>
      <c r="B672" s="5" t="s">
        <v>2630</v>
      </c>
      <c r="C672" s="5" t="s">
        <v>2631</v>
      </c>
      <c r="D672" s="6">
        <v>45235.85252314815</v>
      </c>
      <c r="E672" s="7" t="s">
        <v>2632</v>
      </c>
      <c r="F672" s="4"/>
      <c r="G672" s="5" t="s">
        <v>63</v>
      </c>
      <c r="H672" s="8" t="b">
        <v>0</v>
      </c>
      <c r="I672" s="8" t="b">
        <v>0</v>
      </c>
      <c r="J672" s="8" t="b">
        <v>0</v>
      </c>
      <c r="K672" s="8" t="b">
        <v>0</v>
      </c>
      <c r="L672" s="8" t="b">
        <v>0</v>
      </c>
      <c r="M672" s="8" t="b">
        <v>0</v>
      </c>
      <c r="N672" s="8" t="b">
        <f t="shared" si="1"/>
        <v>1</v>
      </c>
    </row>
    <row r="673" ht="14.25" customHeight="1">
      <c r="A673" s="4" t="s">
        <v>2633</v>
      </c>
      <c r="B673" s="5" t="s">
        <v>2634</v>
      </c>
      <c r="C673" s="5" t="s">
        <v>2635</v>
      </c>
      <c r="D673" s="6">
        <v>45235.9655324074</v>
      </c>
      <c r="E673" s="7" t="s">
        <v>2636</v>
      </c>
      <c r="F673" s="4" t="s">
        <v>2637</v>
      </c>
      <c r="G673" s="5" t="s">
        <v>63</v>
      </c>
      <c r="H673" s="8" t="b">
        <v>1</v>
      </c>
      <c r="I673" s="8" t="b">
        <v>1</v>
      </c>
      <c r="J673" s="8" t="b">
        <v>0</v>
      </c>
      <c r="K673" s="8" t="b">
        <v>0</v>
      </c>
      <c r="L673" s="8" t="b">
        <v>1</v>
      </c>
      <c r="M673" s="8" t="b">
        <v>0</v>
      </c>
      <c r="N673" s="8" t="b">
        <f t="shared" si="1"/>
        <v>0</v>
      </c>
    </row>
    <row r="674" ht="14.25" customHeight="1">
      <c r="A674" s="4" t="s">
        <v>2638</v>
      </c>
      <c r="B674" s="5" t="s">
        <v>2639</v>
      </c>
      <c r="C674" s="5" t="s">
        <v>2640</v>
      </c>
      <c r="D674" s="6">
        <v>45235.96952546296</v>
      </c>
      <c r="E674" s="7" t="s">
        <v>2641</v>
      </c>
      <c r="F674" s="4"/>
      <c r="G674" s="5" t="s">
        <v>18</v>
      </c>
      <c r="H674" s="8" t="b">
        <v>0</v>
      </c>
      <c r="I674" s="8" t="b">
        <v>0</v>
      </c>
      <c r="J674" s="8" t="b">
        <v>1</v>
      </c>
      <c r="K674" s="8" t="b">
        <v>0</v>
      </c>
      <c r="L674" s="8" t="b">
        <v>0</v>
      </c>
      <c r="M674" s="8" t="b">
        <v>0</v>
      </c>
      <c r="N674" s="8" t="b">
        <f t="shared" si="1"/>
        <v>0</v>
      </c>
    </row>
    <row r="675" ht="14.25" customHeight="1">
      <c r="A675" s="4" t="s">
        <v>2642</v>
      </c>
      <c r="B675" s="5" t="s">
        <v>2643</v>
      </c>
      <c r="C675" s="5" t="s">
        <v>2644</v>
      </c>
      <c r="D675" s="6">
        <v>45236.29732638889</v>
      </c>
      <c r="E675" s="7" t="s">
        <v>2645</v>
      </c>
      <c r="F675" s="4"/>
      <c r="G675" s="5" t="s">
        <v>63</v>
      </c>
      <c r="H675" s="8" t="b">
        <v>0</v>
      </c>
      <c r="I675" s="8" t="b">
        <v>0</v>
      </c>
      <c r="J675" s="8" t="b">
        <v>0</v>
      </c>
      <c r="K675" s="8" t="b">
        <v>0</v>
      </c>
      <c r="L675" s="8" t="b">
        <v>0</v>
      </c>
      <c r="M675" s="8" t="b">
        <v>1</v>
      </c>
      <c r="N675" s="8" t="b">
        <f t="shared" si="1"/>
        <v>0</v>
      </c>
    </row>
    <row r="676" ht="14.25" customHeight="1">
      <c r="A676" s="4" t="s">
        <v>2646</v>
      </c>
      <c r="B676" s="5" t="s">
        <v>2647</v>
      </c>
      <c r="C676" s="5" t="s">
        <v>2648</v>
      </c>
      <c r="D676" s="6">
        <v>45236.36453703704</v>
      </c>
      <c r="E676" s="7" t="s">
        <v>2649</v>
      </c>
      <c r="F676" s="4" t="s">
        <v>195</v>
      </c>
      <c r="G676" s="5" t="s">
        <v>28</v>
      </c>
      <c r="H676" s="8" t="b">
        <v>0</v>
      </c>
      <c r="I676" s="8" t="b">
        <v>0</v>
      </c>
      <c r="J676" s="8" t="b">
        <v>0</v>
      </c>
      <c r="K676" s="8" t="b">
        <v>0</v>
      </c>
      <c r="L676" s="8" t="b">
        <v>1</v>
      </c>
      <c r="M676" s="8" t="b">
        <v>1</v>
      </c>
      <c r="N676" s="8" t="b">
        <f t="shared" si="1"/>
        <v>0</v>
      </c>
    </row>
    <row r="677" ht="14.25" customHeight="1">
      <c r="A677" s="4" t="s">
        <v>2650</v>
      </c>
      <c r="B677" s="5" t="s">
        <v>2651</v>
      </c>
      <c r="C677" s="5" t="s">
        <v>2652</v>
      </c>
      <c r="D677" s="6">
        <v>45236.39685185185</v>
      </c>
      <c r="E677" s="7" t="s">
        <v>2653</v>
      </c>
      <c r="F677" s="4" t="s">
        <v>399</v>
      </c>
      <c r="G677" s="5" t="s">
        <v>28</v>
      </c>
      <c r="H677" s="8" t="b">
        <v>1</v>
      </c>
      <c r="I677" s="8" t="b">
        <v>0</v>
      </c>
      <c r="J677" s="8" t="b">
        <v>0</v>
      </c>
      <c r="K677" s="8" t="b">
        <v>1</v>
      </c>
      <c r="L677" s="8" t="b">
        <v>0</v>
      </c>
      <c r="M677" s="8" t="b">
        <v>0</v>
      </c>
      <c r="N677" s="8" t="b">
        <f t="shared" si="1"/>
        <v>0</v>
      </c>
    </row>
    <row r="678" ht="14.25" customHeight="1">
      <c r="A678" s="4" t="s">
        <v>2654</v>
      </c>
      <c r="B678" s="5" t="s">
        <v>2655</v>
      </c>
      <c r="C678" s="5" t="s">
        <v>2656</v>
      </c>
      <c r="D678" s="6">
        <v>45236.45763888889</v>
      </c>
      <c r="E678" s="4"/>
      <c r="F678" s="4"/>
      <c r="G678" s="5" t="s">
        <v>28</v>
      </c>
      <c r="H678" s="8" t="b">
        <v>1</v>
      </c>
      <c r="I678" s="8" t="b">
        <v>0</v>
      </c>
      <c r="J678" s="8" t="b">
        <v>0</v>
      </c>
      <c r="K678" s="8" t="b">
        <v>0</v>
      </c>
      <c r="L678" s="8" t="b">
        <v>0</v>
      </c>
      <c r="M678" s="8" t="b">
        <v>0</v>
      </c>
      <c r="N678" s="8" t="b">
        <f t="shared" si="1"/>
        <v>0</v>
      </c>
    </row>
    <row r="679" ht="14.25" customHeight="1">
      <c r="A679" s="4" t="s">
        <v>2657</v>
      </c>
      <c r="B679" s="5" t="s">
        <v>2658</v>
      </c>
      <c r="C679" s="5" t="s">
        <v>2659</v>
      </c>
      <c r="D679" s="6">
        <v>45236.67523148148</v>
      </c>
      <c r="E679" s="7" t="s">
        <v>2660</v>
      </c>
      <c r="F679" s="4" t="s">
        <v>2361</v>
      </c>
      <c r="G679" s="5" t="s">
        <v>28</v>
      </c>
      <c r="H679" s="8" t="b">
        <v>0</v>
      </c>
      <c r="I679" s="8" t="b">
        <v>0</v>
      </c>
      <c r="J679" s="8" t="b">
        <v>1</v>
      </c>
      <c r="K679" s="8" t="b">
        <v>0</v>
      </c>
      <c r="L679" s="8" t="b">
        <v>0</v>
      </c>
      <c r="M679" s="8" t="b">
        <v>0</v>
      </c>
      <c r="N679" s="8" t="b">
        <f t="shared" si="1"/>
        <v>0</v>
      </c>
    </row>
    <row r="680" ht="14.25" customHeight="1">
      <c r="A680" s="5" t="s">
        <v>2661</v>
      </c>
      <c r="B680" s="5" t="s">
        <v>2662</v>
      </c>
      <c r="C680" s="5" t="s">
        <v>2663</v>
      </c>
      <c r="D680" s="9">
        <v>45236.67708333334</v>
      </c>
      <c r="E680" s="10" t="s">
        <v>2664</v>
      </c>
      <c r="F680" s="5" t="s">
        <v>399</v>
      </c>
      <c r="G680" s="5" t="s">
        <v>28</v>
      </c>
      <c r="H680" s="8" t="b">
        <v>1</v>
      </c>
      <c r="I680" s="8" t="b">
        <v>0</v>
      </c>
      <c r="J680" s="8" t="b">
        <v>0</v>
      </c>
      <c r="K680" s="8" t="b">
        <v>1</v>
      </c>
      <c r="L680" s="8" t="b">
        <v>0</v>
      </c>
      <c r="M680" s="8" t="b">
        <v>0</v>
      </c>
      <c r="N680" s="8" t="b">
        <f t="shared" si="1"/>
        <v>0</v>
      </c>
    </row>
    <row r="681" ht="14.25" customHeight="1">
      <c r="A681" s="4" t="s">
        <v>2665</v>
      </c>
      <c r="B681" s="5" t="s">
        <v>2666</v>
      </c>
      <c r="C681" s="5" t="s">
        <v>2667</v>
      </c>
      <c r="D681" s="6">
        <v>45236.77197916667</v>
      </c>
      <c r="E681" s="7" t="s">
        <v>2668</v>
      </c>
      <c r="F681" s="4"/>
      <c r="G681" s="5" t="s">
        <v>63</v>
      </c>
      <c r="H681" s="8" t="b">
        <v>0</v>
      </c>
      <c r="I681" s="8" t="b">
        <v>0</v>
      </c>
      <c r="J681" s="8" t="b">
        <v>1</v>
      </c>
      <c r="K681" s="8" t="b">
        <v>0</v>
      </c>
      <c r="L681" s="8" t="b">
        <v>0</v>
      </c>
      <c r="M681" s="8" t="b">
        <v>0</v>
      </c>
      <c r="N681" s="8" t="b">
        <f t="shared" si="1"/>
        <v>0</v>
      </c>
    </row>
    <row r="682" ht="14.25" customHeight="1">
      <c r="A682" s="4" t="s">
        <v>2669</v>
      </c>
      <c r="B682" s="5" t="s">
        <v>2670</v>
      </c>
      <c r="C682" s="5" t="s">
        <v>2671</v>
      </c>
      <c r="D682" s="6">
        <v>45236.79310185185</v>
      </c>
      <c r="E682" s="7" t="s">
        <v>2672</v>
      </c>
      <c r="F682" s="4"/>
      <c r="G682" s="5" t="s">
        <v>18</v>
      </c>
      <c r="H682" s="8" t="b">
        <v>0</v>
      </c>
      <c r="I682" s="8" t="b">
        <v>0</v>
      </c>
      <c r="J682" s="8" t="b">
        <v>1</v>
      </c>
      <c r="K682" s="8" t="b">
        <v>0</v>
      </c>
      <c r="L682" s="8" t="b">
        <v>1</v>
      </c>
      <c r="M682" s="8" t="b">
        <v>0</v>
      </c>
      <c r="N682" s="8" t="b">
        <f t="shared" si="1"/>
        <v>0</v>
      </c>
    </row>
    <row r="683" ht="14.25" customHeight="1">
      <c r="A683" s="4" t="s">
        <v>2673</v>
      </c>
      <c r="B683" s="5" t="s">
        <v>2674</v>
      </c>
      <c r="C683" s="5" t="s">
        <v>2675</v>
      </c>
      <c r="D683" s="6">
        <v>45236.80625</v>
      </c>
      <c r="E683" s="4"/>
      <c r="F683" s="4"/>
      <c r="G683" s="5" t="s">
        <v>18</v>
      </c>
      <c r="H683" s="8" t="b">
        <v>0</v>
      </c>
      <c r="I683" s="8" t="b">
        <v>0</v>
      </c>
      <c r="J683" s="8" t="b">
        <v>0</v>
      </c>
      <c r="K683" s="8" t="b">
        <v>0</v>
      </c>
      <c r="L683" s="8" t="b">
        <v>0</v>
      </c>
      <c r="M683" s="8" t="b">
        <v>1</v>
      </c>
      <c r="N683" s="8" t="b">
        <f t="shared" si="1"/>
        <v>0</v>
      </c>
    </row>
    <row r="684" ht="14.25" customHeight="1">
      <c r="A684" s="4" t="s">
        <v>2676</v>
      </c>
      <c r="B684" s="5" t="s">
        <v>2677</v>
      </c>
      <c r="C684" s="5" t="s">
        <v>2678</v>
      </c>
      <c r="D684" s="6">
        <v>45236.92152777778</v>
      </c>
      <c r="E684" s="4"/>
      <c r="F684" s="4"/>
      <c r="G684" s="5" t="s">
        <v>63</v>
      </c>
      <c r="H684" s="8" t="b">
        <v>1</v>
      </c>
      <c r="I684" s="8" t="b">
        <v>0</v>
      </c>
      <c r="J684" s="8" t="b">
        <v>0</v>
      </c>
      <c r="K684" s="8" t="b">
        <v>1</v>
      </c>
      <c r="L684" s="8" t="b">
        <v>0</v>
      </c>
      <c r="M684" s="8" t="b">
        <v>0</v>
      </c>
      <c r="N684" s="8" t="b">
        <f t="shared" si="1"/>
        <v>0</v>
      </c>
    </row>
    <row r="685" ht="14.25" customHeight="1">
      <c r="A685" s="4" t="s">
        <v>2679</v>
      </c>
      <c r="B685" s="5" t="s">
        <v>2680</v>
      </c>
      <c r="C685" s="5" t="s">
        <v>2680</v>
      </c>
      <c r="D685" s="6">
        <v>45236.94305555556</v>
      </c>
      <c r="E685" s="4"/>
      <c r="F685" s="4"/>
      <c r="G685" s="5" t="s">
        <v>28</v>
      </c>
      <c r="H685" s="8" t="b">
        <v>0</v>
      </c>
      <c r="I685" s="8" t="b">
        <v>0</v>
      </c>
      <c r="J685" s="8" t="b">
        <v>0</v>
      </c>
      <c r="K685" s="8" t="b">
        <v>1</v>
      </c>
      <c r="L685" s="8" t="b">
        <v>0</v>
      </c>
      <c r="M685" s="8" t="b">
        <v>0</v>
      </c>
      <c r="N685" s="8" t="b">
        <f t="shared" si="1"/>
        <v>0</v>
      </c>
    </row>
    <row r="686" ht="14.25" customHeight="1">
      <c r="A686" s="4" t="s">
        <v>2681</v>
      </c>
      <c r="B686" s="5" t="s">
        <v>2682</v>
      </c>
      <c r="C686" s="5" t="s">
        <v>2683</v>
      </c>
      <c r="D686" s="6">
        <v>45237.41219907408</v>
      </c>
      <c r="E686" s="7" t="s">
        <v>2684</v>
      </c>
      <c r="F686" s="4"/>
      <c r="G686" s="5" t="s">
        <v>18</v>
      </c>
      <c r="H686" s="8" t="b">
        <v>1</v>
      </c>
      <c r="I686" s="8" t="b">
        <v>0</v>
      </c>
      <c r="J686" s="8" t="b">
        <v>0</v>
      </c>
      <c r="K686" s="8" t="b">
        <v>1</v>
      </c>
      <c r="L686" s="8" t="b">
        <v>0</v>
      </c>
      <c r="M686" s="8" t="b">
        <v>0</v>
      </c>
      <c r="N686" s="8" t="b">
        <f t="shared" si="1"/>
        <v>0</v>
      </c>
    </row>
    <row r="687" ht="14.25" customHeight="1">
      <c r="A687" s="4" t="s">
        <v>2685</v>
      </c>
      <c r="B687" s="5" t="s">
        <v>2686</v>
      </c>
      <c r="C687" s="5" t="s">
        <v>2687</v>
      </c>
      <c r="D687" s="6">
        <v>45237.43261574074</v>
      </c>
      <c r="E687" s="7" t="s">
        <v>2688</v>
      </c>
      <c r="F687" s="4"/>
      <c r="G687" s="5" t="s">
        <v>63</v>
      </c>
      <c r="H687" s="8" t="b">
        <v>0</v>
      </c>
      <c r="I687" s="8" t="b">
        <v>0</v>
      </c>
      <c r="J687" s="8" t="b">
        <v>0</v>
      </c>
      <c r="K687" s="8" t="b">
        <v>0</v>
      </c>
      <c r="L687" s="8" t="b">
        <v>1</v>
      </c>
      <c r="M687" s="8" t="b">
        <v>1</v>
      </c>
      <c r="N687" s="8" t="b">
        <f t="shared" si="1"/>
        <v>0</v>
      </c>
    </row>
    <row r="688" ht="14.25" customHeight="1">
      <c r="A688" s="4" t="s">
        <v>2689</v>
      </c>
      <c r="B688" s="5" t="s">
        <v>2690</v>
      </c>
      <c r="C688" s="5" t="s">
        <v>2691</v>
      </c>
      <c r="D688" s="6">
        <v>45237.43398148148</v>
      </c>
      <c r="E688" s="7" t="s">
        <v>2692</v>
      </c>
      <c r="F688" s="4"/>
      <c r="G688" s="5" t="s">
        <v>28</v>
      </c>
      <c r="H688" s="8" t="b">
        <v>1</v>
      </c>
      <c r="I688" s="8" t="b">
        <v>0</v>
      </c>
      <c r="J688" s="8" t="b">
        <v>0</v>
      </c>
      <c r="K688" s="8" t="b">
        <v>1</v>
      </c>
      <c r="L688" s="8" t="b">
        <v>0</v>
      </c>
      <c r="M688" s="8" t="b">
        <v>0</v>
      </c>
      <c r="N688" s="8" t="b">
        <f t="shared" si="1"/>
        <v>0</v>
      </c>
    </row>
    <row r="689" ht="14.25" customHeight="1">
      <c r="A689" s="4" t="s">
        <v>2693</v>
      </c>
      <c r="B689" s="5" t="s">
        <v>2694</v>
      </c>
      <c r="C689" s="5" t="s">
        <v>2695</v>
      </c>
      <c r="D689" s="6">
        <v>45237.48668981482</v>
      </c>
      <c r="E689" s="7" t="s">
        <v>2696</v>
      </c>
      <c r="F689" s="4"/>
      <c r="G689" s="8" t="s">
        <v>63</v>
      </c>
      <c r="H689" s="8" t="b">
        <v>0</v>
      </c>
      <c r="I689" s="8" t="b">
        <v>0</v>
      </c>
      <c r="J689" s="8" t="b">
        <v>0</v>
      </c>
      <c r="K689" s="8" t="b">
        <v>0</v>
      </c>
      <c r="L689" s="8" t="b">
        <v>0</v>
      </c>
      <c r="M689" s="8" t="b">
        <v>1</v>
      </c>
      <c r="N689" s="8" t="b">
        <f t="shared" si="1"/>
        <v>0</v>
      </c>
    </row>
    <row r="690" ht="14.25" customHeight="1">
      <c r="A690" s="4" t="s">
        <v>2697</v>
      </c>
      <c r="B690" s="5" t="s">
        <v>2698</v>
      </c>
      <c r="C690" s="5" t="s">
        <v>2303</v>
      </c>
      <c r="D690" s="6">
        <v>45237.48822916667</v>
      </c>
      <c r="E690" s="7" t="s">
        <v>2699</v>
      </c>
      <c r="F690" s="4"/>
      <c r="G690" s="8" t="s">
        <v>63</v>
      </c>
      <c r="H690" s="8" t="b">
        <v>0</v>
      </c>
      <c r="I690" s="8" t="b">
        <v>0</v>
      </c>
      <c r="J690" s="8" t="b">
        <v>0</v>
      </c>
      <c r="K690" s="8" t="b">
        <v>0</v>
      </c>
      <c r="L690" s="8" t="b">
        <v>0</v>
      </c>
      <c r="M690" s="8" t="b">
        <v>1</v>
      </c>
      <c r="N690" s="8" t="b">
        <f t="shared" si="1"/>
        <v>0</v>
      </c>
    </row>
    <row r="691" ht="14.25" customHeight="1">
      <c r="A691" s="5" t="s">
        <v>2700</v>
      </c>
      <c r="B691" s="5" t="s">
        <v>2701</v>
      </c>
      <c r="C691" s="5" t="s">
        <v>2702</v>
      </c>
      <c r="D691" s="9">
        <v>45237.55246527777</v>
      </c>
      <c r="E691" s="10" t="s">
        <v>2703</v>
      </c>
      <c r="F691" s="5"/>
      <c r="G691" s="5" t="s">
        <v>63</v>
      </c>
      <c r="H691" s="8" t="b">
        <v>0</v>
      </c>
      <c r="I691" s="8" t="b">
        <v>0</v>
      </c>
      <c r="J691" s="8" t="b">
        <v>0</v>
      </c>
      <c r="K691" s="8" t="b">
        <v>0</v>
      </c>
      <c r="L691" s="8" t="b">
        <v>0</v>
      </c>
      <c r="M691" s="8" t="b">
        <v>1</v>
      </c>
      <c r="N691" s="8" t="b">
        <f t="shared" si="1"/>
        <v>0</v>
      </c>
    </row>
    <row r="692" ht="14.25" customHeight="1">
      <c r="A692" s="5" t="s">
        <v>2704</v>
      </c>
      <c r="B692" s="5" t="s">
        <v>2705</v>
      </c>
      <c r="C692" s="5" t="s">
        <v>2706</v>
      </c>
      <c r="D692" s="9">
        <v>45237.61302083333</v>
      </c>
      <c r="E692" s="10" t="s">
        <v>2707</v>
      </c>
      <c r="F692" s="5" t="s">
        <v>2708</v>
      </c>
      <c r="G692" s="5" t="s">
        <v>28</v>
      </c>
      <c r="H692" s="8" t="b">
        <v>1</v>
      </c>
      <c r="I692" s="8" t="b">
        <v>0</v>
      </c>
      <c r="J692" s="8" t="b">
        <v>0</v>
      </c>
      <c r="K692" s="8" t="b">
        <v>1</v>
      </c>
      <c r="L692" s="8" t="b">
        <v>0</v>
      </c>
      <c r="M692" s="8" t="b">
        <v>0</v>
      </c>
      <c r="N692" s="8" t="b">
        <f t="shared" si="1"/>
        <v>0</v>
      </c>
    </row>
    <row r="693" ht="14.25" customHeight="1">
      <c r="A693" s="4" t="s">
        <v>2709</v>
      </c>
      <c r="B693" s="5" t="s">
        <v>2710</v>
      </c>
      <c r="C693" s="5" t="s">
        <v>2711</v>
      </c>
      <c r="D693" s="6">
        <v>45237.63858796296</v>
      </c>
      <c r="E693" s="7" t="s">
        <v>2712</v>
      </c>
      <c r="F693" s="4"/>
      <c r="G693" s="5" t="s">
        <v>63</v>
      </c>
      <c r="H693" s="8" t="b">
        <v>0</v>
      </c>
      <c r="I693" s="8" t="b">
        <v>0</v>
      </c>
      <c r="J693" s="8" t="b">
        <v>0</v>
      </c>
      <c r="K693" s="8" t="b">
        <v>0</v>
      </c>
      <c r="L693" s="8" t="b">
        <v>0</v>
      </c>
      <c r="M693" s="8" t="b">
        <v>1</v>
      </c>
      <c r="N693" s="8" t="b">
        <f t="shared" si="1"/>
        <v>0</v>
      </c>
    </row>
    <row r="694" ht="14.25" customHeight="1">
      <c r="A694" s="4" t="s">
        <v>2713</v>
      </c>
      <c r="B694" s="5" t="s">
        <v>2714</v>
      </c>
      <c r="C694" s="5" t="s">
        <v>2715</v>
      </c>
      <c r="D694" s="6">
        <v>45237.67361111111</v>
      </c>
      <c r="E694" s="7" t="s">
        <v>2716</v>
      </c>
      <c r="F694" s="4"/>
      <c r="G694" s="5" t="s">
        <v>28</v>
      </c>
      <c r="H694" s="8" t="b">
        <v>0</v>
      </c>
      <c r="I694" s="8" t="b">
        <v>0</v>
      </c>
      <c r="J694" s="8" t="b">
        <v>0</v>
      </c>
      <c r="K694" s="8" t="b">
        <v>0</v>
      </c>
      <c r="L694" s="8" t="b">
        <v>0</v>
      </c>
      <c r="M694" s="8" t="b">
        <v>1</v>
      </c>
      <c r="N694" s="8" t="b">
        <f t="shared" si="1"/>
        <v>0</v>
      </c>
    </row>
    <row r="695" ht="14.25" customHeight="1">
      <c r="A695" s="4" t="s">
        <v>2717</v>
      </c>
      <c r="B695" s="5" t="s">
        <v>2718</v>
      </c>
      <c r="C695" s="5" t="s">
        <v>2719</v>
      </c>
      <c r="D695" s="6">
        <v>45237.68694444445</v>
      </c>
      <c r="E695" s="7" t="s">
        <v>2720</v>
      </c>
      <c r="F695" s="4"/>
      <c r="G695" s="5" t="s">
        <v>63</v>
      </c>
      <c r="H695" s="8" t="b">
        <v>0</v>
      </c>
      <c r="I695" s="8" t="b">
        <v>0</v>
      </c>
      <c r="J695" s="8" t="b">
        <v>0</v>
      </c>
      <c r="K695" s="8" t="b">
        <v>1</v>
      </c>
      <c r="L695" s="8" t="b">
        <v>0</v>
      </c>
      <c r="M695" s="8" t="b">
        <v>0</v>
      </c>
      <c r="N695" s="8" t="b">
        <f t="shared" si="1"/>
        <v>0</v>
      </c>
    </row>
    <row r="696" ht="14.25" customHeight="1">
      <c r="A696" s="4" t="s">
        <v>2721</v>
      </c>
      <c r="B696" s="5"/>
      <c r="C696" s="5"/>
      <c r="D696" s="6">
        <v>45237.69459490741</v>
      </c>
      <c r="E696" s="7" t="s">
        <v>2722</v>
      </c>
      <c r="F696" s="4"/>
      <c r="G696" s="5" t="s">
        <v>18</v>
      </c>
      <c r="H696" s="8" t="b">
        <v>0</v>
      </c>
      <c r="I696" s="8" t="b">
        <v>0</v>
      </c>
      <c r="J696" s="8" t="b">
        <v>0</v>
      </c>
      <c r="K696" s="8" t="b">
        <v>0</v>
      </c>
      <c r="L696" s="8" t="b">
        <v>1</v>
      </c>
      <c r="M696" s="8" t="b">
        <v>0</v>
      </c>
      <c r="N696" s="8" t="b">
        <f t="shared" si="1"/>
        <v>0</v>
      </c>
    </row>
    <row r="697" ht="14.25" customHeight="1">
      <c r="A697" s="4" t="s">
        <v>2723</v>
      </c>
      <c r="B697" s="5" t="s">
        <v>2724</v>
      </c>
      <c r="C697" s="5" t="s">
        <v>2725</v>
      </c>
      <c r="D697" s="6">
        <v>45237.72853009259</v>
      </c>
      <c r="E697" s="7" t="s">
        <v>2726</v>
      </c>
      <c r="F697" s="4"/>
      <c r="G697" s="5" t="s">
        <v>18</v>
      </c>
      <c r="H697" s="8" t="b">
        <v>0</v>
      </c>
      <c r="I697" s="8" t="b">
        <v>1</v>
      </c>
      <c r="J697" s="8" t="b">
        <v>0</v>
      </c>
      <c r="K697" s="8" t="b">
        <v>0</v>
      </c>
      <c r="L697" s="8" t="b">
        <v>0</v>
      </c>
      <c r="M697" s="8" t="b">
        <v>0</v>
      </c>
      <c r="N697" s="8" t="b">
        <f t="shared" si="1"/>
        <v>0</v>
      </c>
    </row>
    <row r="698" ht="14.25" customHeight="1">
      <c r="A698" s="4" t="s">
        <v>2727</v>
      </c>
      <c r="B698" s="5" t="s">
        <v>2728</v>
      </c>
      <c r="C698" s="5" t="s">
        <v>2729</v>
      </c>
      <c r="D698" s="6">
        <v>45237.73810185185</v>
      </c>
      <c r="E698" s="7" t="s">
        <v>2730</v>
      </c>
      <c r="F698" s="4"/>
      <c r="G698" s="5" t="s">
        <v>33</v>
      </c>
      <c r="H698" s="8" t="b">
        <v>0</v>
      </c>
      <c r="I698" s="8" t="b">
        <v>0</v>
      </c>
      <c r="J698" s="8" t="b">
        <v>0</v>
      </c>
      <c r="K698" s="8" t="b">
        <v>0</v>
      </c>
      <c r="L698" s="8" t="b">
        <v>0</v>
      </c>
      <c r="M698" s="8" t="b">
        <v>1</v>
      </c>
      <c r="N698" s="8" t="b">
        <f t="shared" si="1"/>
        <v>0</v>
      </c>
    </row>
    <row r="699" ht="14.25" customHeight="1">
      <c r="A699" s="4" t="s">
        <v>2731</v>
      </c>
      <c r="B699" s="5" t="s">
        <v>2732</v>
      </c>
      <c r="C699" s="5" t="s">
        <v>2733</v>
      </c>
      <c r="D699" s="6">
        <v>45237.76390046296</v>
      </c>
      <c r="E699" s="7" t="s">
        <v>2734</v>
      </c>
      <c r="F699" s="4"/>
      <c r="G699" s="5" t="s">
        <v>18</v>
      </c>
      <c r="H699" s="8" t="b">
        <v>0</v>
      </c>
      <c r="I699" s="8" t="b">
        <v>1</v>
      </c>
      <c r="J699" s="8" t="b">
        <v>0</v>
      </c>
      <c r="K699" s="8" t="b">
        <v>0</v>
      </c>
      <c r="L699" s="8" t="b">
        <v>0</v>
      </c>
      <c r="M699" s="8" t="b">
        <v>0</v>
      </c>
      <c r="N699" s="8" t="b">
        <f t="shared" si="1"/>
        <v>0</v>
      </c>
    </row>
    <row r="700" ht="14.25" customHeight="1">
      <c r="A700" s="4" t="s">
        <v>2735</v>
      </c>
      <c r="B700" s="5" t="s">
        <v>2736</v>
      </c>
      <c r="C700" s="5" t="s">
        <v>2737</v>
      </c>
      <c r="D700" s="6">
        <v>45237.77672453703</v>
      </c>
      <c r="E700" s="7" t="s">
        <v>2738</v>
      </c>
      <c r="F700" s="4"/>
      <c r="G700" s="5" t="s">
        <v>63</v>
      </c>
      <c r="H700" s="8" t="b">
        <v>0</v>
      </c>
      <c r="I700" s="8" t="b">
        <v>1</v>
      </c>
      <c r="J700" s="8" t="b">
        <v>0</v>
      </c>
      <c r="K700" s="8" t="b">
        <v>0</v>
      </c>
      <c r="L700" s="8" t="b">
        <v>0</v>
      </c>
      <c r="M700" s="8" t="b">
        <v>1</v>
      </c>
      <c r="N700" s="8" t="b">
        <f t="shared" si="1"/>
        <v>0</v>
      </c>
    </row>
    <row r="701" ht="14.25" customHeight="1">
      <c r="A701" s="5" t="s">
        <v>2739</v>
      </c>
      <c r="B701" s="5" t="s">
        <v>2740</v>
      </c>
      <c r="C701" s="5" t="s">
        <v>2741</v>
      </c>
      <c r="D701" s="9">
        <v>45237.77708333333</v>
      </c>
      <c r="E701" s="5"/>
      <c r="F701" s="5"/>
      <c r="G701" s="5" t="s">
        <v>63</v>
      </c>
      <c r="H701" s="8" t="b">
        <v>0</v>
      </c>
      <c r="I701" s="8" t="b">
        <v>0</v>
      </c>
      <c r="J701" s="8" t="b">
        <v>1</v>
      </c>
      <c r="K701" s="8" t="b">
        <v>0</v>
      </c>
      <c r="L701" s="8" t="b">
        <v>0</v>
      </c>
      <c r="M701" s="8" t="b">
        <v>0</v>
      </c>
      <c r="N701" s="8" t="b">
        <f t="shared" si="1"/>
        <v>0</v>
      </c>
    </row>
    <row r="702" ht="14.25" customHeight="1">
      <c r="A702" s="5" t="s">
        <v>2742</v>
      </c>
      <c r="B702" s="5" t="s">
        <v>2743</v>
      </c>
      <c r="C702" s="5" t="s">
        <v>2744</v>
      </c>
      <c r="D702" s="9">
        <v>45237.79703703704</v>
      </c>
      <c r="E702" s="10" t="s">
        <v>2745</v>
      </c>
      <c r="F702" s="5"/>
      <c r="G702" s="5" t="s">
        <v>18</v>
      </c>
      <c r="H702" s="8" t="b">
        <v>0</v>
      </c>
      <c r="I702" s="8" t="b">
        <v>0</v>
      </c>
      <c r="J702" s="8" t="b">
        <v>0</v>
      </c>
      <c r="K702" s="8" t="b">
        <v>0</v>
      </c>
      <c r="L702" s="8" t="b">
        <v>0</v>
      </c>
      <c r="M702" s="8" t="b">
        <v>0</v>
      </c>
      <c r="N702" s="8" t="b">
        <f t="shared" si="1"/>
        <v>1</v>
      </c>
    </row>
    <row r="703" ht="14.25" customHeight="1">
      <c r="A703" s="4" t="s">
        <v>2746</v>
      </c>
      <c r="B703" s="5"/>
      <c r="C703" s="5"/>
      <c r="D703" s="6">
        <v>45237.9634375</v>
      </c>
      <c r="E703" s="7" t="s">
        <v>2747</v>
      </c>
      <c r="F703" s="4"/>
      <c r="G703" s="5" t="s">
        <v>28</v>
      </c>
      <c r="H703" s="8" t="b">
        <v>0</v>
      </c>
      <c r="I703" s="8" t="b">
        <v>0</v>
      </c>
      <c r="J703" s="8" t="b">
        <v>0</v>
      </c>
      <c r="K703" s="8" t="b">
        <v>0</v>
      </c>
      <c r="L703" s="8" t="b">
        <v>1</v>
      </c>
      <c r="M703" s="8" t="b">
        <v>0</v>
      </c>
      <c r="N703" s="8" t="b">
        <f t="shared" si="1"/>
        <v>0</v>
      </c>
    </row>
    <row r="704" ht="14.25" customHeight="1">
      <c r="A704" s="4" t="s">
        <v>2748</v>
      </c>
      <c r="B704" s="5" t="s">
        <v>2749</v>
      </c>
      <c r="C704" s="5" t="s">
        <v>2750</v>
      </c>
      <c r="D704" s="6">
        <v>45238.56259259259</v>
      </c>
      <c r="E704" s="7" t="s">
        <v>2751</v>
      </c>
      <c r="F704" s="4"/>
      <c r="G704" s="5" t="s">
        <v>51</v>
      </c>
      <c r="H704" s="8" t="b">
        <v>0</v>
      </c>
      <c r="I704" s="8" t="b">
        <v>1</v>
      </c>
      <c r="J704" s="8" t="b">
        <v>0</v>
      </c>
      <c r="K704" s="8" t="b">
        <v>0</v>
      </c>
      <c r="L704" s="8" t="b">
        <v>1</v>
      </c>
      <c r="M704" s="8" t="b">
        <v>1</v>
      </c>
      <c r="N704" s="8" t="b">
        <f t="shared" si="1"/>
        <v>0</v>
      </c>
    </row>
    <row r="705" ht="14.25" customHeight="1">
      <c r="A705" s="4" t="s">
        <v>2752</v>
      </c>
      <c r="B705" s="5" t="s">
        <v>2753</v>
      </c>
      <c r="C705" s="5" t="s">
        <v>2754</v>
      </c>
      <c r="D705" s="6">
        <v>45238.56962962963</v>
      </c>
      <c r="E705" s="7" t="s">
        <v>2755</v>
      </c>
      <c r="F705" s="4"/>
      <c r="G705" s="5" t="s">
        <v>18</v>
      </c>
      <c r="H705" s="8" t="b">
        <v>0</v>
      </c>
      <c r="I705" s="8" t="b">
        <v>1</v>
      </c>
      <c r="J705" s="8" t="b">
        <v>0</v>
      </c>
      <c r="K705" s="8" t="b">
        <v>0</v>
      </c>
      <c r="L705" s="8" t="b">
        <v>1</v>
      </c>
      <c r="M705" s="8" t="b">
        <v>1</v>
      </c>
      <c r="N705" s="8" t="b">
        <f t="shared" si="1"/>
        <v>0</v>
      </c>
    </row>
    <row r="706" ht="14.25" customHeight="1">
      <c r="A706" s="4" t="s">
        <v>2756</v>
      </c>
      <c r="B706" s="5" t="s">
        <v>2757</v>
      </c>
      <c r="C706" s="5" t="s">
        <v>2758</v>
      </c>
      <c r="D706" s="6">
        <v>45238.60319444445</v>
      </c>
      <c r="E706" s="7" t="s">
        <v>2759</v>
      </c>
      <c r="F706" s="4"/>
      <c r="G706" s="5" t="s">
        <v>63</v>
      </c>
      <c r="H706" s="8" t="b">
        <v>0</v>
      </c>
      <c r="I706" s="8" t="b">
        <v>0</v>
      </c>
      <c r="J706" s="8" t="b">
        <v>1</v>
      </c>
      <c r="K706" s="8" t="b">
        <v>0</v>
      </c>
      <c r="L706" s="8" t="b">
        <v>0</v>
      </c>
      <c r="M706" s="8" t="b">
        <v>0</v>
      </c>
      <c r="N706" s="8" t="b">
        <f t="shared" si="1"/>
        <v>0</v>
      </c>
    </row>
    <row r="707" ht="14.25" customHeight="1">
      <c r="A707" s="4" t="s">
        <v>2760</v>
      </c>
      <c r="B707" s="5" t="s">
        <v>2761</v>
      </c>
      <c r="C707" s="5" t="s">
        <v>2762</v>
      </c>
      <c r="D707" s="6">
        <v>45238.60603009259</v>
      </c>
      <c r="E707" s="7" t="s">
        <v>2763</v>
      </c>
      <c r="F707" s="4" t="s">
        <v>2764</v>
      </c>
      <c r="G707" s="5" t="s">
        <v>33</v>
      </c>
      <c r="H707" s="8" t="b">
        <v>0</v>
      </c>
      <c r="I707" s="8" t="b">
        <v>0</v>
      </c>
      <c r="J707" s="8" t="b">
        <v>0</v>
      </c>
      <c r="K707" s="8" t="b">
        <v>0</v>
      </c>
      <c r="L707" s="8" t="b">
        <v>0</v>
      </c>
      <c r="M707" s="8" t="b">
        <v>0</v>
      </c>
      <c r="N707" s="8" t="b">
        <f t="shared" si="1"/>
        <v>1</v>
      </c>
    </row>
    <row r="708" ht="14.25" customHeight="1">
      <c r="A708" s="4" t="s">
        <v>2765</v>
      </c>
      <c r="B708" s="5" t="s">
        <v>2766</v>
      </c>
      <c r="C708" s="5" t="s">
        <v>2767</v>
      </c>
      <c r="D708" s="6">
        <v>45238.61471064815</v>
      </c>
      <c r="E708" s="7" t="s">
        <v>2768</v>
      </c>
      <c r="F708" s="4"/>
      <c r="G708" s="5" t="s">
        <v>18</v>
      </c>
      <c r="H708" s="8" t="b">
        <v>0</v>
      </c>
      <c r="I708" s="8" t="b">
        <v>0</v>
      </c>
      <c r="J708" s="8" t="b">
        <v>0</v>
      </c>
      <c r="K708" s="8" t="b">
        <v>0</v>
      </c>
      <c r="L708" s="8" t="b">
        <v>0</v>
      </c>
      <c r="M708" s="8" t="b">
        <v>1</v>
      </c>
      <c r="N708" s="8" t="b">
        <f t="shared" si="1"/>
        <v>0</v>
      </c>
    </row>
    <row r="709" ht="14.25" customHeight="1">
      <c r="A709" s="4" t="s">
        <v>2769</v>
      </c>
      <c r="B709" s="5" t="s">
        <v>2770</v>
      </c>
      <c r="C709" s="5" t="s">
        <v>2771</v>
      </c>
      <c r="D709" s="6">
        <v>45238.71734953704</v>
      </c>
      <c r="E709" s="7" t="s">
        <v>2772</v>
      </c>
      <c r="F709" s="4"/>
      <c r="G709" s="5" t="s">
        <v>33</v>
      </c>
      <c r="H709" s="8" t="b">
        <v>0</v>
      </c>
      <c r="I709" s="8" t="b">
        <v>0</v>
      </c>
      <c r="J709" s="8" t="b">
        <v>0</v>
      </c>
      <c r="K709" s="8" t="b">
        <v>0</v>
      </c>
      <c r="L709" s="8" t="b">
        <v>0</v>
      </c>
      <c r="M709" s="8" t="b">
        <v>1</v>
      </c>
      <c r="N709" s="8" t="b">
        <f t="shared" si="1"/>
        <v>0</v>
      </c>
    </row>
    <row r="710" ht="14.25" customHeight="1">
      <c r="A710" s="4" t="s">
        <v>2773</v>
      </c>
      <c r="B710" s="5" t="s">
        <v>2774</v>
      </c>
      <c r="C710" s="5" t="s">
        <v>2775</v>
      </c>
      <c r="D710" s="6">
        <v>45238.85241898148</v>
      </c>
      <c r="E710" s="7" t="s">
        <v>2776</v>
      </c>
      <c r="F710" s="4"/>
      <c r="G710" s="5" t="s">
        <v>28</v>
      </c>
      <c r="H710" s="8" t="b">
        <v>0</v>
      </c>
      <c r="I710" s="8" t="b">
        <v>0</v>
      </c>
      <c r="J710" s="8" t="b">
        <v>0</v>
      </c>
      <c r="K710" s="8" t="b">
        <v>0</v>
      </c>
      <c r="L710" s="8" t="b">
        <v>0</v>
      </c>
      <c r="M710" s="8" t="b">
        <v>0</v>
      </c>
      <c r="N710" s="8" t="b">
        <f t="shared" si="1"/>
        <v>1</v>
      </c>
    </row>
    <row r="711" ht="14.25" customHeight="1">
      <c r="A711" s="4" t="s">
        <v>2777</v>
      </c>
      <c r="B711" s="5" t="s">
        <v>2778</v>
      </c>
      <c r="C711" s="5" t="s">
        <v>2779</v>
      </c>
      <c r="D711" s="6">
        <v>45238.86971064815</v>
      </c>
      <c r="E711" s="7" t="s">
        <v>2780</v>
      </c>
      <c r="F711" s="4"/>
      <c r="G711" s="5" t="s">
        <v>18</v>
      </c>
      <c r="H711" s="8" t="b">
        <v>0</v>
      </c>
      <c r="I711" s="8" t="b">
        <v>0</v>
      </c>
      <c r="J711" s="8" t="b">
        <v>0</v>
      </c>
      <c r="K711" s="8" t="b">
        <v>0</v>
      </c>
      <c r="L711" s="8" t="b">
        <v>1</v>
      </c>
      <c r="M711" s="8" t="b">
        <v>1</v>
      </c>
      <c r="N711" s="8" t="b">
        <f t="shared" si="1"/>
        <v>0</v>
      </c>
    </row>
    <row r="712" ht="14.25" customHeight="1">
      <c r="A712" s="5" t="s">
        <v>2781</v>
      </c>
      <c r="B712" s="5" t="s">
        <v>2782</v>
      </c>
      <c r="C712" s="5" t="s">
        <v>2783</v>
      </c>
      <c r="D712" s="9">
        <v>45238.88815972222</v>
      </c>
      <c r="E712" s="10" t="s">
        <v>2784</v>
      </c>
      <c r="F712" s="5"/>
      <c r="G712" s="5" t="s">
        <v>18</v>
      </c>
      <c r="H712" s="8" t="b">
        <v>0</v>
      </c>
      <c r="I712" s="8" t="b">
        <v>1</v>
      </c>
      <c r="J712" s="8" t="b">
        <v>0</v>
      </c>
      <c r="K712" s="8" t="b">
        <v>0</v>
      </c>
      <c r="L712" s="8" t="b">
        <v>0</v>
      </c>
      <c r="M712" s="8" t="b">
        <v>0</v>
      </c>
      <c r="N712" s="8" t="b">
        <f t="shared" si="1"/>
        <v>0</v>
      </c>
    </row>
    <row r="713" ht="14.25" customHeight="1">
      <c r="A713" s="4" t="s">
        <v>2785</v>
      </c>
      <c r="B713" s="5" t="s">
        <v>2786</v>
      </c>
      <c r="C713" s="5" t="s">
        <v>2787</v>
      </c>
      <c r="D713" s="6">
        <v>45239.37479166667</v>
      </c>
      <c r="E713" s="7" t="s">
        <v>2788</v>
      </c>
      <c r="F713" s="4"/>
      <c r="G713" s="5" t="s">
        <v>28</v>
      </c>
      <c r="H713" s="8" t="b">
        <v>1</v>
      </c>
      <c r="I713" s="8" t="b">
        <v>0</v>
      </c>
      <c r="J713" s="8" t="b">
        <v>0</v>
      </c>
      <c r="K713" s="8" t="b">
        <v>1</v>
      </c>
      <c r="L713" s="8" t="b">
        <v>1</v>
      </c>
      <c r="M713" s="8" t="b">
        <v>0</v>
      </c>
      <c r="N713" s="8" t="b">
        <f t="shared" si="1"/>
        <v>0</v>
      </c>
    </row>
    <row r="714" ht="14.25" customHeight="1">
      <c r="A714" s="4" t="s">
        <v>2789</v>
      </c>
      <c r="B714" s="5" t="s">
        <v>2790</v>
      </c>
      <c r="C714" s="5" t="s">
        <v>2791</v>
      </c>
      <c r="D714" s="6">
        <v>45239.37791666666</v>
      </c>
      <c r="E714" s="7" t="s">
        <v>2792</v>
      </c>
      <c r="F714" s="4"/>
      <c r="G714" s="5" t="s">
        <v>18</v>
      </c>
      <c r="H714" s="8" t="b">
        <v>0</v>
      </c>
      <c r="I714" s="8" t="b">
        <v>1</v>
      </c>
      <c r="J714" s="8" t="b">
        <v>0</v>
      </c>
      <c r="K714" s="8" t="b">
        <v>0</v>
      </c>
      <c r="L714" s="8" t="b">
        <v>0</v>
      </c>
      <c r="M714" s="8" t="b">
        <v>0</v>
      </c>
      <c r="N714" s="8" t="b">
        <f t="shared" si="1"/>
        <v>0</v>
      </c>
    </row>
    <row r="715" ht="14.25" customHeight="1">
      <c r="A715" s="4" t="s">
        <v>2793</v>
      </c>
      <c r="B715" s="5" t="s">
        <v>2794</v>
      </c>
      <c r="C715" s="5" t="s">
        <v>2795</v>
      </c>
      <c r="D715" s="6">
        <v>45239.52263888889</v>
      </c>
      <c r="E715" s="7" t="s">
        <v>2796</v>
      </c>
      <c r="F715" s="4"/>
      <c r="G715" s="5" t="s">
        <v>18</v>
      </c>
      <c r="H715" s="8" t="b">
        <v>0</v>
      </c>
      <c r="I715" s="8" t="b">
        <v>1</v>
      </c>
      <c r="J715" s="8" t="b">
        <v>1</v>
      </c>
      <c r="K715" s="8" t="b">
        <v>0</v>
      </c>
      <c r="L715" s="8" t="b">
        <v>0</v>
      </c>
      <c r="M715" s="8" t="b">
        <v>1</v>
      </c>
      <c r="N715" s="8" t="b">
        <f t="shared" si="1"/>
        <v>0</v>
      </c>
    </row>
    <row r="716" ht="14.25" customHeight="1">
      <c r="A716" s="4" t="s">
        <v>2797</v>
      </c>
      <c r="B716" s="5" t="s">
        <v>2798</v>
      </c>
      <c r="C716" s="5" t="s">
        <v>2798</v>
      </c>
      <c r="D716" s="6">
        <v>45239.525</v>
      </c>
      <c r="E716" s="4"/>
      <c r="F716" s="4"/>
      <c r="G716" s="5" t="s">
        <v>18</v>
      </c>
      <c r="H716" s="8" t="b">
        <v>0</v>
      </c>
      <c r="I716" s="8" t="b">
        <v>1</v>
      </c>
      <c r="J716" s="8" t="b">
        <v>0</v>
      </c>
      <c r="K716" s="8" t="b">
        <v>0</v>
      </c>
      <c r="L716" s="8" t="b">
        <v>0</v>
      </c>
      <c r="M716" s="8" t="b">
        <v>0</v>
      </c>
      <c r="N716" s="8" t="b">
        <f t="shared" si="1"/>
        <v>0</v>
      </c>
    </row>
    <row r="717" ht="14.25" customHeight="1">
      <c r="A717" s="4" t="s">
        <v>2799</v>
      </c>
      <c r="B717" s="5" t="s">
        <v>2800</v>
      </c>
      <c r="C717" s="5" t="s">
        <v>2801</v>
      </c>
      <c r="D717" s="6">
        <v>45239.61236111111</v>
      </c>
      <c r="E717" s="7" t="s">
        <v>2802</v>
      </c>
      <c r="F717" s="4" t="s">
        <v>1611</v>
      </c>
      <c r="G717" s="5" t="s">
        <v>63</v>
      </c>
      <c r="H717" s="8" t="b">
        <v>0</v>
      </c>
      <c r="I717" s="8" t="b">
        <v>1</v>
      </c>
      <c r="J717" s="8" t="b">
        <v>0</v>
      </c>
      <c r="K717" s="8" t="b">
        <v>0</v>
      </c>
      <c r="L717" s="8" t="b">
        <v>0</v>
      </c>
      <c r="M717" s="8" t="b">
        <v>0</v>
      </c>
      <c r="N717" s="8" t="b">
        <f t="shared" si="1"/>
        <v>0</v>
      </c>
    </row>
    <row r="718" ht="14.25" customHeight="1">
      <c r="A718" s="4" t="s">
        <v>2803</v>
      </c>
      <c r="B718" s="5" t="s">
        <v>2804</v>
      </c>
      <c r="C718" s="5" t="s">
        <v>2805</v>
      </c>
      <c r="D718" s="6">
        <v>45239.67071759259</v>
      </c>
      <c r="E718" s="7" t="s">
        <v>2806</v>
      </c>
      <c r="F718" s="4" t="s">
        <v>1478</v>
      </c>
      <c r="G718" s="5" t="s">
        <v>28</v>
      </c>
      <c r="H718" s="8" t="b">
        <v>1</v>
      </c>
      <c r="I718" s="8" t="b">
        <v>0</v>
      </c>
      <c r="J718" s="8" t="b">
        <v>0</v>
      </c>
      <c r="K718" s="8" t="b">
        <v>1</v>
      </c>
      <c r="L718" s="8" t="b">
        <v>0</v>
      </c>
      <c r="M718" s="8" t="b">
        <v>0</v>
      </c>
      <c r="N718" s="8" t="b">
        <f t="shared" si="1"/>
        <v>0</v>
      </c>
    </row>
    <row r="719" ht="14.25" customHeight="1">
      <c r="A719" s="4" t="s">
        <v>2807</v>
      </c>
      <c r="B719" s="5" t="s">
        <v>2808</v>
      </c>
      <c r="C719" s="5" t="s">
        <v>2809</v>
      </c>
      <c r="D719" s="6">
        <v>45239.78456018519</v>
      </c>
      <c r="E719" s="7" t="s">
        <v>2810</v>
      </c>
      <c r="F719" s="4"/>
      <c r="G719" s="5" t="s">
        <v>18</v>
      </c>
      <c r="H719" s="8" t="b">
        <v>0</v>
      </c>
      <c r="I719" s="8" t="b">
        <v>0</v>
      </c>
      <c r="J719" s="8" t="b">
        <v>1</v>
      </c>
      <c r="K719" s="8" t="b">
        <v>0</v>
      </c>
      <c r="L719" s="8" t="b">
        <v>0</v>
      </c>
      <c r="M719" s="8" t="b">
        <v>1</v>
      </c>
      <c r="N719" s="8" t="b">
        <f t="shared" si="1"/>
        <v>0</v>
      </c>
    </row>
    <row r="720" ht="14.25" customHeight="1">
      <c r="A720" s="4" t="s">
        <v>2811</v>
      </c>
      <c r="B720" s="5" t="s">
        <v>2812</v>
      </c>
      <c r="C720" s="5" t="s">
        <v>2813</v>
      </c>
      <c r="D720" s="6">
        <v>45239.83090277778</v>
      </c>
      <c r="E720" s="7" t="s">
        <v>2814</v>
      </c>
      <c r="F720" s="4"/>
      <c r="G720" s="5" t="s">
        <v>18</v>
      </c>
      <c r="H720" s="8" t="b">
        <v>0</v>
      </c>
      <c r="I720" s="8" t="b">
        <v>0</v>
      </c>
      <c r="J720" s="8" t="b">
        <v>0</v>
      </c>
      <c r="K720" s="8" t="b">
        <v>0</v>
      </c>
      <c r="L720" s="8" t="b">
        <v>0</v>
      </c>
      <c r="M720" s="8" t="b">
        <v>0</v>
      </c>
      <c r="N720" s="8" t="b">
        <f t="shared" si="1"/>
        <v>1</v>
      </c>
    </row>
    <row r="721" ht="14.25" customHeight="1">
      <c r="A721" s="4" t="s">
        <v>2815</v>
      </c>
      <c r="B721" s="5" t="s">
        <v>2816</v>
      </c>
      <c r="C721" s="5" t="s">
        <v>2817</v>
      </c>
      <c r="D721" s="6">
        <v>45239.83671296296</v>
      </c>
      <c r="E721" s="7" t="s">
        <v>2818</v>
      </c>
      <c r="F721" s="4" t="s">
        <v>2425</v>
      </c>
      <c r="G721" s="5" t="s">
        <v>28</v>
      </c>
      <c r="H721" s="8" t="b">
        <v>0</v>
      </c>
      <c r="I721" s="8" t="b">
        <v>1</v>
      </c>
      <c r="J721" s="8" t="b">
        <v>0</v>
      </c>
      <c r="K721" s="8" t="b">
        <v>0</v>
      </c>
      <c r="L721" s="8" t="b">
        <v>1</v>
      </c>
      <c r="M721" s="8" t="b">
        <v>0</v>
      </c>
      <c r="N721" s="8" t="b">
        <f t="shared" si="1"/>
        <v>0</v>
      </c>
    </row>
    <row r="722" ht="14.25" customHeight="1">
      <c r="A722" s="4" t="s">
        <v>2819</v>
      </c>
      <c r="B722" s="5" t="s">
        <v>2820</v>
      </c>
      <c r="C722" s="5" t="s">
        <v>2821</v>
      </c>
      <c r="D722" s="6">
        <v>45239.88048611111</v>
      </c>
      <c r="E722" s="7" t="s">
        <v>2822</v>
      </c>
      <c r="F722" s="4"/>
      <c r="G722" s="5" t="s">
        <v>28</v>
      </c>
      <c r="H722" s="8" t="b">
        <v>0</v>
      </c>
      <c r="I722" s="8" t="b">
        <v>0</v>
      </c>
      <c r="J722" s="8" t="b">
        <v>0</v>
      </c>
      <c r="K722" s="8" t="b">
        <v>0</v>
      </c>
      <c r="L722" s="8" t="b">
        <v>0</v>
      </c>
      <c r="M722" s="8" t="b">
        <v>0</v>
      </c>
      <c r="N722" s="8" t="b">
        <f t="shared" si="1"/>
        <v>1</v>
      </c>
    </row>
    <row r="723" ht="14.25" customHeight="1">
      <c r="A723" s="4" t="s">
        <v>2823</v>
      </c>
      <c r="B723" s="5" t="s">
        <v>2824</v>
      </c>
      <c r="C723" s="5" t="s">
        <v>2825</v>
      </c>
      <c r="D723" s="6">
        <v>45239.97458333334</v>
      </c>
      <c r="E723" s="7" t="s">
        <v>2826</v>
      </c>
      <c r="F723" s="4"/>
      <c r="G723" s="5" t="s">
        <v>18</v>
      </c>
      <c r="H723" s="8" t="b">
        <v>0</v>
      </c>
      <c r="I723" s="8" t="b">
        <v>0</v>
      </c>
      <c r="J723" s="8" t="b">
        <v>0</v>
      </c>
      <c r="K723" s="8" t="b">
        <v>0</v>
      </c>
      <c r="L723" s="8" t="b">
        <v>1</v>
      </c>
      <c r="M723" s="8" t="b">
        <v>0</v>
      </c>
      <c r="N723" s="8" t="b">
        <f t="shared" si="1"/>
        <v>0</v>
      </c>
    </row>
    <row r="724" ht="14.25" customHeight="1">
      <c r="A724" s="5" t="s">
        <v>2827</v>
      </c>
      <c r="B724" s="5" t="s">
        <v>2828</v>
      </c>
      <c r="C724" s="5" t="s">
        <v>2829</v>
      </c>
      <c r="D724" s="9">
        <v>45240.35876157408</v>
      </c>
      <c r="E724" s="10" t="s">
        <v>2830</v>
      </c>
      <c r="F724" s="5"/>
      <c r="G724" s="5" t="s">
        <v>28</v>
      </c>
      <c r="H724" s="8" t="b">
        <v>1</v>
      </c>
      <c r="I724" s="8" t="b">
        <v>0</v>
      </c>
      <c r="J724" s="8" t="b">
        <v>0</v>
      </c>
      <c r="K724" s="8" t="b">
        <v>1</v>
      </c>
      <c r="L724" s="8" t="b">
        <v>0</v>
      </c>
      <c r="M724" s="8" t="b">
        <v>0</v>
      </c>
      <c r="N724" s="8" t="b">
        <f t="shared" si="1"/>
        <v>0</v>
      </c>
    </row>
    <row r="725" ht="14.25" customHeight="1">
      <c r="A725" s="4" t="s">
        <v>2831</v>
      </c>
      <c r="B725" s="5" t="s">
        <v>2832</v>
      </c>
      <c r="C725" s="5" t="s">
        <v>2833</v>
      </c>
      <c r="D725" s="6">
        <v>45240.4649074074</v>
      </c>
      <c r="E725" s="7" t="s">
        <v>2834</v>
      </c>
      <c r="F725" s="4"/>
      <c r="G725" s="5" t="s">
        <v>18</v>
      </c>
      <c r="H725" s="8" t="b">
        <v>0</v>
      </c>
      <c r="I725" s="8" t="b">
        <v>0</v>
      </c>
      <c r="J725" s="8" t="b">
        <v>0</v>
      </c>
      <c r="K725" s="8" t="b">
        <v>0</v>
      </c>
      <c r="L725" s="8" t="b">
        <v>1</v>
      </c>
      <c r="M725" s="8" t="b">
        <v>1</v>
      </c>
      <c r="N725" s="8" t="b">
        <f t="shared" si="1"/>
        <v>0</v>
      </c>
    </row>
    <row r="726" ht="14.25" customHeight="1">
      <c r="A726" s="13" t="s">
        <v>2835</v>
      </c>
      <c r="B726" s="5" t="s">
        <v>2836</v>
      </c>
      <c r="C726" s="5" t="s">
        <v>2837</v>
      </c>
      <c r="D726" s="9">
        <v>45240.53696759259</v>
      </c>
      <c r="E726" s="10" t="s">
        <v>2838</v>
      </c>
      <c r="F726" s="5" t="s">
        <v>2839</v>
      </c>
      <c r="G726" s="5" t="s">
        <v>28</v>
      </c>
      <c r="H726" s="8" t="b">
        <v>0</v>
      </c>
      <c r="I726" s="8" t="b">
        <v>1</v>
      </c>
      <c r="J726" s="8" t="b">
        <v>0</v>
      </c>
      <c r="K726" s="8" t="b">
        <v>0</v>
      </c>
      <c r="L726" s="8" t="b">
        <v>0</v>
      </c>
      <c r="M726" s="8" t="b">
        <v>0</v>
      </c>
      <c r="N726" s="8" t="b">
        <f t="shared" si="1"/>
        <v>0</v>
      </c>
    </row>
    <row r="727" ht="14.25" customHeight="1">
      <c r="A727" s="4" t="s">
        <v>2840</v>
      </c>
      <c r="B727" s="5" t="s">
        <v>2841</v>
      </c>
      <c r="C727" s="5" t="s">
        <v>2842</v>
      </c>
      <c r="D727" s="6">
        <v>45240.64148148148</v>
      </c>
      <c r="E727" s="7" t="s">
        <v>2843</v>
      </c>
      <c r="F727" s="4" t="s">
        <v>2844</v>
      </c>
      <c r="G727" s="5" t="s">
        <v>28</v>
      </c>
      <c r="H727" s="8" t="b">
        <v>0</v>
      </c>
      <c r="I727" s="8" t="b">
        <v>0</v>
      </c>
      <c r="J727" s="8" t="b">
        <v>1</v>
      </c>
      <c r="K727" s="8" t="b">
        <v>0</v>
      </c>
      <c r="L727" s="8" t="b">
        <v>0</v>
      </c>
      <c r="M727" s="8" t="b">
        <v>0</v>
      </c>
      <c r="N727" s="8" t="b">
        <f t="shared" si="1"/>
        <v>0</v>
      </c>
    </row>
    <row r="728" ht="14.25" customHeight="1">
      <c r="A728" s="5" t="s">
        <v>2845</v>
      </c>
      <c r="B728" s="5" t="s">
        <v>2846</v>
      </c>
      <c r="C728" s="5" t="s">
        <v>2847</v>
      </c>
      <c r="D728" s="9">
        <v>45240.69564814815</v>
      </c>
      <c r="E728" s="10" t="s">
        <v>2848</v>
      </c>
      <c r="F728" s="5" t="s">
        <v>2849</v>
      </c>
      <c r="G728" s="5" t="s">
        <v>33</v>
      </c>
      <c r="H728" s="8" t="b">
        <v>1</v>
      </c>
      <c r="I728" s="8" t="b">
        <v>0</v>
      </c>
      <c r="J728" s="8" t="b">
        <v>0</v>
      </c>
      <c r="K728" s="8" t="b">
        <v>1</v>
      </c>
      <c r="L728" s="8" t="b">
        <v>0</v>
      </c>
      <c r="M728" s="8" t="b">
        <v>0</v>
      </c>
      <c r="N728" s="8" t="b">
        <f t="shared" si="1"/>
        <v>0</v>
      </c>
    </row>
    <row r="729" ht="14.25" customHeight="1">
      <c r="A729" s="4" t="s">
        <v>2850</v>
      </c>
      <c r="B729" s="5" t="s">
        <v>2851</v>
      </c>
      <c r="C729" s="5" t="s">
        <v>2852</v>
      </c>
      <c r="D729" s="6">
        <v>45240.69649305556</v>
      </c>
      <c r="E729" s="7" t="s">
        <v>2853</v>
      </c>
      <c r="F729" s="4"/>
      <c r="G729" s="5" t="s">
        <v>33</v>
      </c>
      <c r="H729" s="8" t="b">
        <v>0</v>
      </c>
      <c r="I729" s="8" t="b">
        <v>0</v>
      </c>
      <c r="J729" s="8" t="b">
        <v>1</v>
      </c>
      <c r="K729" s="8" t="b">
        <v>0</v>
      </c>
      <c r="L729" s="8" t="b">
        <v>0</v>
      </c>
      <c r="M729" s="8" t="b">
        <v>0</v>
      </c>
      <c r="N729" s="8" t="b">
        <f t="shared" si="1"/>
        <v>0</v>
      </c>
    </row>
    <row r="730" ht="14.25" customHeight="1">
      <c r="A730" s="4" t="s">
        <v>2854</v>
      </c>
      <c r="B730" s="5" t="s">
        <v>2855</v>
      </c>
      <c r="C730" s="5" t="s">
        <v>2856</v>
      </c>
      <c r="D730" s="6">
        <v>45240.78853009259</v>
      </c>
      <c r="E730" s="7" t="s">
        <v>2857</v>
      </c>
      <c r="F730" s="4" t="s">
        <v>613</v>
      </c>
      <c r="G730" s="5" t="s">
        <v>28</v>
      </c>
      <c r="H730" s="8" t="b">
        <v>1</v>
      </c>
      <c r="I730" s="8" t="b">
        <v>0</v>
      </c>
      <c r="J730" s="8" t="b">
        <v>0</v>
      </c>
      <c r="K730" s="8" t="b">
        <v>1</v>
      </c>
      <c r="L730" s="8" t="b">
        <v>0</v>
      </c>
      <c r="M730" s="8" t="b">
        <v>0</v>
      </c>
      <c r="N730" s="8" t="b">
        <f t="shared" si="1"/>
        <v>0</v>
      </c>
    </row>
    <row r="731" ht="14.25" customHeight="1">
      <c r="A731" s="4" t="s">
        <v>2858</v>
      </c>
      <c r="B731" s="5" t="s">
        <v>2859</v>
      </c>
      <c r="C731" s="5" t="s">
        <v>2860</v>
      </c>
      <c r="D731" s="6">
        <v>45240.80902777778</v>
      </c>
      <c r="E731" s="4"/>
      <c r="F731" s="4"/>
      <c r="G731" s="5" t="s">
        <v>28</v>
      </c>
      <c r="H731" s="8" t="b">
        <v>1</v>
      </c>
      <c r="I731" s="8" t="b">
        <v>0</v>
      </c>
      <c r="J731" s="8" t="b">
        <v>0</v>
      </c>
      <c r="K731" s="8" t="b">
        <v>0</v>
      </c>
      <c r="L731" s="8" t="b">
        <v>0</v>
      </c>
      <c r="M731" s="8" t="b">
        <v>0</v>
      </c>
      <c r="N731" s="8" t="b">
        <f t="shared" si="1"/>
        <v>0</v>
      </c>
    </row>
    <row r="732" ht="14.25" customHeight="1">
      <c r="A732" s="4" t="s">
        <v>2861</v>
      </c>
      <c r="B732" s="5" t="s">
        <v>2862</v>
      </c>
      <c r="C732" s="5" t="s">
        <v>2863</v>
      </c>
      <c r="D732" s="6">
        <v>45240.87291666667</v>
      </c>
      <c r="E732" s="4"/>
      <c r="F732" s="4"/>
      <c r="G732" s="5" t="s">
        <v>63</v>
      </c>
      <c r="H732" s="8" t="b">
        <v>0</v>
      </c>
      <c r="I732" s="8" t="b">
        <v>0</v>
      </c>
      <c r="J732" s="8" t="b">
        <v>0</v>
      </c>
      <c r="K732" s="8" t="b">
        <v>1</v>
      </c>
      <c r="L732" s="8" t="b">
        <v>0</v>
      </c>
      <c r="M732" s="8" t="b">
        <v>0</v>
      </c>
      <c r="N732" s="8" t="b">
        <f t="shared" si="1"/>
        <v>0</v>
      </c>
    </row>
    <row r="733" ht="14.25" customHeight="1">
      <c r="A733" s="4" t="s">
        <v>2864</v>
      </c>
      <c r="B733" s="5" t="s">
        <v>2865</v>
      </c>
      <c r="C733" s="5" t="s">
        <v>2866</v>
      </c>
      <c r="D733" s="6">
        <v>45240.88888888889</v>
      </c>
      <c r="E733" s="4"/>
      <c r="F733" s="4"/>
      <c r="G733" s="5" t="s">
        <v>63</v>
      </c>
      <c r="H733" s="8" t="b">
        <v>0</v>
      </c>
      <c r="I733" s="8" t="b">
        <v>0</v>
      </c>
      <c r="J733" s="8" t="b">
        <v>0</v>
      </c>
      <c r="K733" s="8" t="b">
        <v>0</v>
      </c>
      <c r="L733" s="8" t="b">
        <v>1</v>
      </c>
      <c r="M733" s="8" t="b">
        <v>0</v>
      </c>
      <c r="N733" s="8" t="b">
        <f t="shared" si="1"/>
        <v>0</v>
      </c>
    </row>
    <row r="734" ht="14.25" customHeight="1">
      <c r="A734" s="4" t="s">
        <v>2867</v>
      </c>
      <c r="B734" s="5" t="s">
        <v>2868</v>
      </c>
      <c r="C734" s="5" t="s">
        <v>2869</v>
      </c>
      <c r="D734" s="6">
        <v>45241.31408564815</v>
      </c>
      <c r="E734" s="7" t="s">
        <v>2870</v>
      </c>
      <c r="F734" s="4"/>
      <c r="G734" s="5" t="s">
        <v>28</v>
      </c>
      <c r="H734" s="8" t="b">
        <v>0</v>
      </c>
      <c r="I734" s="8" t="b">
        <v>1</v>
      </c>
      <c r="J734" s="8" t="b">
        <v>0</v>
      </c>
      <c r="K734" s="8" t="b">
        <v>1</v>
      </c>
      <c r="L734" s="8" t="b">
        <v>0</v>
      </c>
      <c r="M734" s="8" t="b">
        <v>0</v>
      </c>
      <c r="N734" s="8" t="b">
        <f t="shared" si="1"/>
        <v>0</v>
      </c>
    </row>
    <row r="735" ht="14.25" customHeight="1">
      <c r="A735" s="4" t="s">
        <v>2871</v>
      </c>
      <c r="B735" s="5" t="s">
        <v>2872</v>
      </c>
      <c r="C735" s="5" t="s">
        <v>2873</v>
      </c>
      <c r="D735" s="6">
        <v>45241.3827662037</v>
      </c>
      <c r="E735" s="7" t="s">
        <v>2874</v>
      </c>
      <c r="F735" s="4" t="s">
        <v>399</v>
      </c>
      <c r="G735" s="5" t="s">
        <v>63</v>
      </c>
      <c r="H735" s="8" t="b">
        <v>1</v>
      </c>
      <c r="I735" s="8" t="b">
        <v>1</v>
      </c>
      <c r="J735" s="8" t="b">
        <v>0</v>
      </c>
      <c r="K735" s="8" t="b">
        <v>0</v>
      </c>
      <c r="L735" s="8" t="b">
        <v>0</v>
      </c>
      <c r="M735" s="8" t="b">
        <v>0</v>
      </c>
      <c r="N735" s="8" t="b">
        <f t="shared" si="1"/>
        <v>0</v>
      </c>
    </row>
    <row r="736" ht="14.25" customHeight="1">
      <c r="A736" s="4" t="s">
        <v>2875</v>
      </c>
      <c r="B736" s="5" t="s">
        <v>2876</v>
      </c>
      <c r="C736" s="5" t="s">
        <v>2877</v>
      </c>
      <c r="D736" s="6">
        <v>45241.41667824074</v>
      </c>
      <c r="E736" s="7" t="s">
        <v>2878</v>
      </c>
      <c r="F736" s="4" t="s">
        <v>2361</v>
      </c>
      <c r="G736" s="5" t="s">
        <v>28</v>
      </c>
      <c r="H736" s="8" t="b">
        <v>0</v>
      </c>
      <c r="I736" s="8" t="b">
        <v>1</v>
      </c>
      <c r="J736" s="8" t="b">
        <v>0</v>
      </c>
      <c r="K736" s="8" t="b">
        <v>0</v>
      </c>
      <c r="L736" s="8" t="b">
        <v>0</v>
      </c>
      <c r="M736" s="8" t="b">
        <v>0</v>
      </c>
      <c r="N736" s="8" t="b">
        <f t="shared" si="1"/>
        <v>0</v>
      </c>
    </row>
    <row r="737" ht="14.25" customHeight="1">
      <c r="A737" s="4" t="s">
        <v>2879</v>
      </c>
      <c r="B737" s="5" t="s">
        <v>2880</v>
      </c>
      <c r="C737" s="5" t="s">
        <v>2881</v>
      </c>
      <c r="D737" s="6">
        <v>45241.47008101852</v>
      </c>
      <c r="E737" s="7" t="s">
        <v>2882</v>
      </c>
      <c r="F737" s="4"/>
      <c r="G737" s="5" t="s">
        <v>18</v>
      </c>
      <c r="H737" s="8" t="b">
        <v>0</v>
      </c>
      <c r="I737" s="8" t="b">
        <v>1</v>
      </c>
      <c r="J737" s="8" t="b">
        <v>0</v>
      </c>
      <c r="K737" s="8" t="b">
        <v>0</v>
      </c>
      <c r="L737" s="8" t="b">
        <v>0</v>
      </c>
      <c r="M737" s="8" t="b">
        <v>0</v>
      </c>
      <c r="N737" s="8" t="b">
        <f t="shared" si="1"/>
        <v>0</v>
      </c>
    </row>
    <row r="738" ht="14.25" customHeight="1">
      <c r="A738" s="4" t="s">
        <v>2883</v>
      </c>
      <c r="B738" s="5" t="s">
        <v>2884</v>
      </c>
      <c r="C738" s="5" t="s">
        <v>2885</v>
      </c>
      <c r="D738" s="6">
        <v>45241.64181712963</v>
      </c>
      <c r="E738" s="7" t="s">
        <v>2886</v>
      </c>
      <c r="F738" s="4"/>
      <c r="G738" s="5" t="s">
        <v>63</v>
      </c>
      <c r="H738" s="8" t="b">
        <v>0</v>
      </c>
      <c r="I738" s="8" t="b">
        <v>1</v>
      </c>
      <c r="J738" s="8" t="b">
        <v>0</v>
      </c>
      <c r="K738" s="8" t="b">
        <v>0</v>
      </c>
      <c r="L738" s="8" t="b">
        <v>0</v>
      </c>
      <c r="M738" s="8" t="b">
        <v>1</v>
      </c>
      <c r="N738" s="8" t="b">
        <f t="shared" si="1"/>
        <v>0</v>
      </c>
    </row>
    <row r="739" ht="14.25" customHeight="1">
      <c r="A739" s="12" t="s">
        <v>2887</v>
      </c>
      <c r="B739" s="5" t="s">
        <v>2888</v>
      </c>
      <c r="C739" s="5" t="s">
        <v>2889</v>
      </c>
      <c r="D739" s="6">
        <v>45241.65357638889</v>
      </c>
      <c r="E739" s="7" t="s">
        <v>2890</v>
      </c>
      <c r="F739" s="4"/>
      <c r="G739" s="5" t="s">
        <v>33</v>
      </c>
      <c r="H739" s="8" t="b">
        <v>0</v>
      </c>
      <c r="I739" s="8" t="b">
        <v>1</v>
      </c>
      <c r="J739" s="8" t="b">
        <v>0</v>
      </c>
      <c r="K739" s="8" t="b">
        <v>0</v>
      </c>
      <c r="L739" s="8" t="b">
        <v>0</v>
      </c>
      <c r="M739" s="8" t="b">
        <v>0</v>
      </c>
      <c r="N739" s="8" t="b">
        <f t="shared" si="1"/>
        <v>0</v>
      </c>
    </row>
    <row r="740" ht="14.25" customHeight="1">
      <c r="A740" s="4" t="s">
        <v>2891</v>
      </c>
      <c r="B740" s="5" t="s">
        <v>2892</v>
      </c>
      <c r="C740" s="5" t="s">
        <v>2893</v>
      </c>
      <c r="D740" s="6">
        <v>45241.65667824074</v>
      </c>
      <c r="E740" s="7" t="s">
        <v>2894</v>
      </c>
      <c r="F740" s="4" t="s">
        <v>2895</v>
      </c>
      <c r="G740" s="5" t="s">
        <v>63</v>
      </c>
      <c r="H740" s="8" t="b">
        <v>0</v>
      </c>
      <c r="I740" s="8" t="b">
        <v>0</v>
      </c>
      <c r="J740" s="8" t="b">
        <v>0</v>
      </c>
      <c r="K740" s="8" t="b">
        <v>1</v>
      </c>
      <c r="L740" s="8" t="b">
        <v>0</v>
      </c>
      <c r="M740" s="8" t="b">
        <v>0</v>
      </c>
      <c r="N740" s="8" t="b">
        <f t="shared" si="1"/>
        <v>0</v>
      </c>
    </row>
    <row r="741" ht="14.25" customHeight="1">
      <c r="A741" s="4" t="s">
        <v>2896</v>
      </c>
      <c r="B741" s="5" t="s">
        <v>2897</v>
      </c>
      <c r="C741" s="5" t="s">
        <v>2898</v>
      </c>
      <c r="D741" s="6">
        <v>45241.66875</v>
      </c>
      <c r="E741" s="4"/>
      <c r="F741" s="4"/>
      <c r="G741" s="5" t="s">
        <v>63</v>
      </c>
      <c r="H741" s="8" t="b">
        <v>1</v>
      </c>
      <c r="I741" s="8" t="b">
        <v>0</v>
      </c>
      <c r="J741" s="8" t="b">
        <v>0</v>
      </c>
      <c r="K741" s="8" t="b">
        <v>0</v>
      </c>
      <c r="L741" s="8" t="b">
        <v>0</v>
      </c>
      <c r="M741" s="8" t="b">
        <v>0</v>
      </c>
      <c r="N741" s="8" t="b">
        <f t="shared" si="1"/>
        <v>0</v>
      </c>
    </row>
    <row r="742" ht="14.25" customHeight="1">
      <c r="A742" s="4" t="s">
        <v>2899</v>
      </c>
      <c r="B742" s="5" t="s">
        <v>2900</v>
      </c>
      <c r="C742" s="5" t="s">
        <v>2901</v>
      </c>
      <c r="D742" s="6">
        <v>45241.81873842593</v>
      </c>
      <c r="E742" s="7" t="s">
        <v>2902</v>
      </c>
      <c r="F742" s="4"/>
      <c r="G742" s="5" t="s">
        <v>63</v>
      </c>
      <c r="H742" s="8" t="b">
        <v>0</v>
      </c>
      <c r="I742" s="8" t="b">
        <v>0</v>
      </c>
      <c r="J742" s="8" t="b">
        <v>1</v>
      </c>
      <c r="K742" s="8" t="b">
        <v>0</v>
      </c>
      <c r="L742" s="8" t="b">
        <v>0</v>
      </c>
      <c r="M742" s="8" t="b">
        <v>0</v>
      </c>
      <c r="N742" s="8" t="b">
        <f t="shared" si="1"/>
        <v>0</v>
      </c>
    </row>
    <row r="743" ht="14.25" customHeight="1">
      <c r="A743" s="4" t="s">
        <v>2903</v>
      </c>
      <c r="B743" s="5" t="s">
        <v>2904</v>
      </c>
      <c r="C743" s="5" t="s">
        <v>2905</v>
      </c>
      <c r="D743" s="6">
        <v>45241.84898148148</v>
      </c>
      <c r="E743" s="7" t="s">
        <v>2906</v>
      </c>
      <c r="F743" s="4"/>
      <c r="G743" s="5" t="s">
        <v>28</v>
      </c>
      <c r="H743" s="8" t="b">
        <v>0</v>
      </c>
      <c r="I743" s="8" t="b">
        <v>1</v>
      </c>
      <c r="J743" s="8" t="b">
        <v>0</v>
      </c>
      <c r="K743" s="8" t="b">
        <v>0</v>
      </c>
      <c r="L743" s="8" t="b">
        <v>1</v>
      </c>
      <c r="M743" s="8" t="b">
        <v>0</v>
      </c>
      <c r="N743" s="8" t="b">
        <f t="shared" si="1"/>
        <v>0</v>
      </c>
    </row>
    <row r="744" ht="14.25" customHeight="1">
      <c r="A744" s="4" t="s">
        <v>2907</v>
      </c>
      <c r="B744" s="5" t="s">
        <v>2908</v>
      </c>
      <c r="C744" s="5" t="s">
        <v>2909</v>
      </c>
      <c r="D744" s="6">
        <v>45241.98744212963</v>
      </c>
      <c r="E744" s="7" t="s">
        <v>2910</v>
      </c>
      <c r="F744" s="4"/>
      <c r="G744" s="5" t="s">
        <v>18</v>
      </c>
      <c r="H744" s="8" t="b">
        <v>0</v>
      </c>
      <c r="I744" s="8" t="b">
        <v>1</v>
      </c>
      <c r="J744" s="8" t="b">
        <v>0</v>
      </c>
      <c r="K744" s="8" t="b">
        <v>0</v>
      </c>
      <c r="L744" s="8" t="b">
        <v>0</v>
      </c>
      <c r="M744" s="8" t="b">
        <v>0</v>
      </c>
      <c r="N744" s="8" t="b">
        <f t="shared" si="1"/>
        <v>0</v>
      </c>
    </row>
    <row r="745" ht="14.25" customHeight="1">
      <c r="A745" s="4" t="s">
        <v>2911</v>
      </c>
      <c r="B745" s="5" t="s">
        <v>2912</v>
      </c>
      <c r="C745" s="5" t="s">
        <v>2913</v>
      </c>
      <c r="D745" s="6">
        <v>45242.42916666667</v>
      </c>
      <c r="E745" s="4"/>
      <c r="F745" s="4"/>
      <c r="G745" s="5" t="s">
        <v>63</v>
      </c>
      <c r="H745" s="8" t="b">
        <v>0</v>
      </c>
      <c r="I745" s="8" t="b">
        <v>1</v>
      </c>
      <c r="J745" s="8" t="b">
        <v>0</v>
      </c>
      <c r="K745" s="8" t="b">
        <v>0</v>
      </c>
      <c r="L745" s="8" t="b">
        <v>0</v>
      </c>
      <c r="M745" s="8" t="b">
        <v>0</v>
      </c>
      <c r="N745" s="8" t="b">
        <f t="shared" si="1"/>
        <v>0</v>
      </c>
    </row>
    <row r="746" ht="14.25" customHeight="1">
      <c r="A746" s="4" t="s">
        <v>2914</v>
      </c>
      <c r="B746" s="5" t="s">
        <v>2915</v>
      </c>
      <c r="C746" s="5" t="s">
        <v>2916</v>
      </c>
      <c r="D746" s="6">
        <v>45242.48847222222</v>
      </c>
      <c r="E746" s="7" t="s">
        <v>2917</v>
      </c>
      <c r="F746" s="4"/>
      <c r="G746" s="5" t="s">
        <v>63</v>
      </c>
      <c r="H746" s="8" t="b">
        <v>1</v>
      </c>
      <c r="I746" s="8" t="b">
        <v>0</v>
      </c>
      <c r="J746" s="8" t="b">
        <v>0</v>
      </c>
      <c r="K746" s="8" t="b">
        <v>0</v>
      </c>
      <c r="L746" s="8" t="b">
        <v>0</v>
      </c>
      <c r="M746" s="8" t="b">
        <v>0</v>
      </c>
      <c r="N746" s="8" t="b">
        <f t="shared" si="1"/>
        <v>0</v>
      </c>
    </row>
    <row r="747" ht="14.25" customHeight="1">
      <c r="A747" s="4" t="s">
        <v>2918</v>
      </c>
      <c r="B747" s="5" t="s">
        <v>2919</v>
      </c>
      <c r="C747" s="5" t="s">
        <v>2920</v>
      </c>
      <c r="D747" s="6">
        <v>45242.60416666666</v>
      </c>
      <c r="E747" s="4"/>
      <c r="F747" s="4"/>
      <c r="G747" s="5" t="s">
        <v>63</v>
      </c>
      <c r="H747" s="8" t="b">
        <v>1</v>
      </c>
      <c r="I747" s="8" t="b">
        <v>0</v>
      </c>
      <c r="J747" s="8" t="b">
        <v>1</v>
      </c>
      <c r="K747" s="8" t="b">
        <v>1</v>
      </c>
      <c r="L747" s="8" t="b">
        <v>0</v>
      </c>
      <c r="M747" s="8" t="b">
        <v>0</v>
      </c>
      <c r="N747" s="8" t="b">
        <f t="shared" si="1"/>
        <v>0</v>
      </c>
    </row>
    <row r="748" ht="14.25" customHeight="1">
      <c r="A748" s="4" t="s">
        <v>2921</v>
      </c>
      <c r="B748" s="5" t="s">
        <v>2922</v>
      </c>
      <c r="C748" s="5" t="s">
        <v>2923</v>
      </c>
      <c r="D748" s="6">
        <v>45242.77013888889</v>
      </c>
      <c r="E748" s="4"/>
      <c r="F748" s="4"/>
      <c r="G748" s="5" t="s">
        <v>63</v>
      </c>
      <c r="H748" s="8" t="b">
        <v>0</v>
      </c>
      <c r="I748" s="8" t="b">
        <v>0</v>
      </c>
      <c r="J748" s="8" t="b">
        <v>0</v>
      </c>
      <c r="K748" s="8" t="b">
        <v>1</v>
      </c>
      <c r="L748" s="8" t="b">
        <v>0</v>
      </c>
      <c r="M748" s="8" t="b">
        <v>0</v>
      </c>
      <c r="N748" s="8" t="b">
        <f t="shared" si="1"/>
        <v>0</v>
      </c>
    </row>
    <row r="749" ht="14.25" customHeight="1">
      <c r="A749" s="4" t="s">
        <v>2924</v>
      </c>
      <c r="B749" s="5" t="s">
        <v>2925</v>
      </c>
      <c r="C749" s="5" t="s">
        <v>2926</v>
      </c>
      <c r="D749" s="6">
        <v>45242.86608796296</v>
      </c>
      <c r="E749" s="7" t="s">
        <v>2927</v>
      </c>
      <c r="F749" s="4"/>
      <c r="G749" s="5" t="s">
        <v>33</v>
      </c>
      <c r="H749" s="8" t="b">
        <v>0</v>
      </c>
      <c r="I749" s="8" t="b">
        <v>0</v>
      </c>
      <c r="J749" s="8" t="b">
        <v>1</v>
      </c>
      <c r="K749" s="8" t="b">
        <v>0</v>
      </c>
      <c r="L749" s="8" t="b">
        <v>0</v>
      </c>
      <c r="M749" s="8" t="b">
        <v>0</v>
      </c>
      <c r="N749" s="8" t="b">
        <f t="shared" si="1"/>
        <v>0</v>
      </c>
    </row>
    <row r="750" ht="14.25" customHeight="1">
      <c r="A750" s="4" t="s">
        <v>2928</v>
      </c>
      <c r="B750" s="5" t="s">
        <v>2929</v>
      </c>
      <c r="C750" s="5" t="s">
        <v>2930</v>
      </c>
      <c r="D750" s="6">
        <v>45242.88689814815</v>
      </c>
      <c r="E750" s="7" t="s">
        <v>2931</v>
      </c>
      <c r="F750" s="4"/>
      <c r="G750" s="5" t="s">
        <v>51</v>
      </c>
      <c r="H750" s="8" t="b">
        <v>0</v>
      </c>
      <c r="I750" s="8" t="b">
        <v>0</v>
      </c>
      <c r="J750" s="8" t="b">
        <v>1</v>
      </c>
      <c r="K750" s="8" t="b">
        <v>0</v>
      </c>
      <c r="L750" s="8" t="b">
        <v>0</v>
      </c>
      <c r="M750" s="8" t="b">
        <v>1</v>
      </c>
      <c r="N750" s="8" t="b">
        <f t="shared" si="1"/>
        <v>0</v>
      </c>
    </row>
    <row r="751" ht="14.25" customHeight="1">
      <c r="A751" s="4" t="s">
        <v>2932</v>
      </c>
      <c r="B751" s="5" t="s">
        <v>2933</v>
      </c>
      <c r="C751" s="5" t="s">
        <v>2934</v>
      </c>
      <c r="D751" s="6">
        <v>45242.90609953704</v>
      </c>
      <c r="E751" s="7" t="s">
        <v>2935</v>
      </c>
      <c r="F751" s="4"/>
      <c r="G751" s="5" t="s">
        <v>33</v>
      </c>
      <c r="H751" s="8" t="b">
        <v>0</v>
      </c>
      <c r="I751" s="8" t="b">
        <v>0</v>
      </c>
      <c r="J751" s="8" t="b">
        <v>0</v>
      </c>
      <c r="K751" s="8" t="b">
        <v>0</v>
      </c>
      <c r="L751" s="8" t="b">
        <v>0</v>
      </c>
      <c r="M751" s="8" t="b">
        <v>0</v>
      </c>
      <c r="N751" s="8" t="b">
        <f t="shared" si="1"/>
        <v>1</v>
      </c>
    </row>
    <row r="752" ht="14.25" customHeight="1">
      <c r="A752" s="4" t="s">
        <v>2936</v>
      </c>
      <c r="B752" s="5" t="s">
        <v>2937</v>
      </c>
      <c r="C752" s="5" t="s">
        <v>2938</v>
      </c>
      <c r="D752" s="6">
        <v>45243.1202662037</v>
      </c>
      <c r="E752" s="7" t="s">
        <v>2939</v>
      </c>
      <c r="F752" s="4"/>
      <c r="G752" s="5" t="s">
        <v>28</v>
      </c>
      <c r="H752" s="8" t="b">
        <v>0</v>
      </c>
      <c r="I752" s="8" t="b">
        <v>1</v>
      </c>
      <c r="J752" s="8" t="b">
        <v>0</v>
      </c>
      <c r="K752" s="8" t="b">
        <v>0</v>
      </c>
      <c r="L752" s="8" t="b">
        <v>0</v>
      </c>
      <c r="M752" s="8" t="b">
        <v>0</v>
      </c>
      <c r="N752" s="8" t="b">
        <f t="shared" si="1"/>
        <v>0</v>
      </c>
    </row>
    <row r="753" ht="14.25" customHeight="1">
      <c r="A753" s="4" t="s">
        <v>2940</v>
      </c>
      <c r="B753" s="5" t="s">
        <v>2941</v>
      </c>
      <c r="C753" s="5" t="s">
        <v>2942</v>
      </c>
      <c r="D753" s="6">
        <v>45243.28510416667</v>
      </c>
      <c r="E753" s="7" t="s">
        <v>2943</v>
      </c>
      <c r="F753" s="4"/>
      <c r="G753" s="5" t="s">
        <v>28</v>
      </c>
      <c r="H753" s="8" t="b">
        <v>1</v>
      </c>
      <c r="I753" s="8" t="b">
        <v>0</v>
      </c>
      <c r="J753" s="8" t="b">
        <v>0</v>
      </c>
      <c r="K753" s="8" t="b">
        <v>1</v>
      </c>
      <c r="L753" s="8" t="b">
        <v>0</v>
      </c>
      <c r="M753" s="8" t="b">
        <v>0</v>
      </c>
      <c r="N753" s="8" t="b">
        <f t="shared" si="1"/>
        <v>0</v>
      </c>
    </row>
    <row r="754" ht="14.25" customHeight="1">
      <c r="A754" s="4" t="s">
        <v>2944</v>
      </c>
      <c r="B754" s="5" t="s">
        <v>2945</v>
      </c>
      <c r="C754" s="5" t="s">
        <v>2946</v>
      </c>
      <c r="D754" s="6">
        <v>45243.52263888889</v>
      </c>
      <c r="E754" s="7" t="s">
        <v>2947</v>
      </c>
      <c r="F754" s="4"/>
      <c r="G754" s="5" t="s">
        <v>63</v>
      </c>
      <c r="H754" s="8" t="b">
        <v>0</v>
      </c>
      <c r="I754" s="8" t="b">
        <v>0</v>
      </c>
      <c r="J754" s="8" t="b">
        <v>1</v>
      </c>
      <c r="K754" s="8" t="b">
        <v>0</v>
      </c>
      <c r="L754" s="8" t="b">
        <v>0</v>
      </c>
      <c r="M754" s="8" t="b">
        <v>0</v>
      </c>
      <c r="N754" s="8" t="b">
        <f t="shared" si="1"/>
        <v>0</v>
      </c>
    </row>
    <row r="755" ht="14.25" customHeight="1">
      <c r="A755" s="5" t="s">
        <v>2948</v>
      </c>
      <c r="B755" s="5" t="s">
        <v>2949</v>
      </c>
      <c r="C755" s="5" t="s">
        <v>2950</v>
      </c>
      <c r="D755" s="9">
        <v>45243.55994212963</v>
      </c>
      <c r="E755" s="10" t="s">
        <v>2951</v>
      </c>
      <c r="F755" s="5"/>
      <c r="G755" s="5" t="s">
        <v>28</v>
      </c>
      <c r="H755" s="8" t="b">
        <v>0</v>
      </c>
      <c r="I755" s="8" t="b">
        <v>0</v>
      </c>
      <c r="J755" s="8" t="b">
        <v>0</v>
      </c>
      <c r="K755" s="8" t="b">
        <v>0</v>
      </c>
      <c r="L755" s="8" t="b">
        <v>0</v>
      </c>
      <c r="M755" s="8" t="b">
        <v>1</v>
      </c>
      <c r="N755" s="8" t="b">
        <f t="shared" si="1"/>
        <v>0</v>
      </c>
    </row>
    <row r="756" ht="14.25" customHeight="1">
      <c r="A756" s="4" t="s">
        <v>2952</v>
      </c>
      <c r="B756" s="5" t="s">
        <v>2953</v>
      </c>
      <c r="C756" s="5" t="s">
        <v>2954</v>
      </c>
      <c r="D756" s="6">
        <v>45243.57155092592</v>
      </c>
      <c r="E756" s="7" t="s">
        <v>2955</v>
      </c>
      <c r="F756" s="4"/>
      <c r="G756" s="5" t="s">
        <v>28</v>
      </c>
      <c r="H756" s="8" t="b">
        <v>0</v>
      </c>
      <c r="I756" s="8" t="b">
        <v>0</v>
      </c>
      <c r="J756" s="8" t="b">
        <v>0</v>
      </c>
      <c r="K756" s="8" t="b">
        <v>0</v>
      </c>
      <c r="L756" s="8" t="b">
        <v>1</v>
      </c>
      <c r="M756" s="8" t="b">
        <v>1</v>
      </c>
      <c r="N756" s="8" t="b">
        <f t="shared" si="1"/>
        <v>0</v>
      </c>
    </row>
    <row r="757" ht="14.25" customHeight="1">
      <c r="A757" s="4" t="s">
        <v>2956</v>
      </c>
      <c r="B757" s="5" t="s">
        <v>2957</v>
      </c>
      <c r="C757" s="5" t="s">
        <v>2958</v>
      </c>
      <c r="D757" s="6">
        <v>45243.57174768519</v>
      </c>
      <c r="E757" s="7" t="s">
        <v>2959</v>
      </c>
      <c r="F757" s="4" t="s">
        <v>2960</v>
      </c>
      <c r="G757" s="5" t="s">
        <v>28</v>
      </c>
      <c r="H757" s="8" t="b">
        <v>0</v>
      </c>
      <c r="I757" s="8" t="b">
        <v>0</v>
      </c>
      <c r="J757" s="8" t="b">
        <v>0</v>
      </c>
      <c r="K757" s="8" t="b">
        <v>0</v>
      </c>
      <c r="L757" s="8" t="b">
        <v>1</v>
      </c>
      <c r="M757" s="8" t="b">
        <v>1</v>
      </c>
      <c r="N757" s="8" t="b">
        <f t="shared" si="1"/>
        <v>0</v>
      </c>
    </row>
    <row r="758" ht="14.25" customHeight="1">
      <c r="A758" s="4" t="s">
        <v>2961</v>
      </c>
      <c r="B758" s="5" t="s">
        <v>2962</v>
      </c>
      <c r="C758" s="5" t="s">
        <v>2963</v>
      </c>
      <c r="D758" s="6">
        <v>45243.57224537037</v>
      </c>
      <c r="E758" s="7" t="s">
        <v>2964</v>
      </c>
      <c r="F758" s="4"/>
      <c r="G758" s="5" t="s">
        <v>33</v>
      </c>
      <c r="H758" s="8" t="b">
        <v>0</v>
      </c>
      <c r="I758" s="8" t="b">
        <v>0</v>
      </c>
      <c r="J758" s="8" t="b">
        <v>0</v>
      </c>
      <c r="K758" s="8" t="b">
        <v>0</v>
      </c>
      <c r="L758" s="8" t="b">
        <v>0</v>
      </c>
      <c r="M758" s="8" t="b">
        <v>1</v>
      </c>
      <c r="N758" s="8" t="b">
        <f t="shared" si="1"/>
        <v>0</v>
      </c>
    </row>
    <row r="759" ht="14.25" customHeight="1">
      <c r="A759" s="4" t="s">
        <v>2965</v>
      </c>
      <c r="B759" s="5" t="s">
        <v>2966</v>
      </c>
      <c r="C759" s="5" t="s">
        <v>2967</v>
      </c>
      <c r="D759" s="6">
        <v>45243.5831712963</v>
      </c>
      <c r="E759" s="7" t="s">
        <v>2968</v>
      </c>
      <c r="F759" s="4"/>
      <c r="G759" s="5" t="s">
        <v>130</v>
      </c>
      <c r="H759" s="8" t="b">
        <v>0</v>
      </c>
      <c r="I759" s="8" t="b">
        <v>0</v>
      </c>
      <c r="J759" s="8" t="b">
        <v>1</v>
      </c>
      <c r="K759" s="8" t="b">
        <v>0</v>
      </c>
      <c r="L759" s="8" t="b">
        <v>0</v>
      </c>
      <c r="M759" s="8" t="b">
        <v>1</v>
      </c>
      <c r="N759" s="8" t="b">
        <f t="shared" si="1"/>
        <v>0</v>
      </c>
    </row>
    <row r="760" ht="14.25" customHeight="1">
      <c r="A760" s="4" t="s">
        <v>2969</v>
      </c>
      <c r="B760" s="5" t="s">
        <v>2970</v>
      </c>
      <c r="C760" s="5" t="s">
        <v>2971</v>
      </c>
      <c r="D760" s="6">
        <v>45243.59872685185</v>
      </c>
      <c r="E760" s="7" t="s">
        <v>2972</v>
      </c>
      <c r="F760" s="4" t="s">
        <v>2973</v>
      </c>
      <c r="G760" s="5" t="s">
        <v>28</v>
      </c>
      <c r="H760" s="8" t="b">
        <v>0</v>
      </c>
      <c r="I760" s="8" t="b">
        <v>0</v>
      </c>
      <c r="J760" s="8" t="b">
        <v>0</v>
      </c>
      <c r="K760" s="8" t="b">
        <v>0</v>
      </c>
      <c r="L760" s="8" t="b">
        <v>0</v>
      </c>
      <c r="M760" s="8" t="b">
        <v>1</v>
      </c>
      <c r="N760" s="8" t="b">
        <f t="shared" si="1"/>
        <v>0</v>
      </c>
    </row>
    <row r="761" ht="14.25" customHeight="1">
      <c r="A761" s="4" t="s">
        <v>2974</v>
      </c>
      <c r="B761" s="5" t="s">
        <v>2975</v>
      </c>
      <c r="C761" s="5" t="s">
        <v>2975</v>
      </c>
      <c r="D761" s="6">
        <v>45243.60208333333</v>
      </c>
      <c r="E761" s="4"/>
      <c r="F761" s="4"/>
      <c r="G761" s="5" t="s">
        <v>63</v>
      </c>
      <c r="H761" s="8" t="b">
        <v>1</v>
      </c>
      <c r="I761" s="8" t="b">
        <v>0</v>
      </c>
      <c r="J761" s="8" t="b">
        <v>0</v>
      </c>
      <c r="K761" s="8" t="b">
        <v>0</v>
      </c>
      <c r="L761" s="8" t="b">
        <v>0</v>
      </c>
      <c r="M761" s="8" t="b">
        <v>0</v>
      </c>
      <c r="N761" s="8" t="b">
        <f t="shared" si="1"/>
        <v>0</v>
      </c>
    </row>
    <row r="762" ht="14.25" customHeight="1">
      <c r="A762" s="4" t="s">
        <v>2976</v>
      </c>
      <c r="B762" s="5" t="s">
        <v>2977</v>
      </c>
      <c r="C762" s="5" t="s">
        <v>2978</v>
      </c>
      <c r="D762" s="6">
        <v>45243.60515046296</v>
      </c>
      <c r="E762" s="7" t="s">
        <v>2979</v>
      </c>
      <c r="F762" s="4"/>
      <c r="G762" s="5" t="s">
        <v>63</v>
      </c>
      <c r="H762" s="8" t="b">
        <v>0</v>
      </c>
      <c r="I762" s="8" t="b">
        <v>0</v>
      </c>
      <c r="J762" s="8" t="b">
        <v>0</v>
      </c>
      <c r="K762" s="8" t="b">
        <v>0</v>
      </c>
      <c r="L762" s="8" t="b">
        <v>0</v>
      </c>
      <c r="M762" s="8" t="b">
        <v>0</v>
      </c>
      <c r="N762" s="8" t="b">
        <f t="shared" si="1"/>
        <v>1</v>
      </c>
    </row>
    <row r="763" ht="14.25" customHeight="1">
      <c r="A763" s="5" t="s">
        <v>2980</v>
      </c>
      <c r="B763" s="5" t="s">
        <v>2981</v>
      </c>
      <c r="C763" s="5" t="s">
        <v>2982</v>
      </c>
      <c r="D763" s="9">
        <v>45243.60642361111</v>
      </c>
      <c r="E763" s="10" t="s">
        <v>2983</v>
      </c>
      <c r="F763" s="5" t="s">
        <v>1146</v>
      </c>
      <c r="G763" s="5" t="s">
        <v>33</v>
      </c>
      <c r="H763" s="8" t="b">
        <v>0</v>
      </c>
      <c r="I763" s="8" t="b">
        <v>0</v>
      </c>
      <c r="J763" s="8" t="b">
        <v>0</v>
      </c>
      <c r="K763" s="8" t="b">
        <v>0</v>
      </c>
      <c r="L763" s="8" t="b">
        <v>1</v>
      </c>
      <c r="M763" s="8" t="b">
        <v>1</v>
      </c>
      <c r="N763" s="8" t="b">
        <f t="shared" si="1"/>
        <v>0</v>
      </c>
    </row>
    <row r="764" ht="14.25" customHeight="1">
      <c r="A764" s="11" t="s">
        <v>2984</v>
      </c>
      <c r="B764" s="5" t="s">
        <v>2985</v>
      </c>
      <c r="C764" s="5" t="s">
        <v>2986</v>
      </c>
      <c r="D764" s="6">
        <v>45243.61232638889</v>
      </c>
      <c r="E764" s="7" t="s">
        <v>2987</v>
      </c>
      <c r="F764" s="4"/>
      <c r="G764" s="5" t="s">
        <v>28</v>
      </c>
      <c r="H764" s="8" t="b">
        <v>0</v>
      </c>
      <c r="I764" s="8" t="b">
        <v>0</v>
      </c>
      <c r="J764" s="8" t="b">
        <v>0</v>
      </c>
      <c r="K764" s="8" t="b">
        <v>0</v>
      </c>
      <c r="L764" s="8" t="b">
        <v>0</v>
      </c>
      <c r="M764" s="8" t="b">
        <v>1</v>
      </c>
      <c r="N764" s="8" t="b">
        <f t="shared" si="1"/>
        <v>0</v>
      </c>
    </row>
    <row r="765" ht="14.25" customHeight="1">
      <c r="A765" s="4" t="s">
        <v>2988</v>
      </c>
      <c r="B765" s="5" t="s">
        <v>2989</v>
      </c>
      <c r="C765" s="5" t="s">
        <v>2990</v>
      </c>
      <c r="D765" s="6">
        <v>45243.6207175926</v>
      </c>
      <c r="E765" s="7" t="s">
        <v>2991</v>
      </c>
      <c r="F765" s="4" t="s">
        <v>2992</v>
      </c>
      <c r="G765" s="5" t="s">
        <v>33</v>
      </c>
      <c r="H765" s="8" t="b">
        <v>0</v>
      </c>
      <c r="I765" s="8" t="b">
        <v>0</v>
      </c>
      <c r="J765" s="8" t="b">
        <v>0</v>
      </c>
      <c r="K765" s="8" t="b">
        <v>0</v>
      </c>
      <c r="L765" s="8" t="b">
        <v>0</v>
      </c>
      <c r="M765" s="8" t="b">
        <v>1</v>
      </c>
      <c r="N765" s="8" t="b">
        <f t="shared" si="1"/>
        <v>0</v>
      </c>
    </row>
    <row r="766" ht="14.25" customHeight="1">
      <c r="A766" s="4" t="s">
        <v>2993</v>
      </c>
      <c r="B766" s="5" t="s">
        <v>2994</v>
      </c>
      <c r="C766" s="5" t="s">
        <v>2995</v>
      </c>
      <c r="D766" s="6">
        <v>45243.62474537037</v>
      </c>
      <c r="E766" s="7" t="s">
        <v>2996</v>
      </c>
      <c r="F766" s="4" t="s">
        <v>2997</v>
      </c>
      <c r="G766" s="5" t="s">
        <v>28</v>
      </c>
      <c r="H766" s="8" t="b">
        <v>0</v>
      </c>
      <c r="I766" s="8" t="b">
        <v>0</v>
      </c>
      <c r="J766" s="8" t="b">
        <v>0</v>
      </c>
      <c r="K766" s="8" t="b">
        <v>0</v>
      </c>
      <c r="L766" s="8" t="b">
        <v>0</v>
      </c>
      <c r="M766" s="8" t="b">
        <v>1</v>
      </c>
      <c r="N766" s="8" t="b">
        <f t="shared" si="1"/>
        <v>0</v>
      </c>
    </row>
    <row r="767" ht="14.25" customHeight="1">
      <c r="A767" s="5" t="s">
        <v>2998</v>
      </c>
      <c r="B767" s="5" t="s">
        <v>2999</v>
      </c>
      <c r="C767" s="5" t="s">
        <v>3000</v>
      </c>
      <c r="D767" s="9">
        <v>45243.63618055556</v>
      </c>
      <c r="E767" s="10" t="s">
        <v>3001</v>
      </c>
      <c r="F767" s="5"/>
      <c r="G767" s="5" t="s">
        <v>18</v>
      </c>
      <c r="H767" s="8" t="b">
        <v>0</v>
      </c>
      <c r="I767" s="8" t="b">
        <v>0</v>
      </c>
      <c r="J767" s="8" t="b">
        <v>0</v>
      </c>
      <c r="K767" s="8" t="b">
        <v>0</v>
      </c>
      <c r="L767" s="8" t="b">
        <v>0</v>
      </c>
      <c r="M767" s="8" t="b">
        <v>0</v>
      </c>
      <c r="N767" s="8" t="b">
        <f t="shared" si="1"/>
        <v>1</v>
      </c>
    </row>
    <row r="768" ht="14.25" customHeight="1">
      <c r="A768" s="4" t="s">
        <v>3002</v>
      </c>
      <c r="B768" s="5" t="s">
        <v>3003</v>
      </c>
      <c r="C768" s="5" t="s">
        <v>3004</v>
      </c>
      <c r="D768" s="6">
        <v>45243.63957175926</v>
      </c>
      <c r="E768" s="7" t="s">
        <v>3005</v>
      </c>
      <c r="F768" s="4" t="s">
        <v>3006</v>
      </c>
      <c r="G768" s="5" t="s">
        <v>33</v>
      </c>
      <c r="H768" s="8" t="b">
        <v>0</v>
      </c>
      <c r="I768" s="8" t="b">
        <v>0</v>
      </c>
      <c r="J768" s="8" t="b">
        <v>0</v>
      </c>
      <c r="K768" s="8" t="b">
        <v>0</v>
      </c>
      <c r="L768" s="8" t="b">
        <v>1</v>
      </c>
      <c r="M768" s="8" t="b">
        <v>1</v>
      </c>
      <c r="N768" s="8" t="b">
        <f t="shared" si="1"/>
        <v>0</v>
      </c>
    </row>
    <row r="769" ht="14.25" customHeight="1">
      <c r="A769" s="4" t="s">
        <v>3007</v>
      </c>
      <c r="B769" s="5" t="s">
        <v>3008</v>
      </c>
      <c r="C769" s="5" t="s">
        <v>3009</v>
      </c>
      <c r="D769" s="6">
        <v>45243.64011574074</v>
      </c>
      <c r="E769" s="7" t="s">
        <v>3010</v>
      </c>
      <c r="F769" s="4"/>
      <c r="G769" s="5" t="s">
        <v>18</v>
      </c>
      <c r="H769" s="8" t="b">
        <v>0</v>
      </c>
      <c r="I769" s="8" t="b">
        <v>0</v>
      </c>
      <c r="J769" s="8" t="b">
        <v>0</v>
      </c>
      <c r="K769" s="8" t="b">
        <v>0</v>
      </c>
      <c r="L769" s="8" t="b">
        <v>0</v>
      </c>
      <c r="M769" s="8" t="b">
        <v>0</v>
      </c>
      <c r="N769" s="8" t="b">
        <f t="shared" si="1"/>
        <v>1</v>
      </c>
    </row>
    <row r="770" ht="14.25" customHeight="1">
      <c r="A770" s="4" t="s">
        <v>3011</v>
      </c>
      <c r="B770" s="5" t="s">
        <v>3012</v>
      </c>
      <c r="C770" s="5" t="s">
        <v>3013</v>
      </c>
      <c r="D770" s="6">
        <v>45243.64192129629</v>
      </c>
      <c r="E770" s="7" t="s">
        <v>3014</v>
      </c>
      <c r="F770" s="4"/>
      <c r="G770" s="5" t="s">
        <v>28</v>
      </c>
      <c r="H770" s="8" t="b">
        <v>1</v>
      </c>
      <c r="I770" s="8" t="b">
        <v>0</v>
      </c>
      <c r="J770" s="8" t="b">
        <v>1</v>
      </c>
      <c r="K770" s="8" t="b">
        <v>0</v>
      </c>
      <c r="L770" s="8" t="b">
        <v>0</v>
      </c>
      <c r="M770" s="8" t="b">
        <v>0</v>
      </c>
      <c r="N770" s="8" t="b">
        <f t="shared" si="1"/>
        <v>0</v>
      </c>
    </row>
    <row r="771" ht="14.25" customHeight="1">
      <c r="A771" s="4" t="s">
        <v>3015</v>
      </c>
      <c r="B771" s="5" t="s">
        <v>3016</v>
      </c>
      <c r="C771" s="5" t="s">
        <v>3017</v>
      </c>
      <c r="D771" s="6">
        <v>45243.64215277778</v>
      </c>
      <c r="E771" s="7" t="s">
        <v>3018</v>
      </c>
      <c r="F771" s="4"/>
      <c r="G771" s="5" t="s">
        <v>18</v>
      </c>
      <c r="H771" s="8" t="b">
        <v>0</v>
      </c>
      <c r="I771" s="8" t="b">
        <v>1</v>
      </c>
      <c r="J771" s="8" t="b">
        <v>0</v>
      </c>
      <c r="K771" s="8" t="b">
        <v>0</v>
      </c>
      <c r="L771" s="8" t="b">
        <v>0</v>
      </c>
      <c r="M771" s="8" t="b">
        <v>0</v>
      </c>
      <c r="N771" s="8" t="b">
        <f t="shared" si="1"/>
        <v>0</v>
      </c>
    </row>
    <row r="772" ht="14.25" customHeight="1">
      <c r="A772" s="4" t="s">
        <v>3019</v>
      </c>
      <c r="B772" s="5" t="s">
        <v>3020</v>
      </c>
      <c r="C772" s="5" t="s">
        <v>3021</v>
      </c>
      <c r="D772" s="6">
        <v>45243.64966435185</v>
      </c>
      <c r="E772" s="7" t="s">
        <v>3022</v>
      </c>
      <c r="F772" s="4"/>
      <c r="G772" s="5" t="s">
        <v>28</v>
      </c>
      <c r="H772" s="8" t="b">
        <v>0</v>
      </c>
      <c r="I772" s="8" t="b">
        <v>0</v>
      </c>
      <c r="J772" s="8" t="b">
        <v>0</v>
      </c>
      <c r="K772" s="8" t="b">
        <v>0</v>
      </c>
      <c r="L772" s="8" t="b">
        <v>0</v>
      </c>
      <c r="M772" s="8" t="b">
        <v>1</v>
      </c>
      <c r="N772" s="8" t="b">
        <f t="shared" si="1"/>
        <v>0</v>
      </c>
    </row>
    <row r="773" ht="14.25" customHeight="1">
      <c r="A773" s="4" t="s">
        <v>3023</v>
      </c>
      <c r="B773" s="5" t="s">
        <v>3024</v>
      </c>
      <c r="C773" s="5" t="s">
        <v>3025</v>
      </c>
      <c r="D773" s="6">
        <v>45243.65363425926</v>
      </c>
      <c r="E773" s="7" t="s">
        <v>3026</v>
      </c>
      <c r="F773" s="4"/>
      <c r="G773" s="5" t="s">
        <v>33</v>
      </c>
      <c r="H773" s="8" t="b">
        <v>0</v>
      </c>
      <c r="I773" s="8" t="b">
        <v>0</v>
      </c>
      <c r="J773" s="8" t="b">
        <v>0</v>
      </c>
      <c r="K773" s="8" t="b">
        <v>0</v>
      </c>
      <c r="L773" s="8" t="b">
        <v>0</v>
      </c>
      <c r="M773" s="8" t="b">
        <v>1</v>
      </c>
      <c r="N773" s="8" t="b">
        <f t="shared" si="1"/>
        <v>0</v>
      </c>
    </row>
    <row r="774" ht="14.25" customHeight="1">
      <c r="A774" s="4" t="s">
        <v>3027</v>
      </c>
      <c r="B774" s="5" t="s">
        <v>3028</v>
      </c>
      <c r="C774" s="5" t="s">
        <v>3029</v>
      </c>
      <c r="D774" s="6">
        <v>45243.65763888889</v>
      </c>
      <c r="E774" s="7" t="s">
        <v>3030</v>
      </c>
      <c r="F774" s="4" t="s">
        <v>3031</v>
      </c>
      <c r="G774" s="5" t="s">
        <v>28</v>
      </c>
      <c r="H774" s="8" t="b">
        <v>0</v>
      </c>
      <c r="I774" s="8" t="b">
        <v>0</v>
      </c>
      <c r="J774" s="8" t="b">
        <v>0</v>
      </c>
      <c r="K774" s="8" t="b">
        <v>0</v>
      </c>
      <c r="L774" s="8" t="b">
        <v>0</v>
      </c>
      <c r="M774" s="8" t="b">
        <v>1</v>
      </c>
      <c r="N774" s="8" t="b">
        <f t="shared" si="1"/>
        <v>0</v>
      </c>
    </row>
    <row r="775" ht="14.25" customHeight="1">
      <c r="A775" s="5" t="s">
        <v>3032</v>
      </c>
      <c r="B775" s="5" t="s">
        <v>3033</v>
      </c>
      <c r="C775" s="5" t="s">
        <v>3034</v>
      </c>
      <c r="D775" s="9">
        <v>45243.6612962963</v>
      </c>
      <c r="E775" s="10" t="s">
        <v>3035</v>
      </c>
      <c r="F775" s="5" t="s">
        <v>3036</v>
      </c>
      <c r="G775" s="5" t="s">
        <v>33</v>
      </c>
      <c r="H775" s="8" t="b">
        <v>0</v>
      </c>
      <c r="I775" s="8" t="b">
        <v>0</v>
      </c>
      <c r="J775" s="8" t="b">
        <v>0</v>
      </c>
      <c r="K775" s="8" t="b">
        <v>0</v>
      </c>
      <c r="L775" s="8" t="b">
        <v>1</v>
      </c>
      <c r="M775" s="8" t="b">
        <v>1</v>
      </c>
      <c r="N775" s="8" t="b">
        <f t="shared" si="1"/>
        <v>0</v>
      </c>
    </row>
    <row r="776" ht="14.25" customHeight="1">
      <c r="A776" s="4" t="s">
        <v>3037</v>
      </c>
      <c r="B776" s="5" t="s">
        <v>3038</v>
      </c>
      <c r="C776" s="5" t="s">
        <v>3039</v>
      </c>
      <c r="D776" s="6">
        <v>45243.67430555556</v>
      </c>
      <c r="E776" s="7" t="s">
        <v>3040</v>
      </c>
      <c r="F776" s="4"/>
      <c r="G776" s="5" t="s">
        <v>28</v>
      </c>
      <c r="H776" s="8" t="b">
        <v>0</v>
      </c>
      <c r="I776" s="8" t="b">
        <v>0</v>
      </c>
      <c r="J776" s="8" t="b">
        <v>0</v>
      </c>
      <c r="K776" s="8" t="b">
        <v>0</v>
      </c>
      <c r="L776" s="8" t="b">
        <v>0</v>
      </c>
      <c r="M776" s="8" t="b">
        <v>1</v>
      </c>
      <c r="N776" s="8" t="b">
        <f t="shared" si="1"/>
        <v>0</v>
      </c>
    </row>
    <row r="777" ht="14.25" customHeight="1">
      <c r="A777" s="4" t="s">
        <v>3041</v>
      </c>
      <c r="B777" s="5" t="s">
        <v>3042</v>
      </c>
      <c r="C777" s="5" t="s">
        <v>3043</v>
      </c>
      <c r="D777" s="6">
        <v>45243.67467592593</v>
      </c>
      <c r="E777" s="7" t="s">
        <v>3044</v>
      </c>
      <c r="F777" s="4"/>
      <c r="G777" s="5" t="s">
        <v>28</v>
      </c>
      <c r="H777" s="8" t="b">
        <v>0</v>
      </c>
      <c r="I777" s="8" t="b">
        <v>0</v>
      </c>
      <c r="J777" s="8" t="b">
        <v>0</v>
      </c>
      <c r="K777" s="8" t="b">
        <v>0</v>
      </c>
      <c r="L777" s="8" t="b">
        <v>1</v>
      </c>
      <c r="M777" s="8" t="b">
        <v>1</v>
      </c>
      <c r="N777" s="8" t="b">
        <f t="shared" si="1"/>
        <v>0</v>
      </c>
    </row>
    <row r="778" ht="14.25" customHeight="1">
      <c r="A778" s="4" t="s">
        <v>3045</v>
      </c>
      <c r="B778" s="5" t="s">
        <v>3046</v>
      </c>
      <c r="C778" s="5" t="s">
        <v>3047</v>
      </c>
      <c r="D778" s="6">
        <v>45243.67796296296</v>
      </c>
      <c r="E778" s="7" t="s">
        <v>3048</v>
      </c>
      <c r="F778" s="4" t="s">
        <v>3049</v>
      </c>
      <c r="G778" s="5" t="s">
        <v>28</v>
      </c>
      <c r="H778" s="8" t="b">
        <v>0</v>
      </c>
      <c r="I778" s="8" t="b">
        <v>0</v>
      </c>
      <c r="J778" s="8" t="b">
        <v>0</v>
      </c>
      <c r="K778" s="8" t="b">
        <v>0</v>
      </c>
      <c r="L778" s="8" t="b">
        <v>1</v>
      </c>
      <c r="M778" s="8" t="b">
        <v>1</v>
      </c>
      <c r="N778" s="8" t="b">
        <f t="shared" si="1"/>
        <v>0</v>
      </c>
    </row>
    <row r="779" ht="14.25" customHeight="1">
      <c r="A779" s="5" t="s">
        <v>3050</v>
      </c>
      <c r="B779" s="5" t="s">
        <v>3051</v>
      </c>
      <c r="C779" s="5" t="s">
        <v>3052</v>
      </c>
      <c r="D779" s="9">
        <v>45243.68040509259</v>
      </c>
      <c r="E779" s="10" t="s">
        <v>3053</v>
      </c>
      <c r="F779" s="5" t="s">
        <v>3054</v>
      </c>
      <c r="G779" s="5" t="s">
        <v>33</v>
      </c>
      <c r="H779" s="8" t="b">
        <v>0</v>
      </c>
      <c r="I779" s="8" t="b">
        <v>0</v>
      </c>
      <c r="J779" s="8" t="b">
        <v>0</v>
      </c>
      <c r="K779" s="8" t="b">
        <v>0</v>
      </c>
      <c r="L779" s="8" t="b">
        <v>1</v>
      </c>
      <c r="M779" s="8" t="b">
        <v>1</v>
      </c>
      <c r="N779" s="8" t="b">
        <f t="shared" si="1"/>
        <v>0</v>
      </c>
    </row>
    <row r="780" ht="14.25" customHeight="1">
      <c r="A780" s="11" t="s">
        <v>3055</v>
      </c>
      <c r="B780" s="5" t="s">
        <v>3056</v>
      </c>
      <c r="C780" s="5" t="s">
        <v>3057</v>
      </c>
      <c r="D780" s="6">
        <v>45243.68107638889</v>
      </c>
      <c r="E780" s="7" t="s">
        <v>3058</v>
      </c>
      <c r="F780" s="4"/>
      <c r="G780" s="5" t="s">
        <v>28</v>
      </c>
      <c r="H780" s="8" t="b">
        <v>1</v>
      </c>
      <c r="I780" s="8" t="b">
        <v>0</v>
      </c>
      <c r="J780" s="8" t="b">
        <v>0</v>
      </c>
      <c r="K780" s="8" t="b">
        <v>0</v>
      </c>
      <c r="L780" s="8" t="b">
        <v>1</v>
      </c>
      <c r="M780" s="8" t="b">
        <v>1</v>
      </c>
      <c r="N780" s="8" t="b">
        <f t="shared" si="1"/>
        <v>0</v>
      </c>
    </row>
    <row r="781" ht="14.25" customHeight="1">
      <c r="A781" s="4" t="s">
        <v>3059</v>
      </c>
      <c r="B781" s="5" t="s">
        <v>3060</v>
      </c>
      <c r="C781" s="5" t="s">
        <v>3061</v>
      </c>
      <c r="D781" s="6">
        <v>45243.68472222222</v>
      </c>
      <c r="E781" s="4"/>
      <c r="F781" s="4"/>
      <c r="G781" s="5" t="s">
        <v>28</v>
      </c>
      <c r="H781" s="8" t="b">
        <v>0</v>
      </c>
      <c r="I781" s="8" t="b">
        <v>0</v>
      </c>
      <c r="J781" s="8" t="b">
        <v>0</v>
      </c>
      <c r="K781" s="8" t="b">
        <v>0</v>
      </c>
      <c r="L781" s="8" t="b">
        <v>0</v>
      </c>
      <c r="M781" s="8" t="b">
        <v>1</v>
      </c>
      <c r="N781" s="8" t="b">
        <f t="shared" si="1"/>
        <v>0</v>
      </c>
    </row>
    <row r="782" ht="14.25" customHeight="1">
      <c r="A782" s="4" t="s">
        <v>3062</v>
      </c>
      <c r="B782" s="5" t="s">
        <v>3063</v>
      </c>
      <c r="C782" s="5" t="s">
        <v>3064</v>
      </c>
      <c r="D782" s="6">
        <v>45243.69619212963</v>
      </c>
      <c r="E782" s="7" t="s">
        <v>3065</v>
      </c>
      <c r="F782" s="4"/>
      <c r="G782" s="5" t="s">
        <v>18</v>
      </c>
      <c r="H782" s="8" t="b">
        <v>0</v>
      </c>
      <c r="I782" s="8" t="b">
        <v>0</v>
      </c>
      <c r="J782" s="8" t="b">
        <v>0</v>
      </c>
      <c r="K782" s="8" t="b">
        <v>0</v>
      </c>
      <c r="L782" s="8" t="b">
        <v>0</v>
      </c>
      <c r="M782" s="8" t="b">
        <v>0</v>
      </c>
      <c r="N782" s="8" t="b">
        <f t="shared" si="1"/>
        <v>1</v>
      </c>
    </row>
    <row r="783" ht="14.25" customHeight="1">
      <c r="A783" s="4" t="s">
        <v>3066</v>
      </c>
      <c r="B783" s="5" t="s">
        <v>3067</v>
      </c>
      <c r="C783" s="5" t="s">
        <v>3068</v>
      </c>
      <c r="D783" s="6">
        <v>45243.71081018518</v>
      </c>
      <c r="E783" s="7" t="s">
        <v>3069</v>
      </c>
      <c r="F783" s="4"/>
      <c r="G783" s="5" t="s">
        <v>18</v>
      </c>
      <c r="H783" s="8" t="b">
        <v>0</v>
      </c>
      <c r="I783" s="8" t="b">
        <v>0</v>
      </c>
      <c r="J783" s="8" t="b">
        <v>0</v>
      </c>
      <c r="K783" s="8" t="b">
        <v>0</v>
      </c>
      <c r="L783" s="8" t="b">
        <v>0</v>
      </c>
      <c r="M783" s="8" t="b">
        <v>1</v>
      </c>
      <c r="N783" s="8" t="b">
        <f t="shared" si="1"/>
        <v>0</v>
      </c>
    </row>
    <row r="784" ht="14.25" customHeight="1">
      <c r="A784" s="4" t="s">
        <v>3070</v>
      </c>
      <c r="B784" s="5" t="s">
        <v>3071</v>
      </c>
      <c r="C784" s="5" t="s">
        <v>3072</v>
      </c>
      <c r="D784" s="6">
        <v>45243.71399305556</v>
      </c>
      <c r="E784" s="7" t="s">
        <v>3073</v>
      </c>
      <c r="F784" s="4" t="s">
        <v>200</v>
      </c>
      <c r="G784" s="5" t="s">
        <v>28</v>
      </c>
      <c r="H784" s="8" t="b">
        <v>1</v>
      </c>
      <c r="I784" s="8" t="b">
        <v>0</v>
      </c>
      <c r="J784" s="8" t="b">
        <v>0</v>
      </c>
      <c r="K784" s="8" t="b">
        <v>1</v>
      </c>
      <c r="L784" s="8" t="b">
        <v>0</v>
      </c>
      <c r="M784" s="8" t="b">
        <v>0</v>
      </c>
      <c r="N784" s="8" t="b">
        <f t="shared" si="1"/>
        <v>0</v>
      </c>
    </row>
    <row r="785" ht="14.25" customHeight="1">
      <c r="A785" s="4" t="s">
        <v>3074</v>
      </c>
      <c r="B785" s="5" t="s">
        <v>3075</v>
      </c>
      <c r="C785" s="5" t="s">
        <v>3076</v>
      </c>
      <c r="D785" s="6">
        <v>45243.73403935185</v>
      </c>
      <c r="E785" s="7" t="s">
        <v>3077</v>
      </c>
      <c r="F785" s="4"/>
      <c r="G785" s="5" t="s">
        <v>33</v>
      </c>
      <c r="H785" s="8" t="b">
        <v>0</v>
      </c>
      <c r="I785" s="8" t="b">
        <v>0</v>
      </c>
      <c r="J785" s="8" t="b">
        <v>0</v>
      </c>
      <c r="K785" s="8" t="b">
        <v>0</v>
      </c>
      <c r="L785" s="8" t="b">
        <v>0</v>
      </c>
      <c r="M785" s="8" t="b">
        <v>1</v>
      </c>
      <c r="N785" s="8" t="b">
        <f t="shared" si="1"/>
        <v>0</v>
      </c>
    </row>
    <row r="786" ht="14.25" customHeight="1">
      <c r="A786" s="4" t="s">
        <v>3078</v>
      </c>
      <c r="B786" s="5" t="s">
        <v>3079</v>
      </c>
      <c r="C786" s="5" t="s">
        <v>3080</v>
      </c>
      <c r="D786" s="6">
        <v>45243.74418981482</v>
      </c>
      <c r="E786" s="7" t="s">
        <v>3081</v>
      </c>
      <c r="F786" s="4"/>
      <c r="G786" s="5" t="s">
        <v>33</v>
      </c>
      <c r="H786" s="8" t="b">
        <v>0</v>
      </c>
      <c r="I786" s="8" t="b">
        <v>0</v>
      </c>
      <c r="J786" s="8" t="b">
        <v>1</v>
      </c>
      <c r="K786" s="8" t="b">
        <v>0</v>
      </c>
      <c r="L786" s="8" t="b">
        <v>0</v>
      </c>
      <c r="M786" s="8" t="b">
        <v>1</v>
      </c>
      <c r="N786" s="8" t="b">
        <f t="shared" si="1"/>
        <v>0</v>
      </c>
    </row>
    <row r="787" ht="14.25" customHeight="1">
      <c r="A787" s="4" t="s">
        <v>3082</v>
      </c>
      <c r="B787" s="5" t="s">
        <v>3083</v>
      </c>
      <c r="C787" s="5" t="s">
        <v>3084</v>
      </c>
      <c r="D787" s="6">
        <v>45243.77069444444</v>
      </c>
      <c r="E787" s="7" t="s">
        <v>3085</v>
      </c>
      <c r="F787" s="4"/>
      <c r="G787" s="5" t="s">
        <v>33</v>
      </c>
      <c r="H787" s="8" t="b">
        <v>0</v>
      </c>
      <c r="I787" s="8" t="b">
        <v>0</v>
      </c>
      <c r="J787" s="8" t="b">
        <v>0</v>
      </c>
      <c r="K787" s="8" t="b">
        <v>0</v>
      </c>
      <c r="L787" s="8" t="b">
        <v>1</v>
      </c>
      <c r="M787" s="8" t="b">
        <v>1</v>
      </c>
      <c r="N787" s="8" t="b">
        <f t="shared" si="1"/>
        <v>0</v>
      </c>
    </row>
    <row r="788" ht="14.25" customHeight="1">
      <c r="A788" s="4" t="s">
        <v>3086</v>
      </c>
      <c r="B788" s="5" t="s">
        <v>3087</v>
      </c>
      <c r="C788" s="5" t="s">
        <v>3088</v>
      </c>
      <c r="D788" s="6">
        <v>45243.79119212963</v>
      </c>
      <c r="E788" s="7" t="s">
        <v>3089</v>
      </c>
      <c r="F788" s="4" t="s">
        <v>2425</v>
      </c>
      <c r="G788" s="5" t="s">
        <v>28</v>
      </c>
      <c r="H788" s="8" t="b">
        <v>0</v>
      </c>
      <c r="I788" s="8" t="b">
        <v>1</v>
      </c>
      <c r="J788" s="8" t="b">
        <v>0</v>
      </c>
      <c r="K788" s="8" t="b">
        <v>0</v>
      </c>
      <c r="L788" s="8" t="b">
        <v>1</v>
      </c>
      <c r="M788" s="8" t="b">
        <v>0</v>
      </c>
      <c r="N788" s="8" t="b">
        <f t="shared" si="1"/>
        <v>0</v>
      </c>
    </row>
    <row r="789" ht="14.25" customHeight="1">
      <c r="A789" s="4" t="s">
        <v>3090</v>
      </c>
      <c r="B789" s="5" t="s">
        <v>3091</v>
      </c>
      <c r="C789" s="5" t="s">
        <v>3092</v>
      </c>
      <c r="D789" s="6">
        <v>45243.82628472222</v>
      </c>
      <c r="E789" s="7" t="s">
        <v>3093</v>
      </c>
      <c r="F789" s="4"/>
      <c r="G789" s="5" t="s">
        <v>18</v>
      </c>
      <c r="H789" s="8" t="b">
        <v>0</v>
      </c>
      <c r="I789" s="8" t="b">
        <v>0</v>
      </c>
      <c r="J789" s="8" t="b">
        <v>0</v>
      </c>
      <c r="K789" s="8" t="b">
        <v>0</v>
      </c>
      <c r="L789" s="8" t="b">
        <v>0</v>
      </c>
      <c r="M789" s="8" t="b">
        <v>0</v>
      </c>
      <c r="N789" s="8" t="b">
        <f t="shared" si="1"/>
        <v>1</v>
      </c>
    </row>
    <row r="790" ht="14.25" customHeight="1">
      <c r="A790" s="5" t="s">
        <v>3094</v>
      </c>
      <c r="B790" s="5" t="s">
        <v>3095</v>
      </c>
      <c r="C790" s="5" t="s">
        <v>3096</v>
      </c>
      <c r="D790" s="9">
        <v>45243.83541666667</v>
      </c>
      <c r="E790" s="5"/>
      <c r="F790" s="5"/>
      <c r="G790" s="5" t="s">
        <v>63</v>
      </c>
      <c r="H790" s="8" t="b">
        <v>0</v>
      </c>
      <c r="I790" s="8" t="b">
        <v>1</v>
      </c>
      <c r="J790" s="8" t="b">
        <v>0</v>
      </c>
      <c r="K790" s="8" t="b">
        <v>0</v>
      </c>
      <c r="L790" s="8" t="b">
        <v>0</v>
      </c>
      <c r="M790" s="8" t="b">
        <v>0</v>
      </c>
      <c r="N790" s="8" t="b">
        <f t="shared" si="1"/>
        <v>0</v>
      </c>
    </row>
    <row r="791" ht="14.25" customHeight="1">
      <c r="A791" s="4" t="s">
        <v>3097</v>
      </c>
      <c r="B791" s="5" t="s">
        <v>3098</v>
      </c>
      <c r="C791" s="5" t="s">
        <v>3099</v>
      </c>
      <c r="D791" s="6">
        <v>45243.85400462963</v>
      </c>
      <c r="E791" s="7" t="s">
        <v>3100</v>
      </c>
      <c r="F791" s="4"/>
      <c r="G791" s="5" t="s">
        <v>1410</v>
      </c>
      <c r="H791" s="8" t="b">
        <v>0</v>
      </c>
      <c r="I791" s="8" t="b">
        <v>0</v>
      </c>
      <c r="J791" s="8" t="b">
        <v>0</v>
      </c>
      <c r="K791" s="8" t="b">
        <v>0</v>
      </c>
      <c r="L791" s="8" t="b">
        <v>1</v>
      </c>
      <c r="M791" s="8" t="b">
        <v>1</v>
      </c>
      <c r="N791" s="8" t="b">
        <f t="shared" si="1"/>
        <v>0</v>
      </c>
    </row>
    <row r="792" ht="14.25" customHeight="1">
      <c r="A792" s="4" t="s">
        <v>3101</v>
      </c>
      <c r="B792" s="5" t="s">
        <v>3102</v>
      </c>
      <c r="C792" s="5" t="s">
        <v>3103</v>
      </c>
      <c r="D792" s="6">
        <v>45243.89075231482</v>
      </c>
      <c r="E792" s="7" t="s">
        <v>3104</v>
      </c>
      <c r="F792" s="4"/>
      <c r="G792" s="5" t="s">
        <v>33</v>
      </c>
      <c r="H792" s="8" t="b">
        <v>0</v>
      </c>
      <c r="I792" s="8" t="b">
        <v>0</v>
      </c>
      <c r="J792" s="8" t="b">
        <v>0</v>
      </c>
      <c r="K792" s="8" t="b">
        <v>0</v>
      </c>
      <c r="L792" s="8" t="b">
        <v>0</v>
      </c>
      <c r="M792" s="8" t="b">
        <v>0</v>
      </c>
      <c r="N792" s="8" t="b">
        <f t="shared" si="1"/>
        <v>1</v>
      </c>
    </row>
    <row r="793" ht="14.25" customHeight="1">
      <c r="A793" s="5" t="s">
        <v>3105</v>
      </c>
      <c r="B793" s="5" t="s">
        <v>3106</v>
      </c>
      <c r="C793" s="5" t="s">
        <v>3107</v>
      </c>
      <c r="D793" s="9">
        <v>45243.89166666667</v>
      </c>
      <c r="E793" s="5"/>
      <c r="F793" s="5"/>
      <c r="G793" s="5" t="s">
        <v>63</v>
      </c>
      <c r="H793" s="8" t="b">
        <v>1</v>
      </c>
      <c r="I793" s="8" t="b">
        <v>0</v>
      </c>
      <c r="J793" s="8" t="b">
        <v>0</v>
      </c>
      <c r="K793" s="8" t="b">
        <v>0</v>
      </c>
      <c r="L793" s="8" t="b">
        <v>0</v>
      </c>
      <c r="M793" s="8" t="b">
        <v>0</v>
      </c>
      <c r="N793" s="8" t="b">
        <f t="shared" si="1"/>
        <v>0</v>
      </c>
    </row>
    <row r="794" ht="14.25" customHeight="1">
      <c r="A794" s="4" t="s">
        <v>3108</v>
      </c>
      <c r="B794" s="5" t="s">
        <v>3109</v>
      </c>
      <c r="C794" s="5" t="s">
        <v>3110</v>
      </c>
      <c r="D794" s="6">
        <v>45243.94673611111</v>
      </c>
      <c r="E794" s="7" t="s">
        <v>3111</v>
      </c>
      <c r="F794" s="4" t="s">
        <v>3112</v>
      </c>
      <c r="G794" s="5" t="s">
        <v>28</v>
      </c>
      <c r="H794" s="8" t="b">
        <v>1</v>
      </c>
      <c r="I794" s="8" t="b">
        <v>0</v>
      </c>
      <c r="J794" s="8" t="b">
        <v>1</v>
      </c>
      <c r="K794" s="8" t="b">
        <v>1</v>
      </c>
      <c r="L794" s="8" t="b">
        <v>0</v>
      </c>
      <c r="M794" s="8" t="b">
        <v>0</v>
      </c>
      <c r="N794" s="8" t="b">
        <f t="shared" si="1"/>
        <v>0</v>
      </c>
    </row>
    <row r="795" ht="14.25" customHeight="1">
      <c r="A795" s="4" t="s">
        <v>3113</v>
      </c>
      <c r="B795" s="5" t="s">
        <v>3114</v>
      </c>
      <c r="C795" s="5" t="s">
        <v>3115</v>
      </c>
      <c r="D795" s="6">
        <v>45244.00390046297</v>
      </c>
      <c r="E795" s="7" t="s">
        <v>3116</v>
      </c>
      <c r="F795" s="4" t="s">
        <v>399</v>
      </c>
      <c r="G795" s="5" t="s">
        <v>63</v>
      </c>
      <c r="H795" s="8" t="b">
        <v>0</v>
      </c>
      <c r="I795" s="8" t="b">
        <v>1</v>
      </c>
      <c r="J795" s="8" t="b">
        <v>0</v>
      </c>
      <c r="K795" s="8" t="b">
        <v>0</v>
      </c>
      <c r="L795" s="8" t="b">
        <v>0</v>
      </c>
      <c r="M795" s="8" t="b">
        <v>1</v>
      </c>
      <c r="N795" s="8" t="b">
        <f t="shared" si="1"/>
        <v>0</v>
      </c>
    </row>
    <row r="796" ht="14.25" customHeight="1">
      <c r="A796" s="4" t="s">
        <v>3117</v>
      </c>
      <c r="B796" s="5" t="s">
        <v>3118</v>
      </c>
      <c r="C796" s="5" t="s">
        <v>3119</v>
      </c>
      <c r="D796" s="6">
        <v>45244.00979166666</v>
      </c>
      <c r="E796" s="7" t="s">
        <v>3120</v>
      </c>
      <c r="F796" s="4"/>
      <c r="G796" s="5" t="s">
        <v>28</v>
      </c>
      <c r="H796" s="8" t="b">
        <v>0</v>
      </c>
      <c r="I796" s="8" t="b">
        <v>0</v>
      </c>
      <c r="J796" s="8" t="b">
        <v>0</v>
      </c>
      <c r="K796" s="8" t="b">
        <v>0</v>
      </c>
      <c r="L796" s="8" t="b">
        <v>0</v>
      </c>
      <c r="M796" s="8" t="b">
        <v>1</v>
      </c>
      <c r="N796" s="8" t="b">
        <f t="shared" si="1"/>
        <v>0</v>
      </c>
    </row>
    <row r="797" ht="14.25" customHeight="1">
      <c r="A797" s="5" t="s">
        <v>3121</v>
      </c>
      <c r="B797" s="5" t="s">
        <v>3122</v>
      </c>
      <c r="C797" s="5" t="s">
        <v>3123</v>
      </c>
      <c r="D797" s="9">
        <v>45244.01278935185</v>
      </c>
      <c r="E797" s="10" t="s">
        <v>3124</v>
      </c>
      <c r="F797" s="5" t="s">
        <v>3112</v>
      </c>
      <c r="G797" s="5" t="s">
        <v>28</v>
      </c>
      <c r="H797" s="8" t="b">
        <v>1</v>
      </c>
      <c r="I797" s="8" t="b">
        <v>0</v>
      </c>
      <c r="J797" s="8" t="b">
        <v>0</v>
      </c>
      <c r="K797" s="8" t="b">
        <v>1</v>
      </c>
      <c r="L797" s="8" t="b">
        <v>0</v>
      </c>
      <c r="M797" s="8" t="b">
        <v>0</v>
      </c>
      <c r="N797" s="8" t="b">
        <f t="shared" si="1"/>
        <v>0</v>
      </c>
    </row>
    <row r="798" ht="14.25" customHeight="1">
      <c r="A798" s="4" t="s">
        <v>3125</v>
      </c>
      <c r="B798" s="5" t="s">
        <v>3126</v>
      </c>
      <c r="C798" s="5" t="s">
        <v>3127</v>
      </c>
      <c r="D798" s="6">
        <v>45244.02553240741</v>
      </c>
      <c r="E798" s="7" t="s">
        <v>3128</v>
      </c>
      <c r="F798" s="4" t="s">
        <v>782</v>
      </c>
      <c r="G798" s="5" t="s">
        <v>28</v>
      </c>
      <c r="H798" s="8" t="b">
        <v>0</v>
      </c>
      <c r="I798" s="8" t="b">
        <v>1</v>
      </c>
      <c r="J798" s="8" t="b">
        <v>0</v>
      </c>
      <c r="K798" s="8" t="b">
        <v>1</v>
      </c>
      <c r="L798" s="8" t="b">
        <v>0</v>
      </c>
      <c r="M798" s="8" t="b">
        <v>0</v>
      </c>
      <c r="N798" s="8" t="b">
        <f t="shared" si="1"/>
        <v>0</v>
      </c>
    </row>
    <row r="799" ht="14.25" customHeight="1">
      <c r="A799" s="4" t="s">
        <v>3129</v>
      </c>
      <c r="B799" s="5" t="s">
        <v>3130</v>
      </c>
      <c r="C799" s="5" t="s">
        <v>3131</v>
      </c>
      <c r="D799" s="6">
        <v>45244.07313657407</v>
      </c>
      <c r="E799" s="7" t="s">
        <v>3132</v>
      </c>
      <c r="F799" s="4"/>
      <c r="G799" s="5" t="s">
        <v>18</v>
      </c>
      <c r="H799" s="8" t="b">
        <v>0</v>
      </c>
      <c r="I799" s="8" t="b">
        <v>0</v>
      </c>
      <c r="J799" s="8" t="b">
        <v>0</v>
      </c>
      <c r="K799" s="8" t="b">
        <v>0</v>
      </c>
      <c r="L799" s="8" t="b">
        <v>0</v>
      </c>
      <c r="M799" s="8" t="b">
        <v>0</v>
      </c>
      <c r="N799" s="8" t="b">
        <f t="shared" si="1"/>
        <v>1</v>
      </c>
    </row>
    <row r="800" ht="14.25" customHeight="1">
      <c r="A800" s="4" t="s">
        <v>3133</v>
      </c>
      <c r="B800" s="5" t="s">
        <v>3134</v>
      </c>
      <c r="C800" s="5" t="s">
        <v>3135</v>
      </c>
      <c r="D800" s="6">
        <v>45244.34444444445</v>
      </c>
      <c r="E800" s="4"/>
      <c r="F800" s="4"/>
      <c r="G800" s="5" t="s">
        <v>28</v>
      </c>
      <c r="H800" s="8" t="b">
        <v>0</v>
      </c>
      <c r="I800" s="8" t="b">
        <v>0</v>
      </c>
      <c r="J800" s="8" t="b">
        <v>0</v>
      </c>
      <c r="K800" s="8" t="b">
        <v>0</v>
      </c>
      <c r="L800" s="8" t="b">
        <v>0</v>
      </c>
      <c r="M800" s="8" t="b">
        <v>1</v>
      </c>
      <c r="N800" s="8" t="b">
        <f t="shared" si="1"/>
        <v>0</v>
      </c>
    </row>
    <row r="801" ht="14.25" customHeight="1">
      <c r="A801" s="4" t="s">
        <v>3136</v>
      </c>
      <c r="B801" s="5" t="s">
        <v>3137</v>
      </c>
      <c r="C801" s="5" t="s">
        <v>3138</v>
      </c>
      <c r="D801" s="6">
        <v>45244.36449074074</v>
      </c>
      <c r="E801" s="7" t="s">
        <v>3139</v>
      </c>
      <c r="F801" s="4" t="s">
        <v>3140</v>
      </c>
      <c r="G801" s="5" t="s">
        <v>28</v>
      </c>
      <c r="H801" s="8" t="b">
        <v>1</v>
      </c>
      <c r="I801" s="8" t="b">
        <v>0</v>
      </c>
      <c r="J801" s="8" t="b">
        <v>0</v>
      </c>
      <c r="K801" s="8" t="b">
        <v>1</v>
      </c>
      <c r="L801" s="8" t="b">
        <v>0</v>
      </c>
      <c r="M801" s="8" t="b">
        <v>0</v>
      </c>
      <c r="N801" s="8" t="b">
        <f t="shared" si="1"/>
        <v>0</v>
      </c>
    </row>
    <row r="802" ht="14.25" customHeight="1">
      <c r="A802" s="4" t="s">
        <v>3141</v>
      </c>
      <c r="B802" s="5" t="s">
        <v>3142</v>
      </c>
      <c r="C802" s="5" t="s">
        <v>3143</v>
      </c>
      <c r="D802" s="6">
        <v>45244.37199074074</v>
      </c>
      <c r="E802" s="7" t="s">
        <v>3144</v>
      </c>
      <c r="F802" s="4"/>
      <c r="G802" s="5" t="s">
        <v>18</v>
      </c>
      <c r="H802" s="8" t="b">
        <v>0</v>
      </c>
      <c r="I802" s="8" t="b">
        <v>0</v>
      </c>
      <c r="J802" s="8" t="b">
        <v>0</v>
      </c>
      <c r="K802" s="8" t="b">
        <v>0</v>
      </c>
      <c r="L802" s="8" t="b">
        <v>0</v>
      </c>
      <c r="M802" s="8" t="b">
        <v>0</v>
      </c>
      <c r="N802" s="8" t="b">
        <f t="shared" si="1"/>
        <v>1</v>
      </c>
    </row>
    <row r="803" ht="14.25" customHeight="1">
      <c r="A803" s="4" t="s">
        <v>3145</v>
      </c>
      <c r="B803" s="5" t="s">
        <v>3146</v>
      </c>
      <c r="C803" s="5" t="s">
        <v>3147</v>
      </c>
      <c r="D803" s="6">
        <v>45244.38607638889</v>
      </c>
      <c r="E803" s="7" t="s">
        <v>3148</v>
      </c>
      <c r="F803" s="4"/>
      <c r="G803" s="5" t="s">
        <v>28</v>
      </c>
      <c r="H803" s="8" t="b">
        <v>0</v>
      </c>
      <c r="I803" s="8" t="b">
        <v>0</v>
      </c>
      <c r="J803" s="8" t="b">
        <v>0</v>
      </c>
      <c r="K803" s="8" t="b">
        <v>0</v>
      </c>
      <c r="L803" s="8" t="b">
        <v>0</v>
      </c>
      <c r="M803" s="8" t="b">
        <v>1</v>
      </c>
      <c r="N803" s="8" t="b">
        <f t="shared" si="1"/>
        <v>0</v>
      </c>
    </row>
    <row r="804" ht="14.25" customHeight="1">
      <c r="A804" s="4" t="s">
        <v>3149</v>
      </c>
      <c r="B804" s="5" t="s">
        <v>3150</v>
      </c>
      <c r="C804" s="5" t="s">
        <v>3151</v>
      </c>
      <c r="D804" s="6">
        <v>45244.39265046296</v>
      </c>
      <c r="E804" s="7" t="s">
        <v>3152</v>
      </c>
      <c r="F804" s="4"/>
      <c r="G804" s="5" t="s">
        <v>28</v>
      </c>
      <c r="H804" s="8" t="b">
        <v>1</v>
      </c>
      <c r="I804" s="8" t="b">
        <v>0</v>
      </c>
      <c r="J804" s="8" t="b">
        <v>0</v>
      </c>
      <c r="K804" s="8" t="b">
        <v>0</v>
      </c>
      <c r="L804" s="8" t="b">
        <v>0</v>
      </c>
      <c r="M804" s="8" t="b">
        <v>0</v>
      </c>
      <c r="N804" s="8" t="b">
        <f t="shared" si="1"/>
        <v>0</v>
      </c>
    </row>
    <row r="805" ht="14.25" customHeight="1">
      <c r="A805" s="4" t="s">
        <v>3153</v>
      </c>
      <c r="B805" s="5" t="s">
        <v>3154</v>
      </c>
      <c r="C805" s="5" t="s">
        <v>3155</v>
      </c>
      <c r="D805" s="6">
        <v>45244.40061342593</v>
      </c>
      <c r="E805" s="7" t="s">
        <v>3156</v>
      </c>
      <c r="F805" s="4"/>
      <c r="G805" s="5" t="s">
        <v>33</v>
      </c>
      <c r="H805" s="8" t="b">
        <v>0</v>
      </c>
      <c r="I805" s="8" t="b">
        <v>0</v>
      </c>
      <c r="J805" s="8" t="b">
        <v>0</v>
      </c>
      <c r="K805" s="8" t="b">
        <v>0</v>
      </c>
      <c r="L805" s="8" t="b">
        <v>0</v>
      </c>
      <c r="M805" s="8" t="b">
        <v>1</v>
      </c>
      <c r="N805" s="8" t="b">
        <f t="shared" si="1"/>
        <v>0</v>
      </c>
    </row>
    <row r="806" ht="14.25" customHeight="1">
      <c r="A806" s="4" t="s">
        <v>3157</v>
      </c>
      <c r="B806" s="5" t="s">
        <v>3158</v>
      </c>
      <c r="C806" s="5" t="s">
        <v>3159</v>
      </c>
      <c r="D806" s="6">
        <v>45244.41946759259</v>
      </c>
      <c r="E806" s="7" t="s">
        <v>3160</v>
      </c>
      <c r="F806" s="4" t="s">
        <v>3161</v>
      </c>
      <c r="G806" s="5" t="s">
        <v>33</v>
      </c>
      <c r="H806" s="8" t="b">
        <v>1</v>
      </c>
      <c r="I806" s="8" t="b">
        <v>0</v>
      </c>
      <c r="J806" s="8" t="b">
        <v>0</v>
      </c>
      <c r="K806" s="8" t="b">
        <v>1</v>
      </c>
      <c r="L806" s="8" t="b">
        <v>0</v>
      </c>
      <c r="M806" s="8" t="b">
        <v>0</v>
      </c>
      <c r="N806" s="8" t="b">
        <f t="shared" si="1"/>
        <v>0</v>
      </c>
    </row>
    <row r="807" ht="14.25" customHeight="1">
      <c r="A807" s="4" t="s">
        <v>3162</v>
      </c>
      <c r="B807" s="5" t="s">
        <v>3163</v>
      </c>
      <c r="C807" s="5" t="s">
        <v>3164</v>
      </c>
      <c r="D807" s="6">
        <v>45244.44699074074</v>
      </c>
      <c r="E807" s="7" t="s">
        <v>3165</v>
      </c>
      <c r="F807" s="4" t="s">
        <v>3166</v>
      </c>
      <c r="G807" s="5" t="s">
        <v>28</v>
      </c>
      <c r="H807" s="8" t="b">
        <v>1</v>
      </c>
      <c r="I807" s="8" t="b">
        <v>0</v>
      </c>
      <c r="J807" s="8" t="b">
        <v>0</v>
      </c>
      <c r="K807" s="8" t="b">
        <v>1</v>
      </c>
      <c r="L807" s="8" t="b">
        <v>0</v>
      </c>
      <c r="M807" s="8" t="b">
        <v>0</v>
      </c>
      <c r="N807" s="8" t="b">
        <f t="shared" si="1"/>
        <v>0</v>
      </c>
    </row>
    <row r="808" ht="14.25" customHeight="1">
      <c r="A808" s="4" t="s">
        <v>3167</v>
      </c>
      <c r="B808" s="5" t="s">
        <v>3168</v>
      </c>
      <c r="C808" s="5" t="s">
        <v>3169</v>
      </c>
      <c r="D808" s="6">
        <v>45244.45125</v>
      </c>
      <c r="E808" s="7" t="s">
        <v>3170</v>
      </c>
      <c r="F808" s="4" t="s">
        <v>3171</v>
      </c>
      <c r="G808" s="5" t="s">
        <v>28</v>
      </c>
      <c r="H808" s="8" t="b">
        <v>0</v>
      </c>
      <c r="I808" s="8" t="b">
        <v>0</v>
      </c>
      <c r="J808" s="8" t="b">
        <v>0</v>
      </c>
      <c r="K808" s="8" t="b">
        <v>0</v>
      </c>
      <c r="L808" s="8" t="b">
        <v>1</v>
      </c>
      <c r="M808" s="8" t="b">
        <v>1</v>
      </c>
      <c r="N808" s="8" t="b">
        <f t="shared" si="1"/>
        <v>0</v>
      </c>
    </row>
    <row r="809" ht="14.25" customHeight="1">
      <c r="A809" s="4" t="s">
        <v>3172</v>
      </c>
      <c r="B809" s="5" t="s">
        <v>3173</v>
      </c>
      <c r="C809" s="5" t="s">
        <v>3174</v>
      </c>
      <c r="D809" s="6">
        <v>45244.47487268518</v>
      </c>
      <c r="E809" s="7" t="s">
        <v>3175</v>
      </c>
      <c r="F809" s="4"/>
      <c r="G809" s="5" t="s">
        <v>33</v>
      </c>
      <c r="H809" s="8" t="b">
        <v>0</v>
      </c>
      <c r="I809" s="8" t="b">
        <v>0</v>
      </c>
      <c r="J809" s="8" t="b">
        <v>0</v>
      </c>
      <c r="K809" s="8" t="b">
        <v>0</v>
      </c>
      <c r="L809" s="8" t="b">
        <v>0</v>
      </c>
      <c r="M809" s="8" t="b">
        <v>1</v>
      </c>
      <c r="N809" s="8" t="b">
        <f t="shared" si="1"/>
        <v>0</v>
      </c>
    </row>
    <row r="810" ht="14.25" customHeight="1">
      <c r="A810" s="4" t="s">
        <v>3176</v>
      </c>
      <c r="B810" s="5" t="s">
        <v>3177</v>
      </c>
      <c r="C810" s="5" t="s">
        <v>3178</v>
      </c>
      <c r="D810" s="6">
        <v>45244.49767361111</v>
      </c>
      <c r="E810" s="7" t="s">
        <v>3179</v>
      </c>
      <c r="F810" s="4"/>
      <c r="G810" s="5" t="s">
        <v>33</v>
      </c>
      <c r="H810" s="8" t="b">
        <v>0</v>
      </c>
      <c r="I810" s="8" t="b">
        <v>0</v>
      </c>
      <c r="J810" s="8" t="b">
        <v>0</v>
      </c>
      <c r="K810" s="8" t="b">
        <v>0</v>
      </c>
      <c r="L810" s="8" t="b">
        <v>0</v>
      </c>
      <c r="M810" s="8" t="b">
        <v>1</v>
      </c>
      <c r="N810" s="8" t="b">
        <f t="shared" si="1"/>
        <v>0</v>
      </c>
    </row>
    <row r="811" ht="14.25" customHeight="1">
      <c r="A811" s="4" t="s">
        <v>3180</v>
      </c>
      <c r="B811" s="5" t="s">
        <v>3181</v>
      </c>
      <c r="C811" s="5" t="s">
        <v>3182</v>
      </c>
      <c r="D811" s="6">
        <v>45244.53642361111</v>
      </c>
      <c r="E811" s="7" t="s">
        <v>3183</v>
      </c>
      <c r="F811" s="4"/>
      <c r="G811" s="5" t="s">
        <v>63</v>
      </c>
      <c r="H811" s="8" t="b">
        <v>0</v>
      </c>
      <c r="I811" s="8" t="b">
        <v>0</v>
      </c>
      <c r="J811" s="8" t="b">
        <v>0</v>
      </c>
      <c r="K811" s="8" t="b">
        <v>0</v>
      </c>
      <c r="L811" s="8" t="b">
        <v>0</v>
      </c>
      <c r="M811" s="8" t="b">
        <v>1</v>
      </c>
      <c r="N811" s="8" t="b">
        <f t="shared" si="1"/>
        <v>0</v>
      </c>
    </row>
    <row r="812" ht="14.25" customHeight="1">
      <c r="A812" s="4" t="s">
        <v>3184</v>
      </c>
      <c r="B812" s="5" t="s">
        <v>3185</v>
      </c>
      <c r="C812" s="5" t="s">
        <v>3186</v>
      </c>
      <c r="D812" s="6">
        <v>45244.55517361111</v>
      </c>
      <c r="E812" s="7" t="s">
        <v>3187</v>
      </c>
      <c r="F812" s="4"/>
      <c r="G812" s="5" t="s">
        <v>33</v>
      </c>
      <c r="H812" s="8" t="b">
        <v>0</v>
      </c>
      <c r="I812" s="8" t="b">
        <v>0</v>
      </c>
      <c r="J812" s="8" t="b">
        <v>1</v>
      </c>
      <c r="K812" s="8" t="b">
        <v>0</v>
      </c>
      <c r="L812" s="8" t="b">
        <v>0</v>
      </c>
      <c r="M812" s="8" t="b">
        <v>1</v>
      </c>
      <c r="N812" s="8" t="b">
        <f t="shared" si="1"/>
        <v>0</v>
      </c>
    </row>
    <row r="813" ht="14.25" customHeight="1">
      <c r="A813" s="4" t="s">
        <v>3188</v>
      </c>
      <c r="B813" s="5" t="s">
        <v>3189</v>
      </c>
      <c r="C813" s="5" t="s">
        <v>3190</v>
      </c>
      <c r="D813" s="6">
        <v>45244.66778935185</v>
      </c>
      <c r="E813" s="7" t="s">
        <v>3191</v>
      </c>
      <c r="F813" s="4" t="s">
        <v>3192</v>
      </c>
      <c r="G813" s="5" t="s">
        <v>28</v>
      </c>
      <c r="H813" s="8" t="b">
        <v>1</v>
      </c>
      <c r="I813" s="8" t="b">
        <v>0</v>
      </c>
      <c r="J813" s="8" t="b">
        <v>0</v>
      </c>
      <c r="K813" s="8" t="b">
        <v>1</v>
      </c>
      <c r="L813" s="8" t="b">
        <v>0</v>
      </c>
      <c r="M813" s="8" t="b">
        <v>0</v>
      </c>
      <c r="N813" s="8" t="b">
        <f t="shared" si="1"/>
        <v>0</v>
      </c>
    </row>
    <row r="814" ht="14.25" customHeight="1">
      <c r="A814" s="4" t="s">
        <v>3193</v>
      </c>
      <c r="B814" s="5" t="s">
        <v>3194</v>
      </c>
      <c r="C814" s="5" t="s">
        <v>3195</v>
      </c>
      <c r="D814" s="6">
        <v>45244.72604166667</v>
      </c>
      <c r="E814" s="7" t="s">
        <v>3196</v>
      </c>
      <c r="F814" s="4" t="s">
        <v>1146</v>
      </c>
      <c r="G814" s="5" t="s">
        <v>3197</v>
      </c>
      <c r="H814" s="8" t="b">
        <v>0</v>
      </c>
      <c r="I814" s="8" t="b">
        <v>1</v>
      </c>
      <c r="J814" s="8" t="b">
        <v>0</v>
      </c>
      <c r="K814" s="8" t="b">
        <v>1</v>
      </c>
      <c r="L814" s="8" t="b">
        <v>0</v>
      </c>
      <c r="M814" s="8" t="b">
        <v>0</v>
      </c>
      <c r="N814" s="8" t="b">
        <f t="shared" si="1"/>
        <v>0</v>
      </c>
    </row>
    <row r="815" ht="14.25" customHeight="1">
      <c r="A815" s="4" t="s">
        <v>3198</v>
      </c>
      <c r="B815" s="5" t="s">
        <v>3199</v>
      </c>
      <c r="C815" s="5" t="s">
        <v>3200</v>
      </c>
      <c r="D815" s="6">
        <v>45244.77822916667</v>
      </c>
      <c r="E815" s="7" t="s">
        <v>3201</v>
      </c>
      <c r="F815" s="4"/>
      <c r="G815" s="5" t="s">
        <v>33</v>
      </c>
      <c r="H815" s="8" t="b">
        <v>0</v>
      </c>
      <c r="I815" s="8" t="b">
        <v>0</v>
      </c>
      <c r="J815" s="8" t="b">
        <v>0</v>
      </c>
      <c r="K815" s="8" t="b">
        <v>0</v>
      </c>
      <c r="L815" s="8" t="b">
        <v>1</v>
      </c>
      <c r="M815" s="8" t="b">
        <v>1</v>
      </c>
      <c r="N815" s="8" t="b">
        <f t="shared" si="1"/>
        <v>0</v>
      </c>
    </row>
    <row r="816" ht="14.25" customHeight="1">
      <c r="A816" s="4" t="s">
        <v>3202</v>
      </c>
      <c r="B816" s="5" t="s">
        <v>3203</v>
      </c>
      <c r="C816" s="5" t="s">
        <v>3204</v>
      </c>
      <c r="D816" s="6">
        <v>45244.80822916667</v>
      </c>
      <c r="E816" s="7" t="s">
        <v>3205</v>
      </c>
      <c r="F816" s="4"/>
      <c r="G816" s="5" t="s">
        <v>18</v>
      </c>
      <c r="H816" s="8" t="b">
        <v>0</v>
      </c>
      <c r="I816" s="8" t="b">
        <v>0</v>
      </c>
      <c r="J816" s="8" t="b">
        <v>0</v>
      </c>
      <c r="K816" s="8" t="b">
        <v>0</v>
      </c>
      <c r="L816" s="8" t="b">
        <v>0</v>
      </c>
      <c r="M816" s="8" t="b">
        <v>1</v>
      </c>
      <c r="N816" s="8" t="b">
        <f t="shared" si="1"/>
        <v>0</v>
      </c>
    </row>
    <row r="817" ht="14.25" customHeight="1">
      <c r="A817" s="4" t="s">
        <v>3206</v>
      </c>
      <c r="B817" s="5" t="s">
        <v>3207</v>
      </c>
      <c r="C817" s="5" t="s">
        <v>3208</v>
      </c>
      <c r="D817" s="6">
        <v>45244.82708333333</v>
      </c>
      <c r="E817" s="7" t="s">
        <v>3209</v>
      </c>
      <c r="F817" s="4"/>
      <c r="G817" s="5" t="s">
        <v>33</v>
      </c>
      <c r="H817" s="8" t="b">
        <v>0</v>
      </c>
      <c r="I817" s="8" t="b">
        <v>0</v>
      </c>
      <c r="J817" s="8" t="b">
        <v>0</v>
      </c>
      <c r="K817" s="8" t="b">
        <v>0</v>
      </c>
      <c r="L817" s="8" t="b">
        <v>1</v>
      </c>
      <c r="M817" s="8" t="b">
        <v>1</v>
      </c>
      <c r="N817" s="8" t="b">
        <f t="shared" si="1"/>
        <v>0</v>
      </c>
    </row>
    <row r="818" ht="14.25" customHeight="1">
      <c r="A818" s="4" t="s">
        <v>3210</v>
      </c>
      <c r="B818" s="5" t="s">
        <v>3211</v>
      </c>
      <c r="C818" s="5" t="s">
        <v>3212</v>
      </c>
      <c r="D818" s="6">
        <v>45244.83613425926</v>
      </c>
      <c r="E818" s="7" t="s">
        <v>3213</v>
      </c>
      <c r="F818" s="4"/>
      <c r="G818" s="5" t="s">
        <v>28</v>
      </c>
      <c r="H818" s="8" t="b">
        <v>0</v>
      </c>
      <c r="I818" s="8" t="b">
        <v>1</v>
      </c>
      <c r="J818" s="8" t="b">
        <v>0</v>
      </c>
      <c r="K818" s="8" t="b">
        <v>0</v>
      </c>
      <c r="L818" s="8" t="b">
        <v>0</v>
      </c>
      <c r="M818" s="8" t="b">
        <v>0</v>
      </c>
      <c r="N818" s="8" t="b">
        <f t="shared" si="1"/>
        <v>0</v>
      </c>
    </row>
    <row r="819" ht="14.25" customHeight="1">
      <c r="A819" s="5" t="s">
        <v>3214</v>
      </c>
      <c r="B819" s="5" t="s">
        <v>3215</v>
      </c>
      <c r="C819" s="5" t="s">
        <v>3216</v>
      </c>
      <c r="D819" s="9">
        <v>45244.85346064815</v>
      </c>
      <c r="E819" s="10" t="s">
        <v>3217</v>
      </c>
      <c r="F819" s="5" t="s">
        <v>3218</v>
      </c>
      <c r="G819" s="5" t="s">
        <v>28</v>
      </c>
      <c r="H819" s="8" t="b">
        <v>0</v>
      </c>
      <c r="I819" s="8" t="b">
        <v>0</v>
      </c>
      <c r="J819" s="8" t="b">
        <v>0</v>
      </c>
      <c r="K819" s="8" t="b">
        <v>0</v>
      </c>
      <c r="L819" s="8" t="b">
        <v>1</v>
      </c>
      <c r="M819" s="8" t="b">
        <v>1</v>
      </c>
      <c r="N819" s="8" t="b">
        <f t="shared" si="1"/>
        <v>0</v>
      </c>
    </row>
    <row r="820" ht="14.25" customHeight="1">
      <c r="A820" s="4" t="s">
        <v>3219</v>
      </c>
      <c r="B820" s="5" t="s">
        <v>3220</v>
      </c>
      <c r="C820" s="5" t="s">
        <v>3221</v>
      </c>
      <c r="D820" s="6">
        <v>45244.96319444444</v>
      </c>
      <c r="E820" s="4"/>
      <c r="F820" s="4"/>
      <c r="G820" s="5" t="s">
        <v>28</v>
      </c>
      <c r="H820" s="8" t="b">
        <v>0</v>
      </c>
      <c r="I820" s="8" t="b">
        <v>1</v>
      </c>
      <c r="J820" s="8" t="b">
        <v>0</v>
      </c>
      <c r="K820" s="8" t="b">
        <v>1</v>
      </c>
      <c r="L820" s="8" t="b">
        <v>0</v>
      </c>
      <c r="M820" s="8" t="b">
        <v>0</v>
      </c>
      <c r="N820" s="8" t="b">
        <f t="shared" si="1"/>
        <v>0</v>
      </c>
    </row>
    <row r="821" ht="14.25" customHeight="1">
      <c r="A821" s="4" t="s">
        <v>3222</v>
      </c>
      <c r="B821" s="5" t="s">
        <v>3223</v>
      </c>
      <c r="C821" s="5" t="s">
        <v>3224</v>
      </c>
      <c r="D821" s="6">
        <v>45245.27083333334</v>
      </c>
      <c r="E821" s="4"/>
      <c r="F821" s="4"/>
      <c r="G821" s="5" t="s">
        <v>63</v>
      </c>
      <c r="H821" s="8" t="b">
        <v>0</v>
      </c>
      <c r="I821" s="8" t="b">
        <v>0</v>
      </c>
      <c r="J821" s="8" t="b">
        <v>0</v>
      </c>
      <c r="K821" s="8" t="b">
        <v>1</v>
      </c>
      <c r="L821" s="8" t="b">
        <v>0</v>
      </c>
      <c r="M821" s="8" t="b">
        <v>0</v>
      </c>
      <c r="N821" s="8" t="b">
        <f t="shared" si="1"/>
        <v>0</v>
      </c>
    </row>
    <row r="822" ht="14.25" customHeight="1">
      <c r="A822" s="4" t="s">
        <v>3225</v>
      </c>
      <c r="B822" s="5" t="s">
        <v>3226</v>
      </c>
      <c r="C822" s="5" t="s">
        <v>3227</v>
      </c>
      <c r="D822" s="6">
        <v>45245.49706018518</v>
      </c>
      <c r="E822" s="7" t="s">
        <v>3228</v>
      </c>
      <c r="F822" s="4" t="s">
        <v>3229</v>
      </c>
      <c r="G822" s="5" t="s">
        <v>28</v>
      </c>
      <c r="H822" s="8" t="b">
        <v>1</v>
      </c>
      <c r="I822" s="8" t="b">
        <v>0</v>
      </c>
      <c r="J822" s="8" t="b">
        <v>0</v>
      </c>
      <c r="K822" s="8" t="b">
        <v>1</v>
      </c>
      <c r="L822" s="8" t="b">
        <v>0</v>
      </c>
      <c r="M822" s="8" t="b">
        <v>0</v>
      </c>
      <c r="N822" s="8" t="b">
        <f t="shared" si="1"/>
        <v>0</v>
      </c>
    </row>
    <row r="823" ht="14.25" customHeight="1">
      <c r="A823" s="4" t="s">
        <v>3230</v>
      </c>
      <c r="B823" s="5" t="s">
        <v>3231</v>
      </c>
      <c r="C823" s="5" t="s">
        <v>3232</v>
      </c>
      <c r="D823" s="6">
        <v>45245.52791666667</v>
      </c>
      <c r="E823" s="7" t="s">
        <v>3233</v>
      </c>
      <c r="F823" s="4"/>
      <c r="G823" s="5" t="s">
        <v>28</v>
      </c>
      <c r="H823" s="8" t="b">
        <v>1</v>
      </c>
      <c r="I823" s="8" t="b">
        <v>0</v>
      </c>
      <c r="J823" s="8" t="b">
        <v>0</v>
      </c>
      <c r="K823" s="8" t="b">
        <v>0</v>
      </c>
      <c r="L823" s="8" t="b">
        <v>0</v>
      </c>
      <c r="M823" s="8" t="b">
        <v>0</v>
      </c>
      <c r="N823" s="8" t="b">
        <f t="shared" si="1"/>
        <v>0</v>
      </c>
    </row>
    <row r="824" ht="14.25" customHeight="1">
      <c r="A824" s="4" t="s">
        <v>3234</v>
      </c>
      <c r="B824" s="5" t="s">
        <v>3235</v>
      </c>
      <c r="C824" s="5" t="s">
        <v>3236</v>
      </c>
      <c r="D824" s="6">
        <v>45245.57916666667</v>
      </c>
      <c r="E824" s="4"/>
      <c r="F824" s="4"/>
      <c r="G824" s="5" t="s">
        <v>63</v>
      </c>
      <c r="H824" s="8" t="b">
        <v>1</v>
      </c>
      <c r="I824" s="8" t="b">
        <v>0</v>
      </c>
      <c r="J824" s="8" t="b">
        <v>0</v>
      </c>
      <c r="K824" s="8" t="b">
        <v>1</v>
      </c>
      <c r="L824" s="8" t="b">
        <v>0</v>
      </c>
      <c r="M824" s="8" t="b">
        <v>0</v>
      </c>
      <c r="N824" s="8" t="b">
        <f t="shared" si="1"/>
        <v>0</v>
      </c>
    </row>
    <row r="825" ht="14.25" customHeight="1">
      <c r="A825" s="4" t="s">
        <v>3237</v>
      </c>
      <c r="B825" s="5" t="s">
        <v>3238</v>
      </c>
      <c r="C825" s="5" t="s">
        <v>3239</v>
      </c>
      <c r="D825" s="6">
        <v>45245.67542824074</v>
      </c>
      <c r="E825" s="7" t="s">
        <v>3240</v>
      </c>
      <c r="F825" s="4"/>
      <c r="G825" s="5" t="s">
        <v>33</v>
      </c>
      <c r="H825" s="8" t="b">
        <v>0</v>
      </c>
      <c r="I825" s="8" t="b">
        <v>1</v>
      </c>
      <c r="J825" s="8" t="b">
        <v>0</v>
      </c>
      <c r="K825" s="8" t="b">
        <v>0</v>
      </c>
      <c r="L825" s="8" t="b">
        <v>0</v>
      </c>
      <c r="M825" s="8" t="b">
        <v>0</v>
      </c>
      <c r="N825" s="8" t="b">
        <f t="shared" si="1"/>
        <v>0</v>
      </c>
    </row>
    <row r="826" ht="14.25" customHeight="1">
      <c r="A826" s="4" t="s">
        <v>3241</v>
      </c>
      <c r="B826" s="5" t="s">
        <v>3242</v>
      </c>
      <c r="C826" s="5" t="s">
        <v>3243</v>
      </c>
      <c r="D826" s="6">
        <v>45245.72708333333</v>
      </c>
      <c r="E826" s="7" t="s">
        <v>3244</v>
      </c>
      <c r="F826" s="4" t="s">
        <v>3245</v>
      </c>
      <c r="G826" s="5" t="s">
        <v>28</v>
      </c>
      <c r="H826" s="8" t="b">
        <v>0</v>
      </c>
      <c r="I826" s="8" t="b">
        <v>0</v>
      </c>
      <c r="J826" s="8" t="b">
        <v>0</v>
      </c>
      <c r="K826" s="8" t="b">
        <v>0</v>
      </c>
      <c r="L826" s="8" t="b">
        <v>1</v>
      </c>
      <c r="M826" s="8" t="b">
        <v>1</v>
      </c>
      <c r="N826" s="8" t="b">
        <f t="shared" si="1"/>
        <v>0</v>
      </c>
    </row>
    <row r="827" ht="14.25" customHeight="1">
      <c r="A827" s="4" t="s">
        <v>3246</v>
      </c>
      <c r="B827" s="5" t="s">
        <v>3247</v>
      </c>
      <c r="C827" s="5" t="s">
        <v>3248</v>
      </c>
      <c r="D827" s="6">
        <v>45245.78053240741</v>
      </c>
      <c r="E827" s="7" t="s">
        <v>3249</v>
      </c>
      <c r="F827" s="4"/>
      <c r="G827" s="5" t="s">
        <v>18</v>
      </c>
      <c r="H827" s="8" t="b">
        <v>0</v>
      </c>
      <c r="I827" s="8" t="b">
        <v>0</v>
      </c>
      <c r="J827" s="8" t="b">
        <v>0</v>
      </c>
      <c r="K827" s="8" t="b">
        <v>0</v>
      </c>
      <c r="L827" s="8" t="b">
        <v>0</v>
      </c>
      <c r="M827" s="8" t="b">
        <v>0</v>
      </c>
      <c r="N827" s="8" t="b">
        <f t="shared" si="1"/>
        <v>1</v>
      </c>
    </row>
    <row r="828" ht="14.25" customHeight="1">
      <c r="A828" s="4" t="s">
        <v>3250</v>
      </c>
      <c r="B828" s="5" t="s">
        <v>3251</v>
      </c>
      <c r="C828" s="5" t="s">
        <v>3252</v>
      </c>
      <c r="D828" s="6">
        <v>45245.78333333333</v>
      </c>
      <c r="E828" s="4"/>
      <c r="F828" s="4"/>
      <c r="G828" s="5" t="s">
        <v>63</v>
      </c>
      <c r="H828" s="8" t="b">
        <v>0</v>
      </c>
      <c r="I828" s="8" t="b">
        <v>0</v>
      </c>
      <c r="J828" s="8" t="b">
        <v>0</v>
      </c>
      <c r="K828" s="8" t="b">
        <v>0</v>
      </c>
      <c r="L828" s="8" t="b">
        <v>0</v>
      </c>
      <c r="M828" s="8" t="b">
        <v>1</v>
      </c>
      <c r="N828" s="8" t="b">
        <f t="shared" si="1"/>
        <v>0</v>
      </c>
    </row>
    <row r="829" ht="14.25" customHeight="1">
      <c r="A829" s="4" t="s">
        <v>3253</v>
      </c>
      <c r="B829" s="5" t="s">
        <v>3254</v>
      </c>
      <c r="C829" s="5" t="s">
        <v>3255</v>
      </c>
      <c r="D829" s="6">
        <v>45245.8025</v>
      </c>
      <c r="E829" s="7" t="s">
        <v>3256</v>
      </c>
      <c r="F829" s="4"/>
      <c r="G829" s="5" t="s">
        <v>33</v>
      </c>
      <c r="H829" s="8" t="b">
        <v>0</v>
      </c>
      <c r="I829" s="8" t="b">
        <v>0</v>
      </c>
      <c r="J829" s="8" t="b">
        <v>0</v>
      </c>
      <c r="K829" s="8" t="b">
        <v>0</v>
      </c>
      <c r="L829" s="8" t="b">
        <v>1</v>
      </c>
      <c r="M829" s="8" t="b">
        <v>1</v>
      </c>
      <c r="N829" s="8" t="b">
        <f t="shared" si="1"/>
        <v>0</v>
      </c>
    </row>
    <row r="830" ht="14.25" customHeight="1">
      <c r="A830" s="4" t="s">
        <v>3257</v>
      </c>
      <c r="B830" s="5" t="s">
        <v>3258</v>
      </c>
      <c r="C830" s="5" t="s">
        <v>3259</v>
      </c>
      <c r="D830" s="6">
        <v>45245.97269675926</v>
      </c>
      <c r="E830" s="7" t="s">
        <v>3260</v>
      </c>
      <c r="F830" s="4"/>
      <c r="G830" s="5" t="s">
        <v>33</v>
      </c>
      <c r="H830" s="8" t="b">
        <v>0</v>
      </c>
      <c r="I830" s="8" t="b">
        <v>1</v>
      </c>
      <c r="J830" s="8" t="b">
        <v>0</v>
      </c>
      <c r="K830" s="8" t="b">
        <v>0</v>
      </c>
      <c r="L830" s="8" t="b">
        <v>0</v>
      </c>
      <c r="M830" s="8" t="b">
        <v>0</v>
      </c>
      <c r="N830" s="8" t="b">
        <f t="shared" si="1"/>
        <v>0</v>
      </c>
    </row>
    <row r="831" ht="14.25" customHeight="1">
      <c r="A831" s="4" t="s">
        <v>3261</v>
      </c>
      <c r="B831" s="5" t="s">
        <v>3262</v>
      </c>
      <c r="C831" s="5" t="s">
        <v>3263</v>
      </c>
      <c r="D831" s="6">
        <v>45245.97509259259</v>
      </c>
      <c r="E831" s="7" t="s">
        <v>3264</v>
      </c>
      <c r="F831" s="4"/>
      <c r="G831" s="5" t="s">
        <v>33</v>
      </c>
      <c r="H831" s="8" t="b">
        <v>0</v>
      </c>
      <c r="I831" s="8" t="b">
        <v>0</v>
      </c>
      <c r="J831" s="8" t="b">
        <v>0</v>
      </c>
      <c r="K831" s="8" t="b">
        <v>0</v>
      </c>
      <c r="L831" s="8" t="b">
        <v>1</v>
      </c>
      <c r="M831" s="8" t="b">
        <v>1</v>
      </c>
      <c r="N831" s="8" t="b">
        <f t="shared" si="1"/>
        <v>0</v>
      </c>
    </row>
    <row r="832" ht="14.25" customHeight="1">
      <c r="A832" s="4" t="s">
        <v>3265</v>
      </c>
      <c r="B832" s="5" t="s">
        <v>3266</v>
      </c>
      <c r="C832" s="5" t="s">
        <v>3267</v>
      </c>
      <c r="D832" s="6">
        <v>45245.99274305555</v>
      </c>
      <c r="E832" s="7" t="s">
        <v>3268</v>
      </c>
      <c r="F832" s="4" t="s">
        <v>3269</v>
      </c>
      <c r="G832" s="5" t="s">
        <v>63</v>
      </c>
      <c r="H832" s="8" t="b">
        <v>0</v>
      </c>
      <c r="I832" s="8" t="b">
        <v>1</v>
      </c>
      <c r="J832" s="8" t="b">
        <v>0</v>
      </c>
      <c r="K832" s="8" t="b">
        <v>0</v>
      </c>
      <c r="L832" s="8" t="b">
        <v>0</v>
      </c>
      <c r="M832" s="8" t="b">
        <v>0</v>
      </c>
      <c r="N832" s="8" t="b">
        <f t="shared" si="1"/>
        <v>0</v>
      </c>
    </row>
    <row r="833" ht="14.25" customHeight="1">
      <c r="A833" s="4" t="s">
        <v>3270</v>
      </c>
      <c r="B833" s="5" t="s">
        <v>3271</v>
      </c>
      <c r="C833" s="5" t="s">
        <v>3272</v>
      </c>
      <c r="D833" s="6">
        <v>45246.07569444444</v>
      </c>
      <c r="E833" s="4"/>
      <c r="F833" s="4"/>
      <c r="G833" s="5" t="s">
        <v>63</v>
      </c>
      <c r="H833" s="8" t="b">
        <v>0</v>
      </c>
      <c r="I833" s="8" t="b">
        <v>0</v>
      </c>
      <c r="J833" s="8" t="b">
        <v>0</v>
      </c>
      <c r="K833" s="8" t="b">
        <v>1</v>
      </c>
      <c r="L833" s="8" t="b">
        <v>0</v>
      </c>
      <c r="M833" s="8" t="b">
        <v>0</v>
      </c>
      <c r="N833" s="8" t="b">
        <f t="shared" si="1"/>
        <v>0</v>
      </c>
    </row>
    <row r="834" ht="14.25" customHeight="1">
      <c r="A834" s="4" t="s">
        <v>3273</v>
      </c>
      <c r="B834" s="5" t="s">
        <v>3274</v>
      </c>
      <c r="C834" s="5" t="s">
        <v>3275</v>
      </c>
      <c r="D834" s="6">
        <v>45246.42486111111</v>
      </c>
      <c r="E834" s="7" t="s">
        <v>3276</v>
      </c>
      <c r="F834" s="4" t="s">
        <v>3277</v>
      </c>
      <c r="G834" s="5" t="s">
        <v>33</v>
      </c>
      <c r="H834" s="8" t="b">
        <v>0</v>
      </c>
      <c r="I834" s="8" t="b">
        <v>0</v>
      </c>
      <c r="J834" s="8" t="b">
        <v>0</v>
      </c>
      <c r="K834" s="8" t="b">
        <v>0</v>
      </c>
      <c r="L834" s="8" t="b">
        <v>0</v>
      </c>
      <c r="M834" s="8" t="b">
        <v>0</v>
      </c>
      <c r="N834" s="8" t="b">
        <f t="shared" si="1"/>
        <v>1</v>
      </c>
    </row>
    <row r="835" ht="14.25" customHeight="1">
      <c r="A835" s="4" t="s">
        <v>3278</v>
      </c>
      <c r="B835" s="5" t="s">
        <v>3279</v>
      </c>
      <c r="C835" s="5" t="s">
        <v>3280</v>
      </c>
      <c r="D835" s="6">
        <v>45246.48152777777</v>
      </c>
      <c r="E835" s="7" t="s">
        <v>3281</v>
      </c>
      <c r="F835" s="4"/>
      <c r="G835" s="5" t="s">
        <v>28</v>
      </c>
      <c r="H835" s="8" t="b">
        <v>1</v>
      </c>
      <c r="I835" s="8" t="b">
        <v>0</v>
      </c>
      <c r="J835" s="8" t="b">
        <v>0</v>
      </c>
      <c r="K835" s="8" t="b">
        <v>1</v>
      </c>
      <c r="L835" s="8" t="b">
        <v>0</v>
      </c>
      <c r="M835" s="8" t="b">
        <v>0</v>
      </c>
      <c r="N835" s="8" t="b">
        <f t="shared" si="1"/>
        <v>0</v>
      </c>
    </row>
    <row r="836" ht="14.25" customHeight="1">
      <c r="A836" s="4" t="s">
        <v>3282</v>
      </c>
      <c r="B836" s="5" t="s">
        <v>3283</v>
      </c>
      <c r="C836" s="5"/>
      <c r="D836" s="6">
        <v>45246.48262731481</v>
      </c>
      <c r="E836" s="7" t="s">
        <v>3284</v>
      </c>
      <c r="F836" s="4"/>
      <c r="G836" s="5" t="s">
        <v>28</v>
      </c>
      <c r="H836" s="8" t="b">
        <v>0</v>
      </c>
      <c r="I836" s="8" t="b">
        <v>0</v>
      </c>
      <c r="J836" s="8" t="b">
        <v>0</v>
      </c>
      <c r="K836" s="8" t="b">
        <v>0</v>
      </c>
      <c r="L836" s="8" t="b">
        <v>0</v>
      </c>
      <c r="M836" s="8" t="b">
        <v>0</v>
      </c>
      <c r="N836" s="8" t="b">
        <f t="shared" si="1"/>
        <v>1</v>
      </c>
    </row>
    <row r="837" ht="14.25" customHeight="1">
      <c r="A837" s="4" t="s">
        <v>3285</v>
      </c>
      <c r="B837" s="5" t="s">
        <v>3286</v>
      </c>
      <c r="C837" s="5" t="s">
        <v>3287</v>
      </c>
      <c r="D837" s="6">
        <v>45246.54445601852</v>
      </c>
      <c r="E837" s="7" t="s">
        <v>3288</v>
      </c>
      <c r="F837" s="4"/>
      <c r="G837" s="5" t="s">
        <v>28</v>
      </c>
      <c r="H837" s="8" t="b">
        <v>1</v>
      </c>
      <c r="I837" s="8" t="b">
        <v>0</v>
      </c>
      <c r="J837" s="8" t="b">
        <v>0</v>
      </c>
      <c r="K837" s="8" t="b">
        <v>1</v>
      </c>
      <c r="L837" s="8" t="b">
        <v>0</v>
      </c>
      <c r="M837" s="8" t="b">
        <v>0</v>
      </c>
      <c r="N837" s="8" t="b">
        <f t="shared" si="1"/>
        <v>0</v>
      </c>
    </row>
    <row r="838" ht="14.25" customHeight="1">
      <c r="A838" s="4" t="s">
        <v>3289</v>
      </c>
      <c r="B838" s="5" t="s">
        <v>3290</v>
      </c>
      <c r="C838" s="5" t="s">
        <v>3291</v>
      </c>
      <c r="D838" s="6">
        <v>45246.63502314815</v>
      </c>
      <c r="E838" s="7" t="s">
        <v>3292</v>
      </c>
      <c r="F838" s="4" t="s">
        <v>3293</v>
      </c>
      <c r="G838" s="5" t="s">
        <v>33</v>
      </c>
      <c r="H838" s="8" t="b">
        <v>0</v>
      </c>
      <c r="I838" s="8" t="b">
        <v>0</v>
      </c>
      <c r="J838" s="8" t="b">
        <v>0</v>
      </c>
      <c r="K838" s="8" t="b">
        <v>0</v>
      </c>
      <c r="L838" s="8" t="b">
        <v>0</v>
      </c>
      <c r="M838" s="8" t="b">
        <v>1</v>
      </c>
      <c r="N838" s="8" t="b">
        <f t="shared" si="1"/>
        <v>0</v>
      </c>
    </row>
    <row r="839" ht="14.25" customHeight="1">
      <c r="A839" s="4" t="s">
        <v>3294</v>
      </c>
      <c r="B839" s="5" t="s">
        <v>3295</v>
      </c>
      <c r="C839" s="5" t="s">
        <v>3296</v>
      </c>
      <c r="D839" s="6">
        <v>45246.63666666667</v>
      </c>
      <c r="E839" s="7" t="s">
        <v>3297</v>
      </c>
      <c r="F839" s="4"/>
      <c r="G839" s="5" t="s">
        <v>28</v>
      </c>
      <c r="H839" s="8" t="b">
        <v>0</v>
      </c>
      <c r="I839" s="8" t="b">
        <v>0</v>
      </c>
      <c r="J839" s="8" t="b">
        <v>0</v>
      </c>
      <c r="K839" s="8" t="b">
        <v>0</v>
      </c>
      <c r="L839" s="8" t="b">
        <v>0</v>
      </c>
      <c r="M839" s="8" t="b">
        <v>1</v>
      </c>
      <c r="N839" s="8" t="b">
        <f t="shared" si="1"/>
        <v>0</v>
      </c>
    </row>
    <row r="840" ht="14.25" customHeight="1">
      <c r="A840" s="4" t="s">
        <v>3298</v>
      </c>
      <c r="B840" s="5" t="s">
        <v>3299</v>
      </c>
      <c r="C840" s="5" t="s">
        <v>3300</v>
      </c>
      <c r="D840" s="6">
        <v>45246.64225694445</v>
      </c>
      <c r="E840" s="7" t="s">
        <v>3301</v>
      </c>
      <c r="F840" s="4"/>
      <c r="G840" s="5" t="s">
        <v>18</v>
      </c>
      <c r="H840" s="8" t="b">
        <v>0</v>
      </c>
      <c r="I840" s="8" t="b">
        <v>0</v>
      </c>
      <c r="J840" s="8" t="b">
        <v>0</v>
      </c>
      <c r="K840" s="8" t="b">
        <v>0</v>
      </c>
      <c r="L840" s="8" t="b">
        <v>0</v>
      </c>
      <c r="M840" s="8" t="b">
        <v>0</v>
      </c>
      <c r="N840" s="8" t="b">
        <f t="shared" si="1"/>
        <v>1</v>
      </c>
    </row>
    <row r="841" ht="14.25" customHeight="1">
      <c r="A841" s="4" t="s">
        <v>3302</v>
      </c>
      <c r="B841" s="5" t="s">
        <v>3303</v>
      </c>
      <c r="C841" s="5" t="s">
        <v>3304</v>
      </c>
      <c r="D841" s="6">
        <v>45246.66442129629</v>
      </c>
      <c r="E841" s="7" t="s">
        <v>3305</v>
      </c>
      <c r="F841" s="4"/>
      <c r="G841" s="5" t="s">
        <v>28</v>
      </c>
      <c r="H841" s="8" t="b">
        <v>0</v>
      </c>
      <c r="I841" s="8" t="b">
        <v>0</v>
      </c>
      <c r="J841" s="8" t="b">
        <v>1</v>
      </c>
      <c r="K841" s="8" t="b">
        <v>0</v>
      </c>
      <c r="L841" s="8" t="b">
        <v>0</v>
      </c>
      <c r="M841" s="8" t="b">
        <v>0</v>
      </c>
      <c r="N841" s="8" t="b">
        <f t="shared" si="1"/>
        <v>0</v>
      </c>
    </row>
    <row r="842" ht="14.25" customHeight="1">
      <c r="A842" s="4" t="s">
        <v>3306</v>
      </c>
      <c r="B842" s="5" t="s">
        <v>3307</v>
      </c>
      <c r="C842" s="5" t="s">
        <v>3308</v>
      </c>
      <c r="D842" s="6">
        <v>45246.72099537037</v>
      </c>
      <c r="E842" s="7" t="s">
        <v>3309</v>
      </c>
      <c r="F842" s="4"/>
      <c r="G842" s="5" t="s">
        <v>3197</v>
      </c>
      <c r="H842" s="8" t="b">
        <v>0</v>
      </c>
      <c r="I842" s="8" t="b">
        <v>1</v>
      </c>
      <c r="J842" s="8" t="b">
        <v>0</v>
      </c>
      <c r="K842" s="8" t="b">
        <v>0</v>
      </c>
      <c r="L842" s="8" t="b">
        <v>0</v>
      </c>
      <c r="M842" s="8" t="b">
        <v>1</v>
      </c>
      <c r="N842" s="8" t="b">
        <f t="shared" si="1"/>
        <v>0</v>
      </c>
    </row>
    <row r="843" ht="14.25" customHeight="1">
      <c r="A843" s="4" t="s">
        <v>3310</v>
      </c>
      <c r="B843" s="5" t="s">
        <v>3311</v>
      </c>
      <c r="C843" s="5" t="s">
        <v>3312</v>
      </c>
      <c r="D843" s="6">
        <v>45246.80903935185</v>
      </c>
      <c r="E843" s="7" t="s">
        <v>3313</v>
      </c>
      <c r="F843" s="4"/>
      <c r="G843" s="5" t="s">
        <v>18</v>
      </c>
      <c r="H843" s="8" t="b">
        <v>0</v>
      </c>
      <c r="I843" s="8" t="b">
        <v>1</v>
      </c>
      <c r="J843" s="8" t="b">
        <v>1</v>
      </c>
      <c r="K843" s="8" t="b">
        <v>0</v>
      </c>
      <c r="L843" s="8" t="b">
        <v>0</v>
      </c>
      <c r="M843" s="8" t="b">
        <v>0</v>
      </c>
      <c r="N843" s="8" t="b">
        <f t="shared" si="1"/>
        <v>0</v>
      </c>
    </row>
    <row r="844" ht="14.25" customHeight="1">
      <c r="A844" s="4" t="s">
        <v>3314</v>
      </c>
      <c r="B844" s="5" t="s">
        <v>3315</v>
      </c>
      <c r="C844" s="5" t="s">
        <v>3316</v>
      </c>
      <c r="D844" s="6">
        <v>45247.33402777778</v>
      </c>
      <c r="E844" s="4"/>
      <c r="F844" s="4"/>
      <c r="G844" s="5" t="s">
        <v>63</v>
      </c>
      <c r="H844" s="8" t="b">
        <v>1</v>
      </c>
      <c r="I844" s="8" t="b">
        <v>0</v>
      </c>
      <c r="J844" s="8" t="b">
        <v>0</v>
      </c>
      <c r="K844" s="8" t="b">
        <v>1</v>
      </c>
      <c r="L844" s="8" t="b">
        <v>0</v>
      </c>
      <c r="M844" s="8" t="b">
        <v>0</v>
      </c>
      <c r="N844" s="8" t="b">
        <f t="shared" si="1"/>
        <v>0</v>
      </c>
    </row>
    <row r="845" ht="14.25" customHeight="1">
      <c r="A845" s="12" t="s">
        <v>3317</v>
      </c>
      <c r="B845" s="5" t="s">
        <v>3318</v>
      </c>
      <c r="C845" s="5" t="s">
        <v>3319</v>
      </c>
      <c r="D845" s="6">
        <v>45247.41105324074</v>
      </c>
      <c r="E845" s="7" t="s">
        <v>3320</v>
      </c>
      <c r="F845" s="4" t="s">
        <v>3321</v>
      </c>
      <c r="G845" s="5" t="s">
        <v>28</v>
      </c>
      <c r="H845" s="8" t="b">
        <v>1</v>
      </c>
      <c r="I845" s="8" t="b">
        <v>0</v>
      </c>
      <c r="J845" s="8" t="b">
        <v>0</v>
      </c>
      <c r="K845" s="8" t="b">
        <v>0</v>
      </c>
      <c r="L845" s="8" t="b">
        <v>0</v>
      </c>
      <c r="M845" s="8" t="b">
        <v>0</v>
      </c>
      <c r="N845" s="8" t="b">
        <f t="shared" si="1"/>
        <v>0</v>
      </c>
    </row>
    <row r="846" ht="14.25" customHeight="1">
      <c r="A846" s="4" t="s">
        <v>3322</v>
      </c>
      <c r="B846" s="5" t="s">
        <v>3323</v>
      </c>
      <c r="C846" s="5" t="s">
        <v>3324</v>
      </c>
      <c r="D846" s="6">
        <v>45247.50075231482</v>
      </c>
      <c r="E846" s="7" t="s">
        <v>3325</v>
      </c>
      <c r="F846" s="4" t="s">
        <v>3326</v>
      </c>
      <c r="G846" s="5" t="s">
        <v>28</v>
      </c>
      <c r="H846" s="8" t="b">
        <v>1</v>
      </c>
      <c r="I846" s="8" t="b">
        <v>0</v>
      </c>
      <c r="J846" s="8" t="b">
        <v>0</v>
      </c>
      <c r="K846" s="8" t="b">
        <v>1</v>
      </c>
      <c r="L846" s="8" t="b">
        <v>0</v>
      </c>
      <c r="M846" s="8" t="b">
        <v>0</v>
      </c>
      <c r="N846" s="8" t="b">
        <f t="shared" si="1"/>
        <v>0</v>
      </c>
    </row>
    <row r="847" ht="14.25" customHeight="1">
      <c r="A847" s="4" t="s">
        <v>3327</v>
      </c>
      <c r="B847" s="5" t="s">
        <v>3328</v>
      </c>
      <c r="C847" s="5" t="s">
        <v>3329</v>
      </c>
      <c r="D847" s="6">
        <v>45248.30181712963</v>
      </c>
      <c r="E847" s="7" t="s">
        <v>3330</v>
      </c>
      <c r="F847" s="4"/>
      <c r="G847" s="5" t="s">
        <v>33</v>
      </c>
      <c r="H847" s="8" t="b">
        <v>0</v>
      </c>
      <c r="I847" s="8" t="b">
        <v>0</v>
      </c>
      <c r="J847" s="8" t="b">
        <v>0</v>
      </c>
      <c r="K847" s="8" t="b">
        <v>0</v>
      </c>
      <c r="L847" s="8" t="b">
        <v>0</v>
      </c>
      <c r="M847" s="8" t="b">
        <v>0</v>
      </c>
      <c r="N847" s="8" t="b">
        <f t="shared" si="1"/>
        <v>1</v>
      </c>
    </row>
    <row r="848" ht="14.25" customHeight="1">
      <c r="A848" s="4" t="s">
        <v>3331</v>
      </c>
      <c r="B848" s="5" t="s">
        <v>3332</v>
      </c>
      <c r="C848" s="5" t="s">
        <v>3333</v>
      </c>
      <c r="D848" s="6">
        <v>45248.38929398148</v>
      </c>
      <c r="E848" s="7" t="s">
        <v>3334</v>
      </c>
      <c r="F848" s="4"/>
      <c r="G848" s="5" t="s">
        <v>28</v>
      </c>
      <c r="H848" s="8" t="b">
        <v>1</v>
      </c>
      <c r="I848" s="8" t="b">
        <v>0</v>
      </c>
      <c r="J848" s="8" t="b">
        <v>0</v>
      </c>
      <c r="K848" s="8" t="b">
        <v>1</v>
      </c>
      <c r="L848" s="8" t="b">
        <v>0</v>
      </c>
      <c r="M848" s="8" t="b">
        <v>0</v>
      </c>
      <c r="N848" s="8" t="b">
        <f t="shared" si="1"/>
        <v>0</v>
      </c>
    </row>
    <row r="849" ht="14.25" customHeight="1">
      <c r="A849" s="5" t="s">
        <v>3335</v>
      </c>
      <c r="B849" s="5" t="s">
        <v>3336</v>
      </c>
      <c r="C849" s="5" t="s">
        <v>3337</v>
      </c>
      <c r="D849" s="9">
        <v>45248.81875</v>
      </c>
      <c r="E849" s="5"/>
      <c r="F849" s="5"/>
      <c r="G849" s="5" t="s">
        <v>63</v>
      </c>
      <c r="H849" s="8" t="b">
        <v>0</v>
      </c>
      <c r="I849" s="8" t="b">
        <v>1</v>
      </c>
      <c r="J849" s="8" t="b">
        <v>0</v>
      </c>
      <c r="K849" s="8" t="b">
        <v>0</v>
      </c>
      <c r="L849" s="8" t="b">
        <v>0</v>
      </c>
      <c r="M849" s="8" t="b">
        <v>0</v>
      </c>
      <c r="N849" s="8" t="b">
        <f t="shared" si="1"/>
        <v>0</v>
      </c>
    </row>
    <row r="850" ht="14.25" customHeight="1">
      <c r="A850" s="4" t="s">
        <v>3338</v>
      </c>
      <c r="B850" s="5" t="s">
        <v>3339</v>
      </c>
      <c r="C850" s="5" t="s">
        <v>3340</v>
      </c>
      <c r="D850" s="6">
        <v>45248.83958333333</v>
      </c>
      <c r="E850" s="4"/>
      <c r="F850" s="4"/>
      <c r="G850" s="5" t="s">
        <v>63</v>
      </c>
      <c r="H850" s="8" t="b">
        <v>1</v>
      </c>
      <c r="I850" s="8" t="b">
        <v>0</v>
      </c>
      <c r="J850" s="8" t="b">
        <v>0</v>
      </c>
      <c r="K850" s="8" t="b">
        <v>1</v>
      </c>
      <c r="L850" s="8" t="b">
        <v>0</v>
      </c>
      <c r="M850" s="8" t="b">
        <v>0</v>
      </c>
      <c r="N850" s="8" t="b">
        <f t="shared" si="1"/>
        <v>0</v>
      </c>
    </row>
    <row r="851" ht="14.25" customHeight="1">
      <c r="A851" s="4" t="s">
        <v>3341</v>
      </c>
      <c r="B851" s="5" t="s">
        <v>3342</v>
      </c>
      <c r="C851" s="5" t="s">
        <v>3343</v>
      </c>
      <c r="D851" s="6">
        <v>45248.93958333333</v>
      </c>
      <c r="E851" s="7" t="s">
        <v>3344</v>
      </c>
      <c r="F851" s="4"/>
      <c r="G851" s="5" t="s">
        <v>28</v>
      </c>
      <c r="H851" s="8" t="b">
        <v>0</v>
      </c>
      <c r="I851" s="8" t="b">
        <v>0</v>
      </c>
      <c r="J851" s="8" t="b">
        <v>0</v>
      </c>
      <c r="K851" s="8" t="b">
        <v>0</v>
      </c>
      <c r="L851" s="8" t="b">
        <v>0</v>
      </c>
      <c r="M851" s="8" t="b">
        <v>0</v>
      </c>
      <c r="N851" s="8" t="b">
        <f t="shared" si="1"/>
        <v>1</v>
      </c>
    </row>
    <row r="852" ht="14.25" customHeight="1">
      <c r="A852" s="4" t="s">
        <v>3345</v>
      </c>
      <c r="B852" s="5" t="s">
        <v>3346</v>
      </c>
      <c r="C852" s="5" t="s">
        <v>3347</v>
      </c>
      <c r="D852" s="6">
        <v>45248.95280092592</v>
      </c>
      <c r="E852" s="7" t="s">
        <v>3348</v>
      </c>
      <c r="F852" s="4"/>
      <c r="G852" s="5" t="s">
        <v>33</v>
      </c>
      <c r="H852" s="8" t="b">
        <v>0</v>
      </c>
      <c r="I852" s="8" t="b">
        <v>0</v>
      </c>
      <c r="J852" s="8" t="b">
        <v>0</v>
      </c>
      <c r="K852" s="8" t="b">
        <v>0</v>
      </c>
      <c r="L852" s="8" t="b">
        <v>1</v>
      </c>
      <c r="M852" s="8" t="b">
        <v>0</v>
      </c>
      <c r="N852" s="8" t="b">
        <f t="shared" si="1"/>
        <v>0</v>
      </c>
    </row>
    <row r="853" ht="14.25" customHeight="1">
      <c r="A853" s="4" t="s">
        <v>3349</v>
      </c>
      <c r="B853" s="5" t="s">
        <v>3350</v>
      </c>
      <c r="C853" s="5" t="s">
        <v>3351</v>
      </c>
      <c r="D853" s="6">
        <v>45249.13541666666</v>
      </c>
      <c r="E853" s="4"/>
      <c r="F853" s="4"/>
      <c r="G853" s="5" t="s">
        <v>63</v>
      </c>
      <c r="H853" s="8" t="b">
        <v>0</v>
      </c>
      <c r="I853" s="8" t="b">
        <v>0</v>
      </c>
      <c r="J853" s="8" t="b">
        <v>0</v>
      </c>
      <c r="K853" s="8" t="b">
        <v>1</v>
      </c>
      <c r="L853" s="8" t="b">
        <v>0</v>
      </c>
      <c r="M853" s="8" t="b">
        <v>0</v>
      </c>
      <c r="N853" s="8" t="b">
        <f t="shared" si="1"/>
        <v>0</v>
      </c>
    </row>
    <row r="854" ht="14.25" customHeight="1">
      <c r="A854" s="4" t="s">
        <v>3352</v>
      </c>
      <c r="B854" s="5" t="s">
        <v>3353</v>
      </c>
      <c r="C854" s="5" t="s">
        <v>3354</v>
      </c>
      <c r="D854" s="6">
        <v>45250.44494212963</v>
      </c>
      <c r="E854" s="7" t="s">
        <v>3355</v>
      </c>
      <c r="F854" s="4" t="s">
        <v>3356</v>
      </c>
      <c r="G854" s="5" t="s">
        <v>28</v>
      </c>
      <c r="H854" s="8" t="b">
        <v>1</v>
      </c>
      <c r="I854" s="8" t="b">
        <v>0</v>
      </c>
      <c r="J854" s="8" t="b">
        <v>0</v>
      </c>
      <c r="K854" s="8" t="b">
        <v>1</v>
      </c>
      <c r="L854" s="8" t="b">
        <v>0</v>
      </c>
      <c r="M854" s="8" t="b">
        <v>0</v>
      </c>
      <c r="N854" s="8" t="b">
        <f t="shared" si="1"/>
        <v>0</v>
      </c>
    </row>
    <row r="855" ht="14.25" customHeight="1">
      <c r="A855" s="4" t="s">
        <v>3357</v>
      </c>
      <c r="B855" s="5" t="s">
        <v>3358</v>
      </c>
      <c r="C855" s="5" t="s">
        <v>3359</v>
      </c>
      <c r="D855" s="6">
        <v>45250.55347222222</v>
      </c>
      <c r="E855" s="4"/>
      <c r="F855" s="4"/>
      <c r="G855" s="5" t="s">
        <v>28</v>
      </c>
      <c r="H855" s="8" t="b">
        <v>0</v>
      </c>
      <c r="I855" s="8" t="b">
        <v>1</v>
      </c>
      <c r="J855" s="8" t="b">
        <v>0</v>
      </c>
      <c r="K855" s="8" t="b">
        <v>0</v>
      </c>
      <c r="L855" s="8" t="b">
        <v>0</v>
      </c>
      <c r="M855" s="8" t="b">
        <v>0</v>
      </c>
      <c r="N855" s="8" t="b">
        <f t="shared" si="1"/>
        <v>0</v>
      </c>
    </row>
    <row r="856" ht="14.25" customHeight="1">
      <c r="A856" s="4" t="s">
        <v>3360</v>
      </c>
      <c r="B856" s="5" t="s">
        <v>3361</v>
      </c>
      <c r="C856" s="5" t="s">
        <v>3362</v>
      </c>
      <c r="D856" s="6">
        <v>45250.55784722222</v>
      </c>
      <c r="E856" s="7" t="s">
        <v>3363</v>
      </c>
      <c r="F856" s="4" t="s">
        <v>3364</v>
      </c>
      <c r="G856" s="5" t="s">
        <v>28</v>
      </c>
      <c r="H856" s="8" t="b">
        <v>1</v>
      </c>
      <c r="I856" s="8" t="b">
        <v>0</v>
      </c>
      <c r="J856" s="8" t="b">
        <v>0</v>
      </c>
      <c r="K856" s="8" t="b">
        <v>1</v>
      </c>
      <c r="L856" s="8" t="b">
        <v>0</v>
      </c>
      <c r="M856" s="8" t="b">
        <v>0</v>
      </c>
      <c r="N856" s="8" t="b">
        <f t="shared" si="1"/>
        <v>0</v>
      </c>
    </row>
    <row r="857" ht="14.25" customHeight="1">
      <c r="A857" s="4" t="s">
        <v>3365</v>
      </c>
      <c r="B857" s="5" t="s">
        <v>3366</v>
      </c>
      <c r="C857" s="5" t="s">
        <v>3367</v>
      </c>
      <c r="D857" s="6">
        <v>45250.67105324074</v>
      </c>
      <c r="E857" s="7" t="s">
        <v>3368</v>
      </c>
      <c r="F857" s="4"/>
      <c r="G857" s="5" t="s">
        <v>28</v>
      </c>
      <c r="H857" s="8" t="b">
        <v>1</v>
      </c>
      <c r="I857" s="8" t="b">
        <v>0</v>
      </c>
      <c r="J857" s="8" t="b">
        <v>0</v>
      </c>
      <c r="K857" s="8" t="b">
        <v>0</v>
      </c>
      <c r="L857" s="8" t="b">
        <v>0</v>
      </c>
      <c r="M857" s="8" t="b">
        <v>0</v>
      </c>
      <c r="N857" s="8" t="b">
        <f t="shared" si="1"/>
        <v>0</v>
      </c>
    </row>
    <row r="858" ht="14.25" customHeight="1">
      <c r="A858" s="4" t="s">
        <v>3369</v>
      </c>
      <c r="B858" s="5" t="s">
        <v>3370</v>
      </c>
      <c r="C858" s="5" t="s">
        <v>3371</v>
      </c>
      <c r="D858" s="6">
        <v>45250.67767361111</v>
      </c>
      <c r="E858" s="7" t="s">
        <v>3372</v>
      </c>
      <c r="F858" s="4" t="s">
        <v>3373</v>
      </c>
      <c r="G858" s="5" t="s">
        <v>28</v>
      </c>
      <c r="H858" s="8" t="b">
        <v>1</v>
      </c>
      <c r="I858" s="8" t="b">
        <v>0</v>
      </c>
      <c r="J858" s="8" t="b">
        <v>0</v>
      </c>
      <c r="K858" s="8" t="b">
        <v>1</v>
      </c>
      <c r="L858" s="8" t="b">
        <v>0</v>
      </c>
      <c r="M858" s="8" t="b">
        <v>0</v>
      </c>
      <c r="N858" s="8" t="b">
        <f t="shared" si="1"/>
        <v>0</v>
      </c>
    </row>
    <row r="859" ht="14.25" customHeight="1">
      <c r="A859" s="11" t="s">
        <v>3374</v>
      </c>
      <c r="B859" s="5" t="s">
        <v>3375</v>
      </c>
      <c r="C859" s="5" t="s">
        <v>3376</v>
      </c>
      <c r="D859" s="6">
        <v>45250.6875</v>
      </c>
      <c r="E859" s="7" t="s">
        <v>3377</v>
      </c>
      <c r="F859" s="4" t="s">
        <v>3378</v>
      </c>
      <c r="G859" s="5" t="s">
        <v>28</v>
      </c>
      <c r="H859" s="8" t="b">
        <v>0</v>
      </c>
      <c r="I859" s="8" t="b">
        <v>1</v>
      </c>
      <c r="J859" s="8" t="b">
        <v>0</v>
      </c>
      <c r="K859" s="8" t="b">
        <v>0</v>
      </c>
      <c r="L859" s="8" t="b">
        <v>0</v>
      </c>
      <c r="M859" s="8" t="b">
        <v>0</v>
      </c>
      <c r="N859" s="8" t="b">
        <f t="shared" si="1"/>
        <v>0</v>
      </c>
    </row>
    <row r="860" ht="14.25" customHeight="1">
      <c r="A860" s="4" t="s">
        <v>3379</v>
      </c>
      <c r="B860" s="5" t="s">
        <v>3380</v>
      </c>
      <c r="C860" s="5" t="s">
        <v>3381</v>
      </c>
      <c r="D860" s="6">
        <v>45250.78609953704</v>
      </c>
      <c r="E860" s="7" t="s">
        <v>3382</v>
      </c>
      <c r="F860" s="4" t="s">
        <v>2425</v>
      </c>
      <c r="G860" s="5" t="s">
        <v>28</v>
      </c>
      <c r="H860" s="8" t="b">
        <v>0</v>
      </c>
      <c r="I860" s="8" t="b">
        <v>1</v>
      </c>
      <c r="J860" s="8" t="b">
        <v>0</v>
      </c>
      <c r="K860" s="8" t="b">
        <v>0</v>
      </c>
      <c r="L860" s="8" t="b">
        <v>1</v>
      </c>
      <c r="M860" s="8" t="b">
        <v>0</v>
      </c>
      <c r="N860" s="8" t="b">
        <f t="shared" si="1"/>
        <v>0</v>
      </c>
    </row>
    <row r="861" ht="14.25" customHeight="1">
      <c r="A861" s="4" t="s">
        <v>3383</v>
      </c>
      <c r="B861" s="5" t="s">
        <v>3384</v>
      </c>
      <c r="C861" s="5" t="s">
        <v>3385</v>
      </c>
      <c r="D861" s="6">
        <v>45251.37760416666</v>
      </c>
      <c r="E861" s="7" t="s">
        <v>3386</v>
      </c>
      <c r="F861" s="4"/>
      <c r="G861" s="5" t="s">
        <v>18</v>
      </c>
      <c r="H861" s="8" t="b">
        <v>0</v>
      </c>
      <c r="I861" s="8" t="b">
        <v>0</v>
      </c>
      <c r="J861" s="8" t="b">
        <v>0</v>
      </c>
      <c r="K861" s="8" t="b">
        <v>0</v>
      </c>
      <c r="L861" s="8" t="b">
        <v>0</v>
      </c>
      <c r="M861" s="8" t="b">
        <v>0</v>
      </c>
      <c r="N861" s="8" t="b">
        <f t="shared" si="1"/>
        <v>1</v>
      </c>
    </row>
    <row r="862" ht="14.25" customHeight="1">
      <c r="A862" s="4" t="s">
        <v>3387</v>
      </c>
      <c r="B862" s="5" t="s">
        <v>3388</v>
      </c>
      <c r="C862" s="5" t="s">
        <v>3389</v>
      </c>
      <c r="D862" s="6">
        <v>45251.44042824074</v>
      </c>
      <c r="E862" s="7" t="s">
        <v>3390</v>
      </c>
      <c r="F862" s="4"/>
      <c r="G862" s="5" t="s">
        <v>28</v>
      </c>
      <c r="H862" s="8" t="b">
        <v>0</v>
      </c>
      <c r="I862" s="8" t="b">
        <v>0</v>
      </c>
      <c r="J862" s="8" t="b">
        <v>0</v>
      </c>
      <c r="K862" s="8" t="b">
        <v>0</v>
      </c>
      <c r="L862" s="8" t="b">
        <v>0</v>
      </c>
      <c r="M862" s="8" t="b">
        <v>0</v>
      </c>
      <c r="N862" s="8" t="b">
        <f t="shared" si="1"/>
        <v>1</v>
      </c>
    </row>
    <row r="863" ht="14.25" customHeight="1">
      <c r="A863" s="4" t="s">
        <v>3391</v>
      </c>
      <c r="B863" s="5" t="s">
        <v>3392</v>
      </c>
      <c r="C863" s="5" t="s">
        <v>3393</v>
      </c>
      <c r="D863" s="6">
        <v>45251.46158564815</v>
      </c>
      <c r="E863" s="7" t="s">
        <v>3394</v>
      </c>
      <c r="F863" s="4" t="s">
        <v>330</v>
      </c>
      <c r="G863" s="5" t="s">
        <v>63</v>
      </c>
      <c r="H863" s="8" t="b">
        <v>0</v>
      </c>
      <c r="I863" s="8" t="b">
        <v>0</v>
      </c>
      <c r="J863" s="8" t="b">
        <v>1</v>
      </c>
      <c r="K863" s="8" t="b">
        <v>0</v>
      </c>
      <c r="L863" s="8" t="b">
        <v>0</v>
      </c>
      <c r="M863" s="8" t="b">
        <v>0</v>
      </c>
      <c r="N863" s="8" t="b">
        <f t="shared" si="1"/>
        <v>0</v>
      </c>
    </row>
    <row r="864" ht="14.25" customHeight="1">
      <c r="A864" s="4" t="s">
        <v>3395</v>
      </c>
      <c r="B864" s="5" t="s">
        <v>3396</v>
      </c>
      <c r="C864" s="5" t="s">
        <v>3397</v>
      </c>
      <c r="D864" s="6">
        <v>45251.64291666666</v>
      </c>
      <c r="E864" s="7" t="s">
        <v>3398</v>
      </c>
      <c r="F864" s="4"/>
      <c r="G864" s="5" t="s">
        <v>33</v>
      </c>
      <c r="H864" s="8" t="b">
        <v>0</v>
      </c>
      <c r="I864" s="8" t="b">
        <v>0</v>
      </c>
      <c r="J864" s="8" t="b">
        <v>0</v>
      </c>
      <c r="K864" s="8" t="b">
        <v>0</v>
      </c>
      <c r="L864" s="8" t="b">
        <v>1</v>
      </c>
      <c r="M864" s="8" t="b">
        <v>1</v>
      </c>
      <c r="N864" s="8" t="b">
        <f t="shared" si="1"/>
        <v>0</v>
      </c>
    </row>
    <row r="865" ht="14.25" customHeight="1">
      <c r="A865" s="4" t="s">
        <v>3399</v>
      </c>
      <c r="B865" s="5" t="s">
        <v>3400</v>
      </c>
      <c r="C865" s="5" t="s">
        <v>3401</v>
      </c>
      <c r="D865" s="6">
        <v>45251.775</v>
      </c>
      <c r="E865" s="4"/>
      <c r="F865" s="4"/>
      <c r="G865" s="5" t="s">
        <v>63</v>
      </c>
      <c r="H865" s="8" t="b">
        <v>0</v>
      </c>
      <c r="I865" s="8" t="b">
        <v>0</v>
      </c>
      <c r="J865" s="8" t="b">
        <v>0</v>
      </c>
      <c r="K865" s="8" t="b">
        <v>1</v>
      </c>
      <c r="L865" s="8" t="b">
        <v>0</v>
      </c>
      <c r="M865" s="8" t="b">
        <v>0</v>
      </c>
      <c r="N865" s="8" t="b">
        <f t="shared" si="1"/>
        <v>0</v>
      </c>
    </row>
    <row r="866" ht="14.25" customHeight="1">
      <c r="A866" s="4" t="s">
        <v>3402</v>
      </c>
      <c r="B866" s="5" t="s">
        <v>3403</v>
      </c>
      <c r="C866" s="5" t="s">
        <v>3404</v>
      </c>
      <c r="D866" s="6">
        <v>45251.96140046296</v>
      </c>
      <c r="E866" s="7" t="s">
        <v>3405</v>
      </c>
      <c r="F866" s="4"/>
      <c r="G866" s="5" t="s">
        <v>63</v>
      </c>
      <c r="H866" s="8" t="b">
        <v>0</v>
      </c>
      <c r="I866" s="8" t="b">
        <v>1</v>
      </c>
      <c r="J866" s="8" t="b">
        <v>0</v>
      </c>
      <c r="K866" s="8" t="b">
        <v>0</v>
      </c>
      <c r="L866" s="8" t="b">
        <v>0</v>
      </c>
      <c r="M866" s="8" t="b">
        <v>0</v>
      </c>
      <c r="N866" s="8" t="b">
        <f t="shared" si="1"/>
        <v>0</v>
      </c>
    </row>
    <row r="867" ht="14.25" customHeight="1">
      <c r="A867" s="4" t="s">
        <v>3406</v>
      </c>
      <c r="B867" s="5" t="s">
        <v>3407</v>
      </c>
      <c r="C867" s="5" t="s">
        <v>3408</v>
      </c>
      <c r="D867" s="6">
        <v>45252.08258101852</v>
      </c>
      <c r="E867" s="7" t="s">
        <v>3409</v>
      </c>
      <c r="F867" s="4"/>
      <c r="G867" s="5" t="s">
        <v>33</v>
      </c>
      <c r="H867" s="8" t="b">
        <v>0</v>
      </c>
      <c r="I867" s="8" t="b">
        <v>1</v>
      </c>
      <c r="J867" s="8" t="b">
        <v>0</v>
      </c>
      <c r="K867" s="8" t="b">
        <v>0</v>
      </c>
      <c r="L867" s="8" t="b">
        <v>0</v>
      </c>
      <c r="M867" s="8" t="b">
        <v>0</v>
      </c>
      <c r="N867" s="8" t="b">
        <f t="shared" si="1"/>
        <v>0</v>
      </c>
    </row>
    <row r="868" ht="14.25" customHeight="1">
      <c r="A868" s="4" t="s">
        <v>3410</v>
      </c>
      <c r="B868" s="5" t="s">
        <v>3411</v>
      </c>
      <c r="C868" s="5" t="s">
        <v>3397</v>
      </c>
      <c r="D868" s="6">
        <v>45252.28863425926</v>
      </c>
      <c r="E868" s="7" t="s">
        <v>3412</v>
      </c>
      <c r="F868" s="4"/>
      <c r="G868" s="5" t="s">
        <v>33</v>
      </c>
      <c r="H868" s="8" t="b">
        <v>0</v>
      </c>
      <c r="I868" s="8" t="b">
        <v>0</v>
      </c>
      <c r="J868" s="8" t="b">
        <v>0</v>
      </c>
      <c r="K868" s="8" t="b">
        <v>0</v>
      </c>
      <c r="L868" s="8" t="b">
        <v>1</v>
      </c>
      <c r="M868" s="8" t="b">
        <v>1</v>
      </c>
      <c r="N868" s="8" t="b">
        <f t="shared" si="1"/>
        <v>0</v>
      </c>
    </row>
    <row r="869" ht="14.25" customHeight="1">
      <c r="A869" s="4" t="s">
        <v>3413</v>
      </c>
      <c r="B869" s="5" t="s">
        <v>3414</v>
      </c>
      <c r="C869" s="5" t="s">
        <v>3415</v>
      </c>
      <c r="D869" s="6">
        <v>45252.51511574074</v>
      </c>
      <c r="E869" s="7" t="s">
        <v>3416</v>
      </c>
      <c r="F869" s="4" t="s">
        <v>1146</v>
      </c>
      <c r="G869" s="5" t="s">
        <v>28</v>
      </c>
      <c r="H869" s="8" t="b">
        <v>0</v>
      </c>
      <c r="I869" s="8" t="b">
        <v>1</v>
      </c>
      <c r="J869" s="8" t="b">
        <v>0</v>
      </c>
      <c r="K869" s="8" t="b">
        <v>0</v>
      </c>
      <c r="L869" s="8" t="b">
        <v>1</v>
      </c>
      <c r="M869" s="8" t="b">
        <v>0</v>
      </c>
      <c r="N869" s="8" t="b">
        <f t="shared" si="1"/>
        <v>0</v>
      </c>
    </row>
    <row r="870" ht="14.25" customHeight="1">
      <c r="A870" s="4" t="s">
        <v>3417</v>
      </c>
      <c r="B870" s="5" t="s">
        <v>3418</v>
      </c>
      <c r="C870" s="5" t="s">
        <v>3419</v>
      </c>
      <c r="D870" s="6">
        <v>45252.72440972222</v>
      </c>
      <c r="E870" s="7" t="s">
        <v>3420</v>
      </c>
      <c r="F870" s="4" t="s">
        <v>3421</v>
      </c>
      <c r="G870" s="5" t="s">
        <v>28</v>
      </c>
      <c r="H870" s="8" t="b">
        <v>1</v>
      </c>
      <c r="I870" s="8" t="b">
        <v>0</v>
      </c>
      <c r="J870" s="8" t="b">
        <v>0</v>
      </c>
      <c r="K870" s="8" t="b">
        <v>1</v>
      </c>
      <c r="L870" s="8" t="b">
        <v>0</v>
      </c>
      <c r="M870" s="8" t="b">
        <v>0</v>
      </c>
      <c r="N870" s="8" t="b">
        <f t="shared" si="1"/>
        <v>0</v>
      </c>
    </row>
    <row r="871" ht="14.25" customHeight="1">
      <c r="A871" s="4" t="s">
        <v>3422</v>
      </c>
      <c r="B871" s="5" t="s">
        <v>3423</v>
      </c>
      <c r="C871" s="5" t="s">
        <v>3424</v>
      </c>
      <c r="D871" s="6">
        <v>45252.76388888889</v>
      </c>
      <c r="E871" s="4"/>
      <c r="F871" s="4"/>
      <c r="G871" s="5" t="s">
        <v>63</v>
      </c>
      <c r="H871" s="8" t="b">
        <v>0</v>
      </c>
      <c r="I871" s="8" t="b">
        <v>0</v>
      </c>
      <c r="J871" s="8" t="b">
        <v>1</v>
      </c>
      <c r="K871" s="8" t="b">
        <v>0</v>
      </c>
      <c r="L871" s="8" t="b">
        <v>0</v>
      </c>
      <c r="M871" s="8" t="b">
        <v>0</v>
      </c>
      <c r="N871" s="8" t="b">
        <f t="shared" si="1"/>
        <v>0</v>
      </c>
    </row>
    <row r="872" ht="14.25" customHeight="1">
      <c r="A872" s="4" t="s">
        <v>3425</v>
      </c>
      <c r="B872" s="5" t="s">
        <v>3426</v>
      </c>
      <c r="C872" s="5" t="s">
        <v>3427</v>
      </c>
      <c r="D872" s="6">
        <v>45252.80069444444</v>
      </c>
      <c r="E872" s="4"/>
      <c r="F872" s="4"/>
      <c r="G872" s="5" t="s">
        <v>28</v>
      </c>
      <c r="H872" s="8" t="b">
        <v>0</v>
      </c>
      <c r="I872" s="8" t="b">
        <v>0</v>
      </c>
      <c r="J872" s="8" t="b">
        <v>0</v>
      </c>
      <c r="K872" s="8" t="b">
        <v>1</v>
      </c>
      <c r="L872" s="8" t="b">
        <v>0</v>
      </c>
      <c r="M872" s="8" t="b">
        <v>0</v>
      </c>
      <c r="N872" s="8" t="b">
        <f t="shared" si="1"/>
        <v>0</v>
      </c>
    </row>
    <row r="873" ht="14.25" customHeight="1">
      <c r="A873" s="4" t="s">
        <v>3428</v>
      </c>
      <c r="B873" s="5" t="s">
        <v>3429</v>
      </c>
      <c r="C873" s="5" t="s">
        <v>3430</v>
      </c>
      <c r="D873" s="6">
        <v>45252.86784722222</v>
      </c>
      <c r="E873" s="7" t="s">
        <v>3431</v>
      </c>
      <c r="F873" s="4"/>
      <c r="G873" s="5" t="s">
        <v>18</v>
      </c>
      <c r="H873" s="8" t="b">
        <v>1</v>
      </c>
      <c r="I873" s="8" t="b">
        <v>0</v>
      </c>
      <c r="J873" s="8" t="b">
        <v>0</v>
      </c>
      <c r="K873" s="8" t="b">
        <v>1</v>
      </c>
      <c r="L873" s="8" t="b">
        <v>0</v>
      </c>
      <c r="M873" s="8" t="b">
        <v>0</v>
      </c>
      <c r="N873" s="8" t="b">
        <f t="shared" si="1"/>
        <v>0</v>
      </c>
    </row>
    <row r="874" ht="14.25" customHeight="1">
      <c r="A874" s="4" t="s">
        <v>3432</v>
      </c>
      <c r="B874" s="5" t="s">
        <v>3433</v>
      </c>
      <c r="C874" s="5" t="s">
        <v>3434</v>
      </c>
      <c r="D874" s="6">
        <v>45252.86875</v>
      </c>
      <c r="E874" s="4"/>
      <c r="F874" s="4"/>
      <c r="G874" s="5" t="s">
        <v>28</v>
      </c>
      <c r="H874" s="8" t="b">
        <v>0</v>
      </c>
      <c r="I874" s="8" t="b">
        <v>0</v>
      </c>
      <c r="J874" s="8" t="b">
        <v>0</v>
      </c>
      <c r="K874" s="8" t="b">
        <v>0</v>
      </c>
      <c r="L874" s="8" t="b">
        <v>0</v>
      </c>
      <c r="M874" s="8" t="b">
        <v>1</v>
      </c>
      <c r="N874" s="8" t="b">
        <f t="shared" si="1"/>
        <v>0</v>
      </c>
    </row>
    <row r="875" ht="14.25" customHeight="1">
      <c r="A875" s="4" t="s">
        <v>3435</v>
      </c>
      <c r="B875" s="5" t="s">
        <v>3436</v>
      </c>
      <c r="C875" s="5" t="s">
        <v>3437</v>
      </c>
      <c r="D875" s="6">
        <v>45253.38819444444</v>
      </c>
      <c r="E875" s="4"/>
      <c r="F875" s="4"/>
      <c r="G875" s="5" t="s">
        <v>63</v>
      </c>
      <c r="H875" s="8" t="b">
        <v>1</v>
      </c>
      <c r="I875" s="8" t="b">
        <v>0</v>
      </c>
      <c r="J875" s="8" t="b">
        <v>0</v>
      </c>
      <c r="K875" s="8" t="b">
        <v>0</v>
      </c>
      <c r="L875" s="8" t="b">
        <v>0</v>
      </c>
      <c r="M875" s="8" t="b">
        <v>0</v>
      </c>
      <c r="N875" s="8" t="b">
        <f t="shared" si="1"/>
        <v>0</v>
      </c>
    </row>
    <row r="876" ht="14.25" customHeight="1">
      <c r="A876" s="4" t="s">
        <v>3438</v>
      </c>
      <c r="B876" s="5" t="s">
        <v>3439</v>
      </c>
      <c r="C876" s="5" t="s">
        <v>3440</v>
      </c>
      <c r="D876" s="6">
        <v>45253.50993055556</v>
      </c>
      <c r="E876" s="7" t="s">
        <v>3441</v>
      </c>
      <c r="F876" s="4" t="s">
        <v>3442</v>
      </c>
      <c r="G876" s="5" t="s">
        <v>28</v>
      </c>
      <c r="H876" s="8" t="b">
        <v>0</v>
      </c>
      <c r="I876" s="8" t="b">
        <v>0</v>
      </c>
      <c r="J876" s="8" t="b">
        <v>1</v>
      </c>
      <c r="K876" s="8" t="b">
        <v>0</v>
      </c>
      <c r="L876" s="8" t="b">
        <v>0</v>
      </c>
      <c r="M876" s="8" t="b">
        <v>0</v>
      </c>
      <c r="N876" s="8" t="b">
        <f t="shared" si="1"/>
        <v>0</v>
      </c>
    </row>
    <row r="877" ht="14.25" customHeight="1">
      <c r="A877" s="4" t="s">
        <v>3443</v>
      </c>
      <c r="B877" s="5" t="s">
        <v>3444</v>
      </c>
      <c r="C877" s="5" t="s">
        <v>3445</v>
      </c>
      <c r="D877" s="6">
        <v>45253.51689814815</v>
      </c>
      <c r="E877" s="7" t="s">
        <v>3446</v>
      </c>
      <c r="F877" s="4" t="s">
        <v>3447</v>
      </c>
      <c r="G877" s="5" t="s">
        <v>28</v>
      </c>
      <c r="H877" s="8" t="b">
        <v>1</v>
      </c>
      <c r="I877" s="8" t="b">
        <v>0</v>
      </c>
      <c r="J877" s="8" t="b">
        <v>0</v>
      </c>
      <c r="K877" s="8" t="b">
        <v>1</v>
      </c>
      <c r="L877" s="8" t="b">
        <v>0</v>
      </c>
      <c r="M877" s="8" t="b">
        <v>0</v>
      </c>
      <c r="N877" s="8" t="b">
        <f t="shared" si="1"/>
        <v>0</v>
      </c>
    </row>
    <row r="878" ht="14.25" customHeight="1">
      <c r="A878" s="4" t="s">
        <v>3448</v>
      </c>
      <c r="B878" s="5" t="s">
        <v>3449</v>
      </c>
      <c r="C878" s="5" t="s">
        <v>3450</v>
      </c>
      <c r="D878" s="6">
        <v>45253.76550925926</v>
      </c>
      <c r="E878" s="7" t="s">
        <v>3451</v>
      </c>
      <c r="F878" s="4" t="s">
        <v>2262</v>
      </c>
      <c r="G878" s="5" t="s">
        <v>28</v>
      </c>
      <c r="H878" s="8" t="b">
        <v>0</v>
      </c>
      <c r="I878" s="8" t="b">
        <v>0</v>
      </c>
      <c r="J878" s="8" t="b">
        <v>1</v>
      </c>
      <c r="K878" s="8" t="b">
        <v>0</v>
      </c>
      <c r="L878" s="8" t="b">
        <v>0</v>
      </c>
      <c r="M878" s="8" t="b">
        <v>0</v>
      </c>
      <c r="N878" s="8" t="b">
        <f t="shared" si="1"/>
        <v>0</v>
      </c>
    </row>
    <row r="879" ht="14.25" customHeight="1">
      <c r="A879" s="4" t="s">
        <v>3452</v>
      </c>
      <c r="B879" s="5" t="s">
        <v>3453</v>
      </c>
      <c r="C879" s="5" t="s">
        <v>3454</v>
      </c>
      <c r="D879" s="6">
        <v>45253.76666666667</v>
      </c>
      <c r="E879" s="4"/>
      <c r="F879" s="4"/>
      <c r="G879" s="5" t="s">
        <v>28</v>
      </c>
      <c r="H879" s="8" t="b">
        <v>0</v>
      </c>
      <c r="I879" s="8" t="b">
        <v>0</v>
      </c>
      <c r="J879" s="8" t="b">
        <v>0</v>
      </c>
      <c r="K879" s="8" t="b">
        <v>1</v>
      </c>
      <c r="L879" s="8" t="b">
        <v>0</v>
      </c>
      <c r="M879" s="8" t="b">
        <v>0</v>
      </c>
      <c r="N879" s="8" t="b">
        <f t="shared" si="1"/>
        <v>0</v>
      </c>
    </row>
    <row r="880" ht="14.25" customHeight="1">
      <c r="A880" s="4" t="s">
        <v>3455</v>
      </c>
      <c r="B880" s="5" t="s">
        <v>3456</v>
      </c>
      <c r="C880" s="5" t="s">
        <v>3457</v>
      </c>
      <c r="D880" s="6">
        <v>45253.81325231482</v>
      </c>
      <c r="E880" s="7" t="s">
        <v>3458</v>
      </c>
      <c r="F880" s="4"/>
      <c r="G880" s="5" t="s">
        <v>33</v>
      </c>
      <c r="H880" s="8" t="b">
        <v>0</v>
      </c>
      <c r="I880" s="8" t="b">
        <v>0</v>
      </c>
      <c r="J880" s="8" t="b">
        <v>1</v>
      </c>
      <c r="K880" s="8" t="b">
        <v>0</v>
      </c>
      <c r="L880" s="8" t="b">
        <v>0</v>
      </c>
      <c r="M880" s="8" t="b">
        <v>1</v>
      </c>
      <c r="N880" s="8" t="b">
        <f t="shared" si="1"/>
        <v>0</v>
      </c>
    </row>
    <row r="881" ht="14.25" customHeight="1">
      <c r="A881" s="4" t="s">
        <v>3459</v>
      </c>
      <c r="B881" s="5" t="s">
        <v>3460</v>
      </c>
      <c r="C881" s="5" t="s">
        <v>3461</v>
      </c>
      <c r="D881" s="6">
        <v>45253.85216435185</v>
      </c>
      <c r="E881" s="7" t="s">
        <v>3462</v>
      </c>
      <c r="F881" s="4"/>
      <c r="G881" s="5" t="s">
        <v>63</v>
      </c>
      <c r="H881" s="8" t="b">
        <v>0</v>
      </c>
      <c r="I881" s="8" t="b">
        <v>0</v>
      </c>
      <c r="J881" s="8" t="b">
        <v>0</v>
      </c>
      <c r="K881" s="8" t="b">
        <v>0</v>
      </c>
      <c r="L881" s="8" t="b">
        <v>0</v>
      </c>
      <c r="M881" s="8" t="b">
        <v>1</v>
      </c>
      <c r="N881" s="8" t="b">
        <f t="shared" si="1"/>
        <v>0</v>
      </c>
    </row>
    <row r="882" ht="14.25" customHeight="1">
      <c r="A882" s="5" t="s">
        <v>3463</v>
      </c>
      <c r="B882" s="5" t="s">
        <v>3464</v>
      </c>
      <c r="C882" s="5" t="s">
        <v>3465</v>
      </c>
      <c r="D882" s="9">
        <v>45254.00694444445</v>
      </c>
      <c r="E882" s="5"/>
      <c r="F882" s="5"/>
      <c r="G882" s="5" t="s">
        <v>63</v>
      </c>
      <c r="H882" s="8" t="b">
        <v>0</v>
      </c>
      <c r="I882" s="8" t="b">
        <v>0</v>
      </c>
      <c r="J882" s="8" t="b">
        <v>1</v>
      </c>
      <c r="K882" s="8" t="b">
        <v>0</v>
      </c>
      <c r="L882" s="8" t="b">
        <v>0</v>
      </c>
      <c r="M882" s="8" t="b">
        <v>0</v>
      </c>
      <c r="N882" s="8" t="b">
        <f t="shared" si="1"/>
        <v>0</v>
      </c>
    </row>
    <row r="883" ht="14.25" customHeight="1">
      <c r="A883" s="4" t="s">
        <v>3466</v>
      </c>
      <c r="B883" s="5" t="s">
        <v>3467</v>
      </c>
      <c r="C883" s="5" t="s">
        <v>3468</v>
      </c>
      <c r="D883" s="6">
        <v>45254.00833333333</v>
      </c>
      <c r="E883" s="7" t="s">
        <v>3469</v>
      </c>
      <c r="F883" s="4" t="s">
        <v>3470</v>
      </c>
      <c r="G883" s="5" t="s">
        <v>28</v>
      </c>
      <c r="H883" s="8" t="b">
        <v>0</v>
      </c>
      <c r="I883" s="8" t="b">
        <v>0</v>
      </c>
      <c r="J883" s="8" t="b">
        <v>1</v>
      </c>
      <c r="K883" s="8" t="b">
        <v>0</v>
      </c>
      <c r="L883" s="8" t="b">
        <v>0</v>
      </c>
      <c r="M883" s="8" t="b">
        <v>0</v>
      </c>
      <c r="N883" s="8" t="b">
        <f t="shared" si="1"/>
        <v>0</v>
      </c>
    </row>
    <row r="884" ht="14.25" customHeight="1">
      <c r="A884" s="4" t="s">
        <v>3471</v>
      </c>
      <c r="B884" s="5" t="s">
        <v>3472</v>
      </c>
      <c r="C884" s="5" t="s">
        <v>3473</v>
      </c>
      <c r="D884" s="6">
        <v>45254.03329861111</v>
      </c>
      <c r="E884" s="7" t="s">
        <v>3474</v>
      </c>
      <c r="F884" s="4"/>
      <c r="G884" s="5" t="s">
        <v>28</v>
      </c>
      <c r="H884" s="8" t="b">
        <v>0</v>
      </c>
      <c r="I884" s="8" t="b">
        <v>0</v>
      </c>
      <c r="J884" s="8" t="b">
        <v>1</v>
      </c>
      <c r="K884" s="8" t="b">
        <v>0</v>
      </c>
      <c r="L884" s="8" t="b">
        <v>0</v>
      </c>
      <c r="M884" s="8" t="b">
        <v>0</v>
      </c>
      <c r="N884" s="8" t="b">
        <f t="shared" si="1"/>
        <v>0</v>
      </c>
    </row>
    <row r="885" ht="14.25" customHeight="1">
      <c r="A885" s="4" t="s">
        <v>3475</v>
      </c>
      <c r="B885" s="5" t="s">
        <v>3476</v>
      </c>
      <c r="C885" s="5" t="s">
        <v>3477</v>
      </c>
      <c r="D885" s="6">
        <v>45254.03487268519</v>
      </c>
      <c r="E885" s="7" t="s">
        <v>3478</v>
      </c>
      <c r="F885" s="4"/>
      <c r="G885" s="5" t="s">
        <v>18</v>
      </c>
      <c r="H885" s="8" t="b">
        <v>0</v>
      </c>
      <c r="I885" s="8" t="b">
        <v>0</v>
      </c>
      <c r="J885" s="8" t="b">
        <v>0</v>
      </c>
      <c r="K885" s="8" t="b">
        <v>0</v>
      </c>
      <c r="L885" s="8" t="b">
        <v>0</v>
      </c>
      <c r="M885" s="8" t="b">
        <v>1</v>
      </c>
      <c r="N885" s="8" t="b">
        <f t="shared" si="1"/>
        <v>0</v>
      </c>
    </row>
    <row r="886" ht="14.25" customHeight="1">
      <c r="A886" s="4" t="s">
        <v>3479</v>
      </c>
      <c r="B886" s="5" t="s">
        <v>3480</v>
      </c>
      <c r="C886" s="5" t="s">
        <v>3481</v>
      </c>
      <c r="D886" s="6">
        <v>45254.03611111111</v>
      </c>
      <c r="E886" s="7" t="s">
        <v>3482</v>
      </c>
      <c r="F886" s="4" t="s">
        <v>313</v>
      </c>
      <c r="G886" s="5" t="s">
        <v>3483</v>
      </c>
      <c r="H886" s="8" t="b">
        <v>0</v>
      </c>
      <c r="I886" s="8" t="b">
        <v>1</v>
      </c>
      <c r="J886" s="8" t="b">
        <v>0</v>
      </c>
      <c r="K886" s="8" t="b">
        <v>0</v>
      </c>
      <c r="L886" s="8" t="b">
        <v>1</v>
      </c>
      <c r="M886" s="8" t="b">
        <v>0</v>
      </c>
      <c r="N886" s="8" t="b">
        <f t="shared" si="1"/>
        <v>0</v>
      </c>
    </row>
    <row r="887" ht="14.25" customHeight="1">
      <c r="A887" s="4" t="s">
        <v>3484</v>
      </c>
      <c r="B887" s="5" t="s">
        <v>3485</v>
      </c>
      <c r="C887" s="5" t="s">
        <v>3486</v>
      </c>
      <c r="D887" s="6">
        <v>45254.03917824074</v>
      </c>
      <c r="E887" s="7" t="s">
        <v>3487</v>
      </c>
      <c r="F887" s="4" t="s">
        <v>3488</v>
      </c>
      <c r="G887" s="5" t="s">
        <v>28</v>
      </c>
      <c r="H887" s="8" t="b">
        <v>0</v>
      </c>
      <c r="I887" s="8" t="b">
        <v>0</v>
      </c>
      <c r="J887" s="8" t="b">
        <v>0</v>
      </c>
      <c r="K887" s="8" t="b">
        <v>0</v>
      </c>
      <c r="L887" s="8" t="b">
        <v>1</v>
      </c>
      <c r="M887" s="8" t="b">
        <v>0</v>
      </c>
      <c r="N887" s="8" t="b">
        <f t="shared" si="1"/>
        <v>0</v>
      </c>
    </row>
    <row r="888" ht="14.25" customHeight="1">
      <c r="A888" s="4" t="s">
        <v>3489</v>
      </c>
      <c r="B888" s="5" t="s">
        <v>3490</v>
      </c>
      <c r="C888" s="5" t="s">
        <v>3491</v>
      </c>
      <c r="D888" s="6">
        <v>45254.07091435185</v>
      </c>
      <c r="E888" s="7" t="s">
        <v>3492</v>
      </c>
      <c r="F888" s="4" t="s">
        <v>3493</v>
      </c>
      <c r="G888" s="5" t="s">
        <v>63</v>
      </c>
      <c r="H888" s="8" t="b">
        <v>0</v>
      </c>
      <c r="I888" s="8" t="b">
        <v>0</v>
      </c>
      <c r="J888" s="8" t="b">
        <v>1</v>
      </c>
      <c r="K888" s="8" t="b">
        <v>0</v>
      </c>
      <c r="L888" s="8" t="b">
        <v>0</v>
      </c>
      <c r="M888" s="8" t="b">
        <v>0</v>
      </c>
      <c r="N888" s="8" t="b">
        <f t="shared" si="1"/>
        <v>0</v>
      </c>
    </row>
    <row r="889" ht="14.25" customHeight="1">
      <c r="A889" s="5" t="s">
        <v>3494</v>
      </c>
      <c r="B889" s="5" t="s">
        <v>3495</v>
      </c>
      <c r="C889" s="5" t="s">
        <v>3496</v>
      </c>
      <c r="D889" s="9">
        <v>45254.27950231481</v>
      </c>
      <c r="E889" s="10" t="s">
        <v>3497</v>
      </c>
      <c r="F889" s="5"/>
      <c r="G889" s="5" t="s">
        <v>18</v>
      </c>
      <c r="H889" s="8" t="b">
        <v>0</v>
      </c>
      <c r="I889" s="8" t="b">
        <v>0</v>
      </c>
      <c r="J889" s="8" t="b">
        <v>0</v>
      </c>
      <c r="K889" s="8" t="b">
        <v>0</v>
      </c>
      <c r="L889" s="8" t="b">
        <v>0</v>
      </c>
      <c r="M889" s="8" t="b">
        <v>1</v>
      </c>
      <c r="N889" s="8" t="b">
        <f t="shared" si="1"/>
        <v>0</v>
      </c>
    </row>
    <row r="890" ht="14.25" customHeight="1">
      <c r="A890" s="4" t="s">
        <v>3498</v>
      </c>
      <c r="B890" s="5" t="s">
        <v>3499</v>
      </c>
      <c r="C890" s="5" t="s">
        <v>3500</v>
      </c>
      <c r="D890" s="6">
        <v>45254.28168981482</v>
      </c>
      <c r="E890" s="7" t="s">
        <v>3501</v>
      </c>
      <c r="F890" s="4"/>
      <c r="G890" s="5" t="s">
        <v>18</v>
      </c>
      <c r="H890" s="8" t="b">
        <v>0</v>
      </c>
      <c r="I890" s="8" t="b">
        <v>0</v>
      </c>
      <c r="J890" s="8" t="b">
        <v>0</v>
      </c>
      <c r="K890" s="8" t="b">
        <v>0</v>
      </c>
      <c r="L890" s="8" t="b">
        <v>0</v>
      </c>
      <c r="M890" s="8" t="b">
        <v>0</v>
      </c>
      <c r="N890" s="8" t="b">
        <f t="shared" si="1"/>
        <v>1</v>
      </c>
    </row>
    <row r="891" ht="14.25" customHeight="1">
      <c r="A891" s="4" t="s">
        <v>3502</v>
      </c>
      <c r="B891" s="5" t="s">
        <v>3503</v>
      </c>
      <c r="C891" s="5" t="s">
        <v>3504</v>
      </c>
      <c r="D891" s="6">
        <v>45254.29346064815</v>
      </c>
      <c r="E891" s="7" t="s">
        <v>3505</v>
      </c>
      <c r="F891" s="4"/>
      <c r="G891" s="5" t="s">
        <v>18</v>
      </c>
      <c r="H891" s="8" t="b">
        <v>0</v>
      </c>
      <c r="I891" s="8" t="b">
        <v>0</v>
      </c>
      <c r="J891" s="8" t="b">
        <v>1</v>
      </c>
      <c r="K891" s="8" t="b">
        <v>0</v>
      </c>
      <c r="L891" s="8" t="b">
        <v>0</v>
      </c>
      <c r="M891" s="8" t="b">
        <v>1</v>
      </c>
      <c r="N891" s="8" t="b">
        <f t="shared" si="1"/>
        <v>0</v>
      </c>
    </row>
    <row r="892" ht="14.25" customHeight="1">
      <c r="A892" s="4" t="s">
        <v>3506</v>
      </c>
      <c r="B892" s="5" t="s">
        <v>3507</v>
      </c>
      <c r="C892" s="5" t="s">
        <v>3508</v>
      </c>
      <c r="D892" s="6">
        <v>45254.4103125</v>
      </c>
      <c r="E892" s="7" t="s">
        <v>3509</v>
      </c>
      <c r="F892" s="4"/>
      <c r="G892" s="5" t="s">
        <v>63</v>
      </c>
      <c r="H892" s="8" t="b">
        <v>0</v>
      </c>
      <c r="I892" s="8" t="b">
        <v>0</v>
      </c>
      <c r="J892" s="8" t="b">
        <v>1</v>
      </c>
      <c r="K892" s="8" t="b">
        <v>0</v>
      </c>
      <c r="L892" s="8" t="b">
        <v>0</v>
      </c>
      <c r="M892" s="8" t="b">
        <v>0</v>
      </c>
      <c r="N892" s="8" t="b">
        <f t="shared" si="1"/>
        <v>0</v>
      </c>
    </row>
    <row r="893" ht="14.25" customHeight="1">
      <c r="A893" s="4" t="s">
        <v>3510</v>
      </c>
      <c r="B893" s="5" t="s">
        <v>3511</v>
      </c>
      <c r="C893" s="5" t="s">
        <v>3512</v>
      </c>
      <c r="D893" s="6">
        <v>45254.4672337963</v>
      </c>
      <c r="E893" s="7" t="s">
        <v>3513</v>
      </c>
      <c r="F893" s="4"/>
      <c r="G893" s="5" t="s">
        <v>18</v>
      </c>
      <c r="H893" s="8" t="b">
        <v>0</v>
      </c>
      <c r="I893" s="8" t="b">
        <v>0</v>
      </c>
      <c r="J893" s="8" t="b">
        <v>1</v>
      </c>
      <c r="K893" s="8" t="b">
        <v>0</v>
      </c>
      <c r="L893" s="8" t="b">
        <v>0</v>
      </c>
      <c r="M893" s="8" t="b">
        <v>1</v>
      </c>
      <c r="N893" s="8" t="b">
        <f t="shared" si="1"/>
        <v>0</v>
      </c>
    </row>
    <row r="894" ht="14.25" customHeight="1">
      <c r="A894" s="4" t="s">
        <v>3514</v>
      </c>
      <c r="B894" s="5" t="s">
        <v>3515</v>
      </c>
      <c r="C894" s="5" t="s">
        <v>3516</v>
      </c>
      <c r="D894" s="6">
        <v>45254.51376157408</v>
      </c>
      <c r="E894" s="7" t="s">
        <v>3517</v>
      </c>
      <c r="F894" s="4"/>
      <c r="G894" s="5" t="s">
        <v>28</v>
      </c>
      <c r="H894" s="8" t="b">
        <v>0</v>
      </c>
      <c r="I894" s="8" t="b">
        <v>0</v>
      </c>
      <c r="J894" s="8" t="b">
        <v>0</v>
      </c>
      <c r="K894" s="8" t="b">
        <v>0</v>
      </c>
      <c r="L894" s="8" t="b">
        <v>0</v>
      </c>
      <c r="M894" s="8" t="b">
        <v>1</v>
      </c>
      <c r="N894" s="8" t="b">
        <f t="shared" si="1"/>
        <v>0</v>
      </c>
    </row>
    <row r="895" ht="14.25" customHeight="1">
      <c r="A895" s="4" t="s">
        <v>3518</v>
      </c>
      <c r="B895" s="5" t="s">
        <v>3519</v>
      </c>
      <c r="C895" s="5" t="s">
        <v>3520</v>
      </c>
      <c r="D895" s="6">
        <v>45254.6025</v>
      </c>
      <c r="E895" s="7" t="s">
        <v>3521</v>
      </c>
      <c r="F895" s="4"/>
      <c r="G895" s="5" t="s">
        <v>18</v>
      </c>
      <c r="H895" s="8" t="b">
        <v>0</v>
      </c>
      <c r="I895" s="8" t="b">
        <v>0</v>
      </c>
      <c r="J895" s="8" t="b">
        <v>0</v>
      </c>
      <c r="K895" s="8" t="b">
        <v>0</v>
      </c>
      <c r="L895" s="8" t="b">
        <v>0</v>
      </c>
      <c r="M895" s="8" t="b">
        <v>1</v>
      </c>
      <c r="N895" s="8" t="b">
        <f t="shared" si="1"/>
        <v>0</v>
      </c>
    </row>
    <row r="896" ht="14.25" customHeight="1">
      <c r="A896" s="4" t="s">
        <v>3522</v>
      </c>
      <c r="B896" s="5" t="s">
        <v>3523</v>
      </c>
      <c r="C896" s="5" t="s">
        <v>3524</v>
      </c>
      <c r="D896" s="6">
        <v>45254.64819444445</v>
      </c>
      <c r="E896" s="7" t="s">
        <v>3525</v>
      </c>
      <c r="F896" s="4"/>
      <c r="G896" s="5" t="s">
        <v>63</v>
      </c>
      <c r="H896" s="8" t="b">
        <v>0</v>
      </c>
      <c r="I896" s="8" t="b">
        <v>1</v>
      </c>
      <c r="J896" s="8" t="b">
        <v>0</v>
      </c>
      <c r="K896" s="8" t="b">
        <v>0</v>
      </c>
      <c r="L896" s="8" t="b">
        <v>0</v>
      </c>
      <c r="M896" s="8" t="b">
        <v>0</v>
      </c>
      <c r="N896" s="8" t="b">
        <f t="shared" si="1"/>
        <v>0</v>
      </c>
    </row>
    <row r="897" ht="14.25" customHeight="1">
      <c r="A897" s="4" t="s">
        <v>3526</v>
      </c>
      <c r="B897" s="5" t="s">
        <v>3527</v>
      </c>
      <c r="C897" s="5" t="s">
        <v>3528</v>
      </c>
      <c r="D897" s="6">
        <v>45254.6519675926</v>
      </c>
      <c r="E897" s="7" t="s">
        <v>3529</v>
      </c>
      <c r="F897" s="4"/>
      <c r="G897" s="5" t="s">
        <v>1410</v>
      </c>
      <c r="H897" s="8" t="b">
        <v>0</v>
      </c>
      <c r="I897" s="8" t="b">
        <v>0</v>
      </c>
      <c r="J897" s="8" t="b">
        <v>0</v>
      </c>
      <c r="K897" s="8" t="b">
        <v>0</v>
      </c>
      <c r="L897" s="8" t="b">
        <v>1</v>
      </c>
      <c r="M897" s="8" t="b">
        <v>1</v>
      </c>
      <c r="N897" s="8" t="b">
        <f t="shared" si="1"/>
        <v>0</v>
      </c>
    </row>
    <row r="898" ht="14.25" customHeight="1">
      <c r="A898" s="4" t="s">
        <v>3530</v>
      </c>
      <c r="B898" s="5" t="s">
        <v>3531</v>
      </c>
      <c r="C898" s="5" t="s">
        <v>3532</v>
      </c>
      <c r="D898" s="6">
        <v>45254.66666666666</v>
      </c>
      <c r="E898" s="4"/>
      <c r="F898" s="4"/>
      <c r="G898" s="5" t="s">
        <v>63</v>
      </c>
      <c r="H898" s="8" t="b">
        <v>0</v>
      </c>
      <c r="I898" s="8" t="b">
        <v>0</v>
      </c>
      <c r="J898" s="8" t="b">
        <v>1</v>
      </c>
      <c r="K898" s="8" t="b">
        <v>0</v>
      </c>
      <c r="L898" s="8" t="b">
        <v>0</v>
      </c>
      <c r="M898" s="8" t="b">
        <v>0</v>
      </c>
      <c r="N898" s="8" t="b">
        <f t="shared" si="1"/>
        <v>0</v>
      </c>
    </row>
    <row r="899" ht="14.25" customHeight="1">
      <c r="A899" s="4" t="s">
        <v>3533</v>
      </c>
      <c r="B899" s="5" t="s">
        <v>3534</v>
      </c>
      <c r="C899" s="5" t="s">
        <v>3535</v>
      </c>
      <c r="D899" s="6">
        <v>45254.67061342593</v>
      </c>
      <c r="E899" s="7" t="s">
        <v>3536</v>
      </c>
      <c r="F899" s="4"/>
      <c r="G899" s="5" t="s">
        <v>63</v>
      </c>
      <c r="H899" s="8" t="b">
        <v>0</v>
      </c>
      <c r="I899" s="8" t="b">
        <v>0</v>
      </c>
      <c r="J899" s="8" t="b">
        <v>1</v>
      </c>
      <c r="K899" s="8" t="b">
        <v>0</v>
      </c>
      <c r="L899" s="8" t="b">
        <v>0</v>
      </c>
      <c r="M899" s="8" t="b">
        <v>0</v>
      </c>
      <c r="N899" s="8" t="b">
        <f t="shared" si="1"/>
        <v>0</v>
      </c>
    </row>
    <row r="900" ht="14.25" customHeight="1">
      <c r="A900" s="4" t="s">
        <v>3537</v>
      </c>
      <c r="B900" s="5" t="s">
        <v>3538</v>
      </c>
      <c r="C900" s="5" t="s">
        <v>3539</v>
      </c>
      <c r="D900" s="6">
        <v>45254.67322916666</v>
      </c>
      <c r="E900" s="7" t="s">
        <v>3540</v>
      </c>
      <c r="F900" s="4"/>
      <c r="G900" s="5" t="s">
        <v>18</v>
      </c>
      <c r="H900" s="8" t="b">
        <v>0</v>
      </c>
      <c r="I900" s="8" t="b">
        <v>0</v>
      </c>
      <c r="J900" s="8" t="b">
        <v>0</v>
      </c>
      <c r="K900" s="8" t="b">
        <v>0</v>
      </c>
      <c r="L900" s="8" t="b">
        <v>0</v>
      </c>
      <c r="M900" s="8" t="b">
        <v>1</v>
      </c>
      <c r="N900" s="8" t="b">
        <f t="shared" si="1"/>
        <v>0</v>
      </c>
    </row>
    <row r="901" ht="14.25" customHeight="1">
      <c r="A901" s="4" t="s">
        <v>3541</v>
      </c>
      <c r="B901" s="5" t="s">
        <v>3542</v>
      </c>
      <c r="C901" s="5" t="s">
        <v>3543</v>
      </c>
      <c r="D901" s="6">
        <v>45254.69149305556</v>
      </c>
      <c r="E901" s="7" t="s">
        <v>3544</v>
      </c>
      <c r="F901" s="4"/>
      <c r="G901" s="5" t="s">
        <v>28</v>
      </c>
      <c r="H901" s="8" t="b">
        <v>0</v>
      </c>
      <c r="I901" s="8" t="b">
        <v>0</v>
      </c>
      <c r="J901" s="8" t="b">
        <v>0</v>
      </c>
      <c r="K901" s="8" t="b">
        <v>0</v>
      </c>
      <c r="L901" s="8" t="b">
        <v>0</v>
      </c>
      <c r="M901" s="8" t="b">
        <v>0</v>
      </c>
      <c r="N901" s="8" t="b">
        <f t="shared" si="1"/>
        <v>1</v>
      </c>
    </row>
    <row r="902" ht="14.25" customHeight="1">
      <c r="A902" s="5" t="s">
        <v>3545</v>
      </c>
      <c r="B902" s="5" t="s">
        <v>3546</v>
      </c>
      <c r="C902" s="5" t="s">
        <v>3547</v>
      </c>
      <c r="D902" s="9">
        <v>45254.69979166667</v>
      </c>
      <c r="E902" s="10" t="s">
        <v>3548</v>
      </c>
      <c r="F902" s="5" t="s">
        <v>3549</v>
      </c>
      <c r="G902" s="5" t="s">
        <v>63</v>
      </c>
      <c r="H902" s="8" t="b">
        <v>0</v>
      </c>
      <c r="I902" s="8" t="b">
        <v>0</v>
      </c>
      <c r="J902" s="8" t="b">
        <v>1</v>
      </c>
      <c r="K902" s="8" t="b">
        <v>0</v>
      </c>
      <c r="L902" s="8" t="b">
        <v>0</v>
      </c>
      <c r="M902" s="8" t="b">
        <v>0</v>
      </c>
      <c r="N902" s="8" t="b">
        <f t="shared" si="1"/>
        <v>0</v>
      </c>
    </row>
    <row r="903" ht="14.25" customHeight="1">
      <c r="A903" s="4" t="s">
        <v>3550</v>
      </c>
      <c r="B903" s="5" t="s">
        <v>3551</v>
      </c>
      <c r="C903" s="5" t="s">
        <v>3552</v>
      </c>
      <c r="D903" s="6">
        <v>45254.73907407407</v>
      </c>
      <c r="E903" s="7" t="s">
        <v>3553</v>
      </c>
      <c r="F903" s="4"/>
      <c r="G903" s="5" t="s">
        <v>28</v>
      </c>
      <c r="H903" s="8" t="b">
        <v>0</v>
      </c>
      <c r="I903" s="8" t="b">
        <v>0</v>
      </c>
      <c r="J903" s="8" t="b">
        <v>0</v>
      </c>
      <c r="K903" s="8" t="b">
        <v>0</v>
      </c>
      <c r="L903" s="8" t="b">
        <v>0</v>
      </c>
      <c r="M903" s="8" t="b">
        <v>1</v>
      </c>
      <c r="N903" s="8" t="b">
        <f t="shared" si="1"/>
        <v>0</v>
      </c>
    </row>
    <row r="904" ht="14.25" customHeight="1">
      <c r="A904" s="4" t="s">
        <v>3554</v>
      </c>
      <c r="B904" s="5" t="s">
        <v>3555</v>
      </c>
      <c r="C904" s="5" t="s">
        <v>3556</v>
      </c>
      <c r="D904" s="6">
        <v>45254.73938657407</v>
      </c>
      <c r="E904" s="7" t="s">
        <v>3557</v>
      </c>
      <c r="F904" s="4"/>
      <c r="G904" s="5" t="s">
        <v>28</v>
      </c>
      <c r="H904" s="8" t="b">
        <v>0</v>
      </c>
      <c r="I904" s="8" t="b">
        <v>0</v>
      </c>
      <c r="J904" s="8" t="b">
        <v>0</v>
      </c>
      <c r="K904" s="8" t="b">
        <v>0</v>
      </c>
      <c r="L904" s="8" t="b">
        <v>0</v>
      </c>
      <c r="M904" s="8" t="b">
        <v>1</v>
      </c>
      <c r="N904" s="8" t="b">
        <f t="shared" si="1"/>
        <v>0</v>
      </c>
    </row>
    <row r="905" ht="14.25" customHeight="1">
      <c r="A905" s="4" t="s">
        <v>3558</v>
      </c>
      <c r="B905" s="5" t="s">
        <v>3559</v>
      </c>
      <c r="C905" s="5" t="s">
        <v>136</v>
      </c>
      <c r="D905" s="6">
        <v>45254.73939814815</v>
      </c>
      <c r="E905" s="7" t="s">
        <v>3560</v>
      </c>
      <c r="F905" s="4"/>
      <c r="G905" s="5" t="s">
        <v>33</v>
      </c>
      <c r="H905" s="8" t="b">
        <v>0</v>
      </c>
      <c r="I905" s="8" t="b">
        <v>0</v>
      </c>
      <c r="J905" s="8" t="b">
        <v>0</v>
      </c>
      <c r="K905" s="8" t="b">
        <v>0</v>
      </c>
      <c r="L905" s="8" t="b">
        <v>0</v>
      </c>
      <c r="M905" s="8" t="b">
        <v>0</v>
      </c>
      <c r="N905" s="8" t="b">
        <f t="shared" si="1"/>
        <v>1</v>
      </c>
    </row>
    <row r="906" ht="14.25" customHeight="1">
      <c r="A906" s="4" t="s">
        <v>3561</v>
      </c>
      <c r="B906" s="5" t="s">
        <v>3562</v>
      </c>
      <c r="C906" s="5" t="s">
        <v>3563</v>
      </c>
      <c r="D906" s="6">
        <v>45254.75282407407</v>
      </c>
      <c r="E906" s="7" t="s">
        <v>3564</v>
      </c>
      <c r="F906" s="4" t="s">
        <v>3565</v>
      </c>
      <c r="G906" s="5" t="s">
        <v>28</v>
      </c>
      <c r="H906" s="8" t="b">
        <v>0</v>
      </c>
      <c r="I906" s="8" t="b">
        <v>1</v>
      </c>
      <c r="J906" s="8" t="b">
        <v>1</v>
      </c>
      <c r="K906" s="8" t="b">
        <v>0</v>
      </c>
      <c r="L906" s="8" t="b">
        <v>0</v>
      </c>
      <c r="M906" s="8" t="b">
        <v>0</v>
      </c>
      <c r="N906" s="8" t="b">
        <f t="shared" si="1"/>
        <v>0</v>
      </c>
    </row>
    <row r="907" ht="14.25" customHeight="1">
      <c r="A907" s="4" t="s">
        <v>3566</v>
      </c>
      <c r="B907" s="5" t="s">
        <v>3567</v>
      </c>
      <c r="C907" s="5" t="s">
        <v>3568</v>
      </c>
      <c r="D907" s="6">
        <v>45254.7956712963</v>
      </c>
      <c r="E907" s="7" t="s">
        <v>3569</v>
      </c>
      <c r="F907" s="4"/>
      <c r="G907" s="5" t="s">
        <v>28</v>
      </c>
      <c r="H907" s="8" t="b">
        <v>0</v>
      </c>
      <c r="I907" s="8" t="b">
        <v>0</v>
      </c>
      <c r="J907" s="8" t="b">
        <v>1</v>
      </c>
      <c r="K907" s="8" t="b">
        <v>0</v>
      </c>
      <c r="L907" s="8" t="b">
        <v>0</v>
      </c>
      <c r="M907" s="8" t="b">
        <v>0</v>
      </c>
      <c r="N907" s="8" t="b">
        <f t="shared" si="1"/>
        <v>0</v>
      </c>
    </row>
    <row r="908" ht="14.25" customHeight="1">
      <c r="A908" s="4" t="s">
        <v>3570</v>
      </c>
      <c r="B908" s="5" t="s">
        <v>3571</v>
      </c>
      <c r="C908" s="5" t="s">
        <v>3572</v>
      </c>
      <c r="D908" s="6">
        <v>45254.83847222223</v>
      </c>
      <c r="E908" s="7" t="s">
        <v>3573</v>
      </c>
      <c r="F908" s="4"/>
      <c r="G908" s="5" t="s">
        <v>18</v>
      </c>
      <c r="H908" s="8" t="b">
        <v>0</v>
      </c>
      <c r="I908" s="8" t="b">
        <v>0</v>
      </c>
      <c r="J908" s="8" t="b">
        <v>1</v>
      </c>
      <c r="K908" s="8" t="b">
        <v>0</v>
      </c>
      <c r="L908" s="8" t="b">
        <v>1</v>
      </c>
      <c r="M908" s="8" t="b">
        <v>1</v>
      </c>
      <c r="N908" s="8" t="b">
        <f t="shared" si="1"/>
        <v>0</v>
      </c>
    </row>
    <row r="909" ht="14.25" customHeight="1">
      <c r="A909" s="4" t="s">
        <v>3574</v>
      </c>
      <c r="B909" s="5" t="s">
        <v>3575</v>
      </c>
      <c r="C909" s="5" t="s">
        <v>3576</v>
      </c>
      <c r="D909" s="6">
        <v>45254.89121527778</v>
      </c>
      <c r="E909" s="7" t="s">
        <v>3577</v>
      </c>
      <c r="F909" s="4"/>
      <c r="G909" s="5" t="s">
        <v>63</v>
      </c>
      <c r="H909" s="8" t="b">
        <v>0</v>
      </c>
      <c r="I909" s="8" t="b">
        <v>0</v>
      </c>
      <c r="J909" s="8" t="b">
        <v>1</v>
      </c>
      <c r="K909" s="8" t="b">
        <v>0</v>
      </c>
      <c r="L909" s="8" t="b">
        <v>0</v>
      </c>
      <c r="M909" s="8" t="b">
        <v>0</v>
      </c>
      <c r="N909" s="8" t="b">
        <f t="shared" si="1"/>
        <v>0</v>
      </c>
    </row>
    <row r="910" ht="14.25" customHeight="1">
      <c r="A910" s="4" t="s">
        <v>3578</v>
      </c>
      <c r="B910" s="5" t="s">
        <v>3579</v>
      </c>
      <c r="C910" s="5" t="s">
        <v>3580</v>
      </c>
      <c r="D910" s="6">
        <v>45254.896875</v>
      </c>
      <c r="E910" s="7" t="s">
        <v>3581</v>
      </c>
      <c r="F910" s="4"/>
      <c r="G910" s="5" t="s">
        <v>63</v>
      </c>
      <c r="H910" s="8" t="b">
        <v>0</v>
      </c>
      <c r="I910" s="8" t="b">
        <v>0</v>
      </c>
      <c r="J910" s="8" t="b">
        <v>1</v>
      </c>
      <c r="K910" s="8" t="b">
        <v>0</v>
      </c>
      <c r="L910" s="8" t="b">
        <v>0</v>
      </c>
      <c r="M910" s="8" t="b">
        <v>0</v>
      </c>
      <c r="N910" s="8" t="b">
        <f t="shared" si="1"/>
        <v>0</v>
      </c>
    </row>
    <row r="911" ht="14.25" customHeight="1">
      <c r="A911" s="4" t="s">
        <v>3582</v>
      </c>
      <c r="B911" s="5" t="s">
        <v>3583</v>
      </c>
      <c r="C911" s="5" t="s">
        <v>3584</v>
      </c>
      <c r="D911" s="6">
        <v>45254.91930555556</v>
      </c>
      <c r="E911" s="7" t="s">
        <v>3585</v>
      </c>
      <c r="F911" s="4" t="s">
        <v>3586</v>
      </c>
      <c r="G911" s="5" t="s">
        <v>28</v>
      </c>
      <c r="H911" s="8" t="b">
        <v>0</v>
      </c>
      <c r="I911" s="8" t="b">
        <v>0</v>
      </c>
      <c r="J911" s="8" t="b">
        <v>0</v>
      </c>
      <c r="K911" s="8" t="b">
        <v>0</v>
      </c>
      <c r="L911" s="8" t="b">
        <v>0</v>
      </c>
      <c r="M911" s="8" t="b">
        <v>0</v>
      </c>
      <c r="N911" s="8" t="b">
        <f t="shared" si="1"/>
        <v>1</v>
      </c>
    </row>
    <row r="912" ht="14.25" customHeight="1">
      <c r="A912" s="4" t="s">
        <v>3587</v>
      </c>
      <c r="B912" s="5" t="s">
        <v>3588</v>
      </c>
      <c r="C912" s="5" t="s">
        <v>3589</v>
      </c>
      <c r="D912" s="6">
        <v>45255.0045949074</v>
      </c>
      <c r="E912" s="7" t="s">
        <v>3590</v>
      </c>
      <c r="F912" s="4"/>
      <c r="G912" s="5" t="s">
        <v>28</v>
      </c>
      <c r="H912" s="8" t="b">
        <v>0</v>
      </c>
      <c r="I912" s="8" t="b">
        <v>1</v>
      </c>
      <c r="J912" s="8" t="b">
        <v>0</v>
      </c>
      <c r="K912" s="8" t="b">
        <v>0</v>
      </c>
      <c r="L912" s="8" t="b">
        <v>0</v>
      </c>
      <c r="M912" s="8" t="b">
        <v>0</v>
      </c>
      <c r="N912" s="8" t="b">
        <f t="shared" si="1"/>
        <v>0</v>
      </c>
    </row>
    <row r="913" ht="14.25" customHeight="1">
      <c r="A913" s="4" t="s">
        <v>3591</v>
      </c>
      <c r="B913" s="5" t="s">
        <v>3592</v>
      </c>
      <c r="C913" s="5" t="s">
        <v>3593</v>
      </c>
      <c r="D913" s="6">
        <v>45255.49652777778</v>
      </c>
      <c r="E913" s="4"/>
      <c r="F913" s="4"/>
      <c r="G913" s="5" t="s">
        <v>63</v>
      </c>
      <c r="H913" s="8" t="b">
        <v>0</v>
      </c>
      <c r="I913" s="8" t="b">
        <v>0</v>
      </c>
      <c r="J913" s="8" t="b">
        <v>1</v>
      </c>
      <c r="K913" s="8" t="b">
        <v>0</v>
      </c>
      <c r="L913" s="8" t="b">
        <v>0</v>
      </c>
      <c r="M913" s="8" t="b">
        <v>0</v>
      </c>
      <c r="N913" s="8" t="b">
        <f t="shared" si="1"/>
        <v>0</v>
      </c>
    </row>
    <row r="914" ht="14.25" customHeight="1">
      <c r="A914" s="4" t="s">
        <v>3594</v>
      </c>
      <c r="B914" s="5" t="s">
        <v>3595</v>
      </c>
      <c r="C914" s="5" t="s">
        <v>3596</v>
      </c>
      <c r="D914" s="6">
        <v>45255.54861111111</v>
      </c>
      <c r="E914" s="4"/>
      <c r="F914" s="4"/>
      <c r="G914" s="5" t="s">
        <v>28</v>
      </c>
      <c r="H914" s="8" t="b">
        <v>0</v>
      </c>
      <c r="I914" s="8" t="b">
        <v>0</v>
      </c>
      <c r="J914" s="8" t="b">
        <v>1</v>
      </c>
      <c r="K914" s="8" t="b">
        <v>0</v>
      </c>
      <c r="L914" s="8" t="b">
        <v>1</v>
      </c>
      <c r="M914" s="8" t="b">
        <v>0</v>
      </c>
      <c r="N914" s="8" t="b">
        <f t="shared" si="1"/>
        <v>0</v>
      </c>
    </row>
    <row r="915" ht="14.25" customHeight="1">
      <c r="A915" s="4" t="s">
        <v>3597</v>
      </c>
      <c r="B915" s="5" t="s">
        <v>3598</v>
      </c>
      <c r="C915" s="5" t="s">
        <v>3599</v>
      </c>
      <c r="D915" s="6">
        <v>45255.62606481482</v>
      </c>
      <c r="E915" s="7" t="s">
        <v>3600</v>
      </c>
      <c r="F915" s="4" t="s">
        <v>3601</v>
      </c>
      <c r="G915" s="5" t="s">
        <v>33</v>
      </c>
      <c r="H915" s="8" t="b">
        <v>0</v>
      </c>
      <c r="I915" s="8" t="b">
        <v>1</v>
      </c>
      <c r="J915" s="8" t="b">
        <v>0</v>
      </c>
      <c r="K915" s="8" t="b">
        <v>0</v>
      </c>
      <c r="L915" s="8" t="b">
        <v>0</v>
      </c>
      <c r="M915" s="8" t="b">
        <v>0</v>
      </c>
      <c r="N915" s="8" t="b">
        <f t="shared" si="1"/>
        <v>0</v>
      </c>
    </row>
    <row r="916" ht="14.25" customHeight="1">
      <c r="A916" s="4" t="s">
        <v>3602</v>
      </c>
      <c r="B916" s="5" t="s">
        <v>3603</v>
      </c>
      <c r="C916" s="5" t="s">
        <v>3604</v>
      </c>
      <c r="D916" s="6">
        <v>45255.72712962963</v>
      </c>
      <c r="E916" s="7" t="s">
        <v>3605</v>
      </c>
      <c r="F916" s="4" t="s">
        <v>3606</v>
      </c>
      <c r="G916" s="5" t="s">
        <v>33</v>
      </c>
      <c r="H916" s="8" t="b">
        <v>0</v>
      </c>
      <c r="I916" s="8" t="b">
        <v>0</v>
      </c>
      <c r="J916" s="8" t="b">
        <v>0</v>
      </c>
      <c r="K916" s="8" t="b">
        <v>0</v>
      </c>
      <c r="L916" s="8" t="b">
        <v>0</v>
      </c>
      <c r="M916" s="8" t="b">
        <v>0</v>
      </c>
      <c r="N916" s="8" t="b">
        <f t="shared" si="1"/>
        <v>1</v>
      </c>
    </row>
    <row r="917" ht="14.25" customHeight="1">
      <c r="A917" s="4" t="s">
        <v>3607</v>
      </c>
      <c r="B917" s="5" t="s">
        <v>3608</v>
      </c>
      <c r="C917" s="5" t="s">
        <v>3609</v>
      </c>
      <c r="D917" s="6">
        <v>45255.73037037037</v>
      </c>
      <c r="E917" s="7" t="s">
        <v>3610</v>
      </c>
      <c r="F917" s="4"/>
      <c r="G917" s="5" t="s">
        <v>63</v>
      </c>
      <c r="H917" s="8" t="b">
        <v>0</v>
      </c>
      <c r="I917" s="8" t="b">
        <v>1</v>
      </c>
      <c r="J917" s="8" t="b">
        <v>0</v>
      </c>
      <c r="K917" s="8" t="b">
        <v>0</v>
      </c>
      <c r="L917" s="8" t="b">
        <v>0</v>
      </c>
      <c r="M917" s="8" t="b">
        <v>0</v>
      </c>
      <c r="N917" s="8" t="b">
        <f t="shared" si="1"/>
        <v>0</v>
      </c>
    </row>
    <row r="918" ht="14.25" customHeight="1">
      <c r="A918" s="4" t="s">
        <v>3611</v>
      </c>
      <c r="B918" s="5" t="s">
        <v>3612</v>
      </c>
      <c r="C918" s="5" t="s">
        <v>3613</v>
      </c>
      <c r="D918" s="6">
        <v>45255.73048611111</v>
      </c>
      <c r="E918" s="7" t="s">
        <v>3614</v>
      </c>
      <c r="F918" s="4"/>
      <c r="G918" s="5" t="s">
        <v>18</v>
      </c>
      <c r="H918" s="8" t="b">
        <v>0</v>
      </c>
      <c r="I918" s="8" t="b">
        <v>0</v>
      </c>
      <c r="J918" s="8" t="b">
        <v>0</v>
      </c>
      <c r="K918" s="8" t="b">
        <v>0</v>
      </c>
      <c r="L918" s="8" t="b">
        <v>0</v>
      </c>
      <c r="M918" s="8" t="b">
        <v>1</v>
      </c>
      <c r="N918" s="8" t="b">
        <f t="shared" si="1"/>
        <v>0</v>
      </c>
    </row>
    <row r="919" ht="14.25" customHeight="1">
      <c r="A919" s="4" t="s">
        <v>3615</v>
      </c>
      <c r="B919" s="5" t="s">
        <v>3616</v>
      </c>
      <c r="C919" s="5" t="s">
        <v>3617</v>
      </c>
      <c r="D919" s="6">
        <v>45255.79353009259</v>
      </c>
      <c r="E919" s="7" t="s">
        <v>3618</v>
      </c>
      <c r="F919" s="4"/>
      <c r="G919" s="5" t="s">
        <v>28</v>
      </c>
      <c r="H919" s="8" t="b">
        <v>1</v>
      </c>
      <c r="I919" s="8" t="b">
        <v>0</v>
      </c>
      <c r="J919" s="8" t="b">
        <v>0</v>
      </c>
      <c r="K919" s="8" t="b">
        <v>1</v>
      </c>
      <c r="L919" s="8" t="b">
        <v>0</v>
      </c>
      <c r="M919" s="8" t="b">
        <v>0</v>
      </c>
      <c r="N919" s="8" t="b">
        <f t="shared" si="1"/>
        <v>0</v>
      </c>
    </row>
    <row r="920" ht="14.25" customHeight="1">
      <c r="A920" s="4" t="s">
        <v>3619</v>
      </c>
      <c r="B920" s="5" t="s">
        <v>3620</v>
      </c>
      <c r="C920" s="5" t="s">
        <v>3621</v>
      </c>
      <c r="D920" s="6">
        <v>45255.87850694444</v>
      </c>
      <c r="E920" s="7" t="s">
        <v>3622</v>
      </c>
      <c r="F920" s="4"/>
      <c r="G920" s="5" t="s">
        <v>33</v>
      </c>
      <c r="H920" s="8" t="b">
        <v>0</v>
      </c>
      <c r="I920" s="8" t="b">
        <v>0</v>
      </c>
      <c r="J920" s="8" t="b">
        <v>0</v>
      </c>
      <c r="K920" s="8" t="b">
        <v>0</v>
      </c>
      <c r="L920" s="8" t="b">
        <v>0</v>
      </c>
      <c r="M920" s="8" t="b">
        <v>0</v>
      </c>
      <c r="N920" s="8" t="b">
        <f t="shared" si="1"/>
        <v>1</v>
      </c>
    </row>
    <row r="921" ht="14.25" customHeight="1">
      <c r="A921" s="4" t="s">
        <v>3623</v>
      </c>
      <c r="B921" s="5" t="s">
        <v>3624</v>
      </c>
      <c r="C921" s="5" t="s">
        <v>3625</v>
      </c>
      <c r="D921" s="6">
        <v>45255.94144675926</v>
      </c>
      <c r="E921" s="7" t="s">
        <v>3626</v>
      </c>
      <c r="F921" s="4"/>
      <c r="G921" s="5" t="s">
        <v>18</v>
      </c>
      <c r="H921" s="8" t="b">
        <v>0</v>
      </c>
      <c r="I921" s="8" t="b">
        <v>0</v>
      </c>
      <c r="J921" s="8" t="b">
        <v>1</v>
      </c>
      <c r="K921" s="8" t="b">
        <v>0</v>
      </c>
      <c r="L921" s="8" t="b">
        <v>0</v>
      </c>
      <c r="M921" s="8" t="b">
        <v>1</v>
      </c>
      <c r="N921" s="8" t="b">
        <f t="shared" si="1"/>
        <v>0</v>
      </c>
    </row>
    <row r="922" ht="14.25" customHeight="1">
      <c r="A922" s="4" t="s">
        <v>3627</v>
      </c>
      <c r="B922" s="5" t="s">
        <v>3628</v>
      </c>
      <c r="C922" s="5" t="s">
        <v>3629</v>
      </c>
      <c r="D922" s="6">
        <v>45256.51527777778</v>
      </c>
      <c r="E922" s="4"/>
      <c r="F922" s="4"/>
      <c r="G922" s="5" t="s">
        <v>63</v>
      </c>
      <c r="H922" s="8" t="b">
        <v>0</v>
      </c>
      <c r="I922" s="8" t="b">
        <v>0</v>
      </c>
      <c r="J922" s="8" t="b">
        <v>1</v>
      </c>
      <c r="K922" s="8" t="b">
        <v>0</v>
      </c>
      <c r="L922" s="8" t="b">
        <v>0</v>
      </c>
      <c r="M922" s="8" t="b">
        <v>0</v>
      </c>
      <c r="N922" s="8" t="b">
        <f t="shared" si="1"/>
        <v>0</v>
      </c>
    </row>
    <row r="923" ht="14.25" customHeight="1">
      <c r="A923" s="4" t="s">
        <v>3630</v>
      </c>
      <c r="B923" s="5" t="s">
        <v>3631</v>
      </c>
      <c r="C923" s="5" t="s">
        <v>3632</v>
      </c>
      <c r="D923" s="6">
        <v>45256.96440972222</v>
      </c>
      <c r="E923" s="7" t="s">
        <v>3633</v>
      </c>
      <c r="F923" s="4"/>
      <c r="G923" s="5" t="s">
        <v>63</v>
      </c>
      <c r="H923" s="8" t="b">
        <v>0</v>
      </c>
      <c r="I923" s="8" t="b">
        <v>1</v>
      </c>
      <c r="J923" s="8" t="b">
        <v>0</v>
      </c>
      <c r="K923" s="8" t="b">
        <v>0</v>
      </c>
      <c r="L923" s="8" t="b">
        <v>0</v>
      </c>
      <c r="M923" s="8" t="b">
        <v>0</v>
      </c>
      <c r="N923" s="8" t="b">
        <f t="shared" si="1"/>
        <v>0</v>
      </c>
    </row>
    <row r="924" ht="14.25" customHeight="1">
      <c r="A924" s="4" t="s">
        <v>3634</v>
      </c>
      <c r="B924" s="5" t="s">
        <v>3635</v>
      </c>
      <c r="C924" s="5" t="s">
        <v>3636</v>
      </c>
      <c r="D924" s="6">
        <v>45257.05673611111</v>
      </c>
      <c r="E924" s="7" t="s">
        <v>3637</v>
      </c>
      <c r="F924" s="4"/>
      <c r="G924" s="5" t="s">
        <v>33</v>
      </c>
      <c r="H924" s="8" t="b">
        <v>0</v>
      </c>
      <c r="I924" s="8" t="b">
        <v>0</v>
      </c>
      <c r="J924" s="8" t="b">
        <v>1</v>
      </c>
      <c r="K924" s="8" t="b">
        <v>0</v>
      </c>
      <c r="L924" s="8" t="b">
        <v>0</v>
      </c>
      <c r="M924" s="8" t="b">
        <v>0</v>
      </c>
      <c r="N924" s="8" t="b">
        <f t="shared" si="1"/>
        <v>0</v>
      </c>
    </row>
    <row r="925" ht="14.25" customHeight="1">
      <c r="A925" s="4" t="s">
        <v>3638</v>
      </c>
      <c r="B925" s="5" t="s">
        <v>3639</v>
      </c>
      <c r="C925" s="5" t="s">
        <v>3640</v>
      </c>
      <c r="D925" s="6">
        <v>45257.108125</v>
      </c>
      <c r="E925" s="7" t="s">
        <v>3641</v>
      </c>
      <c r="F925" s="4"/>
      <c r="G925" s="5" t="s">
        <v>33</v>
      </c>
      <c r="H925" s="8" t="b">
        <v>0</v>
      </c>
      <c r="I925" s="8" t="b">
        <v>0</v>
      </c>
      <c r="J925" s="8" t="b">
        <v>1</v>
      </c>
      <c r="K925" s="8" t="b">
        <v>0</v>
      </c>
      <c r="L925" s="8" t="b">
        <v>0</v>
      </c>
      <c r="M925" s="8" t="b">
        <v>0</v>
      </c>
      <c r="N925" s="8" t="b">
        <f t="shared" si="1"/>
        <v>0</v>
      </c>
    </row>
    <row r="926" ht="14.25" customHeight="1">
      <c r="A926" s="4" t="s">
        <v>3642</v>
      </c>
      <c r="B926" s="5" t="s">
        <v>3643</v>
      </c>
      <c r="C926" s="5" t="s">
        <v>3644</v>
      </c>
      <c r="D926" s="6">
        <v>45257.23466435185</v>
      </c>
      <c r="E926" s="7" t="s">
        <v>3645</v>
      </c>
      <c r="F926" s="4"/>
      <c r="G926" s="5" t="s">
        <v>33</v>
      </c>
      <c r="H926" s="8" t="b">
        <v>0</v>
      </c>
      <c r="I926" s="8" t="b">
        <v>0</v>
      </c>
      <c r="J926" s="8" t="b">
        <v>0</v>
      </c>
      <c r="K926" s="8" t="b">
        <v>0</v>
      </c>
      <c r="L926" s="8" t="b">
        <v>0</v>
      </c>
      <c r="M926" s="8" t="b">
        <v>1</v>
      </c>
      <c r="N926" s="8" t="b">
        <f t="shared" si="1"/>
        <v>0</v>
      </c>
    </row>
    <row r="927" ht="14.25" customHeight="1">
      <c r="A927" s="4" t="s">
        <v>3646</v>
      </c>
      <c r="B927" s="5" t="s">
        <v>3647</v>
      </c>
      <c r="C927" s="5" t="s">
        <v>3648</v>
      </c>
      <c r="D927" s="6">
        <v>45257.3075462963</v>
      </c>
      <c r="E927" s="7" t="s">
        <v>3649</v>
      </c>
      <c r="F927" s="4"/>
      <c r="G927" s="5" t="s">
        <v>33</v>
      </c>
      <c r="H927" s="8" t="b">
        <v>0</v>
      </c>
      <c r="I927" s="8" t="b">
        <v>1</v>
      </c>
      <c r="J927" s="8" t="b">
        <v>0</v>
      </c>
      <c r="K927" s="8" t="b">
        <v>0</v>
      </c>
      <c r="L927" s="8" t="b">
        <v>0</v>
      </c>
      <c r="M927" s="8" t="b">
        <v>0</v>
      </c>
      <c r="N927" s="8" t="b">
        <f t="shared" si="1"/>
        <v>0</v>
      </c>
    </row>
    <row r="928" ht="14.25" customHeight="1">
      <c r="A928" s="4" t="s">
        <v>3650</v>
      </c>
      <c r="B928" s="5" t="s">
        <v>3651</v>
      </c>
      <c r="C928" s="5" t="s">
        <v>3652</v>
      </c>
      <c r="D928" s="6">
        <v>45257.33180555556</v>
      </c>
      <c r="E928" s="7" t="s">
        <v>3653</v>
      </c>
      <c r="F928" s="4" t="s">
        <v>3654</v>
      </c>
      <c r="G928" s="5" t="s">
        <v>28</v>
      </c>
      <c r="H928" s="8" t="b">
        <v>1</v>
      </c>
      <c r="I928" s="8" t="b">
        <v>0</v>
      </c>
      <c r="J928" s="8" t="b">
        <v>0</v>
      </c>
      <c r="K928" s="8" t="b">
        <v>1</v>
      </c>
      <c r="L928" s="8" t="b">
        <v>0</v>
      </c>
      <c r="M928" s="8" t="b">
        <v>0</v>
      </c>
      <c r="N928" s="8" t="b">
        <f t="shared" si="1"/>
        <v>0</v>
      </c>
    </row>
    <row r="929" ht="14.25" customHeight="1">
      <c r="A929" s="4" t="s">
        <v>3655</v>
      </c>
      <c r="B929" s="5" t="s">
        <v>3656</v>
      </c>
      <c r="C929" s="5" t="s">
        <v>3657</v>
      </c>
      <c r="D929" s="6">
        <v>45257.46107638889</v>
      </c>
      <c r="E929" s="7" t="s">
        <v>3658</v>
      </c>
      <c r="F929" s="4"/>
      <c r="G929" s="5" t="s">
        <v>18</v>
      </c>
      <c r="H929" s="8" t="b">
        <v>0</v>
      </c>
      <c r="I929" s="8" t="b">
        <v>0</v>
      </c>
      <c r="J929" s="8" t="b">
        <v>0</v>
      </c>
      <c r="K929" s="8" t="b">
        <v>0</v>
      </c>
      <c r="L929" s="8" t="b">
        <v>0</v>
      </c>
      <c r="M929" s="8" t="b">
        <v>1</v>
      </c>
      <c r="N929" s="8" t="b">
        <f t="shared" si="1"/>
        <v>0</v>
      </c>
    </row>
    <row r="930" ht="14.25" customHeight="1">
      <c r="A930" s="4" t="s">
        <v>3659</v>
      </c>
      <c r="B930" s="5" t="s">
        <v>3660</v>
      </c>
      <c r="C930" s="5" t="s">
        <v>3661</v>
      </c>
      <c r="D930" s="6">
        <v>45258.41111111111</v>
      </c>
      <c r="E930" s="4"/>
      <c r="F930" s="4"/>
      <c r="G930" s="5" t="s">
        <v>63</v>
      </c>
      <c r="H930" s="8" t="b">
        <v>0</v>
      </c>
      <c r="I930" s="8" t="b">
        <v>1</v>
      </c>
      <c r="J930" s="8" t="b">
        <v>0</v>
      </c>
      <c r="K930" s="8" t="b">
        <v>0</v>
      </c>
      <c r="L930" s="8" t="b">
        <v>0</v>
      </c>
      <c r="M930" s="8" t="b">
        <v>0</v>
      </c>
      <c r="N930" s="8" t="b">
        <f t="shared" si="1"/>
        <v>0</v>
      </c>
    </row>
    <row r="931" ht="14.25" customHeight="1">
      <c r="A931" s="4" t="s">
        <v>3662</v>
      </c>
      <c r="B931" s="5" t="s">
        <v>3663</v>
      </c>
      <c r="C931" s="5" t="s">
        <v>3664</v>
      </c>
      <c r="D931" s="6">
        <v>45258.88978009259</v>
      </c>
      <c r="E931" s="7" t="s">
        <v>3665</v>
      </c>
      <c r="F931" s="4"/>
      <c r="G931" s="5" t="s">
        <v>63</v>
      </c>
      <c r="H931" s="8" t="b">
        <v>0</v>
      </c>
      <c r="I931" s="8" t="b">
        <v>1</v>
      </c>
      <c r="J931" s="8" t="b">
        <v>0</v>
      </c>
      <c r="K931" s="8" t="b">
        <v>0</v>
      </c>
      <c r="L931" s="8" t="b">
        <v>0</v>
      </c>
      <c r="M931" s="8" t="b">
        <v>0</v>
      </c>
      <c r="N931" s="8" t="b">
        <f t="shared" si="1"/>
        <v>0</v>
      </c>
    </row>
    <row r="932" ht="14.25" customHeight="1">
      <c r="A932" s="4" t="s">
        <v>3666</v>
      </c>
      <c r="B932" s="5" t="s">
        <v>3667</v>
      </c>
      <c r="C932" s="5" t="s">
        <v>3668</v>
      </c>
      <c r="D932" s="6">
        <v>45259.38099537037</v>
      </c>
      <c r="E932" s="7" t="s">
        <v>3669</v>
      </c>
      <c r="F932" s="4" t="s">
        <v>313</v>
      </c>
      <c r="G932" s="5" t="s">
        <v>33</v>
      </c>
      <c r="H932" s="8" t="b">
        <v>0</v>
      </c>
      <c r="I932" s="8" t="b">
        <v>0</v>
      </c>
      <c r="J932" s="8" t="b">
        <v>1</v>
      </c>
      <c r="K932" s="8" t="b">
        <v>0</v>
      </c>
      <c r="L932" s="8" t="b">
        <v>0</v>
      </c>
      <c r="M932" s="8" t="b">
        <v>0</v>
      </c>
      <c r="N932" s="8" t="b">
        <f t="shared" si="1"/>
        <v>0</v>
      </c>
    </row>
    <row r="933" ht="14.25" customHeight="1">
      <c r="A933" s="4" t="s">
        <v>3670</v>
      </c>
      <c r="B933" s="5" t="s">
        <v>3671</v>
      </c>
      <c r="C933" s="5" t="s">
        <v>3672</v>
      </c>
      <c r="D933" s="6">
        <v>45259.47320601852</v>
      </c>
      <c r="E933" s="7" t="s">
        <v>3673</v>
      </c>
      <c r="F933" s="4"/>
      <c r="G933" s="5" t="s">
        <v>63</v>
      </c>
      <c r="H933" s="8" t="b">
        <v>0</v>
      </c>
      <c r="I933" s="8" t="b">
        <v>0</v>
      </c>
      <c r="J933" s="8" t="b">
        <v>1</v>
      </c>
      <c r="K933" s="8" t="b">
        <v>0</v>
      </c>
      <c r="L933" s="8" t="b">
        <v>0</v>
      </c>
      <c r="M933" s="8" t="b">
        <v>0</v>
      </c>
      <c r="N933" s="8" t="b">
        <f t="shared" si="1"/>
        <v>0</v>
      </c>
    </row>
    <row r="934" ht="14.25" customHeight="1">
      <c r="A934" s="4" t="s">
        <v>3674</v>
      </c>
      <c r="B934" s="5" t="s">
        <v>3675</v>
      </c>
      <c r="C934" s="5" t="s">
        <v>3676</v>
      </c>
      <c r="D934" s="6">
        <v>45259.47506944444</v>
      </c>
      <c r="E934" s="7" t="s">
        <v>3677</v>
      </c>
      <c r="F934" s="4" t="s">
        <v>440</v>
      </c>
      <c r="G934" s="5" t="s">
        <v>18</v>
      </c>
      <c r="H934" s="8" t="b">
        <v>0</v>
      </c>
      <c r="I934" s="8" t="b">
        <v>0</v>
      </c>
      <c r="J934" s="8" t="b">
        <v>1</v>
      </c>
      <c r="K934" s="8" t="b">
        <v>0</v>
      </c>
      <c r="L934" s="8" t="b">
        <v>0</v>
      </c>
      <c r="M934" s="8" t="b">
        <v>0</v>
      </c>
      <c r="N934" s="8" t="b">
        <f t="shared" si="1"/>
        <v>0</v>
      </c>
    </row>
    <row r="935" ht="14.25" customHeight="1">
      <c r="A935" s="4" t="s">
        <v>3678</v>
      </c>
      <c r="B935" s="5" t="s">
        <v>3679</v>
      </c>
      <c r="C935" s="5" t="s">
        <v>3680</v>
      </c>
      <c r="D935" s="6">
        <v>45259.48991898148</v>
      </c>
      <c r="E935" s="7" t="s">
        <v>3681</v>
      </c>
      <c r="F935" s="4" t="s">
        <v>3682</v>
      </c>
      <c r="G935" s="5" t="s">
        <v>33</v>
      </c>
      <c r="H935" s="8" t="b">
        <v>1</v>
      </c>
      <c r="I935" s="8" t="b">
        <v>0</v>
      </c>
      <c r="J935" s="8" t="b">
        <v>0</v>
      </c>
      <c r="K935" s="8" t="b">
        <v>1</v>
      </c>
      <c r="L935" s="8" t="b">
        <v>0</v>
      </c>
      <c r="M935" s="8" t="b">
        <v>0</v>
      </c>
      <c r="N935" s="8" t="b">
        <f t="shared" si="1"/>
        <v>0</v>
      </c>
    </row>
    <row r="936" ht="14.25" customHeight="1">
      <c r="A936" s="4" t="s">
        <v>3683</v>
      </c>
      <c r="B936" s="5" t="s">
        <v>3684</v>
      </c>
      <c r="C936" s="5" t="s">
        <v>3685</v>
      </c>
      <c r="D936" s="6">
        <v>45259.57001157408</v>
      </c>
      <c r="E936" s="7" t="s">
        <v>3686</v>
      </c>
      <c r="F936" s="4"/>
      <c r="G936" s="5" t="s">
        <v>18</v>
      </c>
      <c r="H936" s="8" t="b">
        <v>0</v>
      </c>
      <c r="I936" s="8" t="b">
        <v>0</v>
      </c>
      <c r="J936" s="8" t="b">
        <v>0</v>
      </c>
      <c r="K936" s="8" t="b">
        <v>0</v>
      </c>
      <c r="L936" s="8" t="b">
        <v>0</v>
      </c>
      <c r="M936" s="8" t="b">
        <v>0</v>
      </c>
      <c r="N936" s="8" t="b">
        <f t="shared" si="1"/>
        <v>1</v>
      </c>
    </row>
    <row r="937" ht="14.25" customHeight="1">
      <c r="A937" s="4" t="s">
        <v>3687</v>
      </c>
      <c r="B937" s="5" t="s">
        <v>3688</v>
      </c>
      <c r="C937" s="5" t="s">
        <v>3689</v>
      </c>
      <c r="D937" s="6">
        <v>45259.58611111111</v>
      </c>
      <c r="E937" s="4"/>
      <c r="F937" s="4"/>
      <c r="G937" s="5" t="s">
        <v>63</v>
      </c>
      <c r="H937" s="8" t="b">
        <v>0</v>
      </c>
      <c r="I937" s="8" t="b">
        <v>0</v>
      </c>
      <c r="J937" s="8" t="b">
        <v>0</v>
      </c>
      <c r="K937" s="8" t="b">
        <v>1</v>
      </c>
      <c r="L937" s="8" t="b">
        <v>0</v>
      </c>
      <c r="M937" s="8" t="b">
        <v>0</v>
      </c>
      <c r="N937" s="8" t="b">
        <f t="shared" si="1"/>
        <v>0</v>
      </c>
    </row>
    <row r="938" ht="14.25" customHeight="1">
      <c r="A938" s="4" t="s">
        <v>3690</v>
      </c>
      <c r="B938" s="5" t="s">
        <v>3691</v>
      </c>
      <c r="C938" s="5" t="s">
        <v>3692</v>
      </c>
      <c r="D938" s="6">
        <v>45259.60875</v>
      </c>
      <c r="E938" s="7" t="s">
        <v>3693</v>
      </c>
      <c r="F938" s="4"/>
      <c r="G938" s="5" t="s">
        <v>28</v>
      </c>
      <c r="H938" s="8" t="b">
        <v>1</v>
      </c>
      <c r="I938" s="8" t="b">
        <v>0</v>
      </c>
      <c r="J938" s="8" t="b">
        <v>0</v>
      </c>
      <c r="K938" s="8" t="b">
        <v>1</v>
      </c>
      <c r="L938" s="8" t="b">
        <v>0</v>
      </c>
      <c r="M938" s="8" t="b">
        <v>0</v>
      </c>
      <c r="N938" s="8" t="b">
        <f t="shared" si="1"/>
        <v>0</v>
      </c>
    </row>
    <row r="939" ht="14.25" customHeight="1">
      <c r="A939" s="4" t="s">
        <v>3694</v>
      </c>
      <c r="B939" s="5" t="s">
        <v>3695</v>
      </c>
      <c r="C939" s="5" t="s">
        <v>3696</v>
      </c>
      <c r="D939" s="6">
        <v>45259.66667824074</v>
      </c>
      <c r="E939" s="7" t="s">
        <v>3697</v>
      </c>
      <c r="F939" s="4" t="s">
        <v>2361</v>
      </c>
      <c r="G939" s="5" t="s">
        <v>28</v>
      </c>
      <c r="H939" s="8" t="b">
        <v>0</v>
      </c>
      <c r="I939" s="8" t="b">
        <v>0</v>
      </c>
      <c r="J939" s="8" t="b">
        <v>1</v>
      </c>
      <c r="K939" s="8" t="b">
        <v>0</v>
      </c>
      <c r="L939" s="8" t="b">
        <v>0</v>
      </c>
      <c r="M939" s="8" t="b">
        <v>0</v>
      </c>
      <c r="N939" s="8" t="b">
        <f t="shared" si="1"/>
        <v>0</v>
      </c>
    </row>
    <row r="940" ht="14.25" customHeight="1">
      <c r="A940" s="4" t="s">
        <v>3698</v>
      </c>
      <c r="B940" s="5" t="s">
        <v>3699</v>
      </c>
      <c r="C940" s="5" t="s">
        <v>3700</v>
      </c>
      <c r="D940" s="6">
        <v>45259.70122685185</v>
      </c>
      <c r="E940" s="7" t="s">
        <v>3701</v>
      </c>
      <c r="F940" s="4"/>
      <c r="G940" s="5" t="s">
        <v>28</v>
      </c>
      <c r="H940" s="8" t="b">
        <v>1</v>
      </c>
      <c r="I940" s="8" t="b">
        <v>0</v>
      </c>
      <c r="J940" s="8" t="b">
        <v>0</v>
      </c>
      <c r="K940" s="8" t="b">
        <v>1</v>
      </c>
      <c r="L940" s="8" t="b">
        <v>0</v>
      </c>
      <c r="M940" s="8" t="b">
        <v>0</v>
      </c>
      <c r="N940" s="8" t="b">
        <f t="shared" si="1"/>
        <v>0</v>
      </c>
    </row>
    <row r="941" ht="14.25" customHeight="1">
      <c r="A941" s="4" t="s">
        <v>3702</v>
      </c>
      <c r="B941" s="5" t="s">
        <v>3703</v>
      </c>
      <c r="C941" s="5" t="s">
        <v>3704</v>
      </c>
      <c r="D941" s="6">
        <v>45259.72607638889</v>
      </c>
      <c r="E941" s="7" t="s">
        <v>3705</v>
      </c>
      <c r="F941" s="4" t="s">
        <v>1478</v>
      </c>
      <c r="G941" s="5" t="s">
        <v>28</v>
      </c>
      <c r="H941" s="8" t="b">
        <v>0</v>
      </c>
      <c r="I941" s="8" t="b">
        <v>1</v>
      </c>
      <c r="J941" s="8" t="b">
        <v>0</v>
      </c>
      <c r="K941" s="8" t="b">
        <v>0</v>
      </c>
      <c r="L941" s="8" t="b">
        <v>0</v>
      </c>
      <c r="M941" s="8" t="b">
        <v>0</v>
      </c>
      <c r="N941" s="8" t="b">
        <f t="shared" si="1"/>
        <v>0</v>
      </c>
    </row>
    <row r="942" ht="14.25" customHeight="1">
      <c r="A942" s="4" t="s">
        <v>3706</v>
      </c>
      <c r="B942" s="5" t="s">
        <v>3707</v>
      </c>
      <c r="C942" s="5" t="s">
        <v>3708</v>
      </c>
      <c r="D942" s="6">
        <v>45259.75831018519</v>
      </c>
      <c r="E942" s="7" t="s">
        <v>3709</v>
      </c>
      <c r="F942" s="4"/>
      <c r="G942" s="5" t="s">
        <v>18</v>
      </c>
      <c r="H942" s="8" t="b">
        <v>0</v>
      </c>
      <c r="I942" s="8" t="b">
        <v>0</v>
      </c>
      <c r="J942" s="8" t="b">
        <v>1</v>
      </c>
      <c r="K942" s="8" t="b">
        <v>0</v>
      </c>
      <c r="L942" s="8" t="b">
        <v>0</v>
      </c>
      <c r="M942" s="8" t="b">
        <v>0</v>
      </c>
      <c r="N942" s="8" t="b">
        <f t="shared" si="1"/>
        <v>0</v>
      </c>
    </row>
    <row r="943" ht="14.25" customHeight="1">
      <c r="A943" s="5" t="s">
        <v>3710</v>
      </c>
      <c r="B943" s="5" t="s">
        <v>3711</v>
      </c>
      <c r="C943" s="5" t="s">
        <v>3712</v>
      </c>
      <c r="D943" s="9">
        <v>45259.79053240741</v>
      </c>
      <c r="E943" s="10" t="s">
        <v>3713</v>
      </c>
      <c r="F943" s="5" t="s">
        <v>383</v>
      </c>
      <c r="G943" s="5" t="s">
        <v>28</v>
      </c>
      <c r="H943" s="8" t="b">
        <v>1</v>
      </c>
      <c r="I943" s="8" t="b">
        <v>0</v>
      </c>
      <c r="J943" s="8" t="b">
        <v>0</v>
      </c>
      <c r="K943" s="8" t="b">
        <v>1</v>
      </c>
      <c r="L943" s="8" t="b">
        <v>0</v>
      </c>
      <c r="M943" s="8" t="b">
        <v>0</v>
      </c>
      <c r="N943" s="8" t="b">
        <f t="shared" si="1"/>
        <v>0</v>
      </c>
    </row>
    <row r="944" ht="14.25" customHeight="1">
      <c r="A944" s="4" t="s">
        <v>3714</v>
      </c>
      <c r="B944" s="5" t="s">
        <v>3715</v>
      </c>
      <c r="C944" s="5" t="s">
        <v>3716</v>
      </c>
      <c r="D944" s="6">
        <v>45259.95488425926</v>
      </c>
      <c r="E944" s="7" t="s">
        <v>3717</v>
      </c>
      <c r="F944" s="4" t="s">
        <v>3718</v>
      </c>
      <c r="G944" s="5" t="s">
        <v>63</v>
      </c>
      <c r="H944" s="8" t="b">
        <v>0</v>
      </c>
      <c r="I944" s="8" t="b">
        <v>1</v>
      </c>
      <c r="J944" s="8" t="b">
        <v>0</v>
      </c>
      <c r="K944" s="8" t="b">
        <v>1</v>
      </c>
      <c r="L944" s="8" t="b">
        <v>0</v>
      </c>
      <c r="M944" s="8" t="b">
        <v>0</v>
      </c>
      <c r="N944" s="8" t="b">
        <f t="shared" si="1"/>
        <v>0</v>
      </c>
    </row>
    <row r="945" ht="14.25" customHeight="1">
      <c r="A945" s="4" t="s">
        <v>3719</v>
      </c>
      <c r="B945" s="5" t="s">
        <v>3720</v>
      </c>
      <c r="C945" s="5" t="s">
        <v>3721</v>
      </c>
      <c r="D945" s="6">
        <v>45260.51319444444</v>
      </c>
      <c r="E945" s="4"/>
      <c r="F945" s="4"/>
      <c r="G945" s="5" t="s">
        <v>63</v>
      </c>
      <c r="H945" s="8" t="b">
        <v>0</v>
      </c>
      <c r="I945" s="8" t="b">
        <v>0</v>
      </c>
      <c r="J945" s="8" t="b">
        <v>0</v>
      </c>
      <c r="K945" s="8" t="b">
        <v>1</v>
      </c>
      <c r="L945" s="8" t="b">
        <v>0</v>
      </c>
      <c r="M945" s="8" t="b">
        <v>0</v>
      </c>
      <c r="N945" s="8" t="b">
        <f t="shared" si="1"/>
        <v>0</v>
      </c>
    </row>
    <row r="946" ht="14.25" customHeight="1">
      <c r="A946" s="4" t="s">
        <v>3722</v>
      </c>
      <c r="B946" s="5" t="s">
        <v>3723</v>
      </c>
      <c r="C946" s="5" t="s">
        <v>3724</v>
      </c>
      <c r="D946" s="6">
        <v>45260.59513888889</v>
      </c>
      <c r="E946" s="7" t="s">
        <v>3725</v>
      </c>
      <c r="F946" s="4"/>
      <c r="G946" s="5" t="s">
        <v>63</v>
      </c>
      <c r="H946" s="8" t="b">
        <v>0</v>
      </c>
      <c r="I946" s="8" t="b">
        <v>0</v>
      </c>
      <c r="J946" s="8" t="b">
        <v>1</v>
      </c>
      <c r="K946" s="8" t="b">
        <v>0</v>
      </c>
      <c r="L946" s="8" t="b">
        <v>0</v>
      </c>
      <c r="M946" s="8" t="b">
        <v>0</v>
      </c>
      <c r="N946" s="8" t="b">
        <f t="shared" si="1"/>
        <v>0</v>
      </c>
    </row>
    <row r="947" ht="14.25" customHeight="1">
      <c r="A947" s="4" t="s">
        <v>3726</v>
      </c>
      <c r="B947" s="5" t="s">
        <v>3727</v>
      </c>
      <c r="C947" s="5" t="s">
        <v>3728</v>
      </c>
      <c r="D947" s="6">
        <v>45260.60746527778</v>
      </c>
      <c r="E947" s="7" t="s">
        <v>3729</v>
      </c>
      <c r="F947" s="4"/>
      <c r="G947" s="5" t="s">
        <v>63</v>
      </c>
      <c r="H947" s="8" t="b">
        <v>0</v>
      </c>
      <c r="I947" s="8" t="b">
        <v>1</v>
      </c>
      <c r="J947" s="8" t="b">
        <v>0</v>
      </c>
      <c r="K947" s="8" t="b">
        <v>0</v>
      </c>
      <c r="L947" s="8" t="b">
        <v>0</v>
      </c>
      <c r="M947" s="8" t="b">
        <v>0</v>
      </c>
      <c r="N947" s="8" t="b">
        <f t="shared" si="1"/>
        <v>0</v>
      </c>
    </row>
    <row r="948" ht="14.25" customHeight="1">
      <c r="A948" s="4" t="s">
        <v>3730</v>
      </c>
      <c r="B948" s="5" t="s">
        <v>3731</v>
      </c>
      <c r="C948" s="5" t="s">
        <v>3732</v>
      </c>
      <c r="D948" s="6">
        <v>45260.62885416667</v>
      </c>
      <c r="E948" s="7" t="s">
        <v>3733</v>
      </c>
      <c r="F948" s="4"/>
      <c r="G948" s="5" t="s">
        <v>63</v>
      </c>
      <c r="H948" s="8" t="b">
        <v>0</v>
      </c>
      <c r="I948" s="8" t="b">
        <v>0</v>
      </c>
      <c r="J948" s="8" t="b">
        <v>1</v>
      </c>
      <c r="K948" s="8" t="b">
        <v>0</v>
      </c>
      <c r="L948" s="8" t="b">
        <v>0</v>
      </c>
      <c r="M948" s="8" t="b">
        <v>0</v>
      </c>
      <c r="N948" s="8" t="b">
        <f t="shared" si="1"/>
        <v>0</v>
      </c>
    </row>
    <row r="949" ht="14.25" customHeight="1">
      <c r="A949" s="4" t="s">
        <v>3734</v>
      </c>
      <c r="B949" s="5" t="s">
        <v>3735</v>
      </c>
      <c r="C949" s="5" t="s">
        <v>3736</v>
      </c>
      <c r="D949" s="6">
        <v>45260.85763888889</v>
      </c>
      <c r="E949" s="7" t="s">
        <v>3737</v>
      </c>
      <c r="F949" s="4"/>
      <c r="G949" s="5" t="s">
        <v>18</v>
      </c>
      <c r="H949" s="8" t="b">
        <v>0</v>
      </c>
      <c r="I949" s="8" t="b">
        <v>1</v>
      </c>
      <c r="J949" s="8" t="b">
        <v>0</v>
      </c>
      <c r="K949" s="8" t="b">
        <v>0</v>
      </c>
      <c r="L949" s="8" t="b">
        <v>0</v>
      </c>
      <c r="M949" s="8" t="b">
        <v>0</v>
      </c>
      <c r="N949" s="8" t="b">
        <f t="shared" si="1"/>
        <v>0</v>
      </c>
    </row>
    <row r="950" ht="14.25" customHeight="1">
      <c r="A950" s="4" t="s">
        <v>3738</v>
      </c>
      <c r="B950" s="5" t="s">
        <v>3739</v>
      </c>
      <c r="C950" s="5" t="s">
        <v>3740</v>
      </c>
      <c r="D950" s="6">
        <v>45260.87569444445</v>
      </c>
      <c r="E950" s="4"/>
      <c r="F950" s="4"/>
      <c r="G950" s="5" t="s">
        <v>63</v>
      </c>
      <c r="H950" s="8" t="b">
        <v>0</v>
      </c>
      <c r="I950" s="8" t="b">
        <v>1</v>
      </c>
      <c r="J950" s="8" t="b">
        <v>1</v>
      </c>
      <c r="K950" s="8" t="b">
        <v>0</v>
      </c>
      <c r="L950" s="8" t="b">
        <v>0</v>
      </c>
      <c r="M950" s="8" t="b">
        <v>0</v>
      </c>
      <c r="N950" s="8" t="b">
        <f t="shared" si="1"/>
        <v>0</v>
      </c>
    </row>
    <row r="951" ht="14.25" customHeight="1">
      <c r="A951" s="4" t="s">
        <v>3741</v>
      </c>
      <c r="B951" s="5" t="s">
        <v>3742</v>
      </c>
      <c r="C951" s="5" t="s">
        <v>3743</v>
      </c>
      <c r="D951" s="6">
        <v>45260.92847222222</v>
      </c>
      <c r="E951" s="4"/>
      <c r="F951" s="4"/>
      <c r="G951" s="5" t="s">
        <v>28</v>
      </c>
      <c r="H951" s="8" t="b">
        <v>1</v>
      </c>
      <c r="I951" s="8" t="b">
        <v>0</v>
      </c>
      <c r="J951" s="8" t="b">
        <v>0</v>
      </c>
      <c r="K951" s="8" t="b">
        <v>1</v>
      </c>
      <c r="L951" s="8" t="b">
        <v>0</v>
      </c>
      <c r="M951" s="8" t="b">
        <v>0</v>
      </c>
      <c r="N951" s="8" t="b">
        <f t="shared" si="1"/>
        <v>0</v>
      </c>
    </row>
    <row r="952" ht="14.25" customHeight="1">
      <c r="A952" s="4" t="s">
        <v>3744</v>
      </c>
      <c r="B952" s="5" t="s">
        <v>3745</v>
      </c>
      <c r="C952" s="5" t="s">
        <v>3746</v>
      </c>
      <c r="D952" s="6">
        <v>45261.02916666667</v>
      </c>
      <c r="E952" s="4"/>
      <c r="F952" s="4"/>
      <c r="G952" s="5" t="s">
        <v>63</v>
      </c>
      <c r="H952" s="8" t="b">
        <v>0</v>
      </c>
      <c r="I952" s="8" t="b">
        <v>0</v>
      </c>
      <c r="J952" s="8" t="b">
        <v>0</v>
      </c>
      <c r="K952" s="8" t="b">
        <v>1</v>
      </c>
      <c r="L952" s="8" t="b">
        <v>0</v>
      </c>
      <c r="M952" s="8" t="b">
        <v>0</v>
      </c>
      <c r="N952" s="8" t="b">
        <f t="shared" si="1"/>
        <v>0</v>
      </c>
    </row>
    <row r="953" ht="14.25" customHeight="1">
      <c r="A953" s="4" t="s">
        <v>3747</v>
      </c>
      <c r="B953" s="5" t="s">
        <v>3748</v>
      </c>
      <c r="C953" s="5" t="s">
        <v>3749</v>
      </c>
      <c r="D953" s="6">
        <v>45261.39859953704</v>
      </c>
      <c r="E953" s="7" t="s">
        <v>3750</v>
      </c>
      <c r="F953" s="4"/>
      <c r="G953" s="5" t="s">
        <v>18</v>
      </c>
      <c r="H953" s="8" t="b">
        <v>0</v>
      </c>
      <c r="I953" s="8" t="b">
        <v>0</v>
      </c>
      <c r="J953" s="8" t="b">
        <v>1</v>
      </c>
      <c r="K953" s="8" t="b">
        <v>0</v>
      </c>
      <c r="L953" s="8" t="b">
        <v>1</v>
      </c>
      <c r="M953" s="8" t="b">
        <v>1</v>
      </c>
      <c r="N953" s="8" t="b">
        <f t="shared" si="1"/>
        <v>0</v>
      </c>
    </row>
    <row r="954" ht="14.25" customHeight="1">
      <c r="A954" s="4" t="s">
        <v>3751</v>
      </c>
      <c r="B954" s="5" t="s">
        <v>3752</v>
      </c>
      <c r="C954" s="5" t="s">
        <v>3753</v>
      </c>
      <c r="D954" s="6">
        <v>45261.50155092592</v>
      </c>
      <c r="E954" s="7" t="s">
        <v>3754</v>
      </c>
      <c r="F954" s="4" t="s">
        <v>383</v>
      </c>
      <c r="G954" s="5" t="s">
        <v>28</v>
      </c>
      <c r="H954" s="8" t="b">
        <v>0</v>
      </c>
      <c r="I954" s="8" t="b">
        <v>0</v>
      </c>
      <c r="J954" s="8" t="b">
        <v>1</v>
      </c>
      <c r="K954" s="8" t="b">
        <v>0</v>
      </c>
      <c r="L954" s="8" t="b">
        <v>0</v>
      </c>
      <c r="M954" s="8" t="b">
        <v>0</v>
      </c>
      <c r="N954" s="8" t="b">
        <f t="shared" si="1"/>
        <v>0</v>
      </c>
    </row>
    <row r="955" ht="14.25" customHeight="1">
      <c r="A955" s="4" t="s">
        <v>3755</v>
      </c>
      <c r="B955" s="5" t="s">
        <v>3756</v>
      </c>
      <c r="C955" s="5" t="s">
        <v>3757</v>
      </c>
      <c r="D955" s="6">
        <v>45261.62388888889</v>
      </c>
      <c r="E955" s="7" t="s">
        <v>3758</v>
      </c>
      <c r="F955" s="4"/>
      <c r="G955" s="5" t="s">
        <v>33</v>
      </c>
      <c r="H955" s="8" t="b">
        <v>0</v>
      </c>
      <c r="I955" s="8" t="b">
        <v>0</v>
      </c>
      <c r="J955" s="8" t="b">
        <v>1</v>
      </c>
      <c r="K955" s="8" t="b">
        <v>0</v>
      </c>
      <c r="L955" s="8" t="b">
        <v>1</v>
      </c>
      <c r="M955" s="8" t="b">
        <v>0</v>
      </c>
      <c r="N955" s="8" t="b">
        <f t="shared" si="1"/>
        <v>0</v>
      </c>
    </row>
    <row r="956" ht="14.25" customHeight="1">
      <c r="A956" s="4" t="s">
        <v>3759</v>
      </c>
      <c r="B956" s="5" t="s">
        <v>3760</v>
      </c>
      <c r="C956" s="5" t="s">
        <v>3761</v>
      </c>
      <c r="D956" s="6">
        <v>45261.66056712963</v>
      </c>
      <c r="E956" s="7" t="s">
        <v>3762</v>
      </c>
      <c r="F956" s="4" t="s">
        <v>3763</v>
      </c>
      <c r="G956" s="5" t="s">
        <v>28</v>
      </c>
      <c r="H956" s="8" t="b">
        <v>1</v>
      </c>
      <c r="I956" s="8" t="b">
        <v>0</v>
      </c>
      <c r="J956" s="8" t="b">
        <v>1</v>
      </c>
      <c r="K956" s="8" t="b">
        <v>1</v>
      </c>
      <c r="L956" s="8" t="b">
        <v>0</v>
      </c>
      <c r="M956" s="8" t="b">
        <v>0</v>
      </c>
      <c r="N956" s="8" t="b">
        <f t="shared" si="1"/>
        <v>0</v>
      </c>
    </row>
    <row r="957" ht="14.25" customHeight="1">
      <c r="A957" s="4" t="s">
        <v>3764</v>
      </c>
      <c r="B957" s="5" t="s">
        <v>3765</v>
      </c>
      <c r="C957" s="5" t="s">
        <v>3766</v>
      </c>
      <c r="D957" s="6">
        <v>45261.68863425926</v>
      </c>
      <c r="E957" s="7" t="s">
        <v>3767</v>
      </c>
      <c r="F957" s="4" t="s">
        <v>3768</v>
      </c>
      <c r="G957" s="5" t="s">
        <v>63</v>
      </c>
      <c r="H957" s="8" t="b">
        <v>1</v>
      </c>
      <c r="I957" s="8" t="b">
        <v>0</v>
      </c>
      <c r="J957" s="8" t="b">
        <v>0</v>
      </c>
      <c r="K957" s="8" t="b">
        <v>0</v>
      </c>
      <c r="L957" s="8" t="b">
        <v>0</v>
      </c>
      <c r="M957" s="8" t="b">
        <v>0</v>
      </c>
      <c r="N957" s="8" t="b">
        <f t="shared" si="1"/>
        <v>0</v>
      </c>
    </row>
    <row r="958" ht="14.25" customHeight="1">
      <c r="A958" s="5" t="s">
        <v>3769</v>
      </c>
      <c r="B958" s="5" t="s">
        <v>3770</v>
      </c>
      <c r="C958" s="5" t="s">
        <v>3771</v>
      </c>
      <c r="D958" s="9">
        <v>45261.82638888889</v>
      </c>
      <c r="E958" s="5"/>
      <c r="F958" s="5"/>
      <c r="G958" s="5" t="s">
        <v>63</v>
      </c>
      <c r="H958" s="8" t="b">
        <v>0</v>
      </c>
      <c r="I958" s="8" t="b">
        <v>0</v>
      </c>
      <c r="J958" s="8" t="b">
        <v>1</v>
      </c>
      <c r="K958" s="8" t="b">
        <v>0</v>
      </c>
      <c r="L958" s="8" t="b">
        <v>0</v>
      </c>
      <c r="M958" s="8" t="b">
        <v>0</v>
      </c>
      <c r="N958" s="8" t="b">
        <f t="shared" si="1"/>
        <v>0</v>
      </c>
    </row>
    <row r="959" ht="14.25" customHeight="1">
      <c r="A959" s="4" t="s">
        <v>3772</v>
      </c>
      <c r="B959" s="5"/>
      <c r="C959" s="5"/>
      <c r="D959" s="6">
        <v>45261.82708333333</v>
      </c>
      <c r="E959" s="4"/>
      <c r="F959" s="4"/>
      <c r="G959" s="5" t="s">
        <v>28</v>
      </c>
      <c r="H959" s="8" t="b">
        <v>1</v>
      </c>
      <c r="I959" s="8" t="b">
        <v>0</v>
      </c>
      <c r="J959" s="8" t="b">
        <v>0</v>
      </c>
      <c r="K959" s="8" t="b">
        <v>1</v>
      </c>
      <c r="L959" s="8" t="b">
        <v>0</v>
      </c>
      <c r="M959" s="8" t="b">
        <v>0</v>
      </c>
      <c r="N959" s="8" t="b">
        <f t="shared" si="1"/>
        <v>0</v>
      </c>
    </row>
    <row r="960" ht="14.25" customHeight="1">
      <c r="A960" s="5" t="s">
        <v>3773</v>
      </c>
      <c r="B960" s="5" t="s">
        <v>3774</v>
      </c>
      <c r="C960" s="5" t="s">
        <v>3775</v>
      </c>
      <c r="D960" s="9">
        <v>45261.8305787037</v>
      </c>
      <c r="E960" s="10" t="s">
        <v>3776</v>
      </c>
      <c r="F960" s="5"/>
      <c r="G960" s="5" t="s">
        <v>33</v>
      </c>
      <c r="H960" s="8" t="b">
        <v>0</v>
      </c>
      <c r="I960" s="8" t="b">
        <v>0</v>
      </c>
      <c r="J960" s="8" t="b">
        <v>0</v>
      </c>
      <c r="K960" s="8" t="b">
        <v>0</v>
      </c>
      <c r="L960" s="8" t="b">
        <v>1</v>
      </c>
      <c r="M960" s="8" t="b">
        <v>1</v>
      </c>
      <c r="N960" s="8" t="b">
        <f t="shared" si="1"/>
        <v>0</v>
      </c>
    </row>
    <row r="961" ht="14.25" customHeight="1">
      <c r="A961" s="4" t="s">
        <v>3777</v>
      </c>
      <c r="B961" s="5" t="s">
        <v>3778</v>
      </c>
      <c r="C961" s="5" t="s">
        <v>3779</v>
      </c>
      <c r="D961" s="6">
        <v>45262.0884375</v>
      </c>
      <c r="E961" s="7" t="s">
        <v>3780</v>
      </c>
      <c r="F961" s="4"/>
      <c r="G961" s="5" t="s">
        <v>33</v>
      </c>
      <c r="H961" s="8" t="b">
        <v>0</v>
      </c>
      <c r="I961" s="8" t="b">
        <v>0</v>
      </c>
      <c r="J961" s="8" t="b">
        <v>1</v>
      </c>
      <c r="K961" s="8" t="b">
        <v>0</v>
      </c>
      <c r="L961" s="8" t="b">
        <v>0</v>
      </c>
      <c r="M961" s="8" t="b">
        <v>0</v>
      </c>
      <c r="N961" s="8" t="b">
        <f t="shared" si="1"/>
        <v>0</v>
      </c>
    </row>
    <row r="962" ht="14.25" customHeight="1">
      <c r="A962" s="4" t="s">
        <v>3781</v>
      </c>
      <c r="B962" s="5" t="s">
        <v>3782</v>
      </c>
      <c r="C962" s="5" t="s">
        <v>3783</v>
      </c>
      <c r="D962" s="6">
        <v>45262.28194444445</v>
      </c>
      <c r="E962" s="4"/>
      <c r="F962" s="4"/>
      <c r="G962" s="5" t="s">
        <v>63</v>
      </c>
      <c r="H962" s="8" t="b">
        <v>1</v>
      </c>
      <c r="I962" s="8" t="b">
        <v>0</v>
      </c>
      <c r="J962" s="8" t="b">
        <v>0</v>
      </c>
      <c r="K962" s="8" t="b">
        <v>0</v>
      </c>
      <c r="L962" s="8" t="b">
        <v>0</v>
      </c>
      <c r="M962" s="8" t="b">
        <v>1</v>
      </c>
      <c r="N962" s="8" t="b">
        <f t="shared" si="1"/>
        <v>0</v>
      </c>
    </row>
    <row r="963" ht="14.25" customHeight="1">
      <c r="A963" s="4" t="s">
        <v>3784</v>
      </c>
      <c r="B963" s="5" t="s">
        <v>3785</v>
      </c>
      <c r="C963" s="5" t="s">
        <v>3786</v>
      </c>
      <c r="D963" s="6">
        <v>45262.4728125</v>
      </c>
      <c r="E963" s="7" t="s">
        <v>3787</v>
      </c>
      <c r="F963" s="4"/>
      <c r="G963" s="5" t="s">
        <v>28</v>
      </c>
      <c r="H963" s="8" t="b">
        <v>0</v>
      </c>
      <c r="I963" s="8" t="b">
        <v>1</v>
      </c>
      <c r="J963" s="8" t="b">
        <v>0</v>
      </c>
      <c r="K963" s="8" t="b">
        <v>0</v>
      </c>
      <c r="L963" s="8" t="b">
        <v>1</v>
      </c>
      <c r="M963" s="8" t="b">
        <v>0</v>
      </c>
      <c r="N963" s="8" t="b">
        <f t="shared" si="1"/>
        <v>0</v>
      </c>
    </row>
    <row r="964" ht="14.25" customHeight="1">
      <c r="A964" s="4" t="s">
        <v>3788</v>
      </c>
      <c r="B964" s="5" t="s">
        <v>3789</v>
      </c>
      <c r="C964" s="5" t="s">
        <v>3790</v>
      </c>
      <c r="D964" s="6">
        <v>45262.52241898148</v>
      </c>
      <c r="E964" s="7" t="s">
        <v>3791</v>
      </c>
      <c r="F964" s="4"/>
      <c r="G964" s="5" t="s">
        <v>28</v>
      </c>
      <c r="H964" s="8" t="b">
        <v>1</v>
      </c>
      <c r="I964" s="8" t="b">
        <v>0</v>
      </c>
      <c r="J964" s="8" t="b">
        <v>0</v>
      </c>
      <c r="K964" s="8" t="b">
        <v>1</v>
      </c>
      <c r="L964" s="8" t="b">
        <v>0</v>
      </c>
      <c r="M964" s="8" t="b">
        <v>0</v>
      </c>
      <c r="N964" s="8" t="b">
        <f t="shared" si="1"/>
        <v>0</v>
      </c>
    </row>
    <row r="965" ht="14.25" customHeight="1">
      <c r="A965" s="5" t="s">
        <v>3792</v>
      </c>
      <c r="B965" s="5" t="s">
        <v>3793</v>
      </c>
      <c r="C965" s="5" t="s">
        <v>3794</v>
      </c>
      <c r="D965" s="9">
        <v>45262.59305555555</v>
      </c>
      <c r="E965" s="5"/>
      <c r="F965" s="5"/>
      <c r="G965" s="5" t="s">
        <v>28</v>
      </c>
      <c r="H965" s="8" t="b">
        <v>1</v>
      </c>
      <c r="I965" s="8" t="b">
        <v>0</v>
      </c>
      <c r="J965" s="8" t="b">
        <v>0</v>
      </c>
      <c r="K965" s="8" t="b">
        <v>1</v>
      </c>
      <c r="L965" s="8" t="b">
        <v>0</v>
      </c>
      <c r="M965" s="8" t="b">
        <v>0</v>
      </c>
      <c r="N965" s="8" t="b">
        <f t="shared" si="1"/>
        <v>0</v>
      </c>
    </row>
    <row r="966" ht="14.25" customHeight="1">
      <c r="A966" s="4" t="s">
        <v>3795</v>
      </c>
      <c r="B966" s="5"/>
      <c r="C966" s="5"/>
      <c r="D966" s="6">
        <v>45262.67454861111</v>
      </c>
      <c r="E966" s="7" t="s">
        <v>3796</v>
      </c>
      <c r="F966" s="4"/>
      <c r="G966" s="5" t="s">
        <v>63</v>
      </c>
      <c r="H966" s="8" t="b">
        <v>0</v>
      </c>
      <c r="I966" s="8" t="b">
        <v>1</v>
      </c>
      <c r="J966" s="8" t="b">
        <v>0</v>
      </c>
      <c r="K966" s="8" t="b">
        <v>0</v>
      </c>
      <c r="L966" s="8" t="b">
        <v>0</v>
      </c>
      <c r="M966" s="8" t="b">
        <v>0</v>
      </c>
      <c r="N966" s="8" t="b">
        <f t="shared" si="1"/>
        <v>0</v>
      </c>
    </row>
    <row r="967" ht="14.25" customHeight="1">
      <c r="A967" s="5" t="s">
        <v>3797</v>
      </c>
      <c r="B967" s="5" t="s">
        <v>3798</v>
      </c>
      <c r="C967" s="5" t="s">
        <v>3799</v>
      </c>
      <c r="D967" s="9">
        <v>45262.73256944444</v>
      </c>
      <c r="E967" s="10" t="s">
        <v>3800</v>
      </c>
      <c r="F967" s="5" t="s">
        <v>3801</v>
      </c>
      <c r="G967" s="5" t="s">
        <v>28</v>
      </c>
      <c r="H967" s="8" t="b">
        <v>0</v>
      </c>
      <c r="I967" s="8" t="b">
        <v>0</v>
      </c>
      <c r="J967" s="8" t="b">
        <v>0</v>
      </c>
      <c r="K967" s="8" t="b">
        <v>0</v>
      </c>
      <c r="L967" s="8" t="b">
        <v>0</v>
      </c>
      <c r="M967" s="8" t="b">
        <v>1</v>
      </c>
      <c r="N967" s="8" t="b">
        <f t="shared" si="1"/>
        <v>0</v>
      </c>
    </row>
    <row r="968" ht="14.25" customHeight="1">
      <c r="A968" s="4" t="s">
        <v>3802</v>
      </c>
      <c r="B968" s="5" t="s">
        <v>3803</v>
      </c>
      <c r="C968" s="5" t="s">
        <v>3804</v>
      </c>
      <c r="D968" s="6">
        <v>45262.83945601852</v>
      </c>
      <c r="E968" s="7" t="s">
        <v>3805</v>
      </c>
      <c r="F968" s="4" t="s">
        <v>1255</v>
      </c>
      <c r="G968" s="5" t="s">
        <v>28</v>
      </c>
      <c r="H968" s="8" t="b">
        <v>1</v>
      </c>
      <c r="I968" s="8" t="b">
        <v>0</v>
      </c>
      <c r="J968" s="8" t="b">
        <v>0</v>
      </c>
      <c r="K968" s="8" t="b">
        <v>1</v>
      </c>
      <c r="L968" s="8" t="b">
        <v>0</v>
      </c>
      <c r="M968" s="8" t="b">
        <v>0</v>
      </c>
      <c r="N968" s="8" t="b">
        <f t="shared" si="1"/>
        <v>0</v>
      </c>
    </row>
    <row r="969" ht="14.25" customHeight="1">
      <c r="A969" s="5" t="s">
        <v>3806</v>
      </c>
      <c r="B969" s="5" t="s">
        <v>3807</v>
      </c>
      <c r="C969" s="5" t="s">
        <v>3808</v>
      </c>
      <c r="D969" s="9">
        <v>45262.88439814815</v>
      </c>
      <c r="E969" s="10" t="s">
        <v>3809</v>
      </c>
      <c r="F969" s="5" t="s">
        <v>3810</v>
      </c>
      <c r="G969" s="5" t="s">
        <v>33</v>
      </c>
      <c r="H969" s="8" t="b">
        <v>0</v>
      </c>
      <c r="I969" s="8" t="b">
        <v>1</v>
      </c>
      <c r="J969" s="8" t="b">
        <v>0</v>
      </c>
      <c r="K969" s="8" t="b">
        <v>0</v>
      </c>
      <c r="L969" s="8" t="b">
        <v>1</v>
      </c>
      <c r="M969" s="8" t="b">
        <v>0</v>
      </c>
      <c r="N969" s="8" t="b">
        <f t="shared" si="1"/>
        <v>0</v>
      </c>
    </row>
    <row r="970" ht="14.25" customHeight="1">
      <c r="A970" s="4" t="s">
        <v>3811</v>
      </c>
      <c r="B970" s="5" t="s">
        <v>3812</v>
      </c>
      <c r="C970" s="5" t="s">
        <v>3813</v>
      </c>
      <c r="D970" s="6">
        <v>45263.04579861111</v>
      </c>
      <c r="E970" s="7" t="s">
        <v>3814</v>
      </c>
      <c r="F970" s="4"/>
      <c r="G970" s="5" t="s">
        <v>33</v>
      </c>
      <c r="H970" s="8" t="b">
        <v>0</v>
      </c>
      <c r="I970" s="8" t="b">
        <v>1</v>
      </c>
      <c r="J970" s="8" t="b">
        <v>1</v>
      </c>
      <c r="K970" s="8" t="b">
        <v>0</v>
      </c>
      <c r="L970" s="8" t="b">
        <v>0</v>
      </c>
      <c r="M970" s="8" t="b">
        <v>0</v>
      </c>
      <c r="N970" s="8" t="b">
        <f t="shared" si="1"/>
        <v>0</v>
      </c>
    </row>
    <row r="971" ht="14.25" customHeight="1">
      <c r="A971" s="4" t="s">
        <v>3815</v>
      </c>
      <c r="B971" s="5" t="s">
        <v>3816</v>
      </c>
      <c r="C971" s="5" t="s">
        <v>3817</v>
      </c>
      <c r="D971" s="6">
        <v>45263.30364583333</v>
      </c>
      <c r="E971" s="7" t="s">
        <v>3818</v>
      </c>
      <c r="F971" s="4" t="s">
        <v>782</v>
      </c>
      <c r="G971" s="5" t="s">
        <v>28</v>
      </c>
      <c r="H971" s="8" t="b">
        <v>0</v>
      </c>
      <c r="I971" s="8" t="b">
        <v>0</v>
      </c>
      <c r="J971" s="8" t="b">
        <v>0</v>
      </c>
      <c r="K971" s="8" t="b">
        <v>1</v>
      </c>
      <c r="L971" s="8" t="b">
        <v>0</v>
      </c>
      <c r="M971" s="8" t="b">
        <v>0</v>
      </c>
      <c r="N971" s="8" t="b">
        <f t="shared" si="1"/>
        <v>0</v>
      </c>
    </row>
    <row r="972" ht="14.25" customHeight="1">
      <c r="A972" s="4" t="s">
        <v>3819</v>
      </c>
      <c r="B972" s="5" t="s">
        <v>3820</v>
      </c>
      <c r="C972" s="5" t="s">
        <v>3821</v>
      </c>
      <c r="D972" s="6">
        <v>45263.54189814815</v>
      </c>
      <c r="E972" s="7" t="s">
        <v>3822</v>
      </c>
      <c r="F972" s="4" t="s">
        <v>3823</v>
      </c>
      <c r="G972" s="5" t="s">
        <v>33</v>
      </c>
      <c r="H972" s="8" t="b">
        <v>0</v>
      </c>
      <c r="I972" s="8" t="b">
        <v>0</v>
      </c>
      <c r="J972" s="8" t="b">
        <v>1</v>
      </c>
      <c r="K972" s="8" t="b">
        <v>0</v>
      </c>
      <c r="L972" s="8" t="b">
        <v>1</v>
      </c>
      <c r="M972" s="8" t="b">
        <v>0</v>
      </c>
      <c r="N972" s="8" t="b">
        <f t="shared" si="1"/>
        <v>0</v>
      </c>
    </row>
    <row r="973" ht="14.25" customHeight="1">
      <c r="A973" s="4" t="s">
        <v>3824</v>
      </c>
      <c r="B973" s="5" t="s">
        <v>3825</v>
      </c>
      <c r="C973" s="5" t="s">
        <v>3826</v>
      </c>
      <c r="D973" s="6">
        <v>45263.64302083333</v>
      </c>
      <c r="E973" s="7" t="s">
        <v>3827</v>
      </c>
      <c r="F973" s="4"/>
      <c r="G973" s="5" t="s">
        <v>63</v>
      </c>
      <c r="H973" s="8" t="b">
        <v>0</v>
      </c>
      <c r="I973" s="8" t="b">
        <v>0</v>
      </c>
      <c r="J973" s="8" t="b">
        <v>1</v>
      </c>
      <c r="K973" s="8" t="b">
        <v>0</v>
      </c>
      <c r="L973" s="8" t="b">
        <v>0</v>
      </c>
      <c r="M973" s="8" t="b">
        <v>0</v>
      </c>
      <c r="N973" s="8" t="b">
        <f t="shared" si="1"/>
        <v>0</v>
      </c>
    </row>
    <row r="974" ht="14.25" customHeight="1">
      <c r="A974" s="4" t="s">
        <v>3828</v>
      </c>
      <c r="B974" s="5" t="s">
        <v>3829</v>
      </c>
      <c r="C974" s="5" t="s">
        <v>3830</v>
      </c>
      <c r="D974" s="6">
        <v>45263.66353009259</v>
      </c>
      <c r="E974" s="7" t="s">
        <v>3831</v>
      </c>
      <c r="F974" s="4" t="s">
        <v>3832</v>
      </c>
      <c r="G974" s="5" t="s">
        <v>63</v>
      </c>
      <c r="H974" s="8" t="b">
        <v>1</v>
      </c>
      <c r="I974" s="8" t="b">
        <v>0</v>
      </c>
      <c r="J974" s="8" t="b">
        <v>0</v>
      </c>
      <c r="K974" s="8" t="b">
        <v>0</v>
      </c>
      <c r="L974" s="8" t="b">
        <v>0</v>
      </c>
      <c r="M974" s="8" t="b">
        <v>0</v>
      </c>
      <c r="N974" s="8" t="b">
        <f t="shared" si="1"/>
        <v>0</v>
      </c>
    </row>
    <row r="975" ht="14.25" customHeight="1">
      <c r="A975" s="4" t="s">
        <v>3833</v>
      </c>
      <c r="B975" s="5" t="s">
        <v>3834</v>
      </c>
      <c r="C975" s="5" t="s">
        <v>3835</v>
      </c>
      <c r="D975" s="6">
        <v>45263.68883101852</v>
      </c>
      <c r="E975" s="7" t="s">
        <v>3836</v>
      </c>
      <c r="F975" s="4" t="s">
        <v>98</v>
      </c>
      <c r="G975" s="5" t="s">
        <v>28</v>
      </c>
      <c r="H975" s="8" t="b">
        <v>1</v>
      </c>
      <c r="I975" s="8" t="b">
        <v>0</v>
      </c>
      <c r="J975" s="8" t="b">
        <v>0</v>
      </c>
      <c r="K975" s="8" t="b">
        <v>0</v>
      </c>
      <c r="L975" s="8" t="b">
        <v>1</v>
      </c>
      <c r="M975" s="8" t="b">
        <v>0</v>
      </c>
      <c r="N975" s="8" t="b">
        <f t="shared" si="1"/>
        <v>0</v>
      </c>
    </row>
    <row r="976" ht="14.25" customHeight="1">
      <c r="A976" s="4" t="s">
        <v>3837</v>
      </c>
      <c r="B976" s="5" t="s">
        <v>3838</v>
      </c>
      <c r="C976" s="5" t="s">
        <v>3839</v>
      </c>
      <c r="D976" s="6">
        <v>45263.72615740741</v>
      </c>
      <c r="E976" s="7" t="s">
        <v>3840</v>
      </c>
      <c r="F976" s="4"/>
      <c r="G976" s="5" t="s">
        <v>18</v>
      </c>
      <c r="H976" s="8" t="b">
        <v>0</v>
      </c>
      <c r="I976" s="8" t="b">
        <v>1</v>
      </c>
      <c r="J976" s="8" t="b">
        <v>0</v>
      </c>
      <c r="K976" s="8" t="b">
        <v>0</v>
      </c>
      <c r="L976" s="8" t="b">
        <v>0</v>
      </c>
      <c r="M976" s="8" t="b">
        <v>0</v>
      </c>
      <c r="N976" s="8" t="b">
        <f t="shared" si="1"/>
        <v>0</v>
      </c>
    </row>
    <row r="977" ht="14.25" customHeight="1">
      <c r="A977" s="4" t="s">
        <v>3841</v>
      </c>
      <c r="B977" s="5" t="s">
        <v>3842</v>
      </c>
      <c r="C977" s="5" t="s">
        <v>3843</v>
      </c>
      <c r="D977" s="6">
        <v>45263.75069444445</v>
      </c>
      <c r="E977" s="4"/>
      <c r="F977" s="4"/>
      <c r="G977" s="5" t="s">
        <v>63</v>
      </c>
      <c r="H977" s="8" t="b">
        <v>0</v>
      </c>
      <c r="I977" s="8" t="b">
        <v>0</v>
      </c>
      <c r="J977" s="8" t="b">
        <v>1</v>
      </c>
      <c r="K977" s="8" t="b">
        <v>0</v>
      </c>
      <c r="L977" s="8" t="b">
        <v>1</v>
      </c>
      <c r="M977" s="8" t="b">
        <v>0</v>
      </c>
      <c r="N977" s="8" t="b">
        <f t="shared" si="1"/>
        <v>0</v>
      </c>
    </row>
    <row r="978" ht="14.25" customHeight="1">
      <c r="A978" s="4" t="s">
        <v>3844</v>
      </c>
      <c r="B978" s="5" t="s">
        <v>3845</v>
      </c>
      <c r="C978" s="5" t="s">
        <v>3846</v>
      </c>
      <c r="D978" s="6">
        <v>45263.77431712963</v>
      </c>
      <c r="E978" s="7" t="s">
        <v>3847</v>
      </c>
      <c r="F978" s="4"/>
      <c r="G978" s="5" t="s">
        <v>28</v>
      </c>
      <c r="H978" s="8" t="b">
        <v>0</v>
      </c>
      <c r="I978" s="8" t="b">
        <v>0</v>
      </c>
      <c r="J978" s="8" t="b">
        <v>0</v>
      </c>
      <c r="K978" s="8" t="b">
        <v>0</v>
      </c>
      <c r="L978" s="8" t="b">
        <v>0</v>
      </c>
      <c r="M978" s="8" t="b">
        <v>0</v>
      </c>
      <c r="N978" s="8" t="b">
        <f t="shared" si="1"/>
        <v>1</v>
      </c>
    </row>
    <row r="979" ht="14.25" customHeight="1">
      <c r="A979" s="4" t="s">
        <v>3848</v>
      </c>
      <c r="B979" s="5" t="s">
        <v>3849</v>
      </c>
      <c r="C979" s="5" t="s">
        <v>3850</v>
      </c>
      <c r="D979" s="6">
        <v>45263.80069444444</v>
      </c>
      <c r="E979" s="4"/>
      <c r="F979" s="4"/>
      <c r="G979" s="5" t="s">
        <v>63</v>
      </c>
      <c r="H979" s="8" t="b">
        <v>0</v>
      </c>
      <c r="I979" s="8" t="b">
        <v>0</v>
      </c>
      <c r="J979" s="8" t="b">
        <v>0</v>
      </c>
      <c r="K979" s="8" t="b">
        <v>1</v>
      </c>
      <c r="L979" s="8" t="b">
        <v>0</v>
      </c>
      <c r="M979" s="8" t="b">
        <v>0</v>
      </c>
      <c r="N979" s="8" t="b">
        <f t="shared" si="1"/>
        <v>0</v>
      </c>
    </row>
    <row r="980" ht="14.25" customHeight="1">
      <c r="A980" s="4" t="s">
        <v>3851</v>
      </c>
      <c r="B980" s="5" t="s">
        <v>3852</v>
      </c>
      <c r="C980" s="5" t="s">
        <v>3853</v>
      </c>
      <c r="D980" s="6">
        <v>45263.83363425926</v>
      </c>
      <c r="E980" s="7" t="s">
        <v>3854</v>
      </c>
      <c r="F980" s="4" t="s">
        <v>3855</v>
      </c>
      <c r="G980" s="5" t="s">
        <v>63</v>
      </c>
      <c r="H980" s="8" t="b">
        <v>0</v>
      </c>
      <c r="I980" s="8" t="b">
        <v>0</v>
      </c>
      <c r="J980" s="8" t="b">
        <v>1</v>
      </c>
      <c r="K980" s="8" t="b">
        <v>0</v>
      </c>
      <c r="L980" s="8" t="b">
        <v>0</v>
      </c>
      <c r="M980" s="8" t="b">
        <v>0</v>
      </c>
      <c r="N980" s="8" t="b">
        <f t="shared" si="1"/>
        <v>0</v>
      </c>
    </row>
    <row r="981" ht="14.25" customHeight="1">
      <c r="A981" s="4" t="s">
        <v>3856</v>
      </c>
      <c r="B981" s="5" t="s">
        <v>3857</v>
      </c>
      <c r="C981" s="5" t="s">
        <v>3858</v>
      </c>
      <c r="D981" s="6">
        <v>45263.86115740741</v>
      </c>
      <c r="E981" s="7" t="s">
        <v>3859</v>
      </c>
      <c r="F981" s="4" t="s">
        <v>3860</v>
      </c>
      <c r="G981" s="5" t="s">
        <v>33</v>
      </c>
      <c r="H981" s="8" t="b">
        <v>0</v>
      </c>
      <c r="I981" s="8" t="b">
        <v>1</v>
      </c>
      <c r="J981" s="8" t="b">
        <v>0</v>
      </c>
      <c r="K981" s="8" t="b">
        <v>0</v>
      </c>
      <c r="L981" s="8" t="b">
        <v>0</v>
      </c>
      <c r="M981" s="8" t="b">
        <v>0</v>
      </c>
      <c r="N981" s="8" t="b">
        <f t="shared" si="1"/>
        <v>0</v>
      </c>
    </row>
    <row r="982" ht="14.25" customHeight="1">
      <c r="A982" s="4" t="s">
        <v>3861</v>
      </c>
      <c r="B982" s="5" t="s">
        <v>3862</v>
      </c>
      <c r="C982" s="5" t="s">
        <v>3863</v>
      </c>
      <c r="D982" s="6">
        <v>45263.88422453704</v>
      </c>
      <c r="E982" s="7" t="s">
        <v>3864</v>
      </c>
      <c r="F982" s="4" t="s">
        <v>313</v>
      </c>
      <c r="G982" s="5" t="s">
        <v>28</v>
      </c>
      <c r="H982" s="8" t="b">
        <v>0</v>
      </c>
      <c r="I982" s="8" t="b">
        <v>1</v>
      </c>
      <c r="J982" s="8" t="b">
        <v>0</v>
      </c>
      <c r="K982" s="8" t="b">
        <v>0</v>
      </c>
      <c r="L982" s="8" t="b">
        <v>1</v>
      </c>
      <c r="M982" s="8" t="b">
        <v>1</v>
      </c>
      <c r="N982" s="8" t="b">
        <f t="shared" si="1"/>
        <v>0</v>
      </c>
    </row>
    <row r="983" ht="14.25" customHeight="1">
      <c r="A983" s="4" t="s">
        <v>3865</v>
      </c>
      <c r="B983" s="5" t="s">
        <v>3866</v>
      </c>
      <c r="C983" s="5" t="s">
        <v>3867</v>
      </c>
      <c r="D983" s="6">
        <v>45263.91100694444</v>
      </c>
      <c r="E983" s="7" t="s">
        <v>3868</v>
      </c>
      <c r="F983" s="4"/>
      <c r="G983" s="5" t="s">
        <v>28</v>
      </c>
      <c r="H983" s="8" t="b">
        <v>0</v>
      </c>
      <c r="I983" s="8" t="b">
        <v>1</v>
      </c>
      <c r="J983" s="8" t="b">
        <v>1</v>
      </c>
      <c r="K983" s="8" t="b">
        <v>0</v>
      </c>
      <c r="L983" s="8" t="b">
        <v>0</v>
      </c>
      <c r="M983" s="8" t="b">
        <v>0</v>
      </c>
      <c r="N983" s="8" t="b">
        <f t="shared" si="1"/>
        <v>0</v>
      </c>
    </row>
    <row r="984" ht="14.25" customHeight="1">
      <c r="A984" s="4" t="s">
        <v>3869</v>
      </c>
      <c r="B984" s="5" t="s">
        <v>3870</v>
      </c>
      <c r="C984" s="5" t="s">
        <v>3871</v>
      </c>
      <c r="D984" s="6">
        <v>45264.46942129629</v>
      </c>
      <c r="E984" s="7" t="s">
        <v>3872</v>
      </c>
      <c r="F984" s="4"/>
      <c r="G984" s="5" t="s">
        <v>28</v>
      </c>
      <c r="H984" s="8" t="b">
        <v>0</v>
      </c>
      <c r="I984" s="8" t="b">
        <v>0</v>
      </c>
      <c r="J984" s="8" t="b">
        <v>0</v>
      </c>
      <c r="K984" s="8" t="b">
        <v>0</v>
      </c>
      <c r="L984" s="8" t="b">
        <v>0</v>
      </c>
      <c r="M984" s="8" t="b">
        <v>0</v>
      </c>
      <c r="N984" s="8" t="b">
        <f t="shared" si="1"/>
        <v>1</v>
      </c>
    </row>
    <row r="985" ht="14.25" customHeight="1">
      <c r="A985" s="4" t="s">
        <v>3873</v>
      </c>
      <c r="B985" s="5" t="s">
        <v>3874</v>
      </c>
      <c r="C985" s="5" t="s">
        <v>3875</v>
      </c>
      <c r="D985" s="6">
        <v>45264.47827546296</v>
      </c>
      <c r="E985" s="7" t="s">
        <v>3876</v>
      </c>
      <c r="F985" s="4"/>
      <c r="G985" s="5" t="s">
        <v>63</v>
      </c>
      <c r="H985" s="8" t="b">
        <v>0</v>
      </c>
      <c r="I985" s="8" t="b">
        <v>0</v>
      </c>
      <c r="J985" s="8" t="b">
        <v>1</v>
      </c>
      <c r="K985" s="8" t="b">
        <v>0</v>
      </c>
      <c r="L985" s="8" t="b">
        <v>0</v>
      </c>
      <c r="M985" s="8" t="b">
        <v>0</v>
      </c>
      <c r="N985" s="8" t="b">
        <f t="shared" si="1"/>
        <v>0</v>
      </c>
    </row>
    <row r="986" ht="14.25" customHeight="1">
      <c r="A986" s="4" t="s">
        <v>3877</v>
      </c>
      <c r="B986" s="5" t="s">
        <v>3878</v>
      </c>
      <c r="C986" s="5" t="s">
        <v>3879</v>
      </c>
      <c r="D986" s="6">
        <v>45264.6916550926</v>
      </c>
      <c r="E986" s="7" t="s">
        <v>3880</v>
      </c>
      <c r="F986" s="4"/>
      <c r="G986" s="5" t="s">
        <v>33</v>
      </c>
      <c r="H986" s="8" t="b">
        <v>0</v>
      </c>
      <c r="I986" s="8" t="b">
        <v>1</v>
      </c>
      <c r="J986" s="8" t="b">
        <v>0</v>
      </c>
      <c r="K986" s="8" t="b">
        <v>0</v>
      </c>
      <c r="L986" s="8" t="b">
        <v>0</v>
      </c>
      <c r="M986" s="8" t="b">
        <v>0</v>
      </c>
      <c r="N986" s="8" t="b">
        <f t="shared" si="1"/>
        <v>0</v>
      </c>
    </row>
    <row r="987" ht="14.25" customHeight="1">
      <c r="A987" s="4" t="s">
        <v>3881</v>
      </c>
      <c r="B987" s="5" t="s">
        <v>3882</v>
      </c>
      <c r="C987" s="5" t="s">
        <v>3883</v>
      </c>
      <c r="D987" s="6">
        <v>45264.77708333333</v>
      </c>
      <c r="E987" s="4"/>
      <c r="F987" s="4"/>
      <c r="G987" s="5" t="s">
        <v>63</v>
      </c>
      <c r="H987" s="8" t="b">
        <v>1</v>
      </c>
      <c r="I987" s="8" t="b">
        <v>0</v>
      </c>
      <c r="J987" s="8" t="b">
        <v>0</v>
      </c>
      <c r="K987" s="8" t="b">
        <v>0</v>
      </c>
      <c r="L987" s="8" t="b">
        <v>0</v>
      </c>
      <c r="M987" s="8" t="b">
        <v>0</v>
      </c>
      <c r="N987" s="8" t="b">
        <f t="shared" si="1"/>
        <v>0</v>
      </c>
    </row>
    <row r="988" ht="14.25" customHeight="1">
      <c r="A988" s="4" t="s">
        <v>3884</v>
      </c>
      <c r="B988" s="5" t="s">
        <v>3885</v>
      </c>
      <c r="C988" s="5" t="s">
        <v>3886</v>
      </c>
      <c r="D988" s="6">
        <v>45264.79115740741</v>
      </c>
      <c r="E988" s="7" t="s">
        <v>3887</v>
      </c>
      <c r="F988" s="4"/>
      <c r="G988" s="5" t="s">
        <v>3888</v>
      </c>
      <c r="H988" s="8" t="b">
        <v>0</v>
      </c>
      <c r="I988" s="8" t="b">
        <v>0</v>
      </c>
      <c r="J988" s="8" t="b">
        <v>1</v>
      </c>
      <c r="K988" s="8" t="b">
        <v>0</v>
      </c>
      <c r="L988" s="8" t="b">
        <v>1</v>
      </c>
      <c r="M988" s="8" t="b">
        <v>0</v>
      </c>
      <c r="N988" s="8" t="b">
        <f t="shared" si="1"/>
        <v>0</v>
      </c>
    </row>
    <row r="989" ht="14.25" customHeight="1">
      <c r="A989" s="4" t="s">
        <v>3889</v>
      </c>
      <c r="B989" s="5" t="s">
        <v>3890</v>
      </c>
      <c r="C989" s="5" t="s">
        <v>3891</v>
      </c>
      <c r="D989" s="6">
        <v>45264.89508101852</v>
      </c>
      <c r="E989" s="7" t="s">
        <v>3892</v>
      </c>
      <c r="F989" s="4" t="s">
        <v>3893</v>
      </c>
      <c r="G989" s="5" t="s">
        <v>28</v>
      </c>
      <c r="H989" s="8" t="b">
        <v>0</v>
      </c>
      <c r="I989" s="8" t="b">
        <v>0</v>
      </c>
      <c r="J989" s="8" t="b">
        <v>1</v>
      </c>
      <c r="K989" s="8" t="b">
        <v>0</v>
      </c>
      <c r="L989" s="8" t="b">
        <v>1</v>
      </c>
      <c r="M989" s="8" t="b">
        <v>0</v>
      </c>
      <c r="N989" s="8" t="b">
        <f t="shared" si="1"/>
        <v>0</v>
      </c>
    </row>
    <row r="990" ht="14.25" customHeight="1">
      <c r="A990" s="4" t="s">
        <v>3894</v>
      </c>
      <c r="B990" s="5" t="s">
        <v>3895</v>
      </c>
      <c r="C990" s="5" t="s">
        <v>3896</v>
      </c>
      <c r="D990" s="6">
        <v>45265.1090625</v>
      </c>
      <c r="E990" s="7" t="s">
        <v>3897</v>
      </c>
      <c r="F990" s="4" t="s">
        <v>3898</v>
      </c>
      <c r="G990" s="5" t="s">
        <v>33</v>
      </c>
      <c r="H990" s="8" t="b">
        <v>0</v>
      </c>
      <c r="I990" s="8" t="b">
        <v>1</v>
      </c>
      <c r="J990" s="8" t="b">
        <v>1</v>
      </c>
      <c r="K990" s="8" t="b">
        <v>0</v>
      </c>
      <c r="L990" s="8" t="b">
        <v>0</v>
      </c>
      <c r="M990" s="8" t="b">
        <v>0</v>
      </c>
      <c r="N990" s="8" t="b">
        <f t="shared" si="1"/>
        <v>0</v>
      </c>
    </row>
    <row r="991" ht="14.25" customHeight="1">
      <c r="A991" s="4" t="s">
        <v>3899</v>
      </c>
      <c r="B991" s="5" t="s">
        <v>3900</v>
      </c>
      <c r="C991" s="5" t="s">
        <v>3901</v>
      </c>
      <c r="D991" s="6">
        <v>45265.46806712963</v>
      </c>
      <c r="E991" s="7" t="s">
        <v>3902</v>
      </c>
      <c r="F991" s="4"/>
      <c r="G991" s="5" t="s">
        <v>63</v>
      </c>
      <c r="H991" s="8" t="b">
        <v>0</v>
      </c>
      <c r="I991" s="8" t="b">
        <v>1</v>
      </c>
      <c r="J991" s="8" t="b">
        <v>0</v>
      </c>
      <c r="K991" s="8" t="b">
        <v>0</v>
      </c>
      <c r="L991" s="8" t="b">
        <v>0</v>
      </c>
      <c r="M991" s="8" t="b">
        <v>0</v>
      </c>
      <c r="N991" s="8" t="b">
        <f t="shared" si="1"/>
        <v>0</v>
      </c>
    </row>
    <row r="992" ht="14.25" customHeight="1">
      <c r="A992" s="4" t="s">
        <v>3903</v>
      </c>
      <c r="B992" s="5" t="s">
        <v>3904</v>
      </c>
      <c r="C992" s="5" t="s">
        <v>3905</v>
      </c>
      <c r="D992" s="6">
        <v>45265.49298611111</v>
      </c>
      <c r="E992" s="7" t="s">
        <v>3906</v>
      </c>
      <c r="F992" s="4"/>
      <c r="G992" s="5" t="s">
        <v>28</v>
      </c>
      <c r="H992" s="8" t="b">
        <v>1</v>
      </c>
      <c r="I992" s="8" t="b">
        <v>0</v>
      </c>
      <c r="J992" s="8" t="b">
        <v>0</v>
      </c>
      <c r="K992" s="8" t="b">
        <v>0</v>
      </c>
      <c r="L992" s="8" t="b">
        <v>0</v>
      </c>
      <c r="M992" s="8" t="b">
        <v>0</v>
      </c>
      <c r="N992" s="8" t="b">
        <f t="shared" si="1"/>
        <v>0</v>
      </c>
    </row>
    <row r="993" ht="14.25" customHeight="1">
      <c r="A993" s="4" t="s">
        <v>3907</v>
      </c>
      <c r="B993" s="5" t="s">
        <v>3908</v>
      </c>
      <c r="C993" s="5" t="s">
        <v>3909</v>
      </c>
      <c r="D993" s="6">
        <v>45265.53282407407</v>
      </c>
      <c r="E993" s="7" t="s">
        <v>3910</v>
      </c>
      <c r="F993" s="4"/>
      <c r="G993" s="5" t="s">
        <v>63</v>
      </c>
      <c r="H993" s="8" t="b">
        <v>0</v>
      </c>
      <c r="I993" s="8" t="b">
        <v>1</v>
      </c>
      <c r="J993" s="8" t="b">
        <v>0</v>
      </c>
      <c r="K993" s="8" t="b">
        <v>0</v>
      </c>
      <c r="L993" s="8" t="b">
        <v>0</v>
      </c>
      <c r="M993" s="8" t="b">
        <v>0</v>
      </c>
      <c r="N993" s="8" t="b">
        <f t="shared" si="1"/>
        <v>0</v>
      </c>
    </row>
    <row r="994" ht="14.25" customHeight="1">
      <c r="A994" s="4" t="s">
        <v>3911</v>
      </c>
      <c r="B994" s="5" t="s">
        <v>3912</v>
      </c>
      <c r="C994" s="5" t="s">
        <v>3913</v>
      </c>
      <c r="D994" s="6">
        <v>45265.53695601852</v>
      </c>
      <c r="E994" s="7" t="s">
        <v>3914</v>
      </c>
      <c r="F994" s="4" t="s">
        <v>3915</v>
      </c>
      <c r="G994" s="5" t="s">
        <v>18</v>
      </c>
      <c r="H994" s="8" t="b">
        <v>0</v>
      </c>
      <c r="I994" s="8" t="b">
        <v>1</v>
      </c>
      <c r="J994" s="8" t="b">
        <v>0</v>
      </c>
      <c r="K994" s="8" t="b">
        <v>0</v>
      </c>
      <c r="L994" s="8" t="b">
        <v>0</v>
      </c>
      <c r="M994" s="8" t="b">
        <v>0</v>
      </c>
      <c r="N994" s="8" t="b">
        <f t="shared" si="1"/>
        <v>0</v>
      </c>
    </row>
    <row r="995" ht="14.25" customHeight="1">
      <c r="A995" s="4" t="s">
        <v>3916</v>
      </c>
      <c r="B995" s="5" t="s">
        <v>3917</v>
      </c>
      <c r="C995" s="5" t="s">
        <v>3918</v>
      </c>
      <c r="D995" s="6">
        <v>45265.5429050926</v>
      </c>
      <c r="E995" s="7" t="s">
        <v>3919</v>
      </c>
      <c r="F995" s="4"/>
      <c r="G995" s="5" t="s">
        <v>63</v>
      </c>
      <c r="H995" s="8" t="b">
        <v>0</v>
      </c>
      <c r="I995" s="8" t="b">
        <v>1</v>
      </c>
      <c r="J995" s="8" t="b">
        <v>1</v>
      </c>
      <c r="K995" s="8" t="b">
        <v>0</v>
      </c>
      <c r="L995" s="8" t="b">
        <v>0</v>
      </c>
      <c r="M995" s="8" t="b">
        <v>0</v>
      </c>
      <c r="N995" s="8" t="b">
        <f t="shared" si="1"/>
        <v>0</v>
      </c>
    </row>
    <row r="996" ht="14.25" customHeight="1">
      <c r="A996" s="4" t="s">
        <v>3920</v>
      </c>
      <c r="B996" s="5" t="s">
        <v>3921</v>
      </c>
      <c r="C996" s="5" t="s">
        <v>3922</v>
      </c>
      <c r="D996" s="6">
        <v>45265.55925925926</v>
      </c>
      <c r="E996" s="7" t="s">
        <v>3923</v>
      </c>
      <c r="F996" s="4" t="s">
        <v>3924</v>
      </c>
      <c r="G996" s="5" t="s">
        <v>28</v>
      </c>
      <c r="H996" s="8" t="b">
        <v>0</v>
      </c>
      <c r="I996" s="8" t="b">
        <v>1</v>
      </c>
      <c r="J996" s="8" t="b">
        <v>0</v>
      </c>
      <c r="K996" s="8" t="b">
        <v>0</v>
      </c>
      <c r="L996" s="8" t="b">
        <v>0</v>
      </c>
      <c r="M996" s="8" t="b">
        <v>0</v>
      </c>
      <c r="N996" s="8" t="b">
        <f t="shared" si="1"/>
        <v>0</v>
      </c>
    </row>
    <row r="997" ht="14.25" customHeight="1">
      <c r="A997" s="4" t="s">
        <v>3925</v>
      </c>
      <c r="B997" s="5" t="s">
        <v>3926</v>
      </c>
      <c r="C997" s="5" t="s">
        <v>3927</v>
      </c>
      <c r="D997" s="6">
        <v>45265.65763888889</v>
      </c>
      <c r="E997" s="7" t="s">
        <v>3928</v>
      </c>
      <c r="F997" s="4" t="s">
        <v>1146</v>
      </c>
      <c r="G997" s="5" t="s">
        <v>28</v>
      </c>
      <c r="H997" s="8" t="b">
        <v>0</v>
      </c>
      <c r="I997" s="8" t="b">
        <v>1</v>
      </c>
      <c r="J997" s="8" t="b">
        <v>0</v>
      </c>
      <c r="K997" s="8" t="b">
        <v>0</v>
      </c>
      <c r="L997" s="8" t="b">
        <v>1</v>
      </c>
      <c r="M997" s="8" t="b">
        <v>1</v>
      </c>
      <c r="N997" s="8" t="b">
        <f t="shared" si="1"/>
        <v>0</v>
      </c>
    </row>
    <row r="998" ht="14.25" customHeight="1">
      <c r="A998" s="4" t="s">
        <v>3929</v>
      </c>
      <c r="B998" s="5" t="s">
        <v>3930</v>
      </c>
      <c r="C998" s="5" t="s">
        <v>3931</v>
      </c>
      <c r="D998" s="6">
        <v>45265.80145833334</v>
      </c>
      <c r="E998" s="7" t="s">
        <v>3932</v>
      </c>
      <c r="F998" s="4" t="s">
        <v>313</v>
      </c>
      <c r="G998" s="5" t="s">
        <v>63</v>
      </c>
      <c r="H998" s="8" t="b">
        <v>0</v>
      </c>
      <c r="I998" s="8" t="b">
        <v>0</v>
      </c>
      <c r="J998" s="8" t="b">
        <v>1</v>
      </c>
      <c r="K998" s="8" t="b">
        <v>0</v>
      </c>
      <c r="L998" s="8" t="b">
        <v>0</v>
      </c>
      <c r="M998" s="8" t="b">
        <v>0</v>
      </c>
      <c r="N998" s="8" t="b">
        <f t="shared" si="1"/>
        <v>0</v>
      </c>
    </row>
    <row r="999" ht="14.25" customHeight="1">
      <c r="A999" s="5" t="s">
        <v>3933</v>
      </c>
      <c r="B999" s="5" t="s">
        <v>3934</v>
      </c>
      <c r="C999" s="5" t="s">
        <v>3935</v>
      </c>
      <c r="D999" s="9">
        <v>45265.81363425926</v>
      </c>
      <c r="E999" s="10" t="s">
        <v>3936</v>
      </c>
      <c r="F999" s="5"/>
      <c r="G999" s="5" t="s">
        <v>18</v>
      </c>
      <c r="H999" s="8" t="b">
        <v>0</v>
      </c>
      <c r="I999" s="8" t="b">
        <v>0</v>
      </c>
      <c r="J999" s="8" t="b">
        <v>1</v>
      </c>
      <c r="K999" s="8" t="b">
        <v>0</v>
      </c>
      <c r="L999" s="8" t="b">
        <v>0</v>
      </c>
      <c r="M999" s="8" t="b">
        <v>0</v>
      </c>
      <c r="N999" s="8" t="b">
        <f t="shared" si="1"/>
        <v>0</v>
      </c>
    </row>
    <row r="1000" ht="14.25" customHeight="1">
      <c r="A1000" s="4" t="s">
        <v>3937</v>
      </c>
      <c r="B1000" s="5" t="s">
        <v>3938</v>
      </c>
      <c r="C1000" s="5" t="s">
        <v>3939</v>
      </c>
      <c r="D1000" s="6">
        <v>45265.84201388889</v>
      </c>
      <c r="E1000" s="7" t="s">
        <v>3940</v>
      </c>
      <c r="F1000" s="4"/>
      <c r="G1000" s="5" t="s">
        <v>33</v>
      </c>
      <c r="H1000" s="8" t="b">
        <v>0</v>
      </c>
      <c r="I1000" s="8" t="b">
        <v>0</v>
      </c>
      <c r="J1000" s="8" t="b">
        <v>1</v>
      </c>
      <c r="K1000" s="8" t="b">
        <v>0</v>
      </c>
      <c r="L1000" s="8" t="b">
        <v>0</v>
      </c>
      <c r="M1000" s="8" t="b">
        <v>0</v>
      </c>
      <c r="N1000" s="8" t="b">
        <f t="shared" si="1"/>
        <v>0</v>
      </c>
    </row>
    <row r="1001" ht="14.25" customHeight="1">
      <c r="A1001" s="4" t="s">
        <v>3941</v>
      </c>
      <c r="B1001" s="5" t="s">
        <v>3942</v>
      </c>
      <c r="C1001" s="5" t="s">
        <v>3943</v>
      </c>
      <c r="D1001" s="6">
        <v>45265.84350694445</v>
      </c>
      <c r="E1001" s="7" t="s">
        <v>3944</v>
      </c>
      <c r="F1001" s="4"/>
      <c r="G1001" s="5" t="s">
        <v>63</v>
      </c>
      <c r="H1001" s="8" t="b">
        <v>0</v>
      </c>
      <c r="I1001" s="8" t="b">
        <v>0</v>
      </c>
      <c r="J1001" s="8" t="b">
        <v>1</v>
      </c>
      <c r="K1001" s="8" t="b">
        <v>0</v>
      </c>
      <c r="L1001" s="8" t="b">
        <v>0</v>
      </c>
      <c r="M1001" s="8" t="b">
        <v>0</v>
      </c>
      <c r="N1001" s="8" t="b">
        <f t="shared" si="1"/>
        <v>0</v>
      </c>
    </row>
    <row r="1002" ht="14.25" customHeight="1">
      <c r="A1002" s="4" t="s">
        <v>3945</v>
      </c>
      <c r="B1002" s="5" t="s">
        <v>3946</v>
      </c>
      <c r="C1002" s="5" t="s">
        <v>3947</v>
      </c>
      <c r="D1002" s="6">
        <v>45265.89577546297</v>
      </c>
      <c r="E1002" s="7" t="s">
        <v>3948</v>
      </c>
      <c r="F1002" s="4"/>
      <c r="G1002" s="5" t="s">
        <v>28</v>
      </c>
      <c r="H1002" s="8" t="b">
        <v>0</v>
      </c>
      <c r="I1002" s="8" t="b">
        <v>1</v>
      </c>
      <c r="J1002" s="8" t="b">
        <v>0</v>
      </c>
      <c r="K1002" s="8" t="b">
        <v>0</v>
      </c>
      <c r="L1002" s="8" t="b">
        <v>0</v>
      </c>
      <c r="M1002" s="8" t="b">
        <v>0</v>
      </c>
      <c r="N1002" s="8" t="b">
        <f t="shared" si="1"/>
        <v>0</v>
      </c>
    </row>
    <row r="1003" ht="14.25" customHeight="1">
      <c r="A1003" s="5" t="s">
        <v>3949</v>
      </c>
      <c r="B1003" s="5" t="s">
        <v>3950</v>
      </c>
      <c r="C1003" s="5" t="s">
        <v>3951</v>
      </c>
      <c r="D1003" s="9">
        <v>45265.95142361111</v>
      </c>
      <c r="E1003" s="10" t="s">
        <v>3952</v>
      </c>
      <c r="F1003" s="5"/>
      <c r="G1003" s="5" t="s">
        <v>63</v>
      </c>
      <c r="H1003" s="8" t="b">
        <v>0</v>
      </c>
      <c r="I1003" s="8" t="b">
        <v>1</v>
      </c>
      <c r="J1003" s="8" t="b">
        <v>0</v>
      </c>
      <c r="K1003" s="8" t="b">
        <v>0</v>
      </c>
      <c r="L1003" s="8" t="b">
        <v>0</v>
      </c>
      <c r="M1003" s="8" t="b">
        <v>0</v>
      </c>
      <c r="N1003" s="8" t="b">
        <f t="shared" si="1"/>
        <v>0</v>
      </c>
    </row>
    <row r="1004" ht="14.25" customHeight="1">
      <c r="A1004" s="4" t="s">
        <v>3953</v>
      </c>
      <c r="B1004" s="5" t="s">
        <v>3954</v>
      </c>
      <c r="C1004" s="5" t="s">
        <v>3955</v>
      </c>
      <c r="D1004" s="6">
        <v>45265.95797453704</v>
      </c>
      <c r="E1004" s="7" t="s">
        <v>3956</v>
      </c>
      <c r="F1004" s="4"/>
      <c r="G1004" s="5" t="s">
        <v>33</v>
      </c>
      <c r="H1004" s="8" t="b">
        <v>0</v>
      </c>
      <c r="I1004" s="8" t="b">
        <v>0</v>
      </c>
      <c r="J1004" s="8" t="b">
        <v>0</v>
      </c>
      <c r="K1004" s="8" t="b">
        <v>0</v>
      </c>
      <c r="L1004" s="8" t="b">
        <v>0</v>
      </c>
      <c r="M1004" s="8" t="b">
        <v>0</v>
      </c>
      <c r="N1004" s="8" t="b">
        <f t="shared" si="1"/>
        <v>1</v>
      </c>
    </row>
    <row r="1005" ht="14.25" customHeight="1">
      <c r="A1005" s="4" t="s">
        <v>3957</v>
      </c>
      <c r="B1005" s="5" t="s">
        <v>3958</v>
      </c>
      <c r="C1005" s="5" t="s">
        <v>3959</v>
      </c>
      <c r="D1005" s="6">
        <v>45266.03212962963</v>
      </c>
      <c r="E1005" s="7" t="s">
        <v>3960</v>
      </c>
      <c r="F1005" s="4"/>
      <c r="G1005" s="5" t="s">
        <v>28</v>
      </c>
      <c r="H1005" s="8" t="b">
        <v>0</v>
      </c>
      <c r="I1005" s="8" t="b">
        <v>0</v>
      </c>
      <c r="J1005" s="8" t="b">
        <v>0</v>
      </c>
      <c r="K1005" s="8" t="b">
        <v>0</v>
      </c>
      <c r="L1005" s="8" t="b">
        <v>0</v>
      </c>
      <c r="M1005" s="8" t="b">
        <v>0</v>
      </c>
      <c r="N1005" s="8" t="b">
        <f t="shared" si="1"/>
        <v>1</v>
      </c>
    </row>
    <row r="1006" ht="14.25" customHeight="1">
      <c r="A1006" s="4" t="s">
        <v>3961</v>
      </c>
      <c r="B1006" s="5" t="s">
        <v>3962</v>
      </c>
      <c r="C1006" s="5" t="s">
        <v>3963</v>
      </c>
      <c r="D1006" s="6">
        <v>45266.36491898148</v>
      </c>
      <c r="E1006" s="7" t="s">
        <v>3964</v>
      </c>
      <c r="F1006" s="4"/>
      <c r="G1006" s="5" t="s">
        <v>18</v>
      </c>
      <c r="H1006" s="8" t="b">
        <v>0</v>
      </c>
      <c r="I1006" s="8" t="b">
        <v>1</v>
      </c>
      <c r="J1006" s="8" t="b">
        <v>0</v>
      </c>
      <c r="K1006" s="8" t="b">
        <v>0</v>
      </c>
      <c r="L1006" s="8" t="b">
        <v>0</v>
      </c>
      <c r="M1006" s="8" t="b">
        <v>0</v>
      </c>
      <c r="N1006" s="8" t="b">
        <f t="shared" si="1"/>
        <v>0</v>
      </c>
    </row>
    <row r="1007" ht="14.25" customHeight="1">
      <c r="A1007" s="4" t="s">
        <v>3965</v>
      </c>
      <c r="B1007" s="5" t="s">
        <v>3966</v>
      </c>
      <c r="C1007" s="5" t="s">
        <v>3967</v>
      </c>
      <c r="D1007" s="6">
        <v>45266.4146875</v>
      </c>
      <c r="E1007" s="7" t="s">
        <v>3968</v>
      </c>
      <c r="F1007" s="4"/>
      <c r="G1007" s="5" t="s">
        <v>33</v>
      </c>
      <c r="H1007" s="8" t="b">
        <v>0</v>
      </c>
      <c r="I1007" s="8" t="b">
        <v>0</v>
      </c>
      <c r="J1007" s="8" t="b">
        <v>1</v>
      </c>
      <c r="K1007" s="8" t="b">
        <v>0</v>
      </c>
      <c r="L1007" s="8" t="b">
        <v>0</v>
      </c>
      <c r="M1007" s="8" t="b">
        <v>0</v>
      </c>
      <c r="N1007" s="8" t="b">
        <f t="shared" si="1"/>
        <v>0</v>
      </c>
    </row>
    <row r="1008" ht="14.25" customHeight="1">
      <c r="A1008" s="4" t="s">
        <v>3969</v>
      </c>
      <c r="B1008" s="5" t="s">
        <v>3970</v>
      </c>
      <c r="C1008" s="5" t="s">
        <v>3971</v>
      </c>
      <c r="D1008" s="6">
        <v>45266.6625</v>
      </c>
      <c r="E1008" s="4"/>
      <c r="F1008" s="4"/>
      <c r="G1008" s="5" t="s">
        <v>18</v>
      </c>
      <c r="H1008" s="8" t="b">
        <v>0</v>
      </c>
      <c r="I1008" s="8" t="b">
        <v>1</v>
      </c>
      <c r="J1008" s="8" t="b">
        <v>1</v>
      </c>
      <c r="K1008" s="8" t="b">
        <v>0</v>
      </c>
      <c r="L1008" s="8" t="b">
        <v>0</v>
      </c>
      <c r="M1008" s="8" t="b">
        <v>0</v>
      </c>
      <c r="N1008" s="8" t="b">
        <f t="shared" si="1"/>
        <v>0</v>
      </c>
    </row>
    <row r="1009" ht="14.25" customHeight="1">
      <c r="A1009" s="4" t="s">
        <v>3972</v>
      </c>
      <c r="B1009" s="5" t="s">
        <v>3973</v>
      </c>
      <c r="C1009" s="5" t="s">
        <v>3974</v>
      </c>
      <c r="D1009" s="6">
        <v>45266.67806712963</v>
      </c>
      <c r="E1009" s="7" t="s">
        <v>3975</v>
      </c>
      <c r="F1009" s="4" t="s">
        <v>3976</v>
      </c>
      <c r="G1009" s="5" t="s">
        <v>28</v>
      </c>
      <c r="H1009" s="8" t="b">
        <v>0</v>
      </c>
      <c r="I1009" s="8" t="b">
        <v>0</v>
      </c>
      <c r="J1009" s="8" t="b">
        <v>1</v>
      </c>
      <c r="K1009" s="8" t="b">
        <v>0</v>
      </c>
      <c r="L1009" s="8" t="b">
        <v>0</v>
      </c>
      <c r="M1009" s="8" t="b">
        <v>0</v>
      </c>
      <c r="N1009" s="8" t="b">
        <f t="shared" si="1"/>
        <v>0</v>
      </c>
    </row>
    <row r="1010" ht="14.25" customHeight="1">
      <c r="A1010" s="4" t="s">
        <v>3977</v>
      </c>
      <c r="B1010" s="5" t="s">
        <v>3978</v>
      </c>
      <c r="C1010" s="5" t="s">
        <v>3979</v>
      </c>
      <c r="D1010" s="6">
        <v>45266.70282407408</v>
      </c>
      <c r="E1010" s="7" t="s">
        <v>3980</v>
      </c>
      <c r="F1010" s="4"/>
      <c r="G1010" s="5" t="s">
        <v>63</v>
      </c>
      <c r="H1010" s="8" t="b">
        <v>0</v>
      </c>
      <c r="I1010" s="8" t="b">
        <v>1</v>
      </c>
      <c r="J1010" s="8" t="b">
        <v>0</v>
      </c>
      <c r="K1010" s="8" t="b">
        <v>0</v>
      </c>
      <c r="L1010" s="8" t="b">
        <v>0</v>
      </c>
      <c r="M1010" s="8" t="b">
        <v>0</v>
      </c>
      <c r="N1010" s="8" t="b">
        <f t="shared" si="1"/>
        <v>0</v>
      </c>
    </row>
    <row r="1011" ht="14.25" customHeight="1">
      <c r="A1011" s="4" t="s">
        <v>3981</v>
      </c>
      <c r="B1011" s="5" t="s">
        <v>3982</v>
      </c>
      <c r="C1011" s="5" t="s">
        <v>3983</v>
      </c>
      <c r="D1011" s="6">
        <v>45266.71052083333</v>
      </c>
      <c r="E1011" s="7" t="s">
        <v>3984</v>
      </c>
      <c r="F1011" s="4"/>
      <c r="G1011" s="5" t="s">
        <v>63</v>
      </c>
      <c r="H1011" s="8" t="b">
        <v>0</v>
      </c>
      <c r="I1011" s="8" t="b">
        <v>0</v>
      </c>
      <c r="J1011" s="8" t="b">
        <v>1</v>
      </c>
      <c r="K1011" s="8" t="b">
        <v>0</v>
      </c>
      <c r="L1011" s="8" t="b">
        <v>0</v>
      </c>
      <c r="M1011" s="8" t="b">
        <v>0</v>
      </c>
      <c r="N1011" s="8" t="b">
        <f t="shared" si="1"/>
        <v>0</v>
      </c>
    </row>
    <row r="1012" ht="14.25" customHeight="1">
      <c r="A1012" s="4" t="s">
        <v>3985</v>
      </c>
      <c r="B1012" s="5" t="s">
        <v>3986</v>
      </c>
      <c r="C1012" s="5" t="s">
        <v>3987</v>
      </c>
      <c r="D1012" s="6">
        <v>45266.89674768518</v>
      </c>
      <c r="E1012" s="7" t="s">
        <v>3988</v>
      </c>
      <c r="F1012" s="4"/>
      <c r="G1012" s="5" t="s">
        <v>28</v>
      </c>
      <c r="H1012" s="8" t="b">
        <v>0</v>
      </c>
      <c r="I1012" s="8" t="b">
        <v>0</v>
      </c>
      <c r="J1012" s="8" t="b">
        <v>1</v>
      </c>
      <c r="K1012" s="8" t="b">
        <v>0</v>
      </c>
      <c r="L1012" s="8" t="b">
        <v>0</v>
      </c>
      <c r="M1012" s="8" t="b">
        <v>0</v>
      </c>
      <c r="N1012" s="8" t="b">
        <f t="shared" si="1"/>
        <v>0</v>
      </c>
    </row>
    <row r="1013" ht="14.25" customHeight="1">
      <c r="A1013" s="4" t="s">
        <v>3989</v>
      </c>
      <c r="B1013" s="5" t="s">
        <v>3990</v>
      </c>
      <c r="C1013" s="5" t="s">
        <v>3991</v>
      </c>
      <c r="D1013" s="6">
        <v>45266.94305555556</v>
      </c>
      <c r="E1013" s="4"/>
      <c r="F1013" s="4"/>
      <c r="G1013" s="5" t="s">
        <v>63</v>
      </c>
      <c r="H1013" s="8" t="b">
        <v>0</v>
      </c>
      <c r="I1013" s="8" t="b">
        <v>0</v>
      </c>
      <c r="J1013" s="8" t="b">
        <v>1</v>
      </c>
      <c r="K1013" s="8" t="b">
        <v>0</v>
      </c>
      <c r="L1013" s="8" t="b">
        <v>0</v>
      </c>
      <c r="M1013" s="8" t="b">
        <v>0</v>
      </c>
      <c r="N1013" s="8" t="b">
        <f t="shared" si="1"/>
        <v>0</v>
      </c>
    </row>
    <row r="1014" ht="14.25" customHeight="1">
      <c r="A1014" s="4" t="s">
        <v>3992</v>
      </c>
      <c r="B1014" s="5" t="s">
        <v>3993</v>
      </c>
      <c r="C1014" s="5" t="s">
        <v>3994</v>
      </c>
      <c r="D1014" s="6">
        <v>45267.10486111111</v>
      </c>
      <c r="E1014" s="4"/>
      <c r="F1014" s="4"/>
      <c r="G1014" s="5" t="s">
        <v>63</v>
      </c>
      <c r="H1014" s="8" t="b">
        <v>0</v>
      </c>
      <c r="I1014" s="8" t="b">
        <v>0</v>
      </c>
      <c r="J1014" s="8" t="b">
        <v>1</v>
      </c>
      <c r="K1014" s="8" t="b">
        <v>0</v>
      </c>
      <c r="L1014" s="8" t="b">
        <v>0</v>
      </c>
      <c r="M1014" s="8" t="b">
        <v>0</v>
      </c>
      <c r="N1014" s="8" t="b">
        <f t="shared" si="1"/>
        <v>0</v>
      </c>
    </row>
    <row r="1015" ht="14.25" customHeight="1">
      <c r="A1015" s="4" t="s">
        <v>3995</v>
      </c>
      <c r="B1015" s="5" t="s">
        <v>3996</v>
      </c>
      <c r="C1015" s="5" t="s">
        <v>3997</v>
      </c>
      <c r="D1015" s="6">
        <v>45267.12708333333</v>
      </c>
      <c r="E1015" s="4"/>
      <c r="F1015" s="4"/>
      <c r="G1015" s="5" t="s">
        <v>63</v>
      </c>
      <c r="H1015" s="8" t="b">
        <v>0</v>
      </c>
      <c r="I1015" s="8" t="b">
        <v>0</v>
      </c>
      <c r="J1015" s="8" t="b">
        <v>1</v>
      </c>
      <c r="K1015" s="8" t="b">
        <v>1</v>
      </c>
      <c r="L1015" s="8" t="b">
        <v>0</v>
      </c>
      <c r="M1015" s="8" t="b">
        <v>0</v>
      </c>
      <c r="N1015" s="8" t="b">
        <f t="shared" si="1"/>
        <v>0</v>
      </c>
    </row>
    <row r="1016" ht="14.25" customHeight="1">
      <c r="A1016" s="4" t="s">
        <v>3998</v>
      </c>
      <c r="B1016" s="5" t="s">
        <v>3999</v>
      </c>
      <c r="C1016" s="5" t="s">
        <v>4000</v>
      </c>
      <c r="D1016" s="6">
        <v>45267.27569444444</v>
      </c>
      <c r="E1016" s="4"/>
      <c r="F1016" s="4"/>
      <c r="G1016" s="5" t="s">
        <v>63</v>
      </c>
      <c r="H1016" s="8" t="b">
        <v>0</v>
      </c>
      <c r="I1016" s="8" t="b">
        <v>0</v>
      </c>
      <c r="J1016" s="8" t="b">
        <v>1</v>
      </c>
      <c r="K1016" s="8" t="b">
        <v>0</v>
      </c>
      <c r="L1016" s="8" t="b">
        <v>0</v>
      </c>
      <c r="M1016" s="8" t="b">
        <v>0</v>
      </c>
      <c r="N1016" s="8" t="b">
        <f t="shared" si="1"/>
        <v>0</v>
      </c>
    </row>
    <row r="1017" ht="14.25" customHeight="1">
      <c r="A1017" s="5" t="s">
        <v>4001</v>
      </c>
      <c r="B1017" s="5" t="s">
        <v>4002</v>
      </c>
      <c r="C1017" s="5" t="s">
        <v>4003</v>
      </c>
      <c r="D1017" s="9">
        <v>45267.50168981482</v>
      </c>
      <c r="E1017" s="10" t="s">
        <v>4004</v>
      </c>
      <c r="F1017" s="5"/>
      <c r="G1017" s="5" t="s">
        <v>63</v>
      </c>
      <c r="H1017" s="8" t="b">
        <v>0</v>
      </c>
      <c r="I1017" s="8" t="b">
        <v>1</v>
      </c>
      <c r="J1017" s="8" t="b">
        <v>0</v>
      </c>
      <c r="K1017" s="8" t="b">
        <v>0</v>
      </c>
      <c r="L1017" s="8" t="b">
        <v>0</v>
      </c>
      <c r="M1017" s="8" t="b">
        <v>0</v>
      </c>
      <c r="N1017" s="8" t="b">
        <f t="shared" si="1"/>
        <v>0</v>
      </c>
    </row>
    <row r="1018" ht="14.25" customHeight="1">
      <c r="A1018" s="4" t="s">
        <v>4005</v>
      </c>
      <c r="B1018" s="5" t="s">
        <v>4006</v>
      </c>
      <c r="C1018" s="5" t="s">
        <v>4007</v>
      </c>
      <c r="D1018" s="6">
        <v>45267.50416666667</v>
      </c>
      <c r="E1018" s="4"/>
      <c r="F1018" s="4"/>
      <c r="G1018" s="5" t="s">
        <v>63</v>
      </c>
      <c r="H1018" s="8" t="b">
        <v>0</v>
      </c>
      <c r="I1018" s="8" t="b">
        <v>1</v>
      </c>
      <c r="J1018" s="8" t="b">
        <v>0</v>
      </c>
      <c r="K1018" s="8" t="b">
        <v>0</v>
      </c>
      <c r="L1018" s="8" t="b">
        <v>0</v>
      </c>
      <c r="M1018" s="8" t="b">
        <v>0</v>
      </c>
      <c r="N1018" s="8" t="b">
        <f t="shared" si="1"/>
        <v>0</v>
      </c>
    </row>
    <row r="1019" ht="14.25" customHeight="1">
      <c r="A1019" s="4" t="s">
        <v>4008</v>
      </c>
      <c r="B1019" s="5" t="s">
        <v>4009</v>
      </c>
      <c r="C1019" s="5" t="s">
        <v>4010</v>
      </c>
      <c r="D1019" s="6">
        <v>45267.54974537037</v>
      </c>
      <c r="E1019" s="7" t="s">
        <v>4011</v>
      </c>
      <c r="F1019" s="4"/>
      <c r="G1019" s="5" t="s">
        <v>63</v>
      </c>
      <c r="H1019" s="8" t="b">
        <v>0</v>
      </c>
      <c r="I1019" s="8" t="b">
        <v>0</v>
      </c>
      <c r="J1019" s="8" t="b">
        <v>1</v>
      </c>
      <c r="K1019" s="8" t="b">
        <v>0</v>
      </c>
      <c r="L1019" s="8" t="b">
        <v>0</v>
      </c>
      <c r="M1019" s="8" t="b">
        <v>1</v>
      </c>
      <c r="N1019" s="8" t="b">
        <f t="shared" si="1"/>
        <v>0</v>
      </c>
    </row>
    <row r="1020" ht="14.25" customHeight="1">
      <c r="A1020" s="4" t="s">
        <v>4012</v>
      </c>
      <c r="B1020" s="5" t="s">
        <v>4013</v>
      </c>
      <c r="C1020" s="5" t="s">
        <v>4014</v>
      </c>
      <c r="D1020" s="6">
        <v>45267.55739583333</v>
      </c>
      <c r="E1020" s="7" t="s">
        <v>4015</v>
      </c>
      <c r="F1020" s="4"/>
      <c r="G1020" s="5" t="s">
        <v>33</v>
      </c>
      <c r="H1020" s="8" t="b">
        <v>0</v>
      </c>
      <c r="I1020" s="8" t="b">
        <v>0</v>
      </c>
      <c r="J1020" s="8" t="b">
        <v>0</v>
      </c>
      <c r="K1020" s="8" t="b">
        <v>0</v>
      </c>
      <c r="L1020" s="8" t="b">
        <v>1</v>
      </c>
      <c r="M1020" s="8" t="b">
        <v>0</v>
      </c>
      <c r="N1020" s="8" t="b">
        <f t="shared" si="1"/>
        <v>0</v>
      </c>
    </row>
    <row r="1021" ht="14.25" customHeight="1">
      <c r="A1021" s="4" t="s">
        <v>4016</v>
      </c>
      <c r="B1021" s="5" t="s">
        <v>4017</v>
      </c>
      <c r="C1021" s="5" t="s">
        <v>4018</v>
      </c>
      <c r="D1021" s="6">
        <v>45267.59418981482</v>
      </c>
      <c r="E1021" s="7" t="s">
        <v>4019</v>
      </c>
      <c r="F1021" s="4"/>
      <c r="G1021" s="5" t="s">
        <v>18</v>
      </c>
      <c r="H1021" s="8" t="b">
        <v>0</v>
      </c>
      <c r="I1021" s="8" t="b">
        <v>0</v>
      </c>
      <c r="J1021" s="8" t="b">
        <v>1</v>
      </c>
      <c r="K1021" s="8" t="b">
        <v>0</v>
      </c>
      <c r="L1021" s="8" t="b">
        <v>0</v>
      </c>
      <c r="M1021" s="8" t="b">
        <v>1</v>
      </c>
      <c r="N1021" s="8" t="b">
        <f t="shared" si="1"/>
        <v>0</v>
      </c>
    </row>
    <row r="1022" ht="14.25" customHeight="1">
      <c r="A1022" s="4" t="s">
        <v>4020</v>
      </c>
      <c r="B1022" s="5" t="s">
        <v>4021</v>
      </c>
      <c r="C1022" s="5" t="s">
        <v>4022</v>
      </c>
      <c r="D1022" s="6">
        <v>45267.63383101852</v>
      </c>
      <c r="E1022" s="7" t="s">
        <v>4023</v>
      </c>
      <c r="F1022" s="4"/>
      <c r="G1022" s="5" t="s">
        <v>18</v>
      </c>
      <c r="H1022" s="8" t="b">
        <v>0</v>
      </c>
      <c r="I1022" s="8" t="b">
        <v>0</v>
      </c>
      <c r="J1022" s="8" t="b">
        <v>0</v>
      </c>
      <c r="K1022" s="8" t="b">
        <v>0</v>
      </c>
      <c r="L1022" s="8" t="b">
        <v>1</v>
      </c>
      <c r="M1022" s="8" t="b">
        <v>0</v>
      </c>
      <c r="N1022" s="8" t="b">
        <f t="shared" si="1"/>
        <v>0</v>
      </c>
    </row>
    <row r="1023" ht="14.25" customHeight="1">
      <c r="A1023" s="4" t="s">
        <v>4024</v>
      </c>
      <c r="B1023" s="5"/>
      <c r="C1023" s="5"/>
      <c r="D1023" s="6">
        <v>45267.68199074074</v>
      </c>
      <c r="E1023" s="7" t="s">
        <v>4025</v>
      </c>
      <c r="F1023" s="4"/>
      <c r="G1023" s="5" t="s">
        <v>63</v>
      </c>
      <c r="H1023" s="8" t="b">
        <v>0</v>
      </c>
      <c r="I1023" s="8" t="b">
        <v>1</v>
      </c>
      <c r="J1023" s="8" t="b">
        <v>0</v>
      </c>
      <c r="K1023" s="8" t="b">
        <v>0</v>
      </c>
      <c r="L1023" s="8" t="b">
        <v>0</v>
      </c>
      <c r="M1023" s="8" t="b">
        <v>0</v>
      </c>
      <c r="N1023" s="8" t="b">
        <f t="shared" si="1"/>
        <v>0</v>
      </c>
    </row>
    <row r="1024" ht="14.25" customHeight="1">
      <c r="A1024" s="4" t="s">
        <v>4026</v>
      </c>
      <c r="B1024" s="5" t="s">
        <v>4027</v>
      </c>
      <c r="C1024" s="5" t="s">
        <v>4028</v>
      </c>
      <c r="D1024" s="6">
        <v>45267.71111111111</v>
      </c>
      <c r="E1024" s="4"/>
      <c r="F1024" s="4"/>
      <c r="G1024" s="5" t="s">
        <v>63</v>
      </c>
      <c r="H1024" s="8" t="b">
        <v>0</v>
      </c>
      <c r="I1024" s="8" t="b">
        <v>0</v>
      </c>
      <c r="J1024" s="8" t="b">
        <v>0</v>
      </c>
      <c r="K1024" s="8" t="b">
        <v>1</v>
      </c>
      <c r="L1024" s="8" t="b">
        <v>0</v>
      </c>
      <c r="M1024" s="8" t="b">
        <v>0</v>
      </c>
      <c r="N1024" s="8" t="b">
        <f t="shared" si="1"/>
        <v>0</v>
      </c>
    </row>
    <row r="1025" ht="14.25" customHeight="1">
      <c r="A1025" s="4" t="s">
        <v>4029</v>
      </c>
      <c r="B1025" s="5" t="s">
        <v>4030</v>
      </c>
      <c r="C1025" s="5" t="s">
        <v>4031</v>
      </c>
      <c r="D1025" s="6">
        <v>45267.73032407407</v>
      </c>
      <c r="E1025" s="7" t="s">
        <v>4032</v>
      </c>
      <c r="F1025" s="4"/>
      <c r="G1025" s="5" t="s">
        <v>18</v>
      </c>
      <c r="H1025" s="8" t="b">
        <v>0</v>
      </c>
      <c r="I1025" s="8" t="b">
        <v>0</v>
      </c>
      <c r="J1025" s="8" t="b">
        <v>1</v>
      </c>
      <c r="K1025" s="8" t="b">
        <v>0</v>
      </c>
      <c r="L1025" s="8" t="b">
        <v>1</v>
      </c>
      <c r="M1025" s="8" t="b">
        <v>1</v>
      </c>
      <c r="N1025" s="8" t="b">
        <f t="shared" si="1"/>
        <v>0</v>
      </c>
    </row>
    <row r="1026" ht="14.25" customHeight="1">
      <c r="A1026" s="4" t="s">
        <v>4033</v>
      </c>
      <c r="B1026" s="5" t="s">
        <v>4034</v>
      </c>
      <c r="C1026" s="5" t="s">
        <v>4035</v>
      </c>
      <c r="D1026" s="6">
        <v>45267.83662037037</v>
      </c>
      <c r="E1026" s="7" t="s">
        <v>4036</v>
      </c>
      <c r="F1026" s="4"/>
      <c r="G1026" s="5" t="s">
        <v>63</v>
      </c>
      <c r="H1026" s="8" t="b">
        <v>0</v>
      </c>
      <c r="I1026" s="8" t="b">
        <v>0</v>
      </c>
      <c r="J1026" s="8" t="b">
        <v>0</v>
      </c>
      <c r="K1026" s="8" t="b">
        <v>0</v>
      </c>
      <c r="L1026" s="8" t="b">
        <v>0</v>
      </c>
      <c r="M1026" s="8" t="b">
        <v>1</v>
      </c>
      <c r="N1026" s="8" t="b">
        <f t="shared" si="1"/>
        <v>0</v>
      </c>
    </row>
    <row r="1027" ht="14.25" customHeight="1">
      <c r="A1027" s="4" t="s">
        <v>4037</v>
      </c>
      <c r="B1027" s="5" t="s">
        <v>4038</v>
      </c>
      <c r="C1027" s="5" t="s">
        <v>4039</v>
      </c>
      <c r="D1027" s="6">
        <v>45267.84313657408</v>
      </c>
      <c r="E1027" s="7" t="s">
        <v>4040</v>
      </c>
      <c r="F1027" s="4"/>
      <c r="G1027" s="5" t="s">
        <v>18</v>
      </c>
      <c r="H1027" s="8" t="b">
        <v>0</v>
      </c>
      <c r="I1027" s="8" t="b">
        <v>0</v>
      </c>
      <c r="J1027" s="8" t="b">
        <v>0</v>
      </c>
      <c r="K1027" s="8" t="b">
        <v>0</v>
      </c>
      <c r="L1027" s="8" t="b">
        <v>1</v>
      </c>
      <c r="M1027" s="8" t="b">
        <v>1</v>
      </c>
      <c r="N1027" s="8" t="b">
        <f t="shared" si="1"/>
        <v>0</v>
      </c>
    </row>
    <row r="1028" ht="14.25" customHeight="1">
      <c r="A1028" s="4" t="s">
        <v>4041</v>
      </c>
      <c r="B1028" s="5" t="s">
        <v>4042</v>
      </c>
      <c r="C1028" s="5" t="s">
        <v>4043</v>
      </c>
      <c r="D1028" s="6">
        <v>45267.92341435186</v>
      </c>
      <c r="E1028" s="7" t="s">
        <v>4044</v>
      </c>
      <c r="F1028" s="4"/>
      <c r="G1028" s="5" t="s">
        <v>18</v>
      </c>
      <c r="H1028" s="8" t="b">
        <v>0</v>
      </c>
      <c r="I1028" s="8" t="b">
        <v>0</v>
      </c>
      <c r="J1028" s="8" t="b">
        <v>0</v>
      </c>
      <c r="K1028" s="8" t="b">
        <v>0</v>
      </c>
      <c r="L1028" s="8" t="b">
        <v>0</v>
      </c>
      <c r="M1028" s="8" t="b">
        <v>1</v>
      </c>
      <c r="N1028" s="8" t="b">
        <f t="shared" si="1"/>
        <v>0</v>
      </c>
    </row>
    <row r="1029" ht="14.25" customHeight="1">
      <c r="A1029" s="4" t="s">
        <v>4045</v>
      </c>
      <c r="B1029" s="5" t="s">
        <v>4046</v>
      </c>
      <c r="C1029" s="5" t="s">
        <v>4047</v>
      </c>
      <c r="D1029" s="6">
        <v>45267.95008101852</v>
      </c>
      <c r="E1029" s="7" t="s">
        <v>4048</v>
      </c>
      <c r="F1029" s="4"/>
      <c r="G1029" s="5" t="s">
        <v>28</v>
      </c>
      <c r="H1029" s="8" t="b">
        <v>0</v>
      </c>
      <c r="I1029" s="8" t="b">
        <v>0</v>
      </c>
      <c r="J1029" s="8" t="b">
        <v>1</v>
      </c>
      <c r="K1029" s="8" t="b">
        <v>0</v>
      </c>
      <c r="L1029" s="8" t="b">
        <v>0</v>
      </c>
      <c r="M1029" s="8" t="b">
        <v>0</v>
      </c>
      <c r="N1029" s="8" t="b">
        <f t="shared" si="1"/>
        <v>0</v>
      </c>
    </row>
    <row r="1030" ht="14.25" customHeight="1">
      <c r="A1030" s="4" t="s">
        <v>4049</v>
      </c>
      <c r="B1030" s="5" t="s">
        <v>4050</v>
      </c>
      <c r="C1030" s="5" t="s">
        <v>4051</v>
      </c>
      <c r="D1030" s="6">
        <v>45267.98721064815</v>
      </c>
      <c r="E1030" s="7" t="s">
        <v>4052</v>
      </c>
      <c r="F1030" s="4"/>
      <c r="G1030" s="5" t="s">
        <v>28</v>
      </c>
      <c r="H1030" s="8" t="b">
        <v>0</v>
      </c>
      <c r="I1030" s="8" t="b">
        <v>0</v>
      </c>
      <c r="J1030" s="8" t="b">
        <v>0</v>
      </c>
      <c r="K1030" s="8" t="b">
        <v>0</v>
      </c>
      <c r="L1030" s="8" t="b">
        <v>0</v>
      </c>
      <c r="M1030" s="8" t="b">
        <v>0</v>
      </c>
      <c r="N1030" s="8" t="b">
        <f t="shared" si="1"/>
        <v>1</v>
      </c>
    </row>
    <row r="1031" ht="14.25" customHeight="1">
      <c r="A1031" s="4" t="s">
        <v>4053</v>
      </c>
      <c r="B1031" s="5" t="s">
        <v>4054</v>
      </c>
      <c r="C1031" s="5" t="s">
        <v>4055</v>
      </c>
      <c r="D1031" s="6">
        <v>45268.06043981481</v>
      </c>
      <c r="E1031" s="7" t="s">
        <v>4056</v>
      </c>
      <c r="F1031" s="4"/>
      <c r="G1031" s="5" t="s">
        <v>18</v>
      </c>
      <c r="H1031" s="8" t="b">
        <v>0</v>
      </c>
      <c r="I1031" s="8" t="b">
        <v>0</v>
      </c>
      <c r="J1031" s="8" t="b">
        <v>1</v>
      </c>
      <c r="K1031" s="8" t="b">
        <v>0</v>
      </c>
      <c r="L1031" s="8" t="b">
        <v>0</v>
      </c>
      <c r="M1031" s="8" t="b">
        <v>0</v>
      </c>
      <c r="N1031" s="8" t="b">
        <f t="shared" si="1"/>
        <v>0</v>
      </c>
    </row>
    <row r="1032" ht="14.25" customHeight="1">
      <c r="A1032" s="4" t="s">
        <v>4057</v>
      </c>
      <c r="B1032" s="5" t="s">
        <v>4058</v>
      </c>
      <c r="C1032" s="5" t="s">
        <v>4059</v>
      </c>
      <c r="D1032" s="6">
        <v>45268.09208333334</v>
      </c>
      <c r="E1032" s="7" t="s">
        <v>4060</v>
      </c>
      <c r="F1032" s="4"/>
      <c r="G1032" s="5" t="s">
        <v>33</v>
      </c>
      <c r="H1032" s="8" t="b">
        <v>0</v>
      </c>
      <c r="I1032" s="8" t="b">
        <v>1</v>
      </c>
      <c r="J1032" s="8" t="b">
        <v>0</v>
      </c>
      <c r="K1032" s="8" t="b">
        <v>0</v>
      </c>
      <c r="L1032" s="8" t="b">
        <v>0</v>
      </c>
      <c r="M1032" s="8" t="b">
        <v>0</v>
      </c>
      <c r="N1032" s="8" t="b">
        <f t="shared" si="1"/>
        <v>0</v>
      </c>
    </row>
    <row r="1033" ht="14.25" customHeight="1">
      <c r="A1033" s="4" t="s">
        <v>4061</v>
      </c>
      <c r="B1033" s="5" t="s">
        <v>4062</v>
      </c>
      <c r="C1033" s="5" t="s">
        <v>4063</v>
      </c>
      <c r="D1033" s="6">
        <v>45268.24236111111</v>
      </c>
      <c r="E1033" s="4"/>
      <c r="F1033" s="4"/>
      <c r="G1033" s="5" t="s">
        <v>28</v>
      </c>
      <c r="H1033" s="8" t="b">
        <v>0</v>
      </c>
      <c r="I1033" s="8" t="b">
        <v>0</v>
      </c>
      <c r="J1033" s="8" t="b">
        <v>0</v>
      </c>
      <c r="K1033" s="8" t="b">
        <v>0</v>
      </c>
      <c r="L1033" s="8" t="b">
        <v>1</v>
      </c>
      <c r="M1033" s="8" t="b">
        <v>0</v>
      </c>
      <c r="N1033" s="8" t="b">
        <f t="shared" si="1"/>
        <v>0</v>
      </c>
    </row>
    <row r="1034" ht="14.25" customHeight="1">
      <c r="A1034" s="4" t="s">
        <v>4064</v>
      </c>
      <c r="B1034" s="5" t="s">
        <v>4065</v>
      </c>
      <c r="C1034" s="5" t="s">
        <v>4065</v>
      </c>
      <c r="D1034" s="6">
        <v>45268.25277777778</v>
      </c>
      <c r="E1034" s="4"/>
      <c r="F1034" s="4"/>
      <c r="G1034" s="5" t="s">
        <v>63</v>
      </c>
      <c r="H1034" s="8" t="b">
        <v>1</v>
      </c>
      <c r="I1034" s="8" t="b">
        <v>0</v>
      </c>
      <c r="J1034" s="8" t="b">
        <v>0</v>
      </c>
      <c r="K1034" s="8" t="b">
        <v>1</v>
      </c>
      <c r="L1034" s="8" t="b">
        <v>0</v>
      </c>
      <c r="M1034" s="8" t="b">
        <v>0</v>
      </c>
      <c r="N1034" s="8" t="b">
        <f t="shared" si="1"/>
        <v>0</v>
      </c>
    </row>
    <row r="1035" ht="14.25" customHeight="1">
      <c r="A1035" s="4" t="s">
        <v>4066</v>
      </c>
      <c r="B1035" s="5" t="s">
        <v>4067</v>
      </c>
      <c r="C1035" s="5" t="s">
        <v>4068</v>
      </c>
      <c r="D1035" s="6">
        <v>45268.28628472222</v>
      </c>
      <c r="E1035" s="7" t="s">
        <v>4069</v>
      </c>
      <c r="F1035" s="4"/>
      <c r="G1035" s="5" t="s">
        <v>63</v>
      </c>
      <c r="H1035" s="8" t="b">
        <v>0</v>
      </c>
      <c r="I1035" s="8" t="b">
        <v>0</v>
      </c>
      <c r="J1035" s="8" t="b">
        <v>1</v>
      </c>
      <c r="K1035" s="8" t="b">
        <v>0</v>
      </c>
      <c r="L1035" s="8" t="b">
        <v>0</v>
      </c>
      <c r="M1035" s="8" t="b">
        <v>0</v>
      </c>
      <c r="N1035" s="8" t="b">
        <f t="shared" si="1"/>
        <v>0</v>
      </c>
    </row>
    <row r="1036" ht="14.25" customHeight="1">
      <c r="A1036" s="4" t="s">
        <v>4070</v>
      </c>
      <c r="B1036" s="5" t="s">
        <v>4071</v>
      </c>
      <c r="C1036" s="5" t="s">
        <v>4072</v>
      </c>
      <c r="D1036" s="6">
        <v>45268.31251157408</v>
      </c>
      <c r="E1036" s="7" t="s">
        <v>4073</v>
      </c>
      <c r="F1036" s="4" t="s">
        <v>4074</v>
      </c>
      <c r="G1036" s="5" t="s">
        <v>28</v>
      </c>
      <c r="H1036" s="8" t="b">
        <v>1</v>
      </c>
      <c r="I1036" s="8" t="b">
        <v>0</v>
      </c>
      <c r="J1036" s="8" t="b">
        <v>0</v>
      </c>
      <c r="K1036" s="8" t="b">
        <v>1</v>
      </c>
      <c r="L1036" s="8" t="b">
        <v>0</v>
      </c>
      <c r="M1036" s="8" t="b">
        <v>0</v>
      </c>
      <c r="N1036" s="8" t="b">
        <f t="shared" si="1"/>
        <v>0</v>
      </c>
    </row>
    <row r="1037" ht="14.25" customHeight="1">
      <c r="A1037" s="4" t="s">
        <v>4075</v>
      </c>
      <c r="B1037" s="5" t="s">
        <v>4076</v>
      </c>
      <c r="C1037" s="5" t="s">
        <v>4077</v>
      </c>
      <c r="D1037" s="6">
        <v>45268.33958333333</v>
      </c>
      <c r="E1037" s="4"/>
      <c r="F1037" s="4"/>
      <c r="G1037" s="5" t="s">
        <v>63</v>
      </c>
      <c r="H1037" s="8" t="b">
        <v>0</v>
      </c>
      <c r="I1037" s="8" t="b">
        <v>0</v>
      </c>
      <c r="J1037" s="8" t="b">
        <v>1</v>
      </c>
      <c r="K1037" s="8" t="b">
        <v>0</v>
      </c>
      <c r="L1037" s="8" t="b">
        <v>0</v>
      </c>
      <c r="M1037" s="8" t="b">
        <v>0</v>
      </c>
      <c r="N1037" s="8" t="b">
        <f t="shared" si="1"/>
        <v>0</v>
      </c>
    </row>
    <row r="1038" ht="14.25" customHeight="1">
      <c r="A1038" s="4" t="s">
        <v>4078</v>
      </c>
      <c r="B1038" s="5" t="s">
        <v>4079</v>
      </c>
      <c r="C1038" s="5" t="s">
        <v>4080</v>
      </c>
      <c r="D1038" s="6">
        <v>45268.39149305555</v>
      </c>
      <c r="E1038" s="7" t="s">
        <v>4081</v>
      </c>
      <c r="F1038" s="4"/>
      <c r="G1038" s="5" t="s">
        <v>33</v>
      </c>
      <c r="H1038" s="8" t="b">
        <v>0</v>
      </c>
      <c r="I1038" s="8" t="b">
        <v>0</v>
      </c>
      <c r="J1038" s="8" t="b">
        <v>0</v>
      </c>
      <c r="K1038" s="8" t="b">
        <v>0</v>
      </c>
      <c r="L1038" s="8" t="b">
        <v>0</v>
      </c>
      <c r="M1038" s="8" t="b">
        <v>0</v>
      </c>
      <c r="N1038" s="8" t="b">
        <f t="shared" si="1"/>
        <v>1</v>
      </c>
    </row>
    <row r="1039" ht="14.25" customHeight="1">
      <c r="A1039" s="4" t="s">
        <v>4082</v>
      </c>
      <c r="B1039" s="5" t="s">
        <v>4083</v>
      </c>
      <c r="C1039" s="5" t="s">
        <v>4084</v>
      </c>
      <c r="D1039" s="6">
        <v>45268.40785879629</v>
      </c>
      <c r="E1039" s="7" t="s">
        <v>4085</v>
      </c>
      <c r="F1039" s="4"/>
      <c r="G1039" s="5" t="s">
        <v>18</v>
      </c>
      <c r="H1039" s="8" t="b">
        <v>0</v>
      </c>
      <c r="I1039" s="8" t="b">
        <v>0</v>
      </c>
      <c r="J1039" s="8" t="b">
        <v>0</v>
      </c>
      <c r="K1039" s="8" t="b">
        <v>0</v>
      </c>
      <c r="L1039" s="8" t="b">
        <v>0</v>
      </c>
      <c r="M1039" s="8" t="b">
        <v>0</v>
      </c>
      <c r="N1039" s="8" t="b">
        <f t="shared" si="1"/>
        <v>1</v>
      </c>
    </row>
    <row r="1040" ht="14.25" customHeight="1">
      <c r="A1040" s="4" t="s">
        <v>4086</v>
      </c>
      <c r="B1040" s="5" t="s">
        <v>4087</v>
      </c>
      <c r="C1040" s="5" t="s">
        <v>4088</v>
      </c>
      <c r="D1040" s="6">
        <v>45268.41157407407</v>
      </c>
      <c r="E1040" s="7" t="s">
        <v>4089</v>
      </c>
      <c r="F1040" s="4"/>
      <c r="G1040" s="5" t="s">
        <v>28</v>
      </c>
      <c r="H1040" s="8" t="b">
        <v>0</v>
      </c>
      <c r="I1040" s="8" t="b">
        <v>0</v>
      </c>
      <c r="J1040" s="8" t="b">
        <v>0</v>
      </c>
      <c r="K1040" s="8" t="b">
        <v>0</v>
      </c>
      <c r="L1040" s="8" t="b">
        <v>0</v>
      </c>
      <c r="M1040" s="8" t="b">
        <v>1</v>
      </c>
      <c r="N1040" s="8" t="b">
        <f t="shared" si="1"/>
        <v>0</v>
      </c>
    </row>
    <row r="1041" ht="14.25" customHeight="1">
      <c r="A1041" s="4" t="s">
        <v>4090</v>
      </c>
      <c r="B1041" s="5" t="s">
        <v>4091</v>
      </c>
      <c r="C1041" s="5" t="s">
        <v>4092</v>
      </c>
      <c r="D1041" s="6">
        <v>45268.41472222222</v>
      </c>
      <c r="E1041" s="7" t="s">
        <v>4093</v>
      </c>
      <c r="F1041" s="4"/>
      <c r="G1041" s="5" t="s">
        <v>63</v>
      </c>
      <c r="H1041" s="8" t="b">
        <v>0</v>
      </c>
      <c r="I1041" s="8" t="b">
        <v>1</v>
      </c>
      <c r="J1041" s="8" t="b">
        <v>1</v>
      </c>
      <c r="K1041" s="8" t="b">
        <v>0</v>
      </c>
      <c r="L1041" s="8" t="b">
        <v>0</v>
      </c>
      <c r="M1041" s="8" t="b">
        <v>0</v>
      </c>
      <c r="N1041" s="8" t="b">
        <f t="shared" si="1"/>
        <v>0</v>
      </c>
    </row>
    <row r="1042" ht="14.25" customHeight="1">
      <c r="A1042" s="4" t="s">
        <v>4094</v>
      </c>
      <c r="B1042" s="5" t="s">
        <v>4095</v>
      </c>
      <c r="C1042" s="5" t="s">
        <v>4096</v>
      </c>
      <c r="D1042" s="6">
        <v>45268.45277777778</v>
      </c>
      <c r="E1042" s="4"/>
      <c r="F1042" s="4"/>
      <c r="G1042" s="5" t="s">
        <v>63</v>
      </c>
      <c r="H1042" s="8" t="b">
        <v>1</v>
      </c>
      <c r="I1042" s="8" t="b">
        <v>0</v>
      </c>
      <c r="J1042" s="8" t="b">
        <v>1</v>
      </c>
      <c r="K1042" s="8" t="b">
        <v>0</v>
      </c>
      <c r="L1042" s="8" t="b">
        <v>0</v>
      </c>
      <c r="M1042" s="8" t="b">
        <v>0</v>
      </c>
      <c r="N1042" s="8" t="b">
        <f t="shared" si="1"/>
        <v>0</v>
      </c>
    </row>
    <row r="1043" ht="14.25" customHeight="1">
      <c r="A1043" s="4" t="s">
        <v>4097</v>
      </c>
      <c r="B1043" s="5" t="s">
        <v>4098</v>
      </c>
      <c r="C1043" s="5" t="s">
        <v>4099</v>
      </c>
      <c r="D1043" s="6">
        <v>45268.52222222222</v>
      </c>
      <c r="E1043" s="4"/>
      <c r="F1043" s="4"/>
      <c r="G1043" s="5" t="s">
        <v>28</v>
      </c>
      <c r="H1043" s="8" t="b">
        <v>0</v>
      </c>
      <c r="I1043" s="8" t="b">
        <v>0</v>
      </c>
      <c r="J1043" s="8" t="b">
        <v>1</v>
      </c>
      <c r="K1043" s="8" t="b">
        <v>0</v>
      </c>
      <c r="L1043" s="8" t="b">
        <v>1</v>
      </c>
      <c r="M1043" s="8" t="b">
        <v>0</v>
      </c>
      <c r="N1043" s="8" t="b">
        <f t="shared" si="1"/>
        <v>0</v>
      </c>
    </row>
    <row r="1044" ht="14.25" customHeight="1">
      <c r="A1044" s="4" t="s">
        <v>4100</v>
      </c>
      <c r="B1044" s="5" t="s">
        <v>4101</v>
      </c>
      <c r="C1044" s="5" t="s">
        <v>4102</v>
      </c>
      <c r="D1044" s="6">
        <v>45268.54255787037</v>
      </c>
      <c r="E1044" s="7" t="s">
        <v>4103</v>
      </c>
      <c r="F1044" s="4"/>
      <c r="G1044" s="5" t="s">
        <v>63</v>
      </c>
      <c r="H1044" s="8" t="b">
        <v>0</v>
      </c>
      <c r="I1044" s="8" t="b">
        <v>0</v>
      </c>
      <c r="J1044" s="8" t="b">
        <v>0</v>
      </c>
      <c r="K1044" s="8" t="b">
        <v>0</v>
      </c>
      <c r="L1044" s="8" t="b">
        <v>0</v>
      </c>
      <c r="M1044" s="8" t="b">
        <v>1</v>
      </c>
      <c r="N1044" s="8" t="b">
        <f t="shared" si="1"/>
        <v>0</v>
      </c>
    </row>
    <row r="1045" ht="14.25" customHeight="1">
      <c r="A1045" s="4" t="s">
        <v>4104</v>
      </c>
      <c r="B1045" s="5" t="s">
        <v>4105</v>
      </c>
      <c r="C1045" s="5" t="s">
        <v>4106</v>
      </c>
      <c r="D1045" s="6">
        <v>45268.57013888889</v>
      </c>
      <c r="E1045" s="4"/>
      <c r="F1045" s="4"/>
      <c r="G1045" s="5" t="s">
        <v>28</v>
      </c>
      <c r="H1045" s="8" t="b">
        <v>0</v>
      </c>
      <c r="I1045" s="8" t="b">
        <v>0</v>
      </c>
      <c r="J1045" s="8" t="b">
        <v>1</v>
      </c>
      <c r="K1045" s="8" t="b">
        <v>0</v>
      </c>
      <c r="L1045" s="8" t="b">
        <v>0</v>
      </c>
      <c r="M1045" s="8" t="b">
        <v>1</v>
      </c>
      <c r="N1045" s="8" t="b">
        <f t="shared" si="1"/>
        <v>0</v>
      </c>
    </row>
    <row r="1046" ht="14.25" customHeight="1">
      <c r="A1046" s="4" t="s">
        <v>4107</v>
      </c>
      <c r="B1046" s="5" t="s">
        <v>4108</v>
      </c>
      <c r="C1046" s="5" t="s">
        <v>4109</v>
      </c>
      <c r="D1046" s="6">
        <v>45268.60252314815</v>
      </c>
      <c r="E1046" s="7" t="s">
        <v>4110</v>
      </c>
      <c r="F1046" s="4"/>
      <c r="G1046" s="5" t="s">
        <v>33</v>
      </c>
      <c r="H1046" s="8" t="b">
        <v>0</v>
      </c>
      <c r="I1046" s="8" t="b">
        <v>0</v>
      </c>
      <c r="J1046" s="8" t="b">
        <v>0</v>
      </c>
      <c r="K1046" s="8" t="b">
        <v>0</v>
      </c>
      <c r="L1046" s="8" t="b">
        <v>1</v>
      </c>
      <c r="M1046" s="8" t="b">
        <v>0</v>
      </c>
      <c r="N1046" s="8" t="b">
        <f t="shared" si="1"/>
        <v>0</v>
      </c>
    </row>
    <row r="1047" ht="14.25" customHeight="1">
      <c r="A1047" s="4" t="s">
        <v>4111</v>
      </c>
      <c r="B1047" s="5" t="s">
        <v>4112</v>
      </c>
      <c r="C1047" s="5" t="s">
        <v>4113</v>
      </c>
      <c r="D1047" s="6">
        <v>45268.69039351852</v>
      </c>
      <c r="E1047" s="7" t="s">
        <v>4114</v>
      </c>
      <c r="F1047" s="4"/>
      <c r="G1047" s="5" t="s">
        <v>63</v>
      </c>
      <c r="H1047" s="8" t="b">
        <v>0</v>
      </c>
      <c r="I1047" s="8" t="b">
        <v>0</v>
      </c>
      <c r="J1047" s="8" t="b">
        <v>1</v>
      </c>
      <c r="K1047" s="8" t="b">
        <v>0</v>
      </c>
      <c r="L1047" s="8" t="b">
        <v>0</v>
      </c>
      <c r="M1047" s="8" t="b">
        <v>0</v>
      </c>
      <c r="N1047" s="8" t="b">
        <f t="shared" si="1"/>
        <v>0</v>
      </c>
    </row>
    <row r="1048" ht="14.25" customHeight="1">
      <c r="A1048" s="4" t="s">
        <v>4115</v>
      </c>
      <c r="B1048" s="5" t="s">
        <v>4116</v>
      </c>
      <c r="C1048" s="5" t="s">
        <v>4117</v>
      </c>
      <c r="D1048" s="6">
        <v>45268.6983912037</v>
      </c>
      <c r="E1048" s="7" t="s">
        <v>4118</v>
      </c>
      <c r="F1048" s="4" t="s">
        <v>4119</v>
      </c>
      <c r="G1048" s="5" t="s">
        <v>63</v>
      </c>
      <c r="H1048" s="8" t="b">
        <v>0</v>
      </c>
      <c r="I1048" s="8" t="b">
        <v>0</v>
      </c>
      <c r="J1048" s="8" t="b">
        <v>1</v>
      </c>
      <c r="K1048" s="8" t="b">
        <v>0</v>
      </c>
      <c r="L1048" s="8" t="b">
        <v>0</v>
      </c>
      <c r="M1048" s="8" t="b">
        <v>0</v>
      </c>
      <c r="N1048" s="8" t="b">
        <f t="shared" si="1"/>
        <v>0</v>
      </c>
    </row>
    <row r="1049" ht="14.25" customHeight="1">
      <c r="A1049" s="4" t="s">
        <v>4120</v>
      </c>
      <c r="B1049" s="5" t="s">
        <v>4121</v>
      </c>
      <c r="C1049" s="5" t="s">
        <v>4122</v>
      </c>
      <c r="D1049" s="6">
        <v>45268.70935185185</v>
      </c>
      <c r="E1049" s="7" t="s">
        <v>4123</v>
      </c>
      <c r="F1049" s="4"/>
      <c r="G1049" s="5" t="s">
        <v>63</v>
      </c>
      <c r="H1049" s="8" t="b">
        <v>0</v>
      </c>
      <c r="I1049" s="8" t="b">
        <v>0</v>
      </c>
      <c r="J1049" s="8" t="b">
        <v>0</v>
      </c>
      <c r="K1049" s="8" t="b">
        <v>0</v>
      </c>
      <c r="L1049" s="8" t="b">
        <v>0</v>
      </c>
      <c r="M1049" s="8" t="b">
        <v>1</v>
      </c>
      <c r="N1049" s="8" t="b">
        <f t="shared" si="1"/>
        <v>0</v>
      </c>
    </row>
    <row r="1050" ht="14.25" customHeight="1">
      <c r="A1050" s="4" t="s">
        <v>4124</v>
      </c>
      <c r="B1050" s="5" t="s">
        <v>4125</v>
      </c>
      <c r="C1050" s="5" t="s">
        <v>4126</v>
      </c>
      <c r="D1050" s="6">
        <v>45268.725</v>
      </c>
      <c r="E1050" s="4"/>
      <c r="F1050" s="4"/>
      <c r="G1050" s="5" t="s">
        <v>63</v>
      </c>
      <c r="H1050" s="8" t="b">
        <v>0</v>
      </c>
      <c r="I1050" s="8" t="b">
        <v>0</v>
      </c>
      <c r="J1050" s="8" t="b">
        <v>1</v>
      </c>
      <c r="K1050" s="8" t="b">
        <v>0</v>
      </c>
      <c r="L1050" s="8" t="b">
        <v>0</v>
      </c>
      <c r="M1050" s="8" t="b">
        <v>0</v>
      </c>
      <c r="N1050" s="8" t="b">
        <f t="shared" si="1"/>
        <v>0</v>
      </c>
    </row>
    <row r="1051" ht="14.25" customHeight="1">
      <c r="A1051" s="4" t="s">
        <v>4127</v>
      </c>
      <c r="B1051" s="5" t="s">
        <v>4128</v>
      </c>
      <c r="C1051" s="5" t="s">
        <v>4129</v>
      </c>
      <c r="D1051" s="6">
        <v>45268.7266087963</v>
      </c>
      <c r="E1051" s="7" t="s">
        <v>4130</v>
      </c>
      <c r="F1051" s="4"/>
      <c r="G1051" s="5" t="s">
        <v>33</v>
      </c>
      <c r="H1051" s="8" t="b">
        <v>0</v>
      </c>
      <c r="I1051" s="8" t="b">
        <v>0</v>
      </c>
      <c r="J1051" s="8" t="b">
        <v>0</v>
      </c>
      <c r="K1051" s="8" t="b">
        <v>0</v>
      </c>
      <c r="L1051" s="8" t="b">
        <v>0</v>
      </c>
      <c r="M1051" s="8" t="b">
        <v>0</v>
      </c>
      <c r="N1051" s="8" t="b">
        <f t="shared" si="1"/>
        <v>1</v>
      </c>
    </row>
    <row r="1052" ht="14.25" customHeight="1">
      <c r="A1052" s="4" t="s">
        <v>4131</v>
      </c>
      <c r="B1052" s="5" t="s">
        <v>4132</v>
      </c>
      <c r="C1052" s="5" t="s">
        <v>4133</v>
      </c>
      <c r="D1052" s="6">
        <v>45268.74459490741</v>
      </c>
      <c r="E1052" s="7" t="s">
        <v>4134</v>
      </c>
      <c r="F1052" s="4" t="s">
        <v>3378</v>
      </c>
      <c r="G1052" s="5" t="s">
        <v>28</v>
      </c>
      <c r="H1052" s="8" t="b">
        <v>0</v>
      </c>
      <c r="I1052" s="8" t="b">
        <v>1</v>
      </c>
      <c r="J1052" s="8" t="b">
        <v>1</v>
      </c>
      <c r="K1052" s="8" t="b">
        <v>0</v>
      </c>
      <c r="L1052" s="8" t="b">
        <v>0</v>
      </c>
      <c r="M1052" s="8" t="b">
        <v>0</v>
      </c>
      <c r="N1052" s="8" t="b">
        <f t="shared" si="1"/>
        <v>0</v>
      </c>
    </row>
    <row r="1053" ht="14.25" customHeight="1">
      <c r="A1053" s="4" t="s">
        <v>4135</v>
      </c>
      <c r="B1053" s="5" t="s">
        <v>4136</v>
      </c>
      <c r="C1053" s="5" t="s">
        <v>4137</v>
      </c>
      <c r="D1053" s="6">
        <v>45268.75457175926</v>
      </c>
      <c r="E1053" s="7" t="s">
        <v>4138</v>
      </c>
      <c r="F1053" s="4"/>
      <c r="G1053" s="5" t="s">
        <v>33</v>
      </c>
      <c r="H1053" s="8" t="b">
        <v>0</v>
      </c>
      <c r="I1053" s="8" t="b">
        <v>0</v>
      </c>
      <c r="J1053" s="8" t="b">
        <v>0</v>
      </c>
      <c r="K1053" s="8" t="b">
        <v>0</v>
      </c>
      <c r="L1053" s="8" t="b">
        <v>0</v>
      </c>
      <c r="M1053" s="8" t="b">
        <v>0</v>
      </c>
      <c r="N1053" s="8" t="b">
        <f t="shared" si="1"/>
        <v>1</v>
      </c>
    </row>
    <row r="1054" ht="14.25" customHeight="1">
      <c r="A1054" s="4" t="s">
        <v>4139</v>
      </c>
      <c r="B1054" s="5" t="s">
        <v>4140</v>
      </c>
      <c r="C1054" s="5" t="s">
        <v>4141</v>
      </c>
      <c r="D1054" s="6">
        <v>45268.76222222222</v>
      </c>
      <c r="E1054" s="7" t="s">
        <v>4142</v>
      </c>
      <c r="F1054" s="4"/>
      <c r="G1054" s="5" t="s">
        <v>28</v>
      </c>
      <c r="H1054" s="8" t="b">
        <v>0</v>
      </c>
      <c r="I1054" s="8" t="b">
        <v>1</v>
      </c>
      <c r="J1054" s="8" t="b">
        <v>0</v>
      </c>
      <c r="K1054" s="8" t="b">
        <v>0</v>
      </c>
      <c r="L1054" s="8" t="b">
        <v>0</v>
      </c>
      <c r="M1054" s="8" t="b">
        <v>0</v>
      </c>
      <c r="N1054" s="8" t="b">
        <f t="shared" si="1"/>
        <v>0</v>
      </c>
    </row>
    <row r="1055" ht="14.25" customHeight="1">
      <c r="A1055" s="4" t="s">
        <v>4143</v>
      </c>
      <c r="B1055" s="5" t="s">
        <v>4144</v>
      </c>
      <c r="C1055" s="5" t="s">
        <v>4145</v>
      </c>
      <c r="D1055" s="6">
        <v>45268.83334490741</v>
      </c>
      <c r="E1055" s="7" t="s">
        <v>4146</v>
      </c>
      <c r="F1055" s="4" t="s">
        <v>4147</v>
      </c>
      <c r="G1055" s="5" t="s">
        <v>33</v>
      </c>
      <c r="H1055" s="8" t="b">
        <v>0</v>
      </c>
      <c r="I1055" s="8" t="b">
        <v>0</v>
      </c>
      <c r="J1055" s="8" t="b">
        <v>1</v>
      </c>
      <c r="K1055" s="8" t="b">
        <v>0</v>
      </c>
      <c r="L1055" s="8" t="b">
        <v>1</v>
      </c>
      <c r="M1055" s="8" t="b">
        <v>0</v>
      </c>
      <c r="N1055" s="8" t="b">
        <f t="shared" si="1"/>
        <v>0</v>
      </c>
    </row>
    <row r="1056" ht="14.25" customHeight="1">
      <c r="A1056" s="4" t="s">
        <v>4148</v>
      </c>
      <c r="B1056" s="5" t="s">
        <v>4149</v>
      </c>
      <c r="C1056" s="5" t="s">
        <v>4150</v>
      </c>
      <c r="D1056" s="6">
        <v>45268.85231481482</v>
      </c>
      <c r="E1056" s="7" t="s">
        <v>4151</v>
      </c>
      <c r="F1056" s="4"/>
      <c r="G1056" s="5" t="s">
        <v>51</v>
      </c>
      <c r="H1056" s="8" t="b">
        <v>0</v>
      </c>
      <c r="I1056" s="8" t="b">
        <v>1</v>
      </c>
      <c r="J1056" s="8" t="b">
        <v>0</v>
      </c>
      <c r="K1056" s="8" t="b">
        <v>0</v>
      </c>
      <c r="L1056" s="8" t="b">
        <v>1</v>
      </c>
      <c r="M1056" s="8" t="b">
        <v>0</v>
      </c>
      <c r="N1056" s="8" t="b">
        <f t="shared" si="1"/>
        <v>0</v>
      </c>
    </row>
    <row r="1057" ht="14.25" customHeight="1">
      <c r="A1057" s="4" t="s">
        <v>4152</v>
      </c>
      <c r="B1057" s="5" t="s">
        <v>4153</v>
      </c>
      <c r="C1057" s="5" t="s">
        <v>4154</v>
      </c>
      <c r="D1057" s="6">
        <v>45268.86246527778</v>
      </c>
      <c r="E1057" s="7" t="s">
        <v>4155</v>
      </c>
      <c r="F1057" s="4"/>
      <c r="G1057" s="5" t="s">
        <v>18</v>
      </c>
      <c r="H1057" s="8" t="b">
        <v>0</v>
      </c>
      <c r="I1057" s="8" t="b">
        <v>0</v>
      </c>
      <c r="J1057" s="8" t="b">
        <v>1</v>
      </c>
      <c r="K1057" s="8" t="b">
        <v>0</v>
      </c>
      <c r="L1057" s="8" t="b">
        <v>0</v>
      </c>
      <c r="M1057" s="8" t="b">
        <v>0</v>
      </c>
      <c r="N1057" s="8" t="b">
        <f t="shared" si="1"/>
        <v>0</v>
      </c>
    </row>
    <row r="1058" ht="14.25" customHeight="1">
      <c r="A1058" s="4" t="s">
        <v>4156</v>
      </c>
      <c r="B1058" s="5" t="s">
        <v>4157</v>
      </c>
      <c r="C1058" s="5" t="s">
        <v>4158</v>
      </c>
      <c r="D1058" s="6">
        <v>45268.87222222222</v>
      </c>
      <c r="E1058" s="4"/>
      <c r="F1058" s="4"/>
      <c r="G1058" s="5" t="s">
        <v>63</v>
      </c>
      <c r="H1058" s="8" t="b">
        <v>0</v>
      </c>
      <c r="I1058" s="8" t="b">
        <v>0</v>
      </c>
      <c r="J1058" s="8" t="b">
        <v>1</v>
      </c>
      <c r="K1058" s="8" t="b">
        <v>0</v>
      </c>
      <c r="L1058" s="8" t="b">
        <v>0</v>
      </c>
      <c r="M1058" s="8" t="b">
        <v>0</v>
      </c>
      <c r="N1058" s="8" t="b">
        <f t="shared" si="1"/>
        <v>0</v>
      </c>
    </row>
    <row r="1059" ht="14.25" customHeight="1">
      <c r="A1059" s="4" t="s">
        <v>4159</v>
      </c>
      <c r="B1059" s="5" t="s">
        <v>4159</v>
      </c>
      <c r="C1059" s="5" t="s">
        <v>4160</v>
      </c>
      <c r="D1059" s="6">
        <v>45268.88454861111</v>
      </c>
      <c r="E1059" s="7" t="s">
        <v>4161</v>
      </c>
      <c r="F1059" s="4"/>
      <c r="G1059" s="5" t="s">
        <v>63</v>
      </c>
      <c r="H1059" s="8" t="b">
        <v>0</v>
      </c>
      <c r="I1059" s="8" t="b">
        <v>1</v>
      </c>
      <c r="J1059" s="8" t="b">
        <v>0</v>
      </c>
      <c r="K1059" s="8" t="b">
        <v>0</v>
      </c>
      <c r="L1059" s="8" t="b">
        <v>0</v>
      </c>
      <c r="M1059" s="8" t="b">
        <v>0</v>
      </c>
      <c r="N1059" s="8" t="b">
        <f t="shared" si="1"/>
        <v>0</v>
      </c>
    </row>
    <row r="1060" ht="14.25" customHeight="1">
      <c r="A1060" s="4" t="s">
        <v>4162</v>
      </c>
      <c r="B1060" s="5" t="s">
        <v>4163</v>
      </c>
      <c r="C1060" s="5" t="s">
        <v>4164</v>
      </c>
      <c r="D1060" s="6">
        <v>45268.9390625</v>
      </c>
      <c r="E1060" s="7" t="s">
        <v>4165</v>
      </c>
      <c r="F1060" s="4"/>
      <c r="G1060" s="5" t="s">
        <v>63</v>
      </c>
      <c r="H1060" s="8" t="b">
        <v>0</v>
      </c>
      <c r="I1060" s="8" t="b">
        <v>1</v>
      </c>
      <c r="J1060" s="8" t="b">
        <v>0</v>
      </c>
      <c r="K1060" s="8" t="b">
        <v>0</v>
      </c>
      <c r="L1060" s="8" t="b">
        <v>0</v>
      </c>
      <c r="M1060" s="8" t="b">
        <v>0</v>
      </c>
      <c r="N1060" s="8" t="b">
        <f t="shared" si="1"/>
        <v>0</v>
      </c>
    </row>
    <row r="1061" ht="14.25" customHeight="1">
      <c r="A1061" s="4" t="s">
        <v>4166</v>
      </c>
      <c r="B1061" s="5" t="s">
        <v>4167</v>
      </c>
      <c r="C1061" s="5" t="s">
        <v>4168</v>
      </c>
      <c r="D1061" s="6">
        <v>45268.98472222222</v>
      </c>
      <c r="E1061" s="4"/>
      <c r="F1061" s="4"/>
      <c r="G1061" s="5" t="s">
        <v>63</v>
      </c>
      <c r="H1061" s="8" t="b">
        <v>0</v>
      </c>
      <c r="I1061" s="8" t="b">
        <v>0</v>
      </c>
      <c r="J1061" s="8" t="b">
        <v>1</v>
      </c>
      <c r="K1061" s="8" t="b">
        <v>0</v>
      </c>
      <c r="L1061" s="8" t="b">
        <v>1</v>
      </c>
      <c r="M1061" s="8" t="b">
        <v>0</v>
      </c>
      <c r="N1061" s="8" t="b">
        <f t="shared" si="1"/>
        <v>0</v>
      </c>
    </row>
    <row r="1062" ht="14.25" customHeight="1">
      <c r="A1062" s="4" t="s">
        <v>4169</v>
      </c>
      <c r="B1062" s="5" t="s">
        <v>4170</v>
      </c>
      <c r="C1062" s="5" t="s">
        <v>4171</v>
      </c>
      <c r="D1062" s="6">
        <v>45269.23194444444</v>
      </c>
      <c r="E1062" s="4"/>
      <c r="F1062" s="4"/>
      <c r="G1062" s="5" t="s">
        <v>63</v>
      </c>
      <c r="H1062" s="8" t="b">
        <v>1</v>
      </c>
      <c r="I1062" s="8" t="b">
        <v>0</v>
      </c>
      <c r="J1062" s="8" t="b">
        <v>1</v>
      </c>
      <c r="K1062" s="8" t="b">
        <v>0</v>
      </c>
      <c r="L1062" s="8" t="b">
        <v>0</v>
      </c>
      <c r="M1062" s="8" t="b">
        <v>0</v>
      </c>
      <c r="N1062" s="8" t="b">
        <f t="shared" si="1"/>
        <v>0</v>
      </c>
    </row>
    <row r="1063" ht="14.25" customHeight="1">
      <c r="A1063" s="4" t="s">
        <v>4172</v>
      </c>
      <c r="B1063" s="5" t="s">
        <v>4173</v>
      </c>
      <c r="C1063" s="5" t="s">
        <v>4174</v>
      </c>
      <c r="D1063" s="6">
        <v>45269.23819444444</v>
      </c>
      <c r="E1063" s="4"/>
      <c r="F1063" s="4"/>
      <c r="G1063" s="5" t="s">
        <v>28</v>
      </c>
      <c r="H1063" s="8" t="b">
        <v>1</v>
      </c>
      <c r="I1063" s="8" t="b">
        <v>0</v>
      </c>
      <c r="J1063" s="8" t="b">
        <v>0</v>
      </c>
      <c r="K1063" s="8" t="b">
        <v>0</v>
      </c>
      <c r="L1063" s="8" t="b">
        <v>0</v>
      </c>
      <c r="M1063" s="8" t="b">
        <v>1</v>
      </c>
      <c r="N1063" s="8" t="b">
        <f t="shared" si="1"/>
        <v>0</v>
      </c>
    </row>
    <row r="1064" ht="14.25" customHeight="1">
      <c r="A1064" s="4" t="s">
        <v>4175</v>
      </c>
      <c r="B1064" s="5" t="s">
        <v>4176</v>
      </c>
      <c r="C1064" s="5" t="s">
        <v>4177</v>
      </c>
      <c r="D1064" s="6">
        <v>45269.36581018518</v>
      </c>
      <c r="E1064" s="7" t="s">
        <v>4178</v>
      </c>
      <c r="F1064" s="4"/>
      <c r="G1064" s="5" t="s">
        <v>63</v>
      </c>
      <c r="H1064" s="8" t="b">
        <v>0</v>
      </c>
      <c r="I1064" s="8" t="b">
        <v>0</v>
      </c>
      <c r="J1064" s="8" t="b">
        <v>1</v>
      </c>
      <c r="K1064" s="8" t="b">
        <v>0</v>
      </c>
      <c r="L1064" s="8" t="b">
        <v>0</v>
      </c>
      <c r="M1064" s="8" t="b">
        <v>0</v>
      </c>
      <c r="N1064" s="8" t="b">
        <f t="shared" si="1"/>
        <v>0</v>
      </c>
    </row>
    <row r="1065" ht="14.25" customHeight="1">
      <c r="A1065" s="4" t="s">
        <v>4179</v>
      </c>
      <c r="B1065" s="5" t="s">
        <v>4180</v>
      </c>
      <c r="C1065" s="5" t="s">
        <v>4181</v>
      </c>
      <c r="D1065" s="6">
        <v>45269.39040509259</v>
      </c>
      <c r="E1065" s="7" t="s">
        <v>4182</v>
      </c>
      <c r="F1065" s="4"/>
      <c r="G1065" s="5" t="s">
        <v>63</v>
      </c>
      <c r="H1065" s="8" t="b">
        <v>0</v>
      </c>
      <c r="I1065" s="8" t="b">
        <v>1</v>
      </c>
      <c r="J1065" s="8" t="b">
        <v>0</v>
      </c>
      <c r="K1065" s="8" t="b">
        <v>0</v>
      </c>
      <c r="L1065" s="8" t="b">
        <v>0</v>
      </c>
      <c r="M1065" s="8" t="b">
        <v>0</v>
      </c>
      <c r="N1065" s="8" t="b">
        <f t="shared" si="1"/>
        <v>0</v>
      </c>
    </row>
    <row r="1066" ht="14.25" customHeight="1">
      <c r="A1066" s="4" t="s">
        <v>4183</v>
      </c>
      <c r="B1066" s="5" t="s">
        <v>4184</v>
      </c>
      <c r="C1066" s="5" t="s">
        <v>4185</v>
      </c>
      <c r="D1066" s="6">
        <v>45269.42418981482</v>
      </c>
      <c r="E1066" s="7" t="s">
        <v>4186</v>
      </c>
      <c r="F1066" s="4" t="s">
        <v>895</v>
      </c>
      <c r="G1066" s="5" t="s">
        <v>28</v>
      </c>
      <c r="H1066" s="8" t="b">
        <v>0</v>
      </c>
      <c r="I1066" s="8" t="b">
        <v>0</v>
      </c>
      <c r="J1066" s="8" t="b">
        <v>0</v>
      </c>
      <c r="K1066" s="8" t="b">
        <v>0</v>
      </c>
      <c r="L1066" s="8" t="b">
        <v>1</v>
      </c>
      <c r="M1066" s="8" t="b">
        <v>1</v>
      </c>
      <c r="N1066" s="8" t="b">
        <f t="shared" si="1"/>
        <v>0</v>
      </c>
    </row>
    <row r="1067" ht="14.25" customHeight="1">
      <c r="A1067" s="4" t="s">
        <v>4187</v>
      </c>
      <c r="B1067" s="5" t="s">
        <v>4188</v>
      </c>
      <c r="C1067" s="5" t="s">
        <v>4189</v>
      </c>
      <c r="D1067" s="6">
        <v>45269.48372685185</v>
      </c>
      <c r="E1067" s="7" t="s">
        <v>4190</v>
      </c>
      <c r="F1067" s="4"/>
      <c r="G1067" s="5" t="s">
        <v>63</v>
      </c>
      <c r="H1067" s="8" t="b">
        <v>0</v>
      </c>
      <c r="I1067" s="8" t="b">
        <v>1</v>
      </c>
      <c r="J1067" s="8" t="b">
        <v>0</v>
      </c>
      <c r="K1067" s="8" t="b">
        <v>0</v>
      </c>
      <c r="L1067" s="8" t="b">
        <v>0</v>
      </c>
      <c r="M1067" s="8" t="b">
        <v>0</v>
      </c>
      <c r="N1067" s="8" t="b">
        <f t="shared" si="1"/>
        <v>0</v>
      </c>
    </row>
    <row r="1068" ht="14.25" customHeight="1">
      <c r="A1068" s="4" t="s">
        <v>4191</v>
      </c>
      <c r="B1068" s="5" t="s">
        <v>4192</v>
      </c>
      <c r="C1068" s="5" t="s">
        <v>4193</v>
      </c>
      <c r="D1068" s="6">
        <v>45269.4903587963</v>
      </c>
      <c r="E1068" s="7" t="s">
        <v>4194</v>
      </c>
      <c r="F1068" s="4" t="s">
        <v>4195</v>
      </c>
      <c r="G1068" s="5" t="s">
        <v>18</v>
      </c>
      <c r="H1068" s="8" t="b">
        <v>0</v>
      </c>
      <c r="I1068" s="8" t="b">
        <v>0</v>
      </c>
      <c r="J1068" s="8" t="b">
        <v>0</v>
      </c>
      <c r="K1068" s="8" t="b">
        <v>0</v>
      </c>
      <c r="L1068" s="8" t="b">
        <v>0</v>
      </c>
      <c r="M1068" s="8" t="b">
        <v>1</v>
      </c>
      <c r="N1068" s="8" t="b">
        <f t="shared" si="1"/>
        <v>0</v>
      </c>
    </row>
    <row r="1069" ht="14.25" customHeight="1">
      <c r="A1069" s="4" t="s">
        <v>4196</v>
      </c>
      <c r="B1069" s="5" t="s">
        <v>4197</v>
      </c>
      <c r="C1069" s="5" t="s">
        <v>4198</v>
      </c>
      <c r="D1069" s="6">
        <v>45269.49737268518</v>
      </c>
      <c r="E1069" s="7" t="s">
        <v>4199</v>
      </c>
      <c r="F1069" s="4"/>
      <c r="G1069" s="5" t="s">
        <v>28</v>
      </c>
      <c r="H1069" s="8" t="b">
        <v>0</v>
      </c>
      <c r="I1069" s="8" t="b">
        <v>0</v>
      </c>
      <c r="J1069" s="8" t="b">
        <v>0</v>
      </c>
      <c r="K1069" s="8" t="b">
        <v>0</v>
      </c>
      <c r="L1069" s="8" t="b">
        <v>0</v>
      </c>
      <c r="M1069" s="8" t="b">
        <v>1</v>
      </c>
      <c r="N1069" s="8" t="b">
        <f t="shared" si="1"/>
        <v>0</v>
      </c>
    </row>
    <row r="1070" ht="14.25" customHeight="1">
      <c r="A1070" s="4" t="s">
        <v>4200</v>
      </c>
      <c r="B1070" s="5" t="s">
        <v>4201</v>
      </c>
      <c r="C1070" s="5" t="s">
        <v>4202</v>
      </c>
      <c r="D1070" s="6">
        <v>45269.51002314815</v>
      </c>
      <c r="E1070" s="7" t="s">
        <v>4203</v>
      </c>
      <c r="F1070" s="4"/>
      <c r="G1070" s="5" t="s">
        <v>33</v>
      </c>
      <c r="H1070" s="8" t="b">
        <v>0</v>
      </c>
      <c r="I1070" s="8" t="b">
        <v>1</v>
      </c>
      <c r="J1070" s="8" t="b">
        <v>0</v>
      </c>
      <c r="K1070" s="8" t="b">
        <v>0</v>
      </c>
      <c r="L1070" s="8" t="b">
        <v>0</v>
      </c>
      <c r="M1070" s="8" t="b">
        <v>0</v>
      </c>
      <c r="N1070" s="8" t="b">
        <f t="shared" si="1"/>
        <v>0</v>
      </c>
    </row>
    <row r="1071" ht="14.25" customHeight="1">
      <c r="A1071" s="4" t="s">
        <v>4204</v>
      </c>
      <c r="B1071" s="5" t="s">
        <v>4205</v>
      </c>
      <c r="C1071" s="5" t="s">
        <v>4206</v>
      </c>
      <c r="D1071" s="6">
        <v>45269.51244212963</v>
      </c>
      <c r="E1071" s="7" t="s">
        <v>4207</v>
      </c>
      <c r="F1071" s="4" t="s">
        <v>4208</v>
      </c>
      <c r="G1071" s="5" t="s">
        <v>28</v>
      </c>
      <c r="H1071" s="8" t="b">
        <v>0</v>
      </c>
      <c r="I1071" s="8" t="b">
        <v>0</v>
      </c>
      <c r="J1071" s="8" t="b">
        <v>1</v>
      </c>
      <c r="K1071" s="8" t="b">
        <v>0</v>
      </c>
      <c r="L1071" s="8" t="b">
        <v>0</v>
      </c>
      <c r="M1071" s="8" t="b">
        <v>0</v>
      </c>
      <c r="N1071" s="8" t="b">
        <f t="shared" si="1"/>
        <v>0</v>
      </c>
    </row>
    <row r="1072" ht="14.25" customHeight="1">
      <c r="A1072" s="4" t="s">
        <v>4209</v>
      </c>
      <c r="B1072" s="5" t="s">
        <v>4210</v>
      </c>
      <c r="C1072" s="5" t="s">
        <v>4211</v>
      </c>
      <c r="D1072" s="6">
        <v>45269.52019675926</v>
      </c>
      <c r="E1072" s="7" t="s">
        <v>4212</v>
      </c>
      <c r="F1072" s="4"/>
      <c r="G1072" s="5" t="s">
        <v>18</v>
      </c>
      <c r="H1072" s="8" t="b">
        <v>0</v>
      </c>
      <c r="I1072" s="8" t="b">
        <v>0</v>
      </c>
      <c r="J1072" s="8" t="b">
        <v>0</v>
      </c>
      <c r="K1072" s="8" t="b">
        <v>0</v>
      </c>
      <c r="L1072" s="8" t="b">
        <v>1</v>
      </c>
      <c r="M1072" s="8" t="b">
        <v>0</v>
      </c>
      <c r="N1072" s="8" t="b">
        <f t="shared" si="1"/>
        <v>0</v>
      </c>
    </row>
    <row r="1073" ht="14.25" customHeight="1">
      <c r="A1073" s="4" t="s">
        <v>4213</v>
      </c>
      <c r="B1073" s="5" t="s">
        <v>4214</v>
      </c>
      <c r="C1073" s="5" t="s">
        <v>4215</v>
      </c>
      <c r="D1073" s="6">
        <v>45269.57447916667</v>
      </c>
      <c r="E1073" s="7" t="s">
        <v>4216</v>
      </c>
      <c r="F1073" s="4"/>
      <c r="G1073" s="5" t="s">
        <v>18</v>
      </c>
      <c r="H1073" s="8" t="b">
        <v>0</v>
      </c>
      <c r="I1073" s="8" t="b">
        <v>0</v>
      </c>
      <c r="J1073" s="8" t="b">
        <v>1</v>
      </c>
      <c r="K1073" s="8" t="b">
        <v>0</v>
      </c>
      <c r="L1073" s="8" t="b">
        <v>1</v>
      </c>
      <c r="M1073" s="8" t="b">
        <v>1</v>
      </c>
      <c r="N1073" s="8" t="b">
        <f t="shared" si="1"/>
        <v>0</v>
      </c>
    </row>
    <row r="1074" ht="14.25" customHeight="1">
      <c r="A1074" s="4" t="s">
        <v>4217</v>
      </c>
      <c r="B1074" s="5"/>
      <c r="C1074" s="5" t="s">
        <v>4218</v>
      </c>
      <c r="D1074" s="6">
        <v>45269.635625</v>
      </c>
      <c r="E1074" s="7" t="s">
        <v>4219</v>
      </c>
      <c r="F1074" s="4"/>
      <c r="G1074" s="5" t="s">
        <v>28</v>
      </c>
      <c r="H1074" s="8" t="b">
        <v>0</v>
      </c>
      <c r="I1074" s="8" t="b">
        <v>0</v>
      </c>
      <c r="J1074" s="8" t="b">
        <v>1</v>
      </c>
      <c r="K1074" s="8" t="b">
        <v>0</v>
      </c>
      <c r="L1074" s="8" t="b">
        <v>0</v>
      </c>
      <c r="M1074" s="8" t="b">
        <v>0</v>
      </c>
      <c r="N1074" s="8" t="b">
        <f t="shared" si="1"/>
        <v>0</v>
      </c>
    </row>
    <row r="1075" ht="14.25" customHeight="1">
      <c r="A1075" s="4" t="s">
        <v>4220</v>
      </c>
      <c r="B1075" s="5" t="s">
        <v>4221</v>
      </c>
      <c r="C1075" s="5" t="s">
        <v>4222</v>
      </c>
      <c r="D1075" s="6">
        <v>45269.63747685185</v>
      </c>
      <c r="E1075" s="7" t="s">
        <v>4223</v>
      </c>
      <c r="F1075" s="4"/>
      <c r="G1075" s="5" t="s">
        <v>63</v>
      </c>
      <c r="H1075" s="8" t="b">
        <v>0</v>
      </c>
      <c r="I1075" s="8" t="b">
        <v>0</v>
      </c>
      <c r="J1075" s="8" t="b">
        <v>0</v>
      </c>
      <c r="K1075" s="8" t="b">
        <v>0</v>
      </c>
      <c r="L1075" s="8" t="b">
        <v>0</v>
      </c>
      <c r="M1075" s="8" t="b">
        <v>1</v>
      </c>
      <c r="N1075" s="8" t="b">
        <f t="shared" si="1"/>
        <v>0</v>
      </c>
    </row>
    <row r="1076" ht="14.25" customHeight="1">
      <c r="A1076" s="4" t="s">
        <v>4224</v>
      </c>
      <c r="B1076" s="5"/>
      <c r="C1076" s="5"/>
      <c r="D1076" s="6">
        <v>45269.81190972222</v>
      </c>
      <c r="E1076" s="7" t="s">
        <v>4225</v>
      </c>
      <c r="F1076" s="4"/>
      <c r="G1076" s="5" t="s">
        <v>63</v>
      </c>
      <c r="H1076" s="8" t="b">
        <v>0</v>
      </c>
      <c r="I1076" s="8" t="b">
        <v>1</v>
      </c>
      <c r="J1076" s="8" t="b">
        <v>0</v>
      </c>
      <c r="K1076" s="8" t="b">
        <v>0</v>
      </c>
      <c r="L1076" s="8" t="b">
        <v>0</v>
      </c>
      <c r="M1076" s="8" t="b">
        <v>0</v>
      </c>
      <c r="N1076" s="8" t="b">
        <f t="shared" si="1"/>
        <v>0</v>
      </c>
    </row>
    <row r="1077" ht="14.25" customHeight="1">
      <c r="A1077" s="4" t="s">
        <v>4226</v>
      </c>
      <c r="B1077" s="5" t="s">
        <v>4227</v>
      </c>
      <c r="C1077" s="5" t="s">
        <v>4228</v>
      </c>
      <c r="D1077" s="6">
        <v>45269.82873842592</v>
      </c>
      <c r="E1077" s="7" t="s">
        <v>4229</v>
      </c>
      <c r="F1077" s="4"/>
      <c r="G1077" s="5" t="s">
        <v>28</v>
      </c>
      <c r="H1077" s="8" t="b">
        <v>0</v>
      </c>
      <c r="I1077" s="8" t="b">
        <v>0</v>
      </c>
      <c r="J1077" s="8" t="b">
        <v>0</v>
      </c>
      <c r="K1077" s="8" t="b">
        <v>0</v>
      </c>
      <c r="L1077" s="8" t="b">
        <v>0</v>
      </c>
      <c r="M1077" s="8" t="b">
        <v>1</v>
      </c>
      <c r="N1077" s="8" t="b">
        <f t="shared" si="1"/>
        <v>0</v>
      </c>
    </row>
    <row r="1078" ht="14.25" customHeight="1">
      <c r="A1078" s="4" t="s">
        <v>4230</v>
      </c>
      <c r="B1078" s="5" t="s">
        <v>4231</v>
      </c>
      <c r="C1078" s="5" t="s">
        <v>4232</v>
      </c>
      <c r="D1078" s="6">
        <v>45269.83895833333</v>
      </c>
      <c r="E1078" s="7" t="s">
        <v>4233</v>
      </c>
      <c r="F1078" s="4"/>
      <c r="G1078" s="5" t="s">
        <v>63</v>
      </c>
      <c r="H1078" s="8" t="b">
        <v>0</v>
      </c>
      <c r="I1078" s="8" t="b">
        <v>1</v>
      </c>
      <c r="J1078" s="8" t="b">
        <v>0</v>
      </c>
      <c r="K1078" s="8" t="b">
        <v>0</v>
      </c>
      <c r="L1078" s="8" t="b">
        <v>0</v>
      </c>
      <c r="M1078" s="8" t="b">
        <v>0</v>
      </c>
      <c r="N1078" s="8" t="b">
        <f t="shared" si="1"/>
        <v>0</v>
      </c>
    </row>
    <row r="1079" ht="14.25" customHeight="1">
      <c r="A1079" s="4" t="s">
        <v>4234</v>
      </c>
      <c r="B1079" s="5"/>
      <c r="C1079" s="5"/>
      <c r="D1079" s="6">
        <v>45269.86180555556</v>
      </c>
      <c r="E1079" s="4"/>
      <c r="F1079" s="4"/>
      <c r="G1079" s="5" t="s">
        <v>28</v>
      </c>
      <c r="H1079" s="8" t="b">
        <v>0</v>
      </c>
      <c r="I1079" s="8" t="b">
        <v>0</v>
      </c>
      <c r="J1079" s="8" t="b">
        <v>1</v>
      </c>
      <c r="K1079" s="8" t="b">
        <v>0</v>
      </c>
      <c r="L1079" s="8" t="b">
        <v>0</v>
      </c>
      <c r="M1079" s="8" t="b">
        <v>0</v>
      </c>
      <c r="N1079" s="8" t="b">
        <f t="shared" si="1"/>
        <v>0</v>
      </c>
    </row>
    <row r="1080" ht="14.25" customHeight="1">
      <c r="A1080" s="4" t="s">
        <v>4235</v>
      </c>
      <c r="B1080" s="5" t="s">
        <v>4236</v>
      </c>
      <c r="C1080" s="5" t="s">
        <v>4237</v>
      </c>
      <c r="D1080" s="6">
        <v>45269.91758101852</v>
      </c>
      <c r="E1080" s="7" t="s">
        <v>4238</v>
      </c>
      <c r="F1080" s="4"/>
      <c r="G1080" s="5" t="s">
        <v>33</v>
      </c>
      <c r="H1080" s="8" t="b">
        <v>0</v>
      </c>
      <c r="I1080" s="8" t="b">
        <v>0</v>
      </c>
      <c r="J1080" s="8" t="b">
        <v>1</v>
      </c>
      <c r="K1080" s="8" t="b">
        <v>0</v>
      </c>
      <c r="L1080" s="8" t="b">
        <v>0</v>
      </c>
      <c r="M1080" s="8" t="b">
        <v>0</v>
      </c>
      <c r="N1080" s="8" t="b">
        <f t="shared" si="1"/>
        <v>0</v>
      </c>
    </row>
    <row r="1081" ht="14.25" customHeight="1">
      <c r="A1081" s="4" t="s">
        <v>4239</v>
      </c>
      <c r="B1081" s="5" t="s">
        <v>4240</v>
      </c>
      <c r="C1081" s="5" t="s">
        <v>4241</v>
      </c>
      <c r="D1081" s="6">
        <v>45269.94930555556</v>
      </c>
      <c r="E1081" s="4"/>
      <c r="F1081" s="4"/>
      <c r="G1081" s="5" t="s">
        <v>63</v>
      </c>
      <c r="H1081" s="8" t="b">
        <v>1</v>
      </c>
      <c r="I1081" s="8" t="b">
        <v>0</v>
      </c>
      <c r="J1081" s="8" t="b">
        <v>0</v>
      </c>
      <c r="K1081" s="8" t="b">
        <v>0</v>
      </c>
      <c r="L1081" s="8" t="b">
        <v>0</v>
      </c>
      <c r="M1081" s="8" t="b">
        <v>0</v>
      </c>
      <c r="N1081" s="8" t="b">
        <f t="shared" si="1"/>
        <v>0</v>
      </c>
    </row>
    <row r="1082" ht="14.25" customHeight="1">
      <c r="A1082" s="4" t="s">
        <v>4242</v>
      </c>
      <c r="B1082" s="5" t="s">
        <v>4243</v>
      </c>
      <c r="C1082" s="5" t="s">
        <v>4244</v>
      </c>
      <c r="D1082" s="6">
        <v>45269.95815972222</v>
      </c>
      <c r="E1082" s="7" t="s">
        <v>4245</v>
      </c>
      <c r="F1082" s="4"/>
      <c r="G1082" s="5" t="s">
        <v>18</v>
      </c>
      <c r="H1082" s="8" t="b">
        <v>0</v>
      </c>
      <c r="I1082" s="8" t="b">
        <v>0</v>
      </c>
      <c r="J1082" s="8" t="b">
        <v>0</v>
      </c>
      <c r="K1082" s="8" t="b">
        <v>0</v>
      </c>
      <c r="L1082" s="8" t="b">
        <v>0</v>
      </c>
      <c r="M1082" s="8" t="b">
        <v>0</v>
      </c>
      <c r="N1082" s="8" t="b">
        <f t="shared" si="1"/>
        <v>1</v>
      </c>
    </row>
    <row r="1083" ht="14.25" customHeight="1">
      <c r="A1083" s="4" t="s">
        <v>4246</v>
      </c>
      <c r="B1083" s="5" t="s">
        <v>4247</v>
      </c>
      <c r="C1083" s="5" t="s">
        <v>4248</v>
      </c>
      <c r="D1083" s="6">
        <v>45270.01123842593</v>
      </c>
      <c r="E1083" s="7" t="s">
        <v>4249</v>
      </c>
      <c r="F1083" s="4" t="s">
        <v>4250</v>
      </c>
      <c r="G1083" s="5" t="s">
        <v>18</v>
      </c>
      <c r="H1083" s="8" t="b">
        <v>0</v>
      </c>
      <c r="I1083" s="8" t="b">
        <v>0</v>
      </c>
      <c r="J1083" s="8" t="b">
        <v>0</v>
      </c>
      <c r="K1083" s="8" t="b">
        <v>0</v>
      </c>
      <c r="L1083" s="8" t="b">
        <v>0</v>
      </c>
      <c r="M1083" s="8" t="b">
        <v>0</v>
      </c>
      <c r="N1083" s="8" t="b">
        <f t="shared" si="1"/>
        <v>1</v>
      </c>
    </row>
    <row r="1084" ht="14.25" customHeight="1">
      <c r="A1084" s="4" t="s">
        <v>4251</v>
      </c>
      <c r="B1084" s="5" t="s">
        <v>4252</v>
      </c>
      <c r="C1084" s="5" t="s">
        <v>4253</v>
      </c>
      <c r="D1084" s="6">
        <v>45270.27576388889</v>
      </c>
      <c r="E1084" s="7" t="s">
        <v>4254</v>
      </c>
      <c r="F1084" s="4"/>
      <c r="G1084" s="5" t="s">
        <v>33</v>
      </c>
      <c r="H1084" s="8" t="b">
        <v>0</v>
      </c>
      <c r="I1084" s="8" t="b">
        <v>0</v>
      </c>
      <c r="J1084" s="8" t="b">
        <v>0</v>
      </c>
      <c r="K1084" s="8" t="b">
        <v>0</v>
      </c>
      <c r="L1084" s="8" t="b">
        <v>0</v>
      </c>
      <c r="M1084" s="8" t="b">
        <v>1</v>
      </c>
      <c r="N1084" s="8" t="b">
        <f t="shared" si="1"/>
        <v>0</v>
      </c>
    </row>
    <row r="1085" ht="14.25" customHeight="1">
      <c r="A1085" s="4" t="s">
        <v>4255</v>
      </c>
      <c r="B1085" s="5" t="s">
        <v>4256</v>
      </c>
      <c r="C1085" s="5" t="s">
        <v>4257</v>
      </c>
      <c r="D1085" s="6">
        <v>45270.31329861111</v>
      </c>
      <c r="E1085" s="7" t="s">
        <v>4258</v>
      </c>
      <c r="F1085" s="4"/>
      <c r="G1085" s="5" t="s">
        <v>33</v>
      </c>
      <c r="H1085" s="8" t="b">
        <v>0</v>
      </c>
      <c r="I1085" s="8" t="b">
        <v>0</v>
      </c>
      <c r="J1085" s="8" t="b">
        <v>1</v>
      </c>
      <c r="K1085" s="8" t="b">
        <v>0</v>
      </c>
      <c r="L1085" s="8" t="b">
        <v>0</v>
      </c>
      <c r="M1085" s="8" t="b">
        <v>1</v>
      </c>
      <c r="N1085" s="8" t="b">
        <f t="shared" si="1"/>
        <v>0</v>
      </c>
    </row>
    <row r="1086" ht="14.25" customHeight="1">
      <c r="A1086" s="4" t="s">
        <v>4259</v>
      </c>
      <c r="B1086" s="5" t="s">
        <v>4260</v>
      </c>
      <c r="C1086" s="5" t="s">
        <v>4261</v>
      </c>
      <c r="D1086" s="6">
        <v>45270.41886574074</v>
      </c>
      <c r="E1086" s="7" t="s">
        <v>4262</v>
      </c>
      <c r="F1086" s="4"/>
      <c r="G1086" s="5" t="s">
        <v>28</v>
      </c>
      <c r="H1086" s="8" t="b">
        <v>0</v>
      </c>
      <c r="I1086" s="8" t="b">
        <v>0</v>
      </c>
      <c r="J1086" s="8" t="b">
        <v>1</v>
      </c>
      <c r="K1086" s="8" t="b">
        <v>0</v>
      </c>
      <c r="L1086" s="8" t="b">
        <v>0</v>
      </c>
      <c r="M1086" s="8" t="b">
        <v>1</v>
      </c>
      <c r="N1086" s="8" t="b">
        <f t="shared" si="1"/>
        <v>0</v>
      </c>
    </row>
    <row r="1087" ht="14.25" customHeight="1">
      <c r="A1087" s="4" t="s">
        <v>4263</v>
      </c>
      <c r="B1087" s="5" t="s">
        <v>4264</v>
      </c>
      <c r="C1087" s="5" t="s">
        <v>4265</v>
      </c>
      <c r="D1087" s="6">
        <v>45270.54236111111</v>
      </c>
      <c r="E1087" s="4"/>
      <c r="F1087" s="4"/>
      <c r="G1087" s="5" t="s">
        <v>63</v>
      </c>
      <c r="H1087" s="8" t="b">
        <v>0</v>
      </c>
      <c r="I1087" s="8" t="b">
        <v>0</v>
      </c>
      <c r="J1087" s="8" t="b">
        <v>1</v>
      </c>
      <c r="K1087" s="8" t="b">
        <v>0</v>
      </c>
      <c r="L1087" s="8" t="b">
        <v>0</v>
      </c>
      <c r="M1087" s="8" t="b">
        <v>0</v>
      </c>
      <c r="N1087" s="8" t="b">
        <f t="shared" si="1"/>
        <v>0</v>
      </c>
    </row>
    <row r="1088" ht="14.25" customHeight="1">
      <c r="A1088" s="4" t="s">
        <v>4266</v>
      </c>
      <c r="B1088" s="5" t="s">
        <v>4267</v>
      </c>
      <c r="C1088" s="5" t="s">
        <v>4268</v>
      </c>
      <c r="D1088" s="6">
        <v>45270.86319444444</v>
      </c>
      <c r="E1088" s="4"/>
      <c r="F1088" s="4"/>
      <c r="G1088" s="5" t="s">
        <v>63</v>
      </c>
      <c r="H1088" s="8" t="b">
        <v>1</v>
      </c>
      <c r="I1088" s="8" t="b">
        <v>0</v>
      </c>
      <c r="J1088" s="8" t="b">
        <v>0</v>
      </c>
      <c r="K1088" s="8" t="b">
        <v>1</v>
      </c>
      <c r="L1088" s="8" t="b">
        <v>0</v>
      </c>
      <c r="M1088" s="8" t="b">
        <v>0</v>
      </c>
      <c r="N1088" s="8" t="b">
        <f t="shared" si="1"/>
        <v>0</v>
      </c>
    </row>
    <row r="1089" ht="14.25" customHeight="1">
      <c r="A1089" s="4" t="s">
        <v>4269</v>
      </c>
      <c r="B1089" s="5" t="s">
        <v>4270</v>
      </c>
      <c r="C1089" s="5" t="s">
        <v>4271</v>
      </c>
      <c r="D1089" s="6">
        <v>45270.86523148148</v>
      </c>
      <c r="E1089" s="7" t="s">
        <v>4272</v>
      </c>
      <c r="F1089" s="4"/>
      <c r="G1089" s="5" t="s">
        <v>18</v>
      </c>
      <c r="H1089" s="8" t="b">
        <v>0</v>
      </c>
      <c r="I1089" s="8" t="b">
        <v>1</v>
      </c>
      <c r="J1089" s="8" t="b">
        <v>0</v>
      </c>
      <c r="K1089" s="8" t="b">
        <v>0</v>
      </c>
      <c r="L1089" s="8" t="b">
        <v>0</v>
      </c>
      <c r="M1089" s="8" t="b">
        <v>0</v>
      </c>
      <c r="N1089" s="8" t="b">
        <f t="shared" si="1"/>
        <v>0</v>
      </c>
    </row>
    <row r="1090" ht="14.25" customHeight="1">
      <c r="A1090" s="4" t="s">
        <v>4273</v>
      </c>
      <c r="B1090" s="5" t="s">
        <v>4274</v>
      </c>
      <c r="C1090" s="5" t="s">
        <v>4275</v>
      </c>
      <c r="D1090" s="6">
        <v>45270.86642361111</v>
      </c>
      <c r="E1090" s="7" t="s">
        <v>4276</v>
      </c>
      <c r="F1090" s="4"/>
      <c r="G1090" s="5" t="s">
        <v>63</v>
      </c>
      <c r="H1090" s="8" t="b">
        <v>0</v>
      </c>
      <c r="I1090" s="8" t="b">
        <v>1</v>
      </c>
      <c r="J1090" s="8" t="b">
        <v>0</v>
      </c>
      <c r="K1090" s="8" t="b">
        <v>0</v>
      </c>
      <c r="L1090" s="8" t="b">
        <v>0</v>
      </c>
      <c r="M1090" s="8" t="b">
        <v>0</v>
      </c>
      <c r="N1090" s="8" t="b">
        <f t="shared" si="1"/>
        <v>0</v>
      </c>
    </row>
    <row r="1091" ht="14.25" customHeight="1">
      <c r="A1091" s="4" t="s">
        <v>4277</v>
      </c>
      <c r="B1091" s="5" t="s">
        <v>4278</v>
      </c>
      <c r="C1091" s="5" t="s">
        <v>4279</v>
      </c>
      <c r="D1091" s="6">
        <v>45270.87938657407</v>
      </c>
      <c r="E1091" s="7" t="s">
        <v>4280</v>
      </c>
      <c r="F1091" s="4"/>
      <c r="G1091" s="5" t="s">
        <v>28</v>
      </c>
      <c r="H1091" s="8" t="b">
        <v>0</v>
      </c>
      <c r="I1091" s="8" t="b">
        <v>0</v>
      </c>
      <c r="J1091" s="8" t="b">
        <v>1</v>
      </c>
      <c r="K1091" s="8" t="b">
        <v>0</v>
      </c>
      <c r="L1091" s="8" t="b">
        <v>0</v>
      </c>
      <c r="M1091" s="8" t="b">
        <v>0</v>
      </c>
      <c r="N1091" s="8" t="b">
        <f t="shared" si="1"/>
        <v>0</v>
      </c>
    </row>
    <row r="1092" ht="14.25" customHeight="1">
      <c r="A1092" s="4" t="s">
        <v>4281</v>
      </c>
      <c r="B1092" s="5" t="s">
        <v>4282</v>
      </c>
      <c r="C1092" s="5" t="s">
        <v>4283</v>
      </c>
      <c r="D1092" s="6">
        <v>45270.88024305556</v>
      </c>
      <c r="E1092" s="7" t="s">
        <v>4284</v>
      </c>
      <c r="F1092" s="4"/>
      <c r="G1092" s="5" t="s">
        <v>33</v>
      </c>
      <c r="H1092" s="8" t="b">
        <v>0</v>
      </c>
      <c r="I1092" s="8" t="b">
        <v>0</v>
      </c>
      <c r="J1092" s="8" t="b">
        <v>1</v>
      </c>
      <c r="K1092" s="8" t="b">
        <v>0</v>
      </c>
      <c r="L1092" s="8" t="b">
        <v>0</v>
      </c>
      <c r="M1092" s="8" t="b">
        <v>0</v>
      </c>
      <c r="N1092" s="8" t="b">
        <f t="shared" si="1"/>
        <v>0</v>
      </c>
    </row>
    <row r="1093" ht="14.25" customHeight="1">
      <c r="A1093" s="4" t="s">
        <v>4285</v>
      </c>
      <c r="B1093" s="5" t="s">
        <v>4286</v>
      </c>
      <c r="C1093" s="5" t="s">
        <v>4287</v>
      </c>
      <c r="D1093" s="6">
        <v>45270.89166666667</v>
      </c>
      <c r="E1093" s="4"/>
      <c r="F1093" s="4"/>
      <c r="G1093" s="5" t="s">
        <v>28</v>
      </c>
      <c r="H1093" s="8" t="b">
        <v>0</v>
      </c>
      <c r="I1093" s="8" t="b">
        <v>0</v>
      </c>
      <c r="J1093" s="8" t="b">
        <v>1</v>
      </c>
      <c r="K1093" s="8" t="b">
        <v>0</v>
      </c>
      <c r="L1093" s="8" t="b">
        <v>0</v>
      </c>
      <c r="M1093" s="8" t="b">
        <v>0</v>
      </c>
      <c r="N1093" s="8" t="b">
        <f t="shared" si="1"/>
        <v>0</v>
      </c>
    </row>
    <row r="1094" ht="14.25" customHeight="1">
      <c r="A1094" s="4" t="s">
        <v>4288</v>
      </c>
      <c r="B1094" s="5" t="s">
        <v>4289</v>
      </c>
      <c r="C1094" s="5" t="s">
        <v>4290</v>
      </c>
      <c r="D1094" s="6">
        <v>45270.89444444444</v>
      </c>
      <c r="E1094" s="4"/>
      <c r="F1094" s="4"/>
      <c r="G1094" s="5" t="s">
        <v>28</v>
      </c>
      <c r="H1094" s="8" t="b">
        <v>1</v>
      </c>
      <c r="I1094" s="8" t="b">
        <v>0</v>
      </c>
      <c r="J1094" s="8" t="b">
        <v>0</v>
      </c>
      <c r="K1094" s="8" t="b">
        <v>0</v>
      </c>
      <c r="L1094" s="8" t="b">
        <v>0</v>
      </c>
      <c r="M1094" s="8" t="b">
        <v>0</v>
      </c>
      <c r="N1094" s="8" t="b">
        <f t="shared" si="1"/>
        <v>0</v>
      </c>
    </row>
    <row r="1095" ht="14.25" customHeight="1">
      <c r="A1095" s="4" t="s">
        <v>4291</v>
      </c>
      <c r="B1095" s="5" t="s">
        <v>4292</v>
      </c>
      <c r="C1095" s="5" t="s">
        <v>4293</v>
      </c>
      <c r="D1095" s="6">
        <v>45270.89648148148</v>
      </c>
      <c r="E1095" s="7" t="s">
        <v>4294</v>
      </c>
      <c r="F1095" s="4"/>
      <c r="G1095" s="5" t="s">
        <v>18</v>
      </c>
      <c r="H1095" s="8" t="b">
        <v>0</v>
      </c>
      <c r="I1095" s="8" t="b">
        <v>0</v>
      </c>
      <c r="J1095" s="8" t="b">
        <v>1</v>
      </c>
      <c r="K1095" s="8" t="b">
        <v>0</v>
      </c>
      <c r="L1095" s="8" t="b">
        <v>0</v>
      </c>
      <c r="M1095" s="8" t="b">
        <v>1</v>
      </c>
      <c r="N1095" s="8" t="b">
        <f t="shared" si="1"/>
        <v>0</v>
      </c>
    </row>
    <row r="1096" ht="14.25" customHeight="1">
      <c r="A1096" s="4" t="s">
        <v>4295</v>
      </c>
      <c r="B1096" s="5" t="s">
        <v>4296</v>
      </c>
      <c r="C1096" s="5" t="s">
        <v>4297</v>
      </c>
      <c r="D1096" s="6">
        <v>45270.90048611111</v>
      </c>
      <c r="E1096" s="7" t="s">
        <v>4298</v>
      </c>
      <c r="F1096" s="4"/>
      <c r="G1096" s="5" t="s">
        <v>33</v>
      </c>
      <c r="H1096" s="8" t="b">
        <v>0</v>
      </c>
      <c r="I1096" s="8" t="b">
        <v>0</v>
      </c>
      <c r="J1096" s="8" t="b">
        <v>0</v>
      </c>
      <c r="K1096" s="8" t="b">
        <v>0</v>
      </c>
      <c r="L1096" s="8" t="b">
        <v>0</v>
      </c>
      <c r="M1096" s="8" t="b">
        <v>1</v>
      </c>
      <c r="N1096" s="8" t="b">
        <f t="shared" si="1"/>
        <v>0</v>
      </c>
    </row>
    <row r="1097" ht="14.25" customHeight="1">
      <c r="A1097" s="4" t="s">
        <v>4299</v>
      </c>
      <c r="B1097" s="5" t="s">
        <v>4300</v>
      </c>
      <c r="C1097" s="5" t="s">
        <v>4301</v>
      </c>
      <c r="D1097" s="6">
        <v>45270.90092592593</v>
      </c>
      <c r="E1097" s="7" t="s">
        <v>4302</v>
      </c>
      <c r="F1097" s="4" t="s">
        <v>4303</v>
      </c>
      <c r="G1097" s="5" t="s">
        <v>18</v>
      </c>
      <c r="H1097" s="8" t="b">
        <v>0</v>
      </c>
      <c r="I1097" s="8" t="b">
        <v>0</v>
      </c>
      <c r="J1097" s="8" t="b">
        <v>1</v>
      </c>
      <c r="K1097" s="8" t="b">
        <v>0</v>
      </c>
      <c r="L1097" s="8" t="b">
        <v>0</v>
      </c>
      <c r="M1097" s="8" t="b">
        <v>0</v>
      </c>
      <c r="N1097" s="8" t="b">
        <f t="shared" si="1"/>
        <v>0</v>
      </c>
    </row>
    <row r="1098" ht="14.25" customHeight="1">
      <c r="A1098" s="5" t="s">
        <v>4304</v>
      </c>
      <c r="B1098" s="5" t="s">
        <v>4305</v>
      </c>
      <c r="C1098" s="5" t="s">
        <v>4306</v>
      </c>
      <c r="D1098" s="9">
        <v>45270.90895833333</v>
      </c>
      <c r="E1098" s="10" t="s">
        <v>4307</v>
      </c>
      <c r="F1098" s="5"/>
      <c r="G1098" s="5" t="s">
        <v>18</v>
      </c>
      <c r="H1098" s="8" t="b">
        <v>0</v>
      </c>
      <c r="I1098" s="8" t="b">
        <v>0</v>
      </c>
      <c r="J1098" s="8" t="b">
        <v>1</v>
      </c>
      <c r="K1098" s="8" t="b">
        <v>0</v>
      </c>
      <c r="L1098" s="8" t="b">
        <v>0</v>
      </c>
      <c r="M1098" s="8" t="b">
        <v>1</v>
      </c>
      <c r="N1098" s="8" t="b">
        <f t="shared" si="1"/>
        <v>0</v>
      </c>
    </row>
    <row r="1099" ht="14.25" customHeight="1">
      <c r="A1099" s="4" t="s">
        <v>4308</v>
      </c>
      <c r="B1099" s="5" t="s">
        <v>4309</v>
      </c>
      <c r="C1099" s="5" t="s">
        <v>4310</v>
      </c>
      <c r="D1099" s="6">
        <v>45270.91200231481</v>
      </c>
      <c r="E1099" s="7" t="s">
        <v>4311</v>
      </c>
      <c r="F1099" s="4"/>
      <c r="G1099" s="5" t="s">
        <v>28</v>
      </c>
      <c r="H1099" s="8" t="b">
        <v>0</v>
      </c>
      <c r="I1099" s="8" t="b">
        <v>0</v>
      </c>
      <c r="J1099" s="8" t="b">
        <v>0</v>
      </c>
      <c r="K1099" s="8" t="b">
        <v>0</v>
      </c>
      <c r="L1099" s="8" t="b">
        <v>0</v>
      </c>
      <c r="M1099" s="8" t="b">
        <v>1</v>
      </c>
      <c r="N1099" s="8" t="b">
        <f t="shared" si="1"/>
        <v>0</v>
      </c>
    </row>
    <row r="1100" ht="14.25" customHeight="1">
      <c r="A1100" s="4" t="s">
        <v>4312</v>
      </c>
      <c r="B1100" s="5" t="s">
        <v>4313</v>
      </c>
      <c r="C1100" s="5" t="s">
        <v>4314</v>
      </c>
      <c r="D1100" s="6">
        <v>45270.92737268518</v>
      </c>
      <c r="E1100" s="7" t="s">
        <v>4315</v>
      </c>
      <c r="F1100" s="4"/>
      <c r="G1100" s="5" t="s">
        <v>28</v>
      </c>
      <c r="H1100" s="8" t="b">
        <v>0</v>
      </c>
      <c r="I1100" s="8" t="b">
        <v>0</v>
      </c>
      <c r="J1100" s="8" t="b">
        <v>1</v>
      </c>
      <c r="K1100" s="8" t="b">
        <v>0</v>
      </c>
      <c r="L1100" s="8" t="b">
        <v>0</v>
      </c>
      <c r="M1100" s="8" t="b">
        <v>0</v>
      </c>
      <c r="N1100" s="8" t="b">
        <f t="shared" si="1"/>
        <v>0</v>
      </c>
    </row>
    <row r="1101" ht="14.25" customHeight="1">
      <c r="A1101" s="4" t="s">
        <v>4316</v>
      </c>
      <c r="B1101" s="5" t="s">
        <v>4317</v>
      </c>
      <c r="C1101" s="5" t="s">
        <v>4318</v>
      </c>
      <c r="D1101" s="6">
        <v>45270.94861111111</v>
      </c>
      <c r="E1101" s="4"/>
      <c r="F1101" s="4"/>
      <c r="G1101" s="5" t="s">
        <v>63</v>
      </c>
      <c r="H1101" s="8" t="b">
        <v>0</v>
      </c>
      <c r="I1101" s="8" t="b">
        <v>0</v>
      </c>
      <c r="J1101" s="8" t="b">
        <v>1</v>
      </c>
      <c r="K1101" s="8" t="b">
        <v>0</v>
      </c>
      <c r="L1101" s="8" t="b">
        <v>0</v>
      </c>
      <c r="M1101" s="8" t="b">
        <v>0</v>
      </c>
      <c r="N1101" s="8" t="b">
        <f t="shared" si="1"/>
        <v>0</v>
      </c>
    </row>
    <row r="1102" ht="14.25" customHeight="1">
      <c r="A1102" s="4" t="s">
        <v>4319</v>
      </c>
      <c r="B1102" s="5" t="s">
        <v>4320</v>
      </c>
      <c r="C1102" s="5" t="s">
        <v>4321</v>
      </c>
      <c r="D1102" s="6">
        <v>45270.95486111111</v>
      </c>
      <c r="E1102" s="4"/>
      <c r="F1102" s="4"/>
      <c r="G1102" s="5" t="s">
        <v>28</v>
      </c>
      <c r="H1102" s="8" t="b">
        <v>0</v>
      </c>
      <c r="I1102" s="8" t="b">
        <v>0</v>
      </c>
      <c r="J1102" s="8" t="b">
        <v>1</v>
      </c>
      <c r="K1102" s="8" t="b">
        <v>0</v>
      </c>
      <c r="L1102" s="8" t="b">
        <v>1</v>
      </c>
      <c r="M1102" s="8" t="b">
        <v>0</v>
      </c>
      <c r="N1102" s="8" t="b">
        <f t="shared" si="1"/>
        <v>0</v>
      </c>
    </row>
    <row r="1103" ht="14.25" customHeight="1">
      <c r="A1103" s="4" t="s">
        <v>4322</v>
      </c>
      <c r="B1103" s="5" t="s">
        <v>4323</v>
      </c>
      <c r="C1103" s="5" t="s">
        <v>4324</v>
      </c>
      <c r="D1103" s="6">
        <v>45270.96344907407</v>
      </c>
      <c r="E1103" s="7" t="s">
        <v>4325</v>
      </c>
      <c r="F1103" s="4"/>
      <c r="G1103" s="5" t="s">
        <v>130</v>
      </c>
      <c r="H1103" s="8" t="b">
        <v>0</v>
      </c>
      <c r="I1103" s="8" t="b">
        <v>1</v>
      </c>
      <c r="J1103" s="8" t="b">
        <v>0</v>
      </c>
      <c r="K1103" s="8" t="b">
        <v>0</v>
      </c>
      <c r="L1103" s="8" t="b">
        <v>0</v>
      </c>
      <c r="M1103" s="8" t="b">
        <v>1</v>
      </c>
      <c r="N1103" s="8" t="b">
        <f t="shared" si="1"/>
        <v>0</v>
      </c>
    </row>
    <row r="1104" ht="14.25" customHeight="1">
      <c r="A1104" s="4" t="s">
        <v>4326</v>
      </c>
      <c r="B1104" s="5" t="s">
        <v>4327</v>
      </c>
      <c r="C1104" s="5" t="s">
        <v>4328</v>
      </c>
      <c r="D1104" s="6">
        <v>45270.97900462963</v>
      </c>
      <c r="E1104" s="7" t="s">
        <v>4329</v>
      </c>
      <c r="F1104" s="4"/>
      <c r="G1104" s="5" t="s">
        <v>33</v>
      </c>
      <c r="H1104" s="8" t="b">
        <v>0</v>
      </c>
      <c r="I1104" s="8" t="b">
        <v>0</v>
      </c>
      <c r="J1104" s="8" t="b">
        <v>0</v>
      </c>
      <c r="K1104" s="8" t="b">
        <v>0</v>
      </c>
      <c r="L1104" s="8" t="b">
        <v>0</v>
      </c>
      <c r="M1104" s="8" t="b">
        <v>0</v>
      </c>
      <c r="N1104" s="8" t="b">
        <f t="shared" si="1"/>
        <v>1</v>
      </c>
    </row>
    <row r="1105" ht="14.25" customHeight="1">
      <c r="A1105" s="4" t="s">
        <v>4330</v>
      </c>
      <c r="B1105" s="5" t="s">
        <v>4331</v>
      </c>
      <c r="C1105" s="5" t="s">
        <v>4332</v>
      </c>
      <c r="D1105" s="6">
        <v>45271.09513888889</v>
      </c>
      <c r="E1105" s="4"/>
      <c r="F1105" s="4"/>
      <c r="G1105" s="5" t="s">
        <v>63</v>
      </c>
      <c r="H1105" s="8" t="b">
        <v>0</v>
      </c>
      <c r="I1105" s="8" t="b">
        <v>0</v>
      </c>
      <c r="J1105" s="8" t="b">
        <v>1</v>
      </c>
      <c r="K1105" s="8" t="b">
        <v>1</v>
      </c>
      <c r="L1105" s="8" t="b">
        <v>0</v>
      </c>
      <c r="M1105" s="8" t="b">
        <v>0</v>
      </c>
      <c r="N1105" s="8" t="b">
        <f t="shared" si="1"/>
        <v>0</v>
      </c>
    </row>
    <row r="1106" ht="14.25" customHeight="1">
      <c r="A1106" s="4" t="s">
        <v>4333</v>
      </c>
      <c r="B1106" s="5" t="s">
        <v>4334</v>
      </c>
      <c r="C1106" s="5" t="s">
        <v>4335</v>
      </c>
      <c r="D1106" s="6">
        <v>45271.24166666667</v>
      </c>
      <c r="E1106" s="7" t="s">
        <v>4336</v>
      </c>
      <c r="F1106" s="4" t="s">
        <v>4337</v>
      </c>
      <c r="G1106" s="5" t="s">
        <v>33</v>
      </c>
      <c r="H1106" s="8" t="b">
        <v>0</v>
      </c>
      <c r="I1106" s="8" t="b">
        <v>0</v>
      </c>
      <c r="J1106" s="8" t="b">
        <v>0</v>
      </c>
      <c r="K1106" s="8" t="b">
        <v>0</v>
      </c>
      <c r="L1106" s="8" t="b">
        <v>0</v>
      </c>
      <c r="M1106" s="8" t="b">
        <v>0</v>
      </c>
      <c r="N1106" s="8" t="b">
        <f t="shared" si="1"/>
        <v>1</v>
      </c>
    </row>
    <row r="1107" ht="14.25" customHeight="1">
      <c r="A1107" s="4" t="s">
        <v>4338</v>
      </c>
      <c r="B1107" s="5" t="s">
        <v>4339</v>
      </c>
      <c r="C1107" s="5" t="s">
        <v>4340</v>
      </c>
      <c r="D1107" s="6">
        <v>45271.27138888889</v>
      </c>
      <c r="E1107" s="7" t="s">
        <v>4341</v>
      </c>
      <c r="F1107" s="4"/>
      <c r="G1107" s="5" t="s">
        <v>28</v>
      </c>
      <c r="H1107" s="8" t="b">
        <v>0</v>
      </c>
      <c r="I1107" s="8" t="b">
        <v>0</v>
      </c>
      <c r="J1107" s="8" t="b">
        <v>1</v>
      </c>
      <c r="K1107" s="8" t="b">
        <v>0</v>
      </c>
      <c r="L1107" s="8" t="b">
        <v>0</v>
      </c>
      <c r="M1107" s="8" t="b">
        <v>0</v>
      </c>
      <c r="N1107" s="8" t="b">
        <f t="shared" si="1"/>
        <v>0</v>
      </c>
    </row>
    <row r="1108" ht="14.25" customHeight="1">
      <c r="A1108" s="4" t="s">
        <v>4342</v>
      </c>
      <c r="B1108" s="5" t="s">
        <v>4343</v>
      </c>
      <c r="C1108" s="5" t="s">
        <v>4344</v>
      </c>
      <c r="D1108" s="6">
        <v>45271.3303125</v>
      </c>
      <c r="E1108" s="7" t="s">
        <v>4345</v>
      </c>
      <c r="F1108" s="4"/>
      <c r="G1108" s="5" t="s">
        <v>18</v>
      </c>
      <c r="H1108" s="8" t="b">
        <v>0</v>
      </c>
      <c r="I1108" s="8" t="b">
        <v>0</v>
      </c>
      <c r="J1108" s="8" t="b">
        <v>1</v>
      </c>
      <c r="K1108" s="8" t="b">
        <v>0</v>
      </c>
      <c r="L1108" s="8" t="b">
        <v>0</v>
      </c>
      <c r="M1108" s="8" t="b">
        <v>0</v>
      </c>
      <c r="N1108" s="8" t="b">
        <f t="shared" si="1"/>
        <v>0</v>
      </c>
    </row>
    <row r="1109" ht="14.25" customHeight="1">
      <c r="A1109" s="4" t="s">
        <v>4346</v>
      </c>
      <c r="B1109" s="5" t="s">
        <v>4347</v>
      </c>
      <c r="C1109" s="5" t="s">
        <v>4348</v>
      </c>
      <c r="D1109" s="6">
        <v>45271.39453703703</v>
      </c>
      <c r="E1109" s="7" t="s">
        <v>4349</v>
      </c>
      <c r="F1109" s="4"/>
      <c r="G1109" s="5" t="s">
        <v>18</v>
      </c>
      <c r="H1109" s="8" t="b">
        <v>0</v>
      </c>
      <c r="I1109" s="8" t="b">
        <v>0</v>
      </c>
      <c r="J1109" s="8" t="b">
        <v>0</v>
      </c>
      <c r="K1109" s="8" t="b">
        <v>0</v>
      </c>
      <c r="L1109" s="8" t="b">
        <v>1</v>
      </c>
      <c r="M1109" s="8" t="b">
        <v>1</v>
      </c>
      <c r="N1109" s="8" t="b">
        <f t="shared" si="1"/>
        <v>0</v>
      </c>
    </row>
    <row r="1110" ht="14.25" customHeight="1">
      <c r="A1110" s="4" t="s">
        <v>4350</v>
      </c>
      <c r="B1110" s="5" t="s">
        <v>4351</v>
      </c>
      <c r="C1110" s="5" t="s">
        <v>4352</v>
      </c>
      <c r="D1110" s="6">
        <v>45271.4415162037</v>
      </c>
      <c r="E1110" s="7" t="s">
        <v>4353</v>
      </c>
      <c r="F1110" s="4"/>
      <c r="G1110" s="5" t="s">
        <v>18</v>
      </c>
      <c r="H1110" s="8" t="b">
        <v>0</v>
      </c>
      <c r="I1110" s="8" t="b">
        <v>0</v>
      </c>
      <c r="J1110" s="8" t="b">
        <v>1</v>
      </c>
      <c r="K1110" s="8" t="b">
        <v>0</v>
      </c>
      <c r="L1110" s="8" t="b">
        <v>1</v>
      </c>
      <c r="M1110" s="8" t="b">
        <v>1</v>
      </c>
      <c r="N1110" s="8" t="b">
        <f t="shared" si="1"/>
        <v>0</v>
      </c>
    </row>
    <row r="1111" ht="14.25" customHeight="1">
      <c r="A1111" s="4" t="s">
        <v>4350</v>
      </c>
      <c r="B1111" s="5" t="s">
        <v>4351</v>
      </c>
      <c r="C1111" s="5" t="s">
        <v>4352</v>
      </c>
      <c r="D1111" s="6">
        <v>45271.44265046297</v>
      </c>
      <c r="E1111" s="7" t="s">
        <v>4354</v>
      </c>
      <c r="F1111" s="4"/>
      <c r="G1111" s="5" t="s">
        <v>18</v>
      </c>
      <c r="H1111" s="8" t="b">
        <v>0</v>
      </c>
      <c r="I1111" s="8" t="b">
        <v>0</v>
      </c>
      <c r="J1111" s="8" t="b">
        <v>1</v>
      </c>
      <c r="K1111" s="8" t="b">
        <v>0</v>
      </c>
      <c r="L1111" s="8" t="b">
        <v>1</v>
      </c>
      <c r="M1111" s="8" t="b">
        <v>1</v>
      </c>
      <c r="N1111" s="8" t="b">
        <f t="shared" si="1"/>
        <v>0</v>
      </c>
    </row>
    <row r="1112" ht="14.25" customHeight="1">
      <c r="A1112" s="4" t="s">
        <v>4355</v>
      </c>
      <c r="B1112" s="5" t="s">
        <v>4356</v>
      </c>
      <c r="C1112" s="5" t="s">
        <v>4357</v>
      </c>
      <c r="D1112" s="6">
        <v>45271.44577546296</v>
      </c>
      <c r="E1112" s="7" t="s">
        <v>4358</v>
      </c>
      <c r="F1112" s="4"/>
      <c r="G1112" s="5" t="s">
        <v>18</v>
      </c>
      <c r="H1112" s="8" t="b">
        <v>0</v>
      </c>
      <c r="I1112" s="8" t="b">
        <v>0</v>
      </c>
      <c r="J1112" s="8" t="b">
        <v>0</v>
      </c>
      <c r="K1112" s="8" t="b">
        <v>0</v>
      </c>
      <c r="L1112" s="8" t="b">
        <v>0</v>
      </c>
      <c r="M1112" s="8" t="b">
        <v>1</v>
      </c>
      <c r="N1112" s="8" t="b">
        <f t="shared" si="1"/>
        <v>0</v>
      </c>
    </row>
    <row r="1113" ht="14.25" customHeight="1">
      <c r="A1113" s="4" t="s">
        <v>4359</v>
      </c>
      <c r="B1113" s="5" t="s">
        <v>4360</v>
      </c>
      <c r="C1113" s="5" t="s">
        <v>4361</v>
      </c>
      <c r="D1113" s="6">
        <v>45271.52079861111</v>
      </c>
      <c r="E1113" s="7" t="s">
        <v>4362</v>
      </c>
      <c r="F1113" s="4"/>
      <c r="G1113" s="5" t="s">
        <v>28</v>
      </c>
      <c r="H1113" s="8" t="b">
        <v>0</v>
      </c>
      <c r="I1113" s="8" t="b">
        <v>0</v>
      </c>
      <c r="J1113" s="8" t="b">
        <v>1</v>
      </c>
      <c r="K1113" s="8" t="b">
        <v>0</v>
      </c>
      <c r="L1113" s="8" t="b">
        <v>0</v>
      </c>
      <c r="M1113" s="8" t="b">
        <v>0</v>
      </c>
      <c r="N1113" s="8" t="b">
        <f t="shared" si="1"/>
        <v>0</v>
      </c>
    </row>
    <row r="1114" ht="14.25" customHeight="1">
      <c r="A1114" s="4" t="s">
        <v>4363</v>
      </c>
      <c r="B1114" s="5" t="s">
        <v>4364</v>
      </c>
      <c r="C1114" s="5" t="s">
        <v>4365</v>
      </c>
      <c r="D1114" s="6">
        <v>45271.52100694444</v>
      </c>
      <c r="E1114" s="7" t="s">
        <v>4366</v>
      </c>
      <c r="F1114" s="4" t="s">
        <v>4367</v>
      </c>
      <c r="G1114" s="5" t="s">
        <v>28</v>
      </c>
      <c r="H1114" s="8" t="b">
        <v>0</v>
      </c>
      <c r="I1114" s="8" t="b">
        <v>0</v>
      </c>
      <c r="J1114" s="8" t="b">
        <v>1</v>
      </c>
      <c r="K1114" s="8" t="b">
        <v>0</v>
      </c>
      <c r="L1114" s="8" t="b">
        <v>0</v>
      </c>
      <c r="M1114" s="8" t="b">
        <v>0</v>
      </c>
      <c r="N1114" s="8" t="b">
        <f t="shared" si="1"/>
        <v>0</v>
      </c>
    </row>
    <row r="1115" ht="14.25" customHeight="1">
      <c r="A1115" s="4" t="s">
        <v>4368</v>
      </c>
      <c r="B1115" s="5" t="s">
        <v>4369</v>
      </c>
      <c r="C1115" s="5" t="s">
        <v>4370</v>
      </c>
      <c r="D1115" s="6">
        <v>45271.57569444444</v>
      </c>
      <c r="E1115" s="4"/>
      <c r="F1115" s="4"/>
      <c r="G1115" s="5" t="s">
        <v>63</v>
      </c>
      <c r="H1115" s="8" t="b">
        <v>1</v>
      </c>
      <c r="I1115" s="8" t="b">
        <v>0</v>
      </c>
      <c r="J1115" s="8" t="b">
        <v>0</v>
      </c>
      <c r="K1115" s="8" t="b">
        <v>1</v>
      </c>
      <c r="L1115" s="8" t="b">
        <v>0</v>
      </c>
      <c r="M1115" s="8" t="b">
        <v>0</v>
      </c>
      <c r="N1115" s="8" t="b">
        <f t="shared" si="1"/>
        <v>0</v>
      </c>
    </row>
    <row r="1116" ht="14.25" customHeight="1">
      <c r="A1116" s="4" t="s">
        <v>4371</v>
      </c>
      <c r="B1116" s="5" t="s">
        <v>4372</v>
      </c>
      <c r="C1116" s="5" t="s">
        <v>4373</v>
      </c>
      <c r="D1116" s="6">
        <v>45271.58055555556</v>
      </c>
      <c r="E1116" s="4"/>
      <c r="F1116" s="4"/>
      <c r="G1116" s="5" t="s">
        <v>28</v>
      </c>
      <c r="H1116" s="8" t="b">
        <v>0</v>
      </c>
      <c r="I1116" s="8" t="b">
        <v>0</v>
      </c>
      <c r="J1116" s="8" t="b">
        <v>0</v>
      </c>
      <c r="K1116" s="8" t="b">
        <v>1</v>
      </c>
      <c r="L1116" s="8" t="b">
        <v>0</v>
      </c>
      <c r="M1116" s="8" t="b">
        <v>0</v>
      </c>
      <c r="N1116" s="8" t="b">
        <f t="shared" si="1"/>
        <v>0</v>
      </c>
    </row>
    <row r="1117" ht="14.25" customHeight="1">
      <c r="A1117" s="4" t="s">
        <v>4374</v>
      </c>
      <c r="B1117" s="5" t="s">
        <v>4375</v>
      </c>
      <c r="C1117" s="5" t="s">
        <v>4376</v>
      </c>
      <c r="D1117" s="6">
        <v>45271.74469907407</v>
      </c>
      <c r="E1117" s="7" t="s">
        <v>4377</v>
      </c>
      <c r="F1117" s="4"/>
      <c r="G1117" s="5" t="s">
        <v>18</v>
      </c>
      <c r="H1117" s="8" t="b">
        <v>0</v>
      </c>
      <c r="I1117" s="8" t="b">
        <v>0</v>
      </c>
      <c r="J1117" s="8" t="b">
        <v>0</v>
      </c>
      <c r="K1117" s="8" t="b">
        <v>0</v>
      </c>
      <c r="L1117" s="8" t="b">
        <v>0</v>
      </c>
      <c r="M1117" s="8" t="b">
        <v>1</v>
      </c>
      <c r="N1117" s="8" t="b">
        <f t="shared" si="1"/>
        <v>0</v>
      </c>
    </row>
    <row r="1118" ht="14.25" customHeight="1">
      <c r="A1118" s="4" t="s">
        <v>4378</v>
      </c>
      <c r="B1118" s="5" t="s">
        <v>4379</v>
      </c>
      <c r="C1118" s="5" t="s">
        <v>4380</v>
      </c>
      <c r="D1118" s="6">
        <v>45271.80909722222</v>
      </c>
      <c r="E1118" s="7" t="s">
        <v>4381</v>
      </c>
      <c r="F1118" s="4" t="s">
        <v>4382</v>
      </c>
      <c r="G1118" s="5" t="s">
        <v>18</v>
      </c>
      <c r="H1118" s="8" t="b">
        <v>0</v>
      </c>
      <c r="I1118" s="8" t="b">
        <v>0</v>
      </c>
      <c r="J1118" s="8" t="b">
        <v>1</v>
      </c>
      <c r="K1118" s="8" t="b">
        <v>0</v>
      </c>
      <c r="L1118" s="8" t="b">
        <v>1</v>
      </c>
      <c r="M1118" s="8" t="b">
        <v>1</v>
      </c>
      <c r="N1118" s="8" t="b">
        <f t="shared" si="1"/>
        <v>0</v>
      </c>
    </row>
    <row r="1119" ht="14.25" customHeight="1">
      <c r="A1119" s="5" t="s">
        <v>4383</v>
      </c>
      <c r="B1119" s="5" t="s">
        <v>4384</v>
      </c>
      <c r="C1119" s="5" t="s">
        <v>4385</v>
      </c>
      <c r="D1119" s="9">
        <v>45271.85416666666</v>
      </c>
      <c r="E1119" s="5"/>
      <c r="F1119" s="5"/>
      <c r="G1119" s="5" t="s">
        <v>63</v>
      </c>
      <c r="H1119" s="8" t="b">
        <v>1</v>
      </c>
      <c r="I1119" s="8" t="b">
        <v>0</v>
      </c>
      <c r="J1119" s="8" t="b">
        <v>0</v>
      </c>
      <c r="K1119" s="8" t="b">
        <v>1</v>
      </c>
      <c r="L1119" s="8" t="b">
        <v>0</v>
      </c>
      <c r="M1119" s="8" t="b">
        <v>0</v>
      </c>
      <c r="N1119" s="8" t="b">
        <f t="shared" si="1"/>
        <v>0</v>
      </c>
    </row>
    <row r="1120" ht="14.25" customHeight="1">
      <c r="A1120" s="4" t="s">
        <v>4386</v>
      </c>
      <c r="B1120" s="5" t="s">
        <v>4387</v>
      </c>
      <c r="C1120" s="5" t="s">
        <v>4388</v>
      </c>
      <c r="D1120" s="6">
        <v>45271.86965277778</v>
      </c>
      <c r="E1120" s="7" t="s">
        <v>4389</v>
      </c>
      <c r="F1120" s="4" t="s">
        <v>330</v>
      </c>
      <c r="G1120" s="5" t="s">
        <v>28</v>
      </c>
      <c r="H1120" s="8" t="b">
        <v>0</v>
      </c>
      <c r="I1120" s="8" t="b">
        <v>0</v>
      </c>
      <c r="J1120" s="8" t="b">
        <v>1</v>
      </c>
      <c r="K1120" s="8" t="b">
        <v>0</v>
      </c>
      <c r="L1120" s="8" t="b">
        <v>0</v>
      </c>
      <c r="M1120" s="8" t="b">
        <v>1</v>
      </c>
      <c r="N1120" s="8" t="b">
        <f t="shared" si="1"/>
        <v>0</v>
      </c>
    </row>
    <row r="1121" ht="14.25" customHeight="1">
      <c r="A1121" s="4" t="s">
        <v>4390</v>
      </c>
      <c r="B1121" s="5" t="s">
        <v>4391</v>
      </c>
      <c r="C1121" s="5" t="s">
        <v>4392</v>
      </c>
      <c r="D1121" s="6">
        <v>45271.97898148148</v>
      </c>
      <c r="E1121" s="7" t="s">
        <v>4393</v>
      </c>
      <c r="F1121" s="4"/>
      <c r="G1121" s="5" t="s">
        <v>18</v>
      </c>
      <c r="H1121" s="8" t="b">
        <v>0</v>
      </c>
      <c r="I1121" s="8" t="b">
        <v>0</v>
      </c>
      <c r="J1121" s="8" t="b">
        <v>1</v>
      </c>
      <c r="K1121" s="8" t="b">
        <v>0</v>
      </c>
      <c r="L1121" s="8" t="b">
        <v>0</v>
      </c>
      <c r="M1121" s="8" t="b">
        <v>0</v>
      </c>
      <c r="N1121" s="8" t="b">
        <f t="shared" si="1"/>
        <v>0</v>
      </c>
    </row>
    <row r="1122" ht="14.25" customHeight="1">
      <c r="A1122" s="4" t="s">
        <v>4394</v>
      </c>
      <c r="B1122" s="5" t="s">
        <v>4395</v>
      </c>
      <c r="C1122" s="5" t="s">
        <v>4396</v>
      </c>
      <c r="D1122" s="6">
        <v>45272.01291666667</v>
      </c>
      <c r="E1122" s="7" t="s">
        <v>4397</v>
      </c>
      <c r="F1122" s="4" t="s">
        <v>4398</v>
      </c>
      <c r="G1122" s="5" t="s">
        <v>18</v>
      </c>
      <c r="H1122" s="8" t="b">
        <v>0</v>
      </c>
      <c r="I1122" s="8" t="b">
        <v>0</v>
      </c>
      <c r="J1122" s="8" t="b">
        <v>0</v>
      </c>
      <c r="K1122" s="8" t="b">
        <v>0</v>
      </c>
      <c r="L1122" s="8" t="b">
        <v>0</v>
      </c>
      <c r="M1122" s="8" t="b">
        <v>0</v>
      </c>
      <c r="N1122" s="8" t="b">
        <f t="shared" si="1"/>
        <v>1</v>
      </c>
    </row>
    <row r="1123" ht="14.25" customHeight="1">
      <c r="A1123" s="5" t="s">
        <v>4399</v>
      </c>
      <c r="B1123" s="5" t="s">
        <v>4400</v>
      </c>
      <c r="C1123" s="5" t="s">
        <v>4401</v>
      </c>
      <c r="D1123" s="9">
        <v>45272.42849537037</v>
      </c>
      <c r="E1123" s="10" t="s">
        <v>4402</v>
      </c>
      <c r="F1123" s="5"/>
      <c r="G1123" s="5" t="s">
        <v>63</v>
      </c>
      <c r="H1123" s="8" t="b">
        <v>0</v>
      </c>
      <c r="I1123" s="8" t="b">
        <v>0</v>
      </c>
      <c r="J1123" s="8" t="b">
        <v>1</v>
      </c>
      <c r="K1123" s="8" t="b">
        <v>0</v>
      </c>
      <c r="L1123" s="8" t="b">
        <v>1</v>
      </c>
      <c r="M1123" s="8" t="b">
        <v>1</v>
      </c>
      <c r="N1123" s="8" t="b">
        <f t="shared" si="1"/>
        <v>0</v>
      </c>
    </row>
    <row r="1124" ht="14.25" customHeight="1">
      <c r="A1124" s="4" t="s">
        <v>4403</v>
      </c>
      <c r="B1124" s="5" t="s">
        <v>4404</v>
      </c>
      <c r="C1124" s="5" t="s">
        <v>4405</v>
      </c>
      <c r="D1124" s="6">
        <v>45272.42969907408</v>
      </c>
      <c r="E1124" s="7" t="s">
        <v>4406</v>
      </c>
      <c r="F1124" s="4"/>
      <c r="G1124" s="8" t="s">
        <v>63</v>
      </c>
      <c r="H1124" s="8" t="b">
        <v>0</v>
      </c>
      <c r="I1124" s="8" t="b">
        <v>0</v>
      </c>
      <c r="J1124" s="8" t="b">
        <v>1</v>
      </c>
      <c r="K1124" s="8" t="b">
        <v>0</v>
      </c>
      <c r="L1124" s="8" t="b">
        <v>1</v>
      </c>
      <c r="M1124" s="8" t="b">
        <v>1</v>
      </c>
      <c r="N1124" s="8" t="b">
        <f t="shared" si="1"/>
        <v>0</v>
      </c>
    </row>
    <row r="1125" ht="14.25" customHeight="1">
      <c r="A1125" s="4" t="s">
        <v>4407</v>
      </c>
      <c r="B1125" s="5" t="s">
        <v>4408</v>
      </c>
      <c r="C1125" s="5" t="s">
        <v>4409</v>
      </c>
      <c r="D1125" s="6">
        <v>45272.45550925926</v>
      </c>
      <c r="E1125" s="7" t="s">
        <v>4410</v>
      </c>
      <c r="F1125" s="4"/>
      <c r="G1125" s="5" t="s">
        <v>18</v>
      </c>
      <c r="H1125" s="8" t="b">
        <v>0</v>
      </c>
      <c r="I1125" s="8" t="b">
        <v>0</v>
      </c>
      <c r="J1125" s="8" t="b">
        <v>1</v>
      </c>
      <c r="K1125" s="8" t="b">
        <v>0</v>
      </c>
      <c r="L1125" s="8" t="b">
        <v>0</v>
      </c>
      <c r="M1125" s="8" t="b">
        <v>1</v>
      </c>
      <c r="N1125" s="8" t="b">
        <f t="shared" si="1"/>
        <v>0</v>
      </c>
    </row>
    <row r="1126" ht="14.25" customHeight="1">
      <c r="A1126" s="4" t="s">
        <v>4411</v>
      </c>
      <c r="B1126" s="5" t="s">
        <v>4412</v>
      </c>
      <c r="C1126" s="5" t="s">
        <v>4413</v>
      </c>
      <c r="D1126" s="6">
        <v>45272.47717592592</v>
      </c>
      <c r="E1126" s="7" t="s">
        <v>4414</v>
      </c>
      <c r="F1126" s="4" t="s">
        <v>4415</v>
      </c>
      <c r="G1126" s="5" t="s">
        <v>28</v>
      </c>
      <c r="H1126" s="8" t="b">
        <v>0</v>
      </c>
      <c r="I1126" s="8" t="b">
        <v>0</v>
      </c>
      <c r="J1126" s="8" t="b">
        <v>1</v>
      </c>
      <c r="K1126" s="8" t="b">
        <v>0</v>
      </c>
      <c r="L1126" s="8" t="b">
        <v>0</v>
      </c>
      <c r="M1126" s="8" t="b">
        <v>1</v>
      </c>
      <c r="N1126" s="8" t="b">
        <f t="shared" si="1"/>
        <v>0</v>
      </c>
    </row>
    <row r="1127" ht="14.25" customHeight="1">
      <c r="A1127" s="4" t="s">
        <v>4416</v>
      </c>
      <c r="B1127" s="5" t="s">
        <v>4417</v>
      </c>
      <c r="C1127" s="5" t="s">
        <v>4418</v>
      </c>
      <c r="D1127" s="6">
        <v>45272.50673611111</v>
      </c>
      <c r="E1127" s="7" t="s">
        <v>4419</v>
      </c>
      <c r="F1127" s="4"/>
      <c r="G1127" s="5" t="s">
        <v>18</v>
      </c>
      <c r="H1127" s="8" t="b">
        <v>0</v>
      </c>
      <c r="I1127" s="8" t="b">
        <v>0</v>
      </c>
      <c r="J1127" s="8" t="b">
        <v>0</v>
      </c>
      <c r="K1127" s="8" t="b">
        <v>0</v>
      </c>
      <c r="L1127" s="8" t="b">
        <v>1</v>
      </c>
      <c r="M1127" s="8" t="b">
        <v>1</v>
      </c>
      <c r="N1127" s="8" t="b">
        <f t="shared" si="1"/>
        <v>0</v>
      </c>
    </row>
    <row r="1128" ht="14.25" customHeight="1">
      <c r="A1128" s="5" t="s">
        <v>4420</v>
      </c>
      <c r="B1128" s="5" t="s">
        <v>4421</v>
      </c>
      <c r="C1128" s="5" t="s">
        <v>4422</v>
      </c>
      <c r="D1128" s="9">
        <v>45272.5107175926</v>
      </c>
      <c r="E1128" s="10" t="s">
        <v>4423</v>
      </c>
      <c r="F1128" s="5"/>
      <c r="G1128" s="5" t="s">
        <v>1410</v>
      </c>
      <c r="H1128" s="8" t="b">
        <v>0</v>
      </c>
      <c r="I1128" s="8" t="b">
        <v>0</v>
      </c>
      <c r="J1128" s="8" t="b">
        <v>0</v>
      </c>
      <c r="K1128" s="8" t="b">
        <v>0</v>
      </c>
      <c r="L1128" s="8" t="b">
        <v>1</v>
      </c>
      <c r="M1128" s="8" t="b">
        <v>1</v>
      </c>
      <c r="N1128" s="8" t="b">
        <f t="shared" si="1"/>
        <v>0</v>
      </c>
    </row>
    <row r="1129" ht="14.25" customHeight="1">
      <c r="A1129" s="4" t="s">
        <v>4424</v>
      </c>
      <c r="B1129" s="5" t="s">
        <v>4425</v>
      </c>
      <c r="C1129" s="5" t="s">
        <v>4426</v>
      </c>
      <c r="D1129" s="6">
        <v>45272.51837962963</v>
      </c>
      <c r="E1129" s="7" t="s">
        <v>4427</v>
      </c>
      <c r="F1129" s="4"/>
      <c r="G1129" s="5" t="s">
        <v>33</v>
      </c>
      <c r="H1129" s="8" t="b">
        <v>0</v>
      </c>
      <c r="I1129" s="8" t="b">
        <v>1</v>
      </c>
      <c r="J1129" s="8" t="b">
        <v>0</v>
      </c>
      <c r="K1129" s="8" t="b">
        <v>0</v>
      </c>
      <c r="L1129" s="8" t="b">
        <v>0</v>
      </c>
      <c r="M1129" s="8" t="b">
        <v>0</v>
      </c>
      <c r="N1129" s="8" t="b">
        <f t="shared" si="1"/>
        <v>0</v>
      </c>
    </row>
    <row r="1130" ht="14.25" customHeight="1">
      <c r="A1130" s="4" t="s">
        <v>4428</v>
      </c>
      <c r="B1130" s="5" t="s">
        <v>4429</v>
      </c>
      <c r="C1130" s="5" t="s">
        <v>4430</v>
      </c>
      <c r="D1130" s="6">
        <v>45272.57844907408</v>
      </c>
      <c r="E1130" s="7" t="s">
        <v>4431</v>
      </c>
      <c r="F1130" s="4" t="s">
        <v>4432</v>
      </c>
      <c r="G1130" s="5" t="s">
        <v>28</v>
      </c>
      <c r="H1130" s="8" t="b">
        <v>0</v>
      </c>
      <c r="I1130" s="8" t="b">
        <v>0</v>
      </c>
      <c r="J1130" s="8" t="b">
        <v>1</v>
      </c>
      <c r="K1130" s="8" t="b">
        <v>1</v>
      </c>
      <c r="L1130" s="8" t="b">
        <v>0</v>
      </c>
      <c r="M1130" s="8" t="b">
        <v>0</v>
      </c>
      <c r="N1130" s="8" t="b">
        <f t="shared" si="1"/>
        <v>0</v>
      </c>
    </row>
    <row r="1131" ht="14.25" customHeight="1">
      <c r="A1131" s="4" t="s">
        <v>4433</v>
      </c>
      <c r="B1131" s="5" t="s">
        <v>4434</v>
      </c>
      <c r="C1131" s="5" t="s">
        <v>4435</v>
      </c>
      <c r="D1131" s="6">
        <v>45272.62020833333</v>
      </c>
      <c r="E1131" s="7" t="s">
        <v>4436</v>
      </c>
      <c r="F1131" s="4" t="s">
        <v>98</v>
      </c>
      <c r="G1131" s="5" t="s">
        <v>33</v>
      </c>
      <c r="H1131" s="8" t="b">
        <v>0</v>
      </c>
      <c r="I1131" s="8" t="b">
        <v>1</v>
      </c>
      <c r="J1131" s="8" t="b">
        <v>0</v>
      </c>
      <c r="K1131" s="8" t="b">
        <v>0</v>
      </c>
      <c r="L1131" s="8" t="b">
        <v>0</v>
      </c>
      <c r="M1131" s="8" t="b">
        <v>0</v>
      </c>
      <c r="N1131" s="8" t="b">
        <f t="shared" si="1"/>
        <v>0</v>
      </c>
    </row>
    <row r="1132" ht="14.25" customHeight="1">
      <c r="A1132" s="4" t="s">
        <v>4437</v>
      </c>
      <c r="B1132" s="5" t="s">
        <v>4438</v>
      </c>
      <c r="C1132" s="5" t="s">
        <v>4439</v>
      </c>
      <c r="D1132" s="6">
        <v>45272.62340277778</v>
      </c>
      <c r="E1132" s="7" t="s">
        <v>4440</v>
      </c>
      <c r="F1132" s="4" t="s">
        <v>4441</v>
      </c>
      <c r="G1132" s="5" t="s">
        <v>28</v>
      </c>
      <c r="H1132" s="8" t="b">
        <v>0</v>
      </c>
      <c r="I1132" s="8" t="b">
        <v>1</v>
      </c>
      <c r="J1132" s="8" t="b">
        <v>1</v>
      </c>
      <c r="K1132" s="8" t="b">
        <v>0</v>
      </c>
      <c r="L1132" s="8" t="b">
        <v>0</v>
      </c>
      <c r="M1132" s="8" t="b">
        <v>0</v>
      </c>
      <c r="N1132" s="8" t="b">
        <f t="shared" si="1"/>
        <v>0</v>
      </c>
    </row>
    <row r="1133" ht="14.25" customHeight="1">
      <c r="A1133" s="4" t="s">
        <v>4442</v>
      </c>
      <c r="B1133" s="5" t="s">
        <v>4443</v>
      </c>
      <c r="C1133" s="5" t="s">
        <v>4444</v>
      </c>
      <c r="D1133" s="6">
        <v>45272.66143518518</v>
      </c>
      <c r="E1133" s="7" t="s">
        <v>4445</v>
      </c>
      <c r="F1133" s="4"/>
      <c r="G1133" s="5" t="s">
        <v>33</v>
      </c>
      <c r="H1133" s="8" t="b">
        <v>0</v>
      </c>
      <c r="I1133" s="8" t="b">
        <v>1</v>
      </c>
      <c r="J1133" s="8" t="b">
        <v>0</v>
      </c>
      <c r="K1133" s="8" t="b">
        <v>0</v>
      </c>
      <c r="L1133" s="8" t="b">
        <v>0</v>
      </c>
      <c r="M1133" s="8" t="b">
        <v>0</v>
      </c>
      <c r="N1133" s="8" t="b">
        <f t="shared" si="1"/>
        <v>0</v>
      </c>
    </row>
    <row r="1134" ht="14.25" customHeight="1">
      <c r="A1134" s="4" t="s">
        <v>4446</v>
      </c>
      <c r="B1134" s="5" t="s">
        <v>4447</v>
      </c>
      <c r="C1134" s="5" t="s">
        <v>4448</v>
      </c>
      <c r="D1134" s="6">
        <v>45272.69603009259</v>
      </c>
      <c r="E1134" s="7" t="s">
        <v>4449</v>
      </c>
      <c r="F1134" s="4"/>
      <c r="G1134" s="5" t="s">
        <v>28</v>
      </c>
      <c r="H1134" s="8" t="b">
        <v>0</v>
      </c>
      <c r="I1134" s="8" t="b">
        <v>0</v>
      </c>
      <c r="J1134" s="8" t="b">
        <v>1</v>
      </c>
      <c r="K1134" s="8" t="b">
        <v>0</v>
      </c>
      <c r="L1134" s="8" t="b">
        <v>0</v>
      </c>
      <c r="M1134" s="8" t="b">
        <v>1</v>
      </c>
      <c r="N1134" s="8" t="b">
        <f t="shared" si="1"/>
        <v>0</v>
      </c>
    </row>
    <row r="1135" ht="14.25" customHeight="1">
      <c r="A1135" s="4" t="s">
        <v>4450</v>
      </c>
      <c r="B1135" s="5" t="s">
        <v>4451</v>
      </c>
      <c r="C1135" s="5" t="s">
        <v>4452</v>
      </c>
      <c r="D1135" s="6">
        <v>45272.71340277778</v>
      </c>
      <c r="E1135" s="7" t="s">
        <v>4453</v>
      </c>
      <c r="F1135" s="4" t="s">
        <v>4454</v>
      </c>
      <c r="G1135" s="5" t="s">
        <v>33</v>
      </c>
      <c r="H1135" s="8" t="b">
        <v>0</v>
      </c>
      <c r="I1135" s="8" t="b">
        <v>0</v>
      </c>
      <c r="J1135" s="8" t="b">
        <v>0</v>
      </c>
      <c r="K1135" s="8" t="b">
        <v>1</v>
      </c>
      <c r="L1135" s="8" t="b">
        <v>0</v>
      </c>
      <c r="M1135" s="8" t="b">
        <v>0</v>
      </c>
      <c r="N1135" s="8" t="b">
        <f t="shared" si="1"/>
        <v>0</v>
      </c>
    </row>
    <row r="1136" ht="14.25" customHeight="1">
      <c r="A1136" s="5" t="s">
        <v>4455</v>
      </c>
      <c r="B1136" s="5" t="s">
        <v>4456</v>
      </c>
      <c r="C1136" s="5" t="s">
        <v>4456</v>
      </c>
      <c r="D1136" s="9">
        <v>45272.71738425926</v>
      </c>
      <c r="E1136" s="10" t="s">
        <v>4457</v>
      </c>
      <c r="F1136" s="5"/>
      <c r="G1136" s="5" t="s">
        <v>18</v>
      </c>
      <c r="H1136" s="8" t="b">
        <v>0</v>
      </c>
      <c r="I1136" s="8" t="b">
        <v>0</v>
      </c>
      <c r="J1136" s="8" t="b">
        <v>0</v>
      </c>
      <c r="K1136" s="8" t="b">
        <v>0</v>
      </c>
      <c r="L1136" s="8" t="b">
        <v>0</v>
      </c>
      <c r="M1136" s="8" t="b">
        <v>0</v>
      </c>
      <c r="N1136" s="8" t="b">
        <f t="shared" si="1"/>
        <v>1</v>
      </c>
    </row>
    <row r="1137" ht="14.25" customHeight="1">
      <c r="A1137" s="4" t="s">
        <v>4458</v>
      </c>
      <c r="B1137" s="5" t="s">
        <v>4459</v>
      </c>
      <c r="C1137" s="5" t="s">
        <v>4459</v>
      </c>
      <c r="D1137" s="6">
        <v>45272.75952546296</v>
      </c>
      <c r="E1137" s="7" t="s">
        <v>4460</v>
      </c>
      <c r="F1137" s="4"/>
      <c r="G1137" s="5" t="s">
        <v>18</v>
      </c>
      <c r="H1137" s="8" t="b">
        <v>0</v>
      </c>
      <c r="I1137" s="8" t="b">
        <v>0</v>
      </c>
      <c r="J1137" s="8" t="b">
        <v>0</v>
      </c>
      <c r="K1137" s="8" t="b">
        <v>0</v>
      </c>
      <c r="L1137" s="8" t="b">
        <v>0</v>
      </c>
      <c r="M1137" s="8" t="b">
        <v>0</v>
      </c>
      <c r="N1137" s="8" t="b">
        <f t="shared" si="1"/>
        <v>1</v>
      </c>
    </row>
    <row r="1138" ht="14.25" customHeight="1">
      <c r="A1138" s="4" t="s">
        <v>4461</v>
      </c>
      <c r="B1138" s="5" t="s">
        <v>4462</v>
      </c>
      <c r="C1138" s="5" t="s">
        <v>4463</v>
      </c>
      <c r="D1138" s="6">
        <v>45272.78230324074</v>
      </c>
      <c r="E1138" s="7" t="s">
        <v>4464</v>
      </c>
      <c r="F1138" s="4"/>
      <c r="G1138" s="5" t="s">
        <v>18</v>
      </c>
      <c r="H1138" s="8" t="b">
        <v>0</v>
      </c>
      <c r="I1138" s="8" t="b">
        <v>0</v>
      </c>
      <c r="J1138" s="8" t="b">
        <v>0</v>
      </c>
      <c r="K1138" s="8" t="b">
        <v>0</v>
      </c>
      <c r="L1138" s="8" t="b">
        <v>0</v>
      </c>
      <c r="M1138" s="8" t="b">
        <v>1</v>
      </c>
      <c r="N1138" s="8" t="b">
        <f t="shared" si="1"/>
        <v>0</v>
      </c>
    </row>
    <row r="1139" ht="14.25" customHeight="1">
      <c r="A1139" s="4" t="s">
        <v>4465</v>
      </c>
      <c r="B1139" s="5" t="s">
        <v>4466</v>
      </c>
      <c r="C1139" s="5" t="s">
        <v>4467</v>
      </c>
      <c r="D1139" s="6">
        <v>45272.80289351852</v>
      </c>
      <c r="E1139" s="7" t="s">
        <v>4468</v>
      </c>
      <c r="F1139" s="4"/>
      <c r="G1139" s="5" t="s">
        <v>18</v>
      </c>
      <c r="H1139" s="8" t="b">
        <v>0</v>
      </c>
      <c r="I1139" s="8" t="b">
        <v>0</v>
      </c>
      <c r="J1139" s="8" t="b">
        <v>0</v>
      </c>
      <c r="K1139" s="8" t="b">
        <v>0</v>
      </c>
      <c r="L1139" s="8" t="b">
        <v>0</v>
      </c>
      <c r="M1139" s="8" t="b">
        <v>1</v>
      </c>
      <c r="N1139" s="8" t="b">
        <f t="shared" si="1"/>
        <v>0</v>
      </c>
    </row>
    <row r="1140" ht="14.25" customHeight="1">
      <c r="A1140" s="4" t="s">
        <v>4469</v>
      </c>
      <c r="B1140" s="5" t="s">
        <v>4470</v>
      </c>
      <c r="C1140" s="5" t="s">
        <v>4471</v>
      </c>
      <c r="D1140" s="6">
        <v>45272.95388888889</v>
      </c>
      <c r="E1140" s="7" t="s">
        <v>4472</v>
      </c>
      <c r="F1140" s="4"/>
      <c r="G1140" s="5" t="s">
        <v>28</v>
      </c>
      <c r="H1140" s="8" t="b">
        <v>0</v>
      </c>
      <c r="I1140" s="8" t="b">
        <v>0</v>
      </c>
      <c r="J1140" s="8" t="b">
        <v>1</v>
      </c>
      <c r="K1140" s="8" t="b">
        <v>1</v>
      </c>
      <c r="L1140" s="8" t="b">
        <v>0</v>
      </c>
      <c r="M1140" s="8" t="b">
        <v>1</v>
      </c>
      <c r="N1140" s="8" t="b">
        <f t="shared" si="1"/>
        <v>0</v>
      </c>
    </row>
    <row r="1141" ht="14.25" customHeight="1">
      <c r="A1141" s="12" t="s">
        <v>4473</v>
      </c>
      <c r="B1141" s="5" t="s">
        <v>4474</v>
      </c>
      <c r="C1141" s="5" t="s">
        <v>4475</v>
      </c>
      <c r="D1141" s="6">
        <v>45272.99290509259</v>
      </c>
      <c r="E1141" s="7" t="s">
        <v>4476</v>
      </c>
      <c r="F1141" s="4"/>
      <c r="G1141" s="5" t="s">
        <v>33</v>
      </c>
      <c r="H1141" s="8" t="b">
        <v>0</v>
      </c>
      <c r="I1141" s="8" t="b">
        <v>1</v>
      </c>
      <c r="J1141" s="8" t="b">
        <v>0</v>
      </c>
      <c r="K1141" s="8" t="b">
        <v>0</v>
      </c>
      <c r="L1141" s="8" t="b">
        <v>0</v>
      </c>
      <c r="M1141" s="8" t="b">
        <v>0</v>
      </c>
      <c r="N1141" s="8" t="b">
        <f t="shared" si="1"/>
        <v>0</v>
      </c>
    </row>
    <row r="1142" ht="14.25" customHeight="1">
      <c r="A1142" s="4" t="s">
        <v>4477</v>
      </c>
      <c r="B1142" s="5" t="s">
        <v>4478</v>
      </c>
      <c r="C1142" s="5" t="s">
        <v>4479</v>
      </c>
      <c r="D1142" s="6">
        <v>45273.20717592593</v>
      </c>
      <c r="E1142" s="7" t="s">
        <v>4480</v>
      </c>
      <c r="F1142" s="4"/>
      <c r="G1142" s="5" t="s">
        <v>18</v>
      </c>
      <c r="H1142" s="8" t="b">
        <v>0</v>
      </c>
      <c r="I1142" s="8" t="b">
        <v>0</v>
      </c>
      <c r="J1142" s="8" t="b">
        <v>1</v>
      </c>
      <c r="K1142" s="8" t="b">
        <v>0</v>
      </c>
      <c r="L1142" s="8" t="b">
        <v>0</v>
      </c>
      <c r="M1142" s="8" t="b">
        <v>0</v>
      </c>
      <c r="N1142" s="8" t="b">
        <f t="shared" si="1"/>
        <v>0</v>
      </c>
    </row>
    <row r="1143" ht="14.25" customHeight="1">
      <c r="A1143" s="4" t="s">
        <v>4481</v>
      </c>
      <c r="B1143" s="5" t="s">
        <v>4482</v>
      </c>
      <c r="C1143" s="5" t="s">
        <v>4483</v>
      </c>
      <c r="D1143" s="6">
        <v>45273.39168981482</v>
      </c>
      <c r="E1143" s="7" t="s">
        <v>4484</v>
      </c>
      <c r="F1143" s="4" t="s">
        <v>4485</v>
      </c>
      <c r="G1143" s="5" t="s">
        <v>28</v>
      </c>
      <c r="H1143" s="8" t="b">
        <v>1</v>
      </c>
      <c r="I1143" s="8" t="b">
        <v>0</v>
      </c>
      <c r="J1143" s="8" t="b">
        <v>0</v>
      </c>
      <c r="K1143" s="8" t="b">
        <v>1</v>
      </c>
      <c r="L1143" s="8" t="b">
        <v>0</v>
      </c>
      <c r="M1143" s="8" t="b">
        <v>0</v>
      </c>
      <c r="N1143" s="8" t="b">
        <f t="shared" si="1"/>
        <v>0</v>
      </c>
    </row>
    <row r="1144" ht="14.25" customHeight="1">
      <c r="A1144" s="4" t="s">
        <v>4486</v>
      </c>
      <c r="B1144" s="5"/>
      <c r="C1144" s="5" t="s">
        <v>4487</v>
      </c>
      <c r="D1144" s="6">
        <v>45273.48168981481</v>
      </c>
      <c r="E1144" s="7" t="s">
        <v>4488</v>
      </c>
      <c r="F1144" s="4"/>
      <c r="G1144" s="5" t="s">
        <v>18</v>
      </c>
      <c r="H1144" s="8" t="b">
        <v>0</v>
      </c>
      <c r="I1144" s="8" t="b">
        <v>0</v>
      </c>
      <c r="J1144" s="8" t="b">
        <v>0</v>
      </c>
      <c r="K1144" s="8" t="b">
        <v>0</v>
      </c>
      <c r="L1144" s="8" t="b">
        <v>0</v>
      </c>
      <c r="M1144" s="8" t="b">
        <v>1</v>
      </c>
      <c r="N1144" s="8" t="b">
        <f t="shared" si="1"/>
        <v>0</v>
      </c>
    </row>
    <row r="1145" ht="14.25" customHeight="1">
      <c r="A1145" s="4" t="s">
        <v>4489</v>
      </c>
      <c r="B1145" s="5" t="s">
        <v>4490</v>
      </c>
      <c r="C1145" s="5" t="s">
        <v>4491</v>
      </c>
      <c r="D1145" s="6">
        <v>45273.48278935185</v>
      </c>
      <c r="E1145" s="7" t="s">
        <v>4492</v>
      </c>
      <c r="F1145" s="4"/>
      <c r="G1145" s="5" t="s">
        <v>18</v>
      </c>
      <c r="H1145" s="8" t="b">
        <v>0</v>
      </c>
      <c r="I1145" s="8" t="b">
        <v>0</v>
      </c>
      <c r="J1145" s="8" t="b">
        <v>0</v>
      </c>
      <c r="K1145" s="8" t="b">
        <v>0</v>
      </c>
      <c r="L1145" s="8" t="b">
        <v>0</v>
      </c>
      <c r="M1145" s="8" t="b">
        <v>1</v>
      </c>
      <c r="N1145" s="8" t="b">
        <f t="shared" si="1"/>
        <v>0</v>
      </c>
    </row>
    <row r="1146" ht="14.25" customHeight="1">
      <c r="A1146" s="4" t="s">
        <v>4493</v>
      </c>
      <c r="B1146" s="5" t="s">
        <v>4494</v>
      </c>
      <c r="C1146" s="5" t="s">
        <v>4495</v>
      </c>
      <c r="D1146" s="6">
        <v>45273.50255787037</v>
      </c>
      <c r="E1146" s="7" t="s">
        <v>4496</v>
      </c>
      <c r="F1146" s="4"/>
      <c r="G1146" s="5" t="s">
        <v>18</v>
      </c>
      <c r="H1146" s="8" t="b">
        <v>0</v>
      </c>
      <c r="I1146" s="8" t="b">
        <v>0</v>
      </c>
      <c r="J1146" s="8" t="b">
        <v>0</v>
      </c>
      <c r="K1146" s="8" t="b">
        <v>0</v>
      </c>
      <c r="L1146" s="8" t="b">
        <v>0</v>
      </c>
      <c r="M1146" s="8" t="b">
        <v>0</v>
      </c>
      <c r="N1146" s="8" t="b">
        <f t="shared" si="1"/>
        <v>1</v>
      </c>
    </row>
    <row r="1147" ht="14.25" customHeight="1">
      <c r="A1147" s="5" t="s">
        <v>4497</v>
      </c>
      <c r="B1147" s="5" t="s">
        <v>4498</v>
      </c>
      <c r="C1147" s="5" t="s">
        <v>4499</v>
      </c>
      <c r="D1147" s="9">
        <v>45273.50961805556</v>
      </c>
      <c r="E1147" s="10" t="s">
        <v>4500</v>
      </c>
      <c r="F1147" s="5"/>
      <c r="G1147" s="5" t="s">
        <v>28</v>
      </c>
      <c r="H1147" s="8" t="b">
        <v>0</v>
      </c>
      <c r="I1147" s="8" t="b">
        <v>0</v>
      </c>
      <c r="J1147" s="8" t="b">
        <v>0</v>
      </c>
      <c r="K1147" s="8" t="b">
        <v>0</v>
      </c>
      <c r="L1147" s="8" t="b">
        <v>0</v>
      </c>
      <c r="M1147" s="8" t="b">
        <v>0</v>
      </c>
      <c r="N1147" s="8" t="b">
        <f t="shared" si="1"/>
        <v>1</v>
      </c>
    </row>
    <row r="1148" ht="14.25" customHeight="1">
      <c r="A1148" s="4" t="s">
        <v>4501</v>
      </c>
      <c r="B1148" s="5" t="s">
        <v>4502</v>
      </c>
      <c r="C1148" s="5" t="s">
        <v>4503</v>
      </c>
      <c r="D1148" s="6">
        <v>45273.56488425926</v>
      </c>
      <c r="E1148" s="7" t="s">
        <v>4504</v>
      </c>
      <c r="F1148" s="4" t="s">
        <v>4505</v>
      </c>
      <c r="G1148" s="5" t="s">
        <v>28</v>
      </c>
      <c r="H1148" s="8" t="b">
        <v>0</v>
      </c>
      <c r="I1148" s="8" t="b">
        <v>0</v>
      </c>
      <c r="J1148" s="8" t="b">
        <v>1</v>
      </c>
      <c r="K1148" s="8" t="b">
        <v>0</v>
      </c>
      <c r="L1148" s="8" t="b">
        <v>0</v>
      </c>
      <c r="M1148" s="8" t="b">
        <v>0</v>
      </c>
      <c r="N1148" s="8" t="b">
        <f t="shared" si="1"/>
        <v>0</v>
      </c>
    </row>
    <row r="1149" ht="14.25" customHeight="1">
      <c r="A1149" s="5" t="s">
        <v>4506</v>
      </c>
      <c r="B1149" s="5" t="s">
        <v>4507</v>
      </c>
      <c r="C1149" s="5" t="s">
        <v>4508</v>
      </c>
      <c r="D1149" s="9">
        <v>45273.57672453704</v>
      </c>
      <c r="E1149" s="10" t="s">
        <v>4509</v>
      </c>
      <c r="F1149" s="5" t="s">
        <v>4510</v>
      </c>
      <c r="G1149" s="5" t="s">
        <v>28</v>
      </c>
      <c r="H1149" s="8" t="b">
        <v>0</v>
      </c>
      <c r="I1149" s="8" t="b">
        <v>0</v>
      </c>
      <c r="J1149" s="8" t="b">
        <v>1</v>
      </c>
      <c r="K1149" s="8" t="b">
        <v>0</v>
      </c>
      <c r="L1149" s="8" t="b">
        <v>0</v>
      </c>
      <c r="M1149" s="8" t="b">
        <v>1</v>
      </c>
      <c r="N1149" s="8" t="b">
        <f t="shared" si="1"/>
        <v>0</v>
      </c>
    </row>
    <row r="1150" ht="14.25" customHeight="1">
      <c r="A1150" s="4" t="s">
        <v>4511</v>
      </c>
      <c r="B1150" s="5" t="s">
        <v>4512</v>
      </c>
      <c r="C1150" s="5" t="s">
        <v>4513</v>
      </c>
      <c r="D1150" s="6">
        <v>45273.58094907407</v>
      </c>
      <c r="E1150" s="7" t="s">
        <v>4514</v>
      </c>
      <c r="F1150" s="4" t="s">
        <v>4515</v>
      </c>
      <c r="G1150" s="5" t="s">
        <v>28</v>
      </c>
      <c r="H1150" s="8" t="b">
        <v>0</v>
      </c>
      <c r="I1150" s="8" t="b">
        <v>0</v>
      </c>
      <c r="J1150" s="8" t="b">
        <v>1</v>
      </c>
      <c r="K1150" s="8" t="b">
        <v>0</v>
      </c>
      <c r="L1150" s="8" t="b">
        <v>1</v>
      </c>
      <c r="M1150" s="8" t="b">
        <v>0</v>
      </c>
      <c r="N1150" s="8" t="b">
        <f t="shared" si="1"/>
        <v>0</v>
      </c>
    </row>
    <row r="1151" ht="14.25" customHeight="1">
      <c r="A1151" s="4" t="s">
        <v>4516</v>
      </c>
      <c r="B1151" s="5" t="s">
        <v>4517</v>
      </c>
      <c r="C1151" s="5" t="s">
        <v>4518</v>
      </c>
      <c r="D1151" s="6">
        <v>45273.58672453704</v>
      </c>
      <c r="E1151" s="7" t="s">
        <v>4519</v>
      </c>
      <c r="F1151" s="4" t="s">
        <v>4520</v>
      </c>
      <c r="G1151" s="5" t="s">
        <v>28</v>
      </c>
      <c r="H1151" s="8" t="b">
        <v>0</v>
      </c>
      <c r="I1151" s="8" t="b">
        <v>0</v>
      </c>
      <c r="J1151" s="8" t="b">
        <v>1</v>
      </c>
      <c r="K1151" s="8" t="b">
        <v>0</v>
      </c>
      <c r="L1151" s="8" t="b">
        <v>0</v>
      </c>
      <c r="M1151" s="8" t="b">
        <v>0</v>
      </c>
      <c r="N1151" s="8" t="b">
        <f t="shared" si="1"/>
        <v>0</v>
      </c>
    </row>
    <row r="1152" ht="14.25" customHeight="1">
      <c r="A1152" s="4" t="s">
        <v>4521</v>
      </c>
      <c r="B1152" s="5" t="s">
        <v>4522</v>
      </c>
      <c r="C1152" s="5" t="s">
        <v>4523</v>
      </c>
      <c r="D1152" s="6">
        <v>45273.58887731482</v>
      </c>
      <c r="E1152" s="7" t="s">
        <v>4524</v>
      </c>
      <c r="F1152" s="4" t="s">
        <v>4525</v>
      </c>
      <c r="G1152" s="5" t="s">
        <v>28</v>
      </c>
      <c r="H1152" s="8" t="b">
        <v>0</v>
      </c>
      <c r="I1152" s="8" t="b">
        <v>0</v>
      </c>
      <c r="J1152" s="8" t="b">
        <v>1</v>
      </c>
      <c r="K1152" s="8" t="b">
        <v>0</v>
      </c>
      <c r="L1152" s="8" t="b">
        <v>0</v>
      </c>
      <c r="M1152" s="8" t="b">
        <v>0</v>
      </c>
      <c r="N1152" s="8" t="b">
        <f t="shared" si="1"/>
        <v>0</v>
      </c>
    </row>
    <row r="1153" ht="14.25" customHeight="1">
      <c r="A1153" s="4" t="s">
        <v>4526</v>
      </c>
      <c r="B1153" s="5" t="s">
        <v>4527</v>
      </c>
      <c r="C1153" s="5" t="s">
        <v>4528</v>
      </c>
      <c r="D1153" s="6">
        <v>45273.59148148148</v>
      </c>
      <c r="E1153" s="7" t="s">
        <v>4529</v>
      </c>
      <c r="F1153" s="4" t="s">
        <v>4515</v>
      </c>
      <c r="G1153" s="5" t="s">
        <v>28</v>
      </c>
      <c r="H1153" s="8" t="b">
        <v>0</v>
      </c>
      <c r="I1153" s="8" t="b">
        <v>0</v>
      </c>
      <c r="J1153" s="8" t="b">
        <v>1</v>
      </c>
      <c r="K1153" s="8" t="b">
        <v>0</v>
      </c>
      <c r="L1153" s="8" t="b">
        <v>0</v>
      </c>
      <c r="M1153" s="8" t="b">
        <v>1</v>
      </c>
      <c r="N1153" s="8" t="b">
        <f t="shared" si="1"/>
        <v>0</v>
      </c>
    </row>
    <row r="1154" ht="14.25" customHeight="1">
      <c r="A1154" s="4" t="s">
        <v>4530</v>
      </c>
      <c r="B1154" s="5" t="s">
        <v>4531</v>
      </c>
      <c r="C1154" s="5" t="s">
        <v>4532</v>
      </c>
      <c r="D1154" s="6">
        <v>45273.59621527778</v>
      </c>
      <c r="E1154" s="7" t="s">
        <v>4533</v>
      </c>
      <c r="F1154" s="4" t="s">
        <v>4515</v>
      </c>
      <c r="G1154" s="5" t="s">
        <v>28</v>
      </c>
      <c r="H1154" s="8" t="b">
        <v>0</v>
      </c>
      <c r="I1154" s="8" t="b">
        <v>0</v>
      </c>
      <c r="J1154" s="8" t="b">
        <v>1</v>
      </c>
      <c r="K1154" s="8" t="b">
        <v>0</v>
      </c>
      <c r="L1154" s="8" t="b">
        <v>0</v>
      </c>
      <c r="M1154" s="8" t="b">
        <v>0</v>
      </c>
      <c r="N1154" s="8" t="b">
        <f t="shared" si="1"/>
        <v>0</v>
      </c>
    </row>
    <row r="1155" ht="14.25" customHeight="1">
      <c r="A1155" s="5" t="s">
        <v>4534</v>
      </c>
      <c r="B1155" s="5" t="s">
        <v>4535</v>
      </c>
      <c r="C1155" s="5" t="s">
        <v>4536</v>
      </c>
      <c r="D1155" s="9">
        <v>45273.61241898148</v>
      </c>
      <c r="E1155" s="10" t="s">
        <v>4537</v>
      </c>
      <c r="F1155" s="5" t="s">
        <v>4525</v>
      </c>
      <c r="G1155" s="5" t="s">
        <v>28</v>
      </c>
      <c r="H1155" s="8" t="b">
        <v>0</v>
      </c>
      <c r="I1155" s="8" t="b">
        <v>0</v>
      </c>
      <c r="J1155" s="8" t="b">
        <v>1</v>
      </c>
      <c r="K1155" s="8" t="b">
        <v>0</v>
      </c>
      <c r="L1155" s="8" t="b">
        <v>0</v>
      </c>
      <c r="M1155" s="8" t="b">
        <v>0</v>
      </c>
      <c r="N1155" s="8" t="b">
        <f t="shared" si="1"/>
        <v>0</v>
      </c>
    </row>
    <row r="1156" ht="14.25" customHeight="1">
      <c r="A1156" s="4" t="s">
        <v>4538</v>
      </c>
      <c r="B1156" s="5" t="s">
        <v>4539</v>
      </c>
      <c r="C1156" s="5" t="s">
        <v>4540</v>
      </c>
      <c r="D1156" s="6">
        <v>45273.69565972222</v>
      </c>
      <c r="E1156" s="7" t="s">
        <v>4541</v>
      </c>
      <c r="F1156" s="4" t="s">
        <v>4542</v>
      </c>
      <c r="G1156" s="5" t="s">
        <v>18</v>
      </c>
      <c r="H1156" s="8" t="b">
        <v>0</v>
      </c>
      <c r="I1156" s="8" t="b">
        <v>0</v>
      </c>
      <c r="J1156" s="8" t="b">
        <v>0</v>
      </c>
      <c r="K1156" s="8" t="b">
        <v>0</v>
      </c>
      <c r="L1156" s="8" t="b">
        <v>0</v>
      </c>
      <c r="M1156" s="8" t="b">
        <v>1</v>
      </c>
      <c r="N1156" s="8" t="b">
        <f t="shared" si="1"/>
        <v>0</v>
      </c>
    </row>
    <row r="1157" ht="14.25" customHeight="1">
      <c r="A1157" s="4" t="s">
        <v>4543</v>
      </c>
      <c r="B1157" s="5" t="s">
        <v>4544</v>
      </c>
      <c r="C1157" s="5" t="s">
        <v>4545</v>
      </c>
      <c r="D1157" s="6">
        <v>45273.78450231482</v>
      </c>
      <c r="E1157" s="7" t="s">
        <v>4546</v>
      </c>
      <c r="F1157" s="4"/>
      <c r="G1157" s="5" t="s">
        <v>28</v>
      </c>
      <c r="H1157" s="8" t="b">
        <v>0</v>
      </c>
      <c r="I1157" s="8" t="b">
        <v>0</v>
      </c>
      <c r="J1157" s="8" t="b">
        <v>0</v>
      </c>
      <c r="K1157" s="8" t="b">
        <v>0</v>
      </c>
      <c r="L1157" s="8" t="b">
        <v>0</v>
      </c>
      <c r="M1157" s="8" t="b">
        <v>1</v>
      </c>
      <c r="N1157" s="8" t="b">
        <f t="shared" si="1"/>
        <v>0</v>
      </c>
    </row>
    <row r="1158" ht="14.25" customHeight="1">
      <c r="A1158" s="4" t="s">
        <v>4547</v>
      </c>
      <c r="B1158" s="5" t="s">
        <v>4548</v>
      </c>
      <c r="C1158" s="5" t="s">
        <v>4549</v>
      </c>
      <c r="D1158" s="6">
        <v>45273.88541666666</v>
      </c>
      <c r="E1158" s="4"/>
      <c r="F1158" s="4"/>
      <c r="G1158" s="5" t="s">
        <v>28</v>
      </c>
      <c r="H1158" s="8" t="b">
        <v>1</v>
      </c>
      <c r="I1158" s="8" t="b">
        <v>0</v>
      </c>
      <c r="J1158" s="8" t="b">
        <v>0</v>
      </c>
      <c r="K1158" s="8" t="b">
        <v>0</v>
      </c>
      <c r="L1158" s="8" t="b">
        <v>0</v>
      </c>
      <c r="M1158" s="8" t="b">
        <v>0</v>
      </c>
      <c r="N1158" s="8" t="b">
        <f t="shared" si="1"/>
        <v>0</v>
      </c>
    </row>
    <row r="1159" ht="14.25" customHeight="1">
      <c r="A1159" s="4" t="s">
        <v>4550</v>
      </c>
      <c r="B1159" s="5" t="s">
        <v>4551</v>
      </c>
      <c r="C1159" s="5" t="s">
        <v>4552</v>
      </c>
      <c r="D1159" s="6">
        <v>45273.90615740741</v>
      </c>
      <c r="E1159" s="7" t="s">
        <v>4553</v>
      </c>
      <c r="F1159" s="4" t="s">
        <v>4554</v>
      </c>
      <c r="G1159" s="5" t="s">
        <v>28</v>
      </c>
      <c r="H1159" s="8" t="b">
        <v>1</v>
      </c>
      <c r="I1159" s="8" t="b">
        <v>0</v>
      </c>
      <c r="J1159" s="8" t="b">
        <v>0</v>
      </c>
      <c r="K1159" s="8" t="b">
        <v>1</v>
      </c>
      <c r="L1159" s="8" t="b">
        <v>0</v>
      </c>
      <c r="M1159" s="8" t="b">
        <v>0</v>
      </c>
      <c r="N1159" s="8" t="b">
        <f t="shared" si="1"/>
        <v>0</v>
      </c>
    </row>
    <row r="1160" ht="14.25" customHeight="1">
      <c r="A1160" s="4" t="s">
        <v>4555</v>
      </c>
      <c r="B1160" s="5" t="s">
        <v>4556</v>
      </c>
      <c r="C1160" s="5" t="s">
        <v>4557</v>
      </c>
      <c r="D1160" s="6">
        <v>45273.96165509259</v>
      </c>
      <c r="E1160" s="7" t="s">
        <v>4558</v>
      </c>
      <c r="F1160" s="4"/>
      <c r="G1160" s="5" t="s">
        <v>18</v>
      </c>
      <c r="H1160" s="8" t="b">
        <v>0</v>
      </c>
      <c r="I1160" s="8" t="b">
        <v>0</v>
      </c>
      <c r="J1160" s="8" t="b">
        <v>1</v>
      </c>
      <c r="K1160" s="8" t="b">
        <v>0</v>
      </c>
      <c r="L1160" s="8" t="b">
        <v>0</v>
      </c>
      <c r="M1160" s="8" t="b">
        <v>0</v>
      </c>
      <c r="N1160" s="8" t="b">
        <f t="shared" si="1"/>
        <v>0</v>
      </c>
    </row>
    <row r="1161" ht="14.25" customHeight="1">
      <c r="A1161" s="4" t="s">
        <v>4559</v>
      </c>
      <c r="B1161" s="5" t="s">
        <v>4560</v>
      </c>
      <c r="C1161" s="5" t="s">
        <v>4561</v>
      </c>
      <c r="D1161" s="6">
        <v>45273.96686342593</v>
      </c>
      <c r="E1161" s="7" t="s">
        <v>4562</v>
      </c>
      <c r="F1161" s="4"/>
      <c r="G1161" s="5" t="s">
        <v>28</v>
      </c>
      <c r="H1161" s="8" t="b">
        <v>0</v>
      </c>
      <c r="I1161" s="8" t="b">
        <v>0</v>
      </c>
      <c r="J1161" s="8" t="b">
        <v>0</v>
      </c>
      <c r="K1161" s="8" t="b">
        <v>0</v>
      </c>
      <c r="L1161" s="8" t="b">
        <v>0</v>
      </c>
      <c r="M1161" s="8" t="b">
        <v>1</v>
      </c>
      <c r="N1161" s="8" t="b">
        <f t="shared" si="1"/>
        <v>0</v>
      </c>
    </row>
    <row r="1162" ht="14.25" customHeight="1">
      <c r="A1162" s="4" t="s">
        <v>4563</v>
      </c>
      <c r="B1162" s="5" t="s">
        <v>4564</v>
      </c>
      <c r="C1162" s="5" t="s">
        <v>4565</v>
      </c>
      <c r="D1162" s="6">
        <v>45274.01174768519</v>
      </c>
      <c r="E1162" s="7" t="s">
        <v>4566</v>
      </c>
      <c r="F1162" s="4"/>
      <c r="G1162" s="5" t="s">
        <v>63</v>
      </c>
      <c r="H1162" s="8" t="b">
        <v>0</v>
      </c>
      <c r="I1162" s="8" t="b">
        <v>1</v>
      </c>
      <c r="J1162" s="8" t="b">
        <v>0</v>
      </c>
      <c r="K1162" s="8" t="b">
        <v>0</v>
      </c>
      <c r="L1162" s="8" t="b">
        <v>1</v>
      </c>
      <c r="M1162" s="8" t="b">
        <v>0</v>
      </c>
      <c r="N1162" s="8" t="b">
        <f t="shared" si="1"/>
        <v>0</v>
      </c>
    </row>
    <row r="1163" ht="14.25" customHeight="1">
      <c r="A1163" s="4" t="s">
        <v>4567</v>
      </c>
      <c r="B1163" s="5" t="s">
        <v>4568</v>
      </c>
      <c r="C1163" s="5" t="s">
        <v>4569</v>
      </c>
      <c r="D1163" s="6">
        <v>45274.48263888889</v>
      </c>
      <c r="E1163" s="4"/>
      <c r="F1163" s="4"/>
      <c r="G1163" s="5" t="s">
        <v>63</v>
      </c>
      <c r="H1163" s="8" t="b">
        <v>0</v>
      </c>
      <c r="I1163" s="8" t="b">
        <v>0</v>
      </c>
      <c r="J1163" s="8" t="b">
        <v>1</v>
      </c>
      <c r="K1163" s="8" t="b">
        <v>0</v>
      </c>
      <c r="L1163" s="8" t="b">
        <v>1</v>
      </c>
      <c r="M1163" s="8" t="b">
        <v>0</v>
      </c>
      <c r="N1163" s="8" t="b">
        <f t="shared" si="1"/>
        <v>0</v>
      </c>
    </row>
    <row r="1164" ht="14.25" customHeight="1">
      <c r="A1164" s="4" t="s">
        <v>4570</v>
      </c>
      <c r="B1164" s="5" t="s">
        <v>4571</v>
      </c>
      <c r="C1164" s="5" t="s">
        <v>4572</v>
      </c>
      <c r="D1164" s="6">
        <v>45274.57333333333</v>
      </c>
      <c r="E1164" s="7" t="s">
        <v>4573</v>
      </c>
      <c r="F1164" s="4" t="s">
        <v>485</v>
      </c>
      <c r="G1164" s="5" t="s">
        <v>28</v>
      </c>
      <c r="H1164" s="8" t="b">
        <v>1</v>
      </c>
      <c r="I1164" s="8" t="b">
        <v>0</v>
      </c>
      <c r="J1164" s="8" t="b">
        <v>0</v>
      </c>
      <c r="K1164" s="8" t="b">
        <v>1</v>
      </c>
      <c r="L1164" s="8" t="b">
        <v>0</v>
      </c>
      <c r="M1164" s="8" t="b">
        <v>0</v>
      </c>
      <c r="N1164" s="8" t="b">
        <f t="shared" si="1"/>
        <v>0</v>
      </c>
    </row>
    <row r="1165" ht="14.25" customHeight="1">
      <c r="A1165" s="4" t="s">
        <v>4574</v>
      </c>
      <c r="B1165" s="5" t="s">
        <v>4575</v>
      </c>
      <c r="C1165" s="5" t="s">
        <v>4576</v>
      </c>
      <c r="D1165" s="6">
        <v>45274.6869212963</v>
      </c>
      <c r="E1165" s="7" t="s">
        <v>4577</v>
      </c>
      <c r="F1165" s="4"/>
      <c r="G1165" s="5" t="s">
        <v>33</v>
      </c>
      <c r="H1165" s="8" t="b">
        <v>0</v>
      </c>
      <c r="I1165" s="8" t="b">
        <v>0</v>
      </c>
      <c r="J1165" s="8" t="b">
        <v>1</v>
      </c>
      <c r="K1165" s="8" t="b">
        <v>0</v>
      </c>
      <c r="L1165" s="8" t="b">
        <v>0</v>
      </c>
      <c r="M1165" s="8" t="b">
        <v>0</v>
      </c>
      <c r="N1165" s="8" t="b">
        <f t="shared" si="1"/>
        <v>0</v>
      </c>
    </row>
    <row r="1166" ht="14.25" customHeight="1">
      <c r="A1166" s="4" t="s">
        <v>4578</v>
      </c>
      <c r="B1166" s="5" t="s">
        <v>4579</v>
      </c>
      <c r="C1166" s="5" t="s">
        <v>4580</v>
      </c>
      <c r="D1166" s="6">
        <v>45274.6875</v>
      </c>
      <c r="E1166" s="7" t="s">
        <v>4581</v>
      </c>
      <c r="F1166" s="4" t="s">
        <v>313</v>
      </c>
      <c r="G1166" s="5" t="s">
        <v>28</v>
      </c>
      <c r="H1166" s="8" t="b">
        <v>0</v>
      </c>
      <c r="I1166" s="8" t="b">
        <v>0</v>
      </c>
      <c r="J1166" s="8" t="b">
        <v>0</v>
      </c>
      <c r="K1166" s="8" t="b">
        <v>0</v>
      </c>
      <c r="L1166" s="8" t="b">
        <v>1</v>
      </c>
      <c r="M1166" s="8" t="b">
        <v>0</v>
      </c>
      <c r="N1166" s="8" t="b">
        <f t="shared" si="1"/>
        <v>0</v>
      </c>
    </row>
    <row r="1167" ht="14.25" customHeight="1">
      <c r="A1167" s="4" t="s">
        <v>4582</v>
      </c>
      <c r="B1167" s="5" t="s">
        <v>4583</v>
      </c>
      <c r="C1167" s="5" t="s">
        <v>4584</v>
      </c>
      <c r="D1167" s="6">
        <v>45274.69652777778</v>
      </c>
      <c r="E1167" s="4"/>
      <c r="F1167" s="4"/>
      <c r="G1167" s="5" t="s">
        <v>18</v>
      </c>
      <c r="H1167" s="8" t="b">
        <v>0</v>
      </c>
      <c r="I1167" s="8" t="b">
        <v>0</v>
      </c>
      <c r="J1167" s="8" t="b">
        <v>0</v>
      </c>
      <c r="K1167" s="8" t="b">
        <v>1</v>
      </c>
      <c r="L1167" s="8" t="b">
        <v>0</v>
      </c>
      <c r="M1167" s="8" t="b">
        <v>0</v>
      </c>
      <c r="N1167" s="8" t="b">
        <f t="shared" si="1"/>
        <v>0</v>
      </c>
    </row>
    <row r="1168" ht="14.25" customHeight="1">
      <c r="A1168" s="5" t="s">
        <v>4585</v>
      </c>
      <c r="B1168" s="5" t="s">
        <v>4586</v>
      </c>
      <c r="C1168" s="5" t="s">
        <v>4587</v>
      </c>
      <c r="D1168" s="9">
        <v>45274.79652777778</v>
      </c>
      <c r="E1168" s="5"/>
      <c r="F1168" s="5"/>
      <c r="G1168" s="5" t="s">
        <v>63</v>
      </c>
      <c r="H1168" s="8" t="b">
        <v>0</v>
      </c>
      <c r="I1168" s="8" t="b">
        <v>0</v>
      </c>
      <c r="J1168" s="8" t="b">
        <v>1</v>
      </c>
      <c r="K1168" s="8" t="b">
        <v>0</v>
      </c>
      <c r="L1168" s="8" t="b">
        <v>0</v>
      </c>
      <c r="M1168" s="8" t="b">
        <v>0</v>
      </c>
      <c r="N1168" s="8" t="b">
        <f t="shared" si="1"/>
        <v>0</v>
      </c>
    </row>
    <row r="1169" ht="14.25" customHeight="1">
      <c r="A1169" s="4" t="s">
        <v>4588</v>
      </c>
      <c r="B1169" s="5" t="s">
        <v>4589</v>
      </c>
      <c r="C1169" s="5" t="s">
        <v>4590</v>
      </c>
      <c r="D1169" s="6">
        <v>45274.79695601852</v>
      </c>
      <c r="E1169" s="7" t="s">
        <v>4591</v>
      </c>
      <c r="F1169" s="4" t="s">
        <v>4592</v>
      </c>
      <c r="G1169" s="5" t="s">
        <v>28</v>
      </c>
      <c r="H1169" s="8" t="b">
        <v>0</v>
      </c>
      <c r="I1169" s="8" t="b">
        <v>1</v>
      </c>
      <c r="J1169" s="8" t="b">
        <v>1</v>
      </c>
      <c r="K1169" s="8" t="b">
        <v>0</v>
      </c>
      <c r="L1169" s="8" t="b">
        <v>0</v>
      </c>
      <c r="M1169" s="8" t="b">
        <v>0</v>
      </c>
      <c r="N1169" s="8" t="b">
        <f t="shared" si="1"/>
        <v>0</v>
      </c>
    </row>
    <row r="1170" ht="14.25" customHeight="1">
      <c r="A1170" s="4" t="s">
        <v>4593</v>
      </c>
      <c r="B1170" s="5" t="s">
        <v>4594</v>
      </c>
      <c r="C1170" s="5" t="s">
        <v>4595</v>
      </c>
      <c r="D1170" s="6">
        <v>45274.86685185185</v>
      </c>
      <c r="E1170" s="7" t="s">
        <v>4596</v>
      </c>
      <c r="F1170" s="4" t="s">
        <v>4597</v>
      </c>
      <c r="G1170" s="5" t="s">
        <v>28</v>
      </c>
      <c r="H1170" s="8" t="b">
        <v>0</v>
      </c>
      <c r="I1170" s="8" t="b">
        <v>1</v>
      </c>
      <c r="J1170" s="8" t="b">
        <v>0</v>
      </c>
      <c r="K1170" s="8" t="b">
        <v>0</v>
      </c>
      <c r="L1170" s="8" t="b">
        <v>0</v>
      </c>
      <c r="M1170" s="8" t="b">
        <v>0</v>
      </c>
      <c r="N1170" s="8" t="b">
        <f t="shared" si="1"/>
        <v>0</v>
      </c>
    </row>
    <row r="1171" ht="14.25" customHeight="1">
      <c r="A1171" s="4" t="s">
        <v>4598</v>
      </c>
      <c r="B1171" s="5" t="s">
        <v>4599</v>
      </c>
      <c r="C1171" s="5" t="s">
        <v>4600</v>
      </c>
      <c r="D1171" s="6">
        <v>45274.90533564815</v>
      </c>
      <c r="E1171" s="7" t="s">
        <v>4601</v>
      </c>
      <c r="F1171" s="4"/>
      <c r="G1171" s="5" t="s">
        <v>63</v>
      </c>
      <c r="H1171" s="8" t="b">
        <v>0</v>
      </c>
      <c r="I1171" s="8" t="b">
        <v>0</v>
      </c>
      <c r="J1171" s="8" t="b">
        <v>1</v>
      </c>
      <c r="K1171" s="8" t="b">
        <v>0</v>
      </c>
      <c r="L1171" s="8" t="b">
        <v>1</v>
      </c>
      <c r="M1171" s="8" t="b">
        <v>0</v>
      </c>
      <c r="N1171" s="8" t="b">
        <f t="shared" si="1"/>
        <v>0</v>
      </c>
    </row>
    <row r="1172" ht="14.25" customHeight="1">
      <c r="A1172" s="4" t="s">
        <v>4602</v>
      </c>
      <c r="B1172" s="5" t="s">
        <v>4603</v>
      </c>
      <c r="C1172" s="5" t="s">
        <v>4604</v>
      </c>
      <c r="D1172" s="6">
        <v>45275.36826388889</v>
      </c>
      <c r="E1172" s="7" t="s">
        <v>4605</v>
      </c>
      <c r="F1172" s="4" t="s">
        <v>4606</v>
      </c>
      <c r="G1172" s="5" t="s">
        <v>33</v>
      </c>
      <c r="H1172" s="8" t="b">
        <v>0</v>
      </c>
      <c r="I1172" s="8" t="b">
        <v>0</v>
      </c>
      <c r="J1172" s="8" t="b">
        <v>0</v>
      </c>
      <c r="K1172" s="8" t="b">
        <v>0</v>
      </c>
      <c r="L1172" s="8" t="b">
        <v>0</v>
      </c>
      <c r="M1172" s="8" t="b">
        <v>0</v>
      </c>
      <c r="N1172" s="8" t="b">
        <f t="shared" si="1"/>
        <v>1</v>
      </c>
    </row>
    <row r="1173" ht="14.25" customHeight="1">
      <c r="A1173" s="5" t="s">
        <v>4607</v>
      </c>
      <c r="B1173" s="5" t="s">
        <v>4608</v>
      </c>
      <c r="C1173" s="5" t="s">
        <v>4609</v>
      </c>
      <c r="D1173" s="9">
        <v>45275.82314814815</v>
      </c>
      <c r="E1173" s="10" t="s">
        <v>4610</v>
      </c>
      <c r="F1173" s="5"/>
      <c r="G1173" s="5" t="s">
        <v>33</v>
      </c>
      <c r="H1173" s="8" t="b">
        <v>0</v>
      </c>
      <c r="I1173" s="8" t="b">
        <v>0</v>
      </c>
      <c r="J1173" s="8" t="b">
        <v>1</v>
      </c>
      <c r="K1173" s="8" t="b">
        <v>0</v>
      </c>
      <c r="L1173" s="8" t="b">
        <v>0</v>
      </c>
      <c r="M1173" s="8" t="b">
        <v>0</v>
      </c>
      <c r="N1173" s="8" t="b">
        <f t="shared" si="1"/>
        <v>0</v>
      </c>
    </row>
    <row r="1174" ht="14.25" customHeight="1">
      <c r="A1174" s="4" t="s">
        <v>4611</v>
      </c>
      <c r="B1174" s="5" t="s">
        <v>4612</v>
      </c>
      <c r="C1174" s="5" t="s">
        <v>4613</v>
      </c>
      <c r="D1174" s="6">
        <v>45275.83333333334</v>
      </c>
      <c r="E1174" s="7" t="s">
        <v>4614</v>
      </c>
      <c r="F1174" s="4" t="s">
        <v>4615</v>
      </c>
      <c r="G1174" s="5" t="s">
        <v>33</v>
      </c>
      <c r="H1174" s="8" t="b">
        <v>0</v>
      </c>
      <c r="I1174" s="8" t="b">
        <v>0</v>
      </c>
      <c r="J1174" s="8" t="b">
        <v>1</v>
      </c>
      <c r="K1174" s="8" t="b">
        <v>0</v>
      </c>
      <c r="L1174" s="8" t="b">
        <v>1</v>
      </c>
      <c r="M1174" s="8" t="b">
        <v>0</v>
      </c>
      <c r="N1174" s="8" t="b">
        <f t="shared" si="1"/>
        <v>0</v>
      </c>
    </row>
    <row r="1175" ht="14.25" customHeight="1">
      <c r="A1175" s="4" t="s">
        <v>4616</v>
      </c>
      <c r="B1175" s="5" t="s">
        <v>4617</v>
      </c>
      <c r="C1175" s="5" t="s">
        <v>4618</v>
      </c>
      <c r="D1175" s="6">
        <v>45276.46297453704</v>
      </c>
      <c r="E1175" s="7" t="s">
        <v>4619</v>
      </c>
      <c r="F1175" s="4" t="s">
        <v>4515</v>
      </c>
      <c r="G1175" s="5" t="s">
        <v>28</v>
      </c>
      <c r="H1175" s="8" t="b">
        <v>0</v>
      </c>
      <c r="I1175" s="8" t="b">
        <v>0</v>
      </c>
      <c r="J1175" s="8" t="b">
        <v>1</v>
      </c>
      <c r="K1175" s="8" t="b">
        <v>0</v>
      </c>
      <c r="L1175" s="8" t="b">
        <v>0</v>
      </c>
      <c r="M1175" s="8" t="b">
        <v>0</v>
      </c>
      <c r="N1175" s="8" t="b">
        <f t="shared" si="1"/>
        <v>0</v>
      </c>
    </row>
    <row r="1176" ht="14.25" customHeight="1">
      <c r="A1176" s="4" t="s">
        <v>4620</v>
      </c>
      <c r="B1176" s="5" t="s">
        <v>4621</v>
      </c>
      <c r="C1176" s="5" t="s">
        <v>4622</v>
      </c>
      <c r="D1176" s="6">
        <v>45276.46601851852</v>
      </c>
      <c r="E1176" s="7" t="s">
        <v>4623</v>
      </c>
      <c r="F1176" s="4" t="s">
        <v>4515</v>
      </c>
      <c r="G1176" s="5" t="s">
        <v>63</v>
      </c>
      <c r="H1176" s="8" t="b">
        <v>0</v>
      </c>
      <c r="I1176" s="8" t="b">
        <v>0</v>
      </c>
      <c r="J1176" s="8" t="b">
        <v>1</v>
      </c>
      <c r="K1176" s="8" t="b">
        <v>0</v>
      </c>
      <c r="L1176" s="8" t="b">
        <v>0</v>
      </c>
      <c r="M1176" s="8" t="b">
        <v>0</v>
      </c>
      <c r="N1176" s="8" t="b">
        <f t="shared" si="1"/>
        <v>0</v>
      </c>
    </row>
    <row r="1177" ht="14.25" customHeight="1">
      <c r="A1177" s="4" t="s">
        <v>4624</v>
      </c>
      <c r="B1177" s="5" t="s">
        <v>4625</v>
      </c>
      <c r="C1177" s="5" t="s">
        <v>4626</v>
      </c>
      <c r="D1177" s="6">
        <v>45276.46896990741</v>
      </c>
      <c r="E1177" s="7" t="s">
        <v>4627</v>
      </c>
      <c r="F1177" s="4" t="s">
        <v>4515</v>
      </c>
      <c r="G1177" s="5" t="s">
        <v>18</v>
      </c>
      <c r="H1177" s="8" t="b">
        <v>0</v>
      </c>
      <c r="I1177" s="8" t="b">
        <v>0</v>
      </c>
      <c r="J1177" s="8" t="b">
        <v>1</v>
      </c>
      <c r="K1177" s="8" t="b">
        <v>0</v>
      </c>
      <c r="L1177" s="8" t="b">
        <v>0</v>
      </c>
      <c r="M1177" s="8" t="b">
        <v>0</v>
      </c>
      <c r="N1177" s="8" t="b">
        <f t="shared" si="1"/>
        <v>0</v>
      </c>
    </row>
    <row r="1178" ht="14.25" customHeight="1">
      <c r="A1178" s="4" t="s">
        <v>4628</v>
      </c>
      <c r="B1178" s="5" t="s">
        <v>4629</v>
      </c>
      <c r="C1178" s="5" t="s">
        <v>4630</v>
      </c>
      <c r="D1178" s="6">
        <v>45276.4999537037</v>
      </c>
      <c r="E1178" s="7" t="s">
        <v>4631</v>
      </c>
      <c r="F1178" s="4"/>
      <c r="G1178" s="5" t="s">
        <v>18</v>
      </c>
      <c r="H1178" s="8" t="b">
        <v>0</v>
      </c>
      <c r="I1178" s="8" t="b">
        <v>0</v>
      </c>
      <c r="J1178" s="8" t="b">
        <v>0</v>
      </c>
      <c r="K1178" s="8" t="b">
        <v>0</v>
      </c>
      <c r="L1178" s="8" t="b">
        <v>0</v>
      </c>
      <c r="M1178" s="8" t="b">
        <v>1</v>
      </c>
      <c r="N1178" s="8" t="b">
        <f t="shared" si="1"/>
        <v>0</v>
      </c>
    </row>
    <row r="1179" ht="14.25" customHeight="1">
      <c r="A1179" s="4" t="s">
        <v>4632</v>
      </c>
      <c r="B1179" s="5" t="s">
        <v>4633</v>
      </c>
      <c r="C1179" s="5" t="s">
        <v>4634</v>
      </c>
      <c r="D1179" s="6">
        <v>45276.5262037037</v>
      </c>
      <c r="E1179" s="7" t="s">
        <v>4635</v>
      </c>
      <c r="F1179" s="4" t="s">
        <v>4636</v>
      </c>
      <c r="G1179" s="5" t="s">
        <v>18</v>
      </c>
      <c r="H1179" s="8" t="b">
        <v>0</v>
      </c>
      <c r="I1179" s="8" t="b">
        <v>0</v>
      </c>
      <c r="J1179" s="8" t="b">
        <v>1</v>
      </c>
      <c r="K1179" s="8" t="b">
        <v>0</v>
      </c>
      <c r="L1179" s="8" t="b">
        <v>0</v>
      </c>
      <c r="M1179" s="8" t="b">
        <v>0</v>
      </c>
      <c r="N1179" s="8" t="b">
        <f t="shared" si="1"/>
        <v>0</v>
      </c>
    </row>
    <row r="1180" ht="14.25" customHeight="1">
      <c r="A1180" s="4" t="s">
        <v>4637</v>
      </c>
      <c r="B1180" s="5" t="s">
        <v>4638</v>
      </c>
      <c r="C1180" s="5" t="s">
        <v>4639</v>
      </c>
      <c r="D1180" s="6">
        <v>45276.52622685185</v>
      </c>
      <c r="E1180" s="7" t="s">
        <v>4640</v>
      </c>
      <c r="F1180" s="4" t="s">
        <v>4515</v>
      </c>
      <c r="G1180" s="5" t="s">
        <v>18</v>
      </c>
      <c r="H1180" s="8" t="b">
        <v>0</v>
      </c>
      <c r="I1180" s="8" t="b">
        <v>0</v>
      </c>
      <c r="J1180" s="8" t="b">
        <v>1</v>
      </c>
      <c r="K1180" s="8" t="b">
        <v>0</v>
      </c>
      <c r="L1180" s="8" t="b">
        <v>0</v>
      </c>
      <c r="M1180" s="8" t="b">
        <v>0</v>
      </c>
      <c r="N1180" s="8" t="b">
        <f t="shared" si="1"/>
        <v>0</v>
      </c>
    </row>
    <row r="1181" ht="14.25" customHeight="1">
      <c r="A1181" s="4" t="s">
        <v>4641</v>
      </c>
      <c r="B1181" s="5" t="s">
        <v>4642</v>
      </c>
      <c r="C1181" s="5" t="s">
        <v>4643</v>
      </c>
      <c r="D1181" s="6">
        <v>45276.54956018519</v>
      </c>
      <c r="E1181" s="7" t="s">
        <v>4644</v>
      </c>
      <c r="F1181" s="4" t="s">
        <v>4515</v>
      </c>
      <c r="G1181" s="5" t="s">
        <v>63</v>
      </c>
      <c r="H1181" s="8" t="b">
        <v>0</v>
      </c>
      <c r="I1181" s="8" t="b">
        <v>0</v>
      </c>
      <c r="J1181" s="8" t="b">
        <v>1</v>
      </c>
      <c r="K1181" s="8" t="b">
        <v>0</v>
      </c>
      <c r="L1181" s="8" t="b">
        <v>0</v>
      </c>
      <c r="M1181" s="8" t="b">
        <v>0</v>
      </c>
      <c r="N1181" s="8" t="b">
        <f t="shared" si="1"/>
        <v>0</v>
      </c>
    </row>
    <row r="1182" ht="14.25" customHeight="1">
      <c r="A1182" s="12" t="s">
        <v>4645</v>
      </c>
      <c r="B1182" s="5" t="s">
        <v>4646</v>
      </c>
      <c r="C1182" s="5" t="s">
        <v>4647</v>
      </c>
      <c r="D1182" s="6">
        <v>45276.55332175926</v>
      </c>
      <c r="E1182" s="7" t="s">
        <v>4648</v>
      </c>
      <c r="F1182" s="4" t="s">
        <v>4649</v>
      </c>
      <c r="G1182" s="5" t="s">
        <v>33</v>
      </c>
      <c r="H1182" s="8" t="b">
        <v>0</v>
      </c>
      <c r="I1182" s="8" t="b">
        <v>1</v>
      </c>
      <c r="J1182" s="8" t="b">
        <v>1</v>
      </c>
      <c r="K1182" s="8" t="b">
        <v>0</v>
      </c>
      <c r="L1182" s="8" t="b">
        <v>0</v>
      </c>
      <c r="M1182" s="8" t="b">
        <v>0</v>
      </c>
      <c r="N1182" s="8" t="b">
        <f t="shared" si="1"/>
        <v>0</v>
      </c>
    </row>
    <row r="1183" ht="14.25" customHeight="1">
      <c r="A1183" s="4" t="s">
        <v>4650</v>
      </c>
      <c r="B1183" s="5" t="s">
        <v>4651</v>
      </c>
      <c r="C1183" s="5" t="s">
        <v>4652</v>
      </c>
      <c r="D1183" s="6">
        <v>45276.57873842592</v>
      </c>
      <c r="E1183" s="7" t="s">
        <v>4653</v>
      </c>
      <c r="F1183" s="4" t="s">
        <v>4515</v>
      </c>
      <c r="G1183" s="5" t="s">
        <v>28</v>
      </c>
      <c r="H1183" s="8" t="b">
        <v>0</v>
      </c>
      <c r="I1183" s="8" t="b">
        <v>0</v>
      </c>
      <c r="J1183" s="8" t="b">
        <v>1</v>
      </c>
      <c r="K1183" s="8" t="b">
        <v>0</v>
      </c>
      <c r="L1183" s="8" t="b">
        <v>0</v>
      </c>
      <c r="M1183" s="8" t="b">
        <v>0</v>
      </c>
      <c r="N1183" s="8" t="b">
        <f t="shared" si="1"/>
        <v>0</v>
      </c>
    </row>
    <row r="1184" ht="14.25" customHeight="1">
      <c r="A1184" s="4" t="s">
        <v>4654</v>
      </c>
      <c r="B1184" s="5" t="s">
        <v>4655</v>
      </c>
      <c r="C1184" s="5" t="s">
        <v>4656</v>
      </c>
      <c r="D1184" s="6">
        <v>45276.57879629629</v>
      </c>
      <c r="E1184" s="7" t="s">
        <v>4657</v>
      </c>
      <c r="F1184" s="4" t="s">
        <v>4515</v>
      </c>
      <c r="G1184" s="5" t="s">
        <v>18</v>
      </c>
      <c r="H1184" s="8" t="b">
        <v>0</v>
      </c>
      <c r="I1184" s="8" t="b">
        <v>0</v>
      </c>
      <c r="J1184" s="8" t="b">
        <v>1</v>
      </c>
      <c r="K1184" s="8" t="b">
        <v>0</v>
      </c>
      <c r="L1184" s="8" t="b">
        <v>1</v>
      </c>
      <c r="M1184" s="8" t="b">
        <v>1</v>
      </c>
      <c r="N1184" s="8" t="b">
        <f t="shared" si="1"/>
        <v>0</v>
      </c>
    </row>
    <row r="1185" ht="14.25" customHeight="1">
      <c r="A1185" s="5" t="s">
        <v>4658</v>
      </c>
      <c r="B1185" s="5" t="s">
        <v>4659</v>
      </c>
      <c r="C1185" s="5" t="s">
        <v>4660</v>
      </c>
      <c r="D1185" s="9">
        <v>45276.64200231482</v>
      </c>
      <c r="E1185" s="10" t="s">
        <v>4661</v>
      </c>
      <c r="F1185" s="5" t="s">
        <v>4515</v>
      </c>
      <c r="G1185" s="5" t="s">
        <v>18</v>
      </c>
      <c r="H1185" s="8" t="b">
        <v>0</v>
      </c>
      <c r="I1185" s="8" t="b">
        <v>0</v>
      </c>
      <c r="J1185" s="8" t="b">
        <v>1</v>
      </c>
      <c r="K1185" s="8" t="b">
        <v>0</v>
      </c>
      <c r="L1185" s="8" t="b">
        <v>0</v>
      </c>
      <c r="M1185" s="8" t="b">
        <v>1</v>
      </c>
      <c r="N1185" s="8" t="b">
        <f t="shared" si="1"/>
        <v>0</v>
      </c>
    </row>
    <row r="1186" ht="14.25" customHeight="1">
      <c r="A1186" s="4" t="s">
        <v>4662</v>
      </c>
      <c r="B1186" s="5" t="s">
        <v>4663</v>
      </c>
      <c r="C1186" s="5" t="s">
        <v>4664</v>
      </c>
      <c r="D1186" s="6">
        <v>45276.73166666667</v>
      </c>
      <c r="E1186" s="7" t="s">
        <v>4665</v>
      </c>
      <c r="F1186" s="4"/>
      <c r="G1186" s="5" t="s">
        <v>18</v>
      </c>
      <c r="H1186" s="8" t="b">
        <v>0</v>
      </c>
      <c r="I1186" s="8" t="b">
        <v>0</v>
      </c>
      <c r="J1186" s="8" t="b">
        <v>1</v>
      </c>
      <c r="K1186" s="8" t="b">
        <v>0</v>
      </c>
      <c r="L1186" s="8" t="b">
        <v>0</v>
      </c>
      <c r="M1186" s="8" t="b">
        <v>1</v>
      </c>
      <c r="N1186" s="8" t="b">
        <f t="shared" si="1"/>
        <v>0</v>
      </c>
    </row>
    <row r="1187" ht="14.25" customHeight="1">
      <c r="A1187" s="4" t="s">
        <v>4666</v>
      </c>
      <c r="B1187" s="5" t="s">
        <v>4667</v>
      </c>
      <c r="C1187" s="5" t="s">
        <v>4668</v>
      </c>
      <c r="D1187" s="6">
        <v>45276.76121527778</v>
      </c>
      <c r="E1187" s="7" t="s">
        <v>4669</v>
      </c>
      <c r="F1187" s="4" t="s">
        <v>4515</v>
      </c>
      <c r="G1187" s="5" t="s">
        <v>18</v>
      </c>
      <c r="H1187" s="8" t="b">
        <v>0</v>
      </c>
      <c r="I1187" s="8" t="b">
        <v>0</v>
      </c>
      <c r="J1187" s="8" t="b">
        <v>1</v>
      </c>
      <c r="K1187" s="8" t="b">
        <v>0</v>
      </c>
      <c r="L1187" s="8" t="b">
        <v>0</v>
      </c>
      <c r="M1187" s="8" t="b">
        <v>1</v>
      </c>
      <c r="N1187" s="8" t="b">
        <f t="shared" si="1"/>
        <v>0</v>
      </c>
    </row>
    <row r="1188" ht="14.25" customHeight="1">
      <c r="A1188" s="5" t="s">
        <v>4670</v>
      </c>
      <c r="B1188" s="5" t="s">
        <v>4671</v>
      </c>
      <c r="C1188" s="5" t="s">
        <v>4672</v>
      </c>
      <c r="D1188" s="9">
        <v>45276.76526620371</v>
      </c>
      <c r="E1188" s="10" t="s">
        <v>4673</v>
      </c>
      <c r="F1188" s="5"/>
      <c r="G1188" s="5" t="s">
        <v>18</v>
      </c>
      <c r="H1188" s="8" t="b">
        <v>0</v>
      </c>
      <c r="I1188" s="8" t="b">
        <v>0</v>
      </c>
      <c r="J1188" s="8" t="b">
        <v>1</v>
      </c>
      <c r="K1188" s="8" t="b">
        <v>0</v>
      </c>
      <c r="L1188" s="8" t="b">
        <v>1</v>
      </c>
      <c r="M1188" s="8" t="b">
        <v>0</v>
      </c>
      <c r="N1188" s="8" t="b">
        <f t="shared" si="1"/>
        <v>0</v>
      </c>
    </row>
    <row r="1189" ht="14.25" customHeight="1">
      <c r="A1189" s="4" t="s">
        <v>4674</v>
      </c>
      <c r="B1189" s="5" t="s">
        <v>4675</v>
      </c>
      <c r="C1189" s="5" t="s">
        <v>4676</v>
      </c>
      <c r="D1189" s="6">
        <v>45276.7915162037</v>
      </c>
      <c r="E1189" s="7" t="s">
        <v>4677</v>
      </c>
      <c r="F1189" s="4"/>
      <c r="G1189" s="5" t="s">
        <v>28</v>
      </c>
      <c r="H1189" s="8" t="b">
        <v>0</v>
      </c>
      <c r="I1189" s="8" t="b">
        <v>0</v>
      </c>
      <c r="J1189" s="8" t="b">
        <v>1</v>
      </c>
      <c r="K1189" s="8" t="b">
        <v>0</v>
      </c>
      <c r="L1189" s="8" t="b">
        <v>0</v>
      </c>
      <c r="M1189" s="8" t="b">
        <v>0</v>
      </c>
      <c r="N1189" s="8" t="b">
        <f t="shared" si="1"/>
        <v>0</v>
      </c>
    </row>
    <row r="1190" ht="14.25" customHeight="1">
      <c r="A1190" s="4" t="s">
        <v>4678</v>
      </c>
      <c r="B1190" s="5" t="s">
        <v>4679</v>
      </c>
      <c r="C1190" s="5" t="s">
        <v>4680</v>
      </c>
      <c r="D1190" s="6">
        <v>45277.07603009259</v>
      </c>
      <c r="E1190" s="7" t="s">
        <v>4681</v>
      </c>
      <c r="F1190" s="4" t="s">
        <v>98</v>
      </c>
      <c r="G1190" s="5" t="s">
        <v>63</v>
      </c>
      <c r="H1190" s="8" t="b">
        <v>0</v>
      </c>
      <c r="I1190" s="8" t="b">
        <v>1</v>
      </c>
      <c r="J1190" s="8" t="b">
        <v>0</v>
      </c>
      <c r="K1190" s="8" t="b">
        <v>0</v>
      </c>
      <c r="L1190" s="8" t="b">
        <v>1</v>
      </c>
      <c r="M1190" s="8" t="b">
        <v>0</v>
      </c>
      <c r="N1190" s="8" t="b">
        <f t="shared" si="1"/>
        <v>0</v>
      </c>
    </row>
    <row r="1191" ht="14.25" customHeight="1">
      <c r="A1191" s="4" t="s">
        <v>4682</v>
      </c>
      <c r="B1191" s="5" t="s">
        <v>4683</v>
      </c>
      <c r="C1191" s="5" t="s">
        <v>4684</v>
      </c>
      <c r="D1191" s="6">
        <v>45277.15353009259</v>
      </c>
      <c r="E1191" s="7" t="s">
        <v>4685</v>
      </c>
      <c r="F1191" s="4" t="s">
        <v>4686</v>
      </c>
      <c r="G1191" s="5" t="s">
        <v>63</v>
      </c>
      <c r="H1191" s="8" t="b">
        <v>0</v>
      </c>
      <c r="I1191" s="8" t="b">
        <v>0</v>
      </c>
      <c r="J1191" s="8" t="b">
        <v>1</v>
      </c>
      <c r="K1191" s="8" t="b">
        <v>1</v>
      </c>
      <c r="L1191" s="8" t="b">
        <v>0</v>
      </c>
      <c r="M1191" s="8" t="b">
        <v>0</v>
      </c>
      <c r="N1191" s="8" t="b">
        <f t="shared" si="1"/>
        <v>0</v>
      </c>
    </row>
    <row r="1192" ht="14.25" customHeight="1">
      <c r="A1192" s="4" t="s">
        <v>4687</v>
      </c>
      <c r="B1192" s="5" t="s">
        <v>4688</v>
      </c>
      <c r="C1192" s="5" t="s">
        <v>4689</v>
      </c>
      <c r="D1192" s="6">
        <v>45277.36791666667</v>
      </c>
      <c r="E1192" s="7" t="s">
        <v>4690</v>
      </c>
      <c r="F1192" s="4"/>
      <c r="G1192" s="5" t="s">
        <v>18</v>
      </c>
      <c r="H1192" s="8" t="b">
        <v>0</v>
      </c>
      <c r="I1192" s="8" t="b">
        <v>0</v>
      </c>
      <c r="J1192" s="8" t="b">
        <v>0</v>
      </c>
      <c r="K1192" s="8" t="b">
        <v>0</v>
      </c>
      <c r="L1192" s="8" t="b">
        <v>1</v>
      </c>
      <c r="M1192" s="8" t="b">
        <v>0</v>
      </c>
      <c r="N1192" s="8" t="b">
        <f t="shared" si="1"/>
        <v>0</v>
      </c>
    </row>
    <row r="1193" ht="14.25" customHeight="1">
      <c r="A1193" s="4" t="s">
        <v>4691</v>
      </c>
      <c r="B1193" s="5" t="s">
        <v>4692</v>
      </c>
      <c r="C1193" s="5" t="s">
        <v>4693</v>
      </c>
      <c r="D1193" s="6">
        <v>45277.52115740741</v>
      </c>
      <c r="E1193" s="7" t="s">
        <v>4694</v>
      </c>
      <c r="F1193" s="4" t="s">
        <v>4515</v>
      </c>
      <c r="G1193" s="5" t="s">
        <v>18</v>
      </c>
      <c r="H1193" s="8" t="b">
        <v>0</v>
      </c>
      <c r="I1193" s="8" t="b">
        <v>0</v>
      </c>
      <c r="J1193" s="8" t="b">
        <v>1</v>
      </c>
      <c r="K1193" s="8" t="b">
        <v>0</v>
      </c>
      <c r="L1193" s="8" t="b">
        <v>0</v>
      </c>
      <c r="M1193" s="8" t="b">
        <v>0</v>
      </c>
      <c r="N1193" s="8" t="b">
        <f t="shared" si="1"/>
        <v>0</v>
      </c>
    </row>
    <row r="1194" ht="14.25" customHeight="1">
      <c r="A1194" s="4" t="s">
        <v>4695</v>
      </c>
      <c r="B1194" s="5" t="s">
        <v>4696</v>
      </c>
      <c r="C1194" s="5" t="s">
        <v>4697</v>
      </c>
      <c r="D1194" s="6">
        <v>45277.59409722222</v>
      </c>
      <c r="E1194" s="7" t="s">
        <v>4698</v>
      </c>
      <c r="F1194" s="4"/>
      <c r="G1194" s="5" t="s">
        <v>18</v>
      </c>
      <c r="H1194" s="8" t="b">
        <v>0</v>
      </c>
      <c r="I1194" s="8" t="b">
        <v>0</v>
      </c>
      <c r="J1194" s="8" t="b">
        <v>1</v>
      </c>
      <c r="K1194" s="8" t="b">
        <v>0</v>
      </c>
      <c r="L1194" s="8" t="b">
        <v>0</v>
      </c>
      <c r="M1194" s="8" t="b">
        <v>1</v>
      </c>
      <c r="N1194" s="8" t="b">
        <f t="shared" si="1"/>
        <v>0</v>
      </c>
    </row>
    <row r="1195" ht="14.25" customHeight="1">
      <c r="A1195" s="4" t="s">
        <v>4699</v>
      </c>
      <c r="B1195" s="5" t="s">
        <v>4700</v>
      </c>
      <c r="C1195" s="5" t="s">
        <v>4701</v>
      </c>
      <c r="D1195" s="6">
        <v>45277.61054398148</v>
      </c>
      <c r="E1195" s="7" t="s">
        <v>4702</v>
      </c>
      <c r="F1195" s="4" t="s">
        <v>4703</v>
      </c>
      <c r="G1195" s="5" t="s">
        <v>18</v>
      </c>
      <c r="H1195" s="8" t="b">
        <v>0</v>
      </c>
      <c r="I1195" s="8" t="b">
        <v>0</v>
      </c>
      <c r="J1195" s="8" t="b">
        <v>1</v>
      </c>
      <c r="K1195" s="8" t="b">
        <v>0</v>
      </c>
      <c r="L1195" s="8" t="b">
        <v>0</v>
      </c>
      <c r="M1195" s="8" t="b">
        <v>1</v>
      </c>
      <c r="N1195" s="8" t="b">
        <f t="shared" si="1"/>
        <v>0</v>
      </c>
    </row>
    <row r="1196" ht="14.25" customHeight="1">
      <c r="A1196" s="5" t="s">
        <v>4704</v>
      </c>
      <c r="B1196" s="5" t="s">
        <v>4705</v>
      </c>
      <c r="C1196" s="5" t="s">
        <v>4706</v>
      </c>
      <c r="D1196" s="9">
        <v>45278.00789351852</v>
      </c>
      <c r="E1196" s="10" t="s">
        <v>4707</v>
      </c>
      <c r="F1196" s="5" t="s">
        <v>330</v>
      </c>
      <c r="G1196" s="5" t="s">
        <v>130</v>
      </c>
      <c r="H1196" s="8" t="b">
        <v>0</v>
      </c>
      <c r="I1196" s="8" t="b">
        <v>0</v>
      </c>
      <c r="J1196" s="8" t="b">
        <v>0</v>
      </c>
      <c r="K1196" s="8" t="b">
        <v>0</v>
      </c>
      <c r="L1196" s="8" t="b">
        <v>1</v>
      </c>
      <c r="M1196" s="8" t="b">
        <v>1</v>
      </c>
      <c r="N1196" s="8" t="b">
        <f t="shared" si="1"/>
        <v>0</v>
      </c>
    </row>
    <row r="1197" ht="14.25" customHeight="1">
      <c r="A1197" s="5" t="s">
        <v>4708</v>
      </c>
      <c r="B1197" s="5" t="s">
        <v>4709</v>
      </c>
      <c r="C1197" s="5" t="s">
        <v>4710</v>
      </c>
      <c r="D1197" s="9">
        <v>45278.03668981481</v>
      </c>
      <c r="E1197" s="10" t="s">
        <v>4711</v>
      </c>
      <c r="F1197" s="5"/>
      <c r="G1197" s="5" t="s">
        <v>3888</v>
      </c>
      <c r="H1197" s="8" t="b">
        <v>0</v>
      </c>
      <c r="I1197" s="8" t="b">
        <v>0</v>
      </c>
      <c r="J1197" s="8" t="b">
        <v>1</v>
      </c>
      <c r="K1197" s="8" t="b">
        <v>0</v>
      </c>
      <c r="L1197" s="8" t="b">
        <v>0</v>
      </c>
      <c r="M1197" s="8" t="b">
        <v>1</v>
      </c>
      <c r="N1197" s="8" t="b">
        <f t="shared" si="1"/>
        <v>0</v>
      </c>
    </row>
    <row r="1198" ht="14.25" customHeight="1">
      <c r="A1198" s="4" t="s">
        <v>4712</v>
      </c>
      <c r="B1198" s="5" t="s">
        <v>4713</v>
      </c>
      <c r="C1198" s="5" t="s">
        <v>4714</v>
      </c>
      <c r="D1198" s="6">
        <v>45278.04063657407</v>
      </c>
      <c r="E1198" s="7" t="s">
        <v>4715</v>
      </c>
      <c r="F1198" s="4"/>
      <c r="G1198" s="5" t="s">
        <v>63</v>
      </c>
      <c r="H1198" s="8" t="b">
        <v>0</v>
      </c>
      <c r="I1198" s="8" t="b">
        <v>0</v>
      </c>
      <c r="J1198" s="8" t="b">
        <v>1</v>
      </c>
      <c r="K1198" s="8" t="b">
        <v>0</v>
      </c>
      <c r="L1198" s="8" t="b">
        <v>0</v>
      </c>
      <c r="M1198" s="8" t="b">
        <v>1</v>
      </c>
      <c r="N1198" s="8" t="b">
        <f t="shared" si="1"/>
        <v>0</v>
      </c>
    </row>
    <row r="1199" ht="14.25" customHeight="1">
      <c r="A1199" s="4" t="s">
        <v>4716</v>
      </c>
      <c r="B1199" s="5" t="s">
        <v>4717</v>
      </c>
      <c r="C1199" s="5" t="s">
        <v>4718</v>
      </c>
      <c r="D1199" s="6">
        <v>45278.49658564815</v>
      </c>
      <c r="E1199" s="7" t="s">
        <v>4719</v>
      </c>
      <c r="F1199" s="4" t="s">
        <v>4720</v>
      </c>
      <c r="G1199" s="5" t="s">
        <v>28</v>
      </c>
      <c r="H1199" s="8" t="b">
        <v>0</v>
      </c>
      <c r="I1199" s="8" t="b">
        <v>0</v>
      </c>
      <c r="J1199" s="8" t="b">
        <v>1</v>
      </c>
      <c r="K1199" s="8" t="b">
        <v>0</v>
      </c>
      <c r="L1199" s="8" t="b">
        <v>0</v>
      </c>
      <c r="M1199" s="8" t="b">
        <v>0</v>
      </c>
      <c r="N1199" s="8" t="b">
        <f t="shared" si="1"/>
        <v>0</v>
      </c>
    </row>
    <row r="1200" ht="14.25" customHeight="1">
      <c r="A1200" s="4" t="s">
        <v>4721</v>
      </c>
      <c r="B1200" s="5" t="s">
        <v>4722</v>
      </c>
      <c r="C1200" s="5" t="s">
        <v>4723</v>
      </c>
      <c r="D1200" s="6">
        <v>45278.575</v>
      </c>
      <c r="E1200" s="4"/>
      <c r="F1200" s="4"/>
      <c r="G1200" s="5" t="s">
        <v>28</v>
      </c>
      <c r="H1200" s="8" t="b">
        <v>1</v>
      </c>
      <c r="I1200" s="8" t="b">
        <v>0</v>
      </c>
      <c r="J1200" s="8" t="b">
        <v>0</v>
      </c>
      <c r="K1200" s="8" t="b">
        <v>1</v>
      </c>
      <c r="L1200" s="8" t="b">
        <v>0</v>
      </c>
      <c r="M1200" s="8" t="b">
        <v>0</v>
      </c>
      <c r="N1200" s="8" t="b">
        <f t="shared" si="1"/>
        <v>0</v>
      </c>
    </row>
    <row r="1201" ht="14.25" customHeight="1">
      <c r="A1201" s="4" t="s">
        <v>4724</v>
      </c>
      <c r="B1201" s="5" t="s">
        <v>4725</v>
      </c>
      <c r="C1201" s="5" t="s">
        <v>4726</v>
      </c>
      <c r="D1201" s="6">
        <v>45278.57805555555</v>
      </c>
      <c r="E1201" s="7" t="s">
        <v>4727</v>
      </c>
      <c r="F1201" s="4" t="s">
        <v>4515</v>
      </c>
      <c r="G1201" s="5" t="s">
        <v>18</v>
      </c>
      <c r="H1201" s="8" t="b">
        <v>0</v>
      </c>
      <c r="I1201" s="8" t="b">
        <v>0</v>
      </c>
      <c r="J1201" s="8" t="b">
        <v>1</v>
      </c>
      <c r="K1201" s="8" t="b">
        <v>0</v>
      </c>
      <c r="L1201" s="8" t="b">
        <v>1</v>
      </c>
      <c r="M1201" s="8" t="b">
        <v>1</v>
      </c>
      <c r="N1201" s="8" t="b">
        <f t="shared" si="1"/>
        <v>0</v>
      </c>
    </row>
    <row r="1202" ht="14.25" customHeight="1">
      <c r="A1202" s="4" t="s">
        <v>4728</v>
      </c>
      <c r="B1202" s="5" t="s">
        <v>4729</v>
      </c>
      <c r="C1202" s="5" t="s">
        <v>4730</v>
      </c>
      <c r="D1202" s="6">
        <v>45278.5987962963</v>
      </c>
      <c r="E1202" s="7" t="s">
        <v>4731</v>
      </c>
      <c r="F1202" s="4"/>
      <c r="G1202" s="5" t="s">
        <v>28</v>
      </c>
      <c r="H1202" s="8" t="b">
        <v>0</v>
      </c>
      <c r="I1202" s="8" t="b">
        <v>0</v>
      </c>
      <c r="J1202" s="8" t="b">
        <v>1</v>
      </c>
      <c r="K1202" s="8" t="b">
        <v>0</v>
      </c>
      <c r="L1202" s="8" t="b">
        <v>0</v>
      </c>
      <c r="M1202" s="8" t="b">
        <v>1</v>
      </c>
      <c r="N1202" s="8" t="b">
        <f t="shared" si="1"/>
        <v>0</v>
      </c>
    </row>
    <row r="1203" ht="14.25" customHeight="1">
      <c r="A1203" s="4" t="s">
        <v>4732</v>
      </c>
      <c r="B1203" s="5" t="s">
        <v>4733</v>
      </c>
      <c r="C1203" s="5" t="s">
        <v>4734</v>
      </c>
      <c r="D1203" s="6">
        <v>45278.62502314815</v>
      </c>
      <c r="E1203" s="7" t="s">
        <v>4735</v>
      </c>
      <c r="F1203" s="4" t="s">
        <v>4736</v>
      </c>
      <c r="G1203" s="5" t="s">
        <v>28</v>
      </c>
      <c r="H1203" s="8" t="b">
        <v>1</v>
      </c>
      <c r="I1203" s="8" t="b">
        <v>0</v>
      </c>
      <c r="J1203" s="8" t="b">
        <v>0</v>
      </c>
      <c r="K1203" s="8" t="b">
        <v>1</v>
      </c>
      <c r="L1203" s="8" t="b">
        <v>0</v>
      </c>
      <c r="M1203" s="8" t="b">
        <v>0</v>
      </c>
      <c r="N1203" s="8" t="b">
        <f t="shared" si="1"/>
        <v>0</v>
      </c>
    </row>
    <row r="1204" ht="14.25" customHeight="1">
      <c r="A1204" s="4" t="s">
        <v>4737</v>
      </c>
      <c r="B1204" s="5" t="s">
        <v>4738</v>
      </c>
      <c r="C1204" s="5" t="s">
        <v>4739</v>
      </c>
      <c r="D1204" s="6">
        <v>45278.64722222222</v>
      </c>
      <c r="E1204" s="4"/>
      <c r="F1204" s="4"/>
      <c r="G1204" s="5" t="s">
        <v>18</v>
      </c>
      <c r="H1204" s="8" t="b">
        <v>0</v>
      </c>
      <c r="I1204" s="8" t="b">
        <v>0</v>
      </c>
      <c r="J1204" s="8" t="b">
        <v>1</v>
      </c>
      <c r="K1204" s="8" t="b">
        <v>0</v>
      </c>
      <c r="L1204" s="8" t="b">
        <v>0</v>
      </c>
      <c r="M1204" s="8" t="b">
        <v>0</v>
      </c>
      <c r="N1204" s="8" t="b">
        <f t="shared" si="1"/>
        <v>0</v>
      </c>
    </row>
    <row r="1205" ht="14.25" customHeight="1">
      <c r="A1205" s="5" t="s">
        <v>4740</v>
      </c>
      <c r="B1205" s="5" t="s">
        <v>4741</v>
      </c>
      <c r="C1205" s="5" t="s">
        <v>4742</v>
      </c>
      <c r="D1205" s="9">
        <v>45278.78430555556</v>
      </c>
      <c r="E1205" s="10" t="s">
        <v>4743</v>
      </c>
      <c r="F1205" s="5" t="s">
        <v>4744</v>
      </c>
      <c r="G1205" s="5" t="s">
        <v>28</v>
      </c>
      <c r="H1205" s="8" t="b">
        <v>0</v>
      </c>
      <c r="I1205" s="8" t="b">
        <v>0</v>
      </c>
      <c r="J1205" s="8" t="b">
        <v>1</v>
      </c>
      <c r="K1205" s="8" t="b">
        <v>0</v>
      </c>
      <c r="L1205" s="8" t="b">
        <v>0</v>
      </c>
      <c r="M1205" s="8" t="b">
        <v>0</v>
      </c>
      <c r="N1205" s="8" t="b">
        <f t="shared" si="1"/>
        <v>0</v>
      </c>
    </row>
    <row r="1206" ht="14.25" customHeight="1">
      <c r="A1206" s="4" t="s">
        <v>4745</v>
      </c>
      <c r="B1206" s="5" t="s">
        <v>4746</v>
      </c>
      <c r="C1206" s="5" t="s">
        <v>4747</v>
      </c>
      <c r="D1206" s="6">
        <v>45278.94824074074</v>
      </c>
      <c r="E1206" s="7" t="s">
        <v>4748</v>
      </c>
      <c r="F1206" s="4" t="s">
        <v>4749</v>
      </c>
      <c r="G1206" s="5" t="s">
        <v>28</v>
      </c>
      <c r="H1206" s="8" t="b">
        <v>0</v>
      </c>
      <c r="I1206" s="8" t="b">
        <v>0</v>
      </c>
      <c r="J1206" s="8" t="b">
        <v>1</v>
      </c>
      <c r="K1206" s="8" t="b">
        <v>0</v>
      </c>
      <c r="L1206" s="8" t="b">
        <v>0</v>
      </c>
      <c r="M1206" s="8" t="b">
        <v>1</v>
      </c>
      <c r="N1206" s="8" t="b">
        <f t="shared" si="1"/>
        <v>0</v>
      </c>
    </row>
    <row r="1207" ht="14.25" customHeight="1">
      <c r="A1207" s="4" t="s">
        <v>4750</v>
      </c>
      <c r="B1207" s="5" t="s">
        <v>4751</v>
      </c>
      <c r="C1207" s="5" t="s">
        <v>4752</v>
      </c>
      <c r="D1207" s="6">
        <v>45279.42107638889</v>
      </c>
      <c r="E1207" s="7" t="s">
        <v>4753</v>
      </c>
      <c r="F1207" s="4" t="s">
        <v>485</v>
      </c>
      <c r="G1207" s="5" t="s">
        <v>28</v>
      </c>
      <c r="H1207" s="8" t="b">
        <v>1</v>
      </c>
      <c r="I1207" s="8" t="b">
        <v>0</v>
      </c>
      <c r="J1207" s="8" t="b">
        <v>0</v>
      </c>
      <c r="K1207" s="8" t="b">
        <v>1</v>
      </c>
      <c r="L1207" s="8" t="b">
        <v>0</v>
      </c>
      <c r="M1207" s="8" t="b">
        <v>0</v>
      </c>
      <c r="N1207" s="8" t="b">
        <f t="shared" si="1"/>
        <v>0</v>
      </c>
    </row>
    <row r="1208" ht="14.25" customHeight="1">
      <c r="A1208" s="4" t="s">
        <v>4754</v>
      </c>
      <c r="B1208" s="5" t="s">
        <v>4755</v>
      </c>
      <c r="C1208" s="5" t="s">
        <v>4756</v>
      </c>
      <c r="D1208" s="6">
        <v>45279.46506944444</v>
      </c>
      <c r="E1208" s="7" t="s">
        <v>4757</v>
      </c>
      <c r="F1208" s="4" t="s">
        <v>4758</v>
      </c>
      <c r="G1208" s="5" t="s">
        <v>28</v>
      </c>
      <c r="H1208" s="8" t="b">
        <v>0</v>
      </c>
      <c r="I1208" s="8" t="b">
        <v>0</v>
      </c>
      <c r="J1208" s="8" t="b">
        <v>1</v>
      </c>
      <c r="K1208" s="8" t="b">
        <v>0</v>
      </c>
      <c r="L1208" s="8" t="b">
        <v>0</v>
      </c>
      <c r="M1208" s="8" t="b">
        <v>1</v>
      </c>
      <c r="N1208" s="8" t="b">
        <f t="shared" si="1"/>
        <v>0</v>
      </c>
    </row>
    <row r="1209" ht="14.25" customHeight="1">
      <c r="A1209" s="4" t="s">
        <v>4759</v>
      </c>
      <c r="B1209" s="5" t="s">
        <v>4760</v>
      </c>
      <c r="C1209" s="5" t="s">
        <v>4761</v>
      </c>
      <c r="D1209" s="6">
        <v>45279.47924768519</v>
      </c>
      <c r="E1209" s="7" t="s">
        <v>4762</v>
      </c>
      <c r="F1209" s="4" t="s">
        <v>4763</v>
      </c>
      <c r="G1209" s="5" t="s">
        <v>28</v>
      </c>
      <c r="H1209" s="8" t="b">
        <v>0</v>
      </c>
      <c r="I1209" s="8" t="b">
        <v>0</v>
      </c>
      <c r="J1209" s="8" t="b">
        <v>1</v>
      </c>
      <c r="K1209" s="8" t="b">
        <v>0</v>
      </c>
      <c r="L1209" s="8" t="b">
        <v>0</v>
      </c>
      <c r="M1209" s="8" t="b">
        <v>0</v>
      </c>
      <c r="N1209" s="8" t="b">
        <f t="shared" si="1"/>
        <v>0</v>
      </c>
    </row>
    <row r="1210" ht="14.25" customHeight="1">
      <c r="A1210" s="4" t="s">
        <v>4764</v>
      </c>
      <c r="B1210" s="5" t="s">
        <v>4765</v>
      </c>
      <c r="C1210" s="5" t="s">
        <v>4766</v>
      </c>
      <c r="D1210" s="6">
        <v>45279.51865740741</v>
      </c>
      <c r="E1210" s="7" t="s">
        <v>4767</v>
      </c>
      <c r="F1210" s="4" t="s">
        <v>4768</v>
      </c>
      <c r="G1210" s="5" t="s">
        <v>63</v>
      </c>
      <c r="H1210" s="8" t="b">
        <v>0</v>
      </c>
      <c r="I1210" s="8" t="b">
        <v>1</v>
      </c>
      <c r="J1210" s="8" t="b">
        <v>0</v>
      </c>
      <c r="K1210" s="8" t="b">
        <v>0</v>
      </c>
      <c r="L1210" s="8" t="b">
        <v>0</v>
      </c>
      <c r="M1210" s="8" t="b">
        <v>0</v>
      </c>
      <c r="N1210" s="8" t="b">
        <f t="shared" si="1"/>
        <v>0</v>
      </c>
    </row>
    <row r="1211" ht="14.25" customHeight="1">
      <c r="A1211" s="4" t="s">
        <v>4769</v>
      </c>
      <c r="B1211" s="5" t="s">
        <v>4770</v>
      </c>
      <c r="C1211" s="5" t="s">
        <v>4771</v>
      </c>
      <c r="D1211" s="6">
        <v>45279.62668981482</v>
      </c>
      <c r="E1211" s="7" t="s">
        <v>4772</v>
      </c>
      <c r="F1211" s="4" t="s">
        <v>4773</v>
      </c>
      <c r="G1211" s="5" t="s">
        <v>18</v>
      </c>
      <c r="H1211" s="8" t="b">
        <v>0</v>
      </c>
      <c r="I1211" s="8" t="b">
        <v>0</v>
      </c>
      <c r="J1211" s="8" t="b">
        <v>0</v>
      </c>
      <c r="K1211" s="8" t="b">
        <v>0</v>
      </c>
      <c r="L1211" s="8" t="b">
        <v>0</v>
      </c>
      <c r="M1211" s="8" t="b">
        <v>0</v>
      </c>
      <c r="N1211" s="8" t="b">
        <f t="shared" si="1"/>
        <v>1</v>
      </c>
    </row>
    <row r="1212" ht="14.25" customHeight="1">
      <c r="A1212" s="11" t="s">
        <v>4774</v>
      </c>
      <c r="B1212" s="5" t="s">
        <v>4775</v>
      </c>
      <c r="C1212" s="5" t="s">
        <v>4776</v>
      </c>
      <c r="D1212" s="6">
        <v>45279.64065972222</v>
      </c>
      <c r="E1212" s="7" t="s">
        <v>4777</v>
      </c>
      <c r="F1212" s="4" t="s">
        <v>4515</v>
      </c>
      <c r="G1212" s="5" t="s">
        <v>18</v>
      </c>
      <c r="H1212" s="8" t="b">
        <v>0</v>
      </c>
      <c r="I1212" s="8" t="b">
        <v>0</v>
      </c>
      <c r="J1212" s="8" t="b">
        <v>1</v>
      </c>
      <c r="K1212" s="8" t="b">
        <v>0</v>
      </c>
      <c r="L1212" s="8" t="b">
        <v>1</v>
      </c>
      <c r="M1212" s="8" t="b">
        <v>0</v>
      </c>
      <c r="N1212" s="8" t="b">
        <f t="shared" si="1"/>
        <v>0</v>
      </c>
    </row>
    <row r="1213" ht="14.25" customHeight="1">
      <c r="A1213" s="4" t="s">
        <v>4778</v>
      </c>
      <c r="B1213" s="5" t="s">
        <v>4779</v>
      </c>
      <c r="C1213" s="5" t="s">
        <v>4780</v>
      </c>
      <c r="D1213" s="6">
        <v>45279.65430555555</v>
      </c>
      <c r="E1213" s="7" t="s">
        <v>4781</v>
      </c>
      <c r="F1213" s="4" t="s">
        <v>4525</v>
      </c>
      <c r="G1213" s="5" t="s">
        <v>28</v>
      </c>
      <c r="H1213" s="8" t="b">
        <v>0</v>
      </c>
      <c r="I1213" s="8" t="b">
        <v>0</v>
      </c>
      <c r="J1213" s="8" t="b">
        <v>1</v>
      </c>
      <c r="K1213" s="8" t="b">
        <v>0</v>
      </c>
      <c r="L1213" s="8" t="b">
        <v>0</v>
      </c>
      <c r="M1213" s="8" t="b">
        <v>0</v>
      </c>
      <c r="N1213" s="8" t="b">
        <f t="shared" si="1"/>
        <v>0</v>
      </c>
    </row>
    <row r="1214" ht="14.25" customHeight="1">
      <c r="A1214" s="5" t="s">
        <v>4782</v>
      </c>
      <c r="B1214" s="5" t="s">
        <v>4783</v>
      </c>
      <c r="C1214" s="5" t="s">
        <v>4784</v>
      </c>
      <c r="D1214" s="9">
        <v>45279.6578125</v>
      </c>
      <c r="E1214" s="10" t="s">
        <v>4785</v>
      </c>
      <c r="F1214" s="5"/>
      <c r="G1214" s="5" t="s">
        <v>18</v>
      </c>
      <c r="H1214" s="8" t="b">
        <v>0</v>
      </c>
      <c r="I1214" s="8" t="b">
        <v>0</v>
      </c>
      <c r="J1214" s="8" t="b">
        <v>0</v>
      </c>
      <c r="K1214" s="8" t="b">
        <v>0</v>
      </c>
      <c r="L1214" s="8" t="b">
        <v>0</v>
      </c>
      <c r="M1214" s="8" t="b">
        <v>1</v>
      </c>
      <c r="N1214" s="8" t="b">
        <f t="shared" si="1"/>
        <v>0</v>
      </c>
    </row>
    <row r="1215" ht="14.25" customHeight="1">
      <c r="A1215" s="4" t="s">
        <v>4786</v>
      </c>
      <c r="B1215" s="5" t="s">
        <v>4787</v>
      </c>
      <c r="C1215" s="5" t="s">
        <v>4788</v>
      </c>
      <c r="D1215" s="6">
        <v>45279.6594675926</v>
      </c>
      <c r="E1215" s="7" t="s">
        <v>4789</v>
      </c>
      <c r="F1215" s="4"/>
      <c r="G1215" s="5" t="s">
        <v>28</v>
      </c>
      <c r="H1215" s="8" t="b">
        <v>0</v>
      </c>
      <c r="I1215" s="8" t="b">
        <v>0</v>
      </c>
      <c r="J1215" s="8" t="b">
        <v>0</v>
      </c>
      <c r="K1215" s="8" t="b">
        <v>0</v>
      </c>
      <c r="L1215" s="8" t="b">
        <v>0</v>
      </c>
      <c r="M1215" s="8" t="b">
        <v>1</v>
      </c>
      <c r="N1215" s="8" t="b">
        <f t="shared" si="1"/>
        <v>0</v>
      </c>
    </row>
    <row r="1216" ht="14.25" customHeight="1">
      <c r="A1216" s="4" t="s">
        <v>4790</v>
      </c>
      <c r="B1216" s="5" t="s">
        <v>4791</v>
      </c>
      <c r="C1216" s="5" t="s">
        <v>4792</v>
      </c>
      <c r="D1216" s="6">
        <v>45279.66133101852</v>
      </c>
      <c r="E1216" s="7" t="s">
        <v>4793</v>
      </c>
      <c r="F1216" s="4" t="s">
        <v>4744</v>
      </c>
      <c r="G1216" s="5" t="s">
        <v>28</v>
      </c>
      <c r="H1216" s="8" t="b">
        <v>0</v>
      </c>
      <c r="I1216" s="8" t="b">
        <v>0</v>
      </c>
      <c r="J1216" s="8" t="b">
        <v>1</v>
      </c>
      <c r="K1216" s="8" t="b">
        <v>0</v>
      </c>
      <c r="L1216" s="8" t="b">
        <v>0</v>
      </c>
      <c r="M1216" s="8" t="b">
        <v>0</v>
      </c>
      <c r="N1216" s="8" t="b">
        <f t="shared" si="1"/>
        <v>0</v>
      </c>
    </row>
    <row r="1217" ht="14.25" customHeight="1">
      <c r="A1217" s="4" t="s">
        <v>4794</v>
      </c>
      <c r="B1217" s="5" t="s">
        <v>4795</v>
      </c>
      <c r="C1217" s="5" t="s">
        <v>4796</v>
      </c>
      <c r="D1217" s="6">
        <v>45279.66163194444</v>
      </c>
      <c r="E1217" s="7" t="s">
        <v>4797</v>
      </c>
      <c r="F1217" s="4"/>
      <c r="G1217" s="5" t="s">
        <v>28</v>
      </c>
      <c r="H1217" s="8" t="b">
        <v>0</v>
      </c>
      <c r="I1217" s="8" t="b">
        <v>0</v>
      </c>
      <c r="J1217" s="8" t="b">
        <v>1</v>
      </c>
      <c r="K1217" s="8" t="b">
        <v>0</v>
      </c>
      <c r="L1217" s="8" t="b">
        <v>0</v>
      </c>
      <c r="M1217" s="8" t="b">
        <v>0</v>
      </c>
      <c r="N1217" s="8" t="b">
        <f t="shared" si="1"/>
        <v>0</v>
      </c>
    </row>
    <row r="1218" ht="14.25" customHeight="1">
      <c r="A1218" s="4" t="s">
        <v>4798</v>
      </c>
      <c r="B1218" s="5" t="s">
        <v>4799</v>
      </c>
      <c r="C1218" s="5" t="s">
        <v>4800</v>
      </c>
      <c r="D1218" s="6">
        <v>45279.66668981482</v>
      </c>
      <c r="E1218" s="7" t="s">
        <v>4801</v>
      </c>
      <c r="F1218" s="4" t="s">
        <v>2361</v>
      </c>
      <c r="G1218" s="5" t="s">
        <v>28</v>
      </c>
      <c r="H1218" s="8" t="b">
        <v>0</v>
      </c>
      <c r="I1218" s="8" t="b">
        <v>0</v>
      </c>
      <c r="J1218" s="8" t="b">
        <v>1</v>
      </c>
      <c r="K1218" s="8" t="b">
        <v>0</v>
      </c>
      <c r="L1218" s="8" t="b">
        <v>0</v>
      </c>
      <c r="M1218" s="8" t="b">
        <v>0</v>
      </c>
      <c r="N1218" s="8" t="b">
        <f t="shared" si="1"/>
        <v>0</v>
      </c>
    </row>
    <row r="1219" ht="14.25" customHeight="1">
      <c r="A1219" s="4" t="s">
        <v>4802</v>
      </c>
      <c r="B1219" s="5" t="s">
        <v>4803</v>
      </c>
      <c r="C1219" s="5" t="s">
        <v>4804</v>
      </c>
      <c r="D1219" s="6">
        <v>45279.66925925926</v>
      </c>
      <c r="E1219" s="7" t="s">
        <v>4805</v>
      </c>
      <c r="F1219" s="4" t="s">
        <v>3682</v>
      </c>
      <c r="G1219" s="5" t="s">
        <v>33</v>
      </c>
      <c r="H1219" s="8" t="b">
        <v>1</v>
      </c>
      <c r="I1219" s="8" t="b">
        <v>0</v>
      </c>
      <c r="J1219" s="8" t="b">
        <v>0</v>
      </c>
      <c r="K1219" s="8" t="b">
        <v>1</v>
      </c>
      <c r="L1219" s="8" t="b">
        <v>0</v>
      </c>
      <c r="M1219" s="8" t="b">
        <v>0</v>
      </c>
      <c r="N1219" s="8" t="b">
        <f t="shared" si="1"/>
        <v>0</v>
      </c>
    </row>
    <row r="1220" ht="14.25" customHeight="1">
      <c r="A1220" s="5" t="s">
        <v>4806</v>
      </c>
      <c r="B1220" s="5" t="s">
        <v>4807</v>
      </c>
      <c r="C1220" s="5" t="s">
        <v>4808</v>
      </c>
      <c r="D1220" s="9">
        <v>45279.67306712963</v>
      </c>
      <c r="E1220" s="10" t="s">
        <v>4809</v>
      </c>
      <c r="F1220" s="5"/>
      <c r="G1220" s="5" t="s">
        <v>28</v>
      </c>
      <c r="H1220" s="8" t="b">
        <v>0</v>
      </c>
      <c r="I1220" s="8" t="b">
        <v>0</v>
      </c>
      <c r="J1220" s="8" t="b">
        <v>1</v>
      </c>
      <c r="K1220" s="8" t="b">
        <v>0</v>
      </c>
      <c r="L1220" s="8" t="b">
        <v>0</v>
      </c>
      <c r="M1220" s="8" t="b">
        <v>0</v>
      </c>
      <c r="N1220" s="8" t="b">
        <f t="shared" si="1"/>
        <v>0</v>
      </c>
    </row>
    <row r="1221" ht="14.25" customHeight="1">
      <c r="A1221" s="4" t="s">
        <v>4810</v>
      </c>
      <c r="B1221" s="5" t="s">
        <v>4811</v>
      </c>
      <c r="C1221" s="5" t="s">
        <v>4812</v>
      </c>
      <c r="D1221" s="6">
        <v>45279.67686342593</v>
      </c>
      <c r="E1221" s="7" t="s">
        <v>4813</v>
      </c>
      <c r="F1221" s="4" t="s">
        <v>4814</v>
      </c>
      <c r="G1221" s="5" t="s">
        <v>28</v>
      </c>
      <c r="H1221" s="8" t="b">
        <v>0</v>
      </c>
      <c r="I1221" s="8" t="b">
        <v>0</v>
      </c>
      <c r="J1221" s="8" t="b">
        <v>1</v>
      </c>
      <c r="K1221" s="8" t="b">
        <v>0</v>
      </c>
      <c r="L1221" s="8" t="b">
        <v>0</v>
      </c>
      <c r="M1221" s="8" t="b">
        <v>0</v>
      </c>
      <c r="N1221" s="8" t="b">
        <f t="shared" si="1"/>
        <v>0</v>
      </c>
    </row>
    <row r="1222" ht="14.25" customHeight="1">
      <c r="A1222" s="5" t="s">
        <v>4815</v>
      </c>
      <c r="B1222" s="5" t="s">
        <v>4816</v>
      </c>
      <c r="C1222" s="5" t="s">
        <v>4817</v>
      </c>
      <c r="D1222" s="9">
        <v>45279.67936342592</v>
      </c>
      <c r="E1222" s="10" t="s">
        <v>4818</v>
      </c>
      <c r="F1222" s="5"/>
      <c r="G1222" s="5" t="s">
        <v>63</v>
      </c>
      <c r="H1222" s="8" t="b">
        <v>0</v>
      </c>
      <c r="I1222" s="8" t="b">
        <v>0</v>
      </c>
      <c r="J1222" s="8" t="b">
        <v>1</v>
      </c>
      <c r="K1222" s="8" t="b">
        <v>0</v>
      </c>
      <c r="L1222" s="8" t="b">
        <v>0</v>
      </c>
      <c r="M1222" s="8" t="b">
        <v>0</v>
      </c>
      <c r="N1222" s="8" t="b">
        <f t="shared" si="1"/>
        <v>0</v>
      </c>
    </row>
    <row r="1223" ht="14.25" customHeight="1">
      <c r="A1223" s="4" t="s">
        <v>4819</v>
      </c>
      <c r="B1223" s="5" t="s">
        <v>4820</v>
      </c>
      <c r="C1223" s="5" t="s">
        <v>4821</v>
      </c>
      <c r="D1223" s="6">
        <v>45279.68085648148</v>
      </c>
      <c r="E1223" s="7" t="s">
        <v>4822</v>
      </c>
      <c r="F1223" s="4"/>
      <c r="G1223" s="5" t="s">
        <v>18</v>
      </c>
      <c r="H1223" s="8" t="b">
        <v>0</v>
      </c>
      <c r="I1223" s="8" t="b">
        <v>0</v>
      </c>
      <c r="J1223" s="8" t="b">
        <v>0</v>
      </c>
      <c r="K1223" s="8" t="b">
        <v>0</v>
      </c>
      <c r="L1223" s="8" t="b">
        <v>0</v>
      </c>
      <c r="M1223" s="8" t="b">
        <v>1</v>
      </c>
      <c r="N1223" s="8" t="b">
        <f t="shared" si="1"/>
        <v>0</v>
      </c>
    </row>
    <row r="1224" ht="14.25" customHeight="1">
      <c r="A1224" s="4" t="s">
        <v>4823</v>
      </c>
      <c r="B1224" s="5" t="s">
        <v>4824</v>
      </c>
      <c r="C1224" s="5" t="s">
        <v>4825</v>
      </c>
      <c r="D1224" s="6">
        <v>45279.68521990741</v>
      </c>
      <c r="E1224" s="7" t="s">
        <v>4826</v>
      </c>
      <c r="F1224" s="4" t="s">
        <v>579</v>
      </c>
      <c r="G1224" s="5" t="s">
        <v>18</v>
      </c>
      <c r="H1224" s="8" t="b">
        <v>0</v>
      </c>
      <c r="I1224" s="8" t="b">
        <v>0</v>
      </c>
      <c r="J1224" s="8" t="b">
        <v>1</v>
      </c>
      <c r="K1224" s="8" t="b">
        <v>0</v>
      </c>
      <c r="L1224" s="8" t="b">
        <v>1</v>
      </c>
      <c r="M1224" s="8" t="b">
        <v>1</v>
      </c>
      <c r="N1224" s="8" t="b">
        <f t="shared" si="1"/>
        <v>0</v>
      </c>
    </row>
    <row r="1225" ht="14.25" customHeight="1">
      <c r="A1225" s="4" t="s">
        <v>4827</v>
      </c>
      <c r="B1225" s="5" t="s">
        <v>4828</v>
      </c>
      <c r="C1225" s="5" t="s">
        <v>4829</v>
      </c>
      <c r="D1225" s="6">
        <v>45279.70690972222</v>
      </c>
      <c r="E1225" s="7" t="s">
        <v>4830</v>
      </c>
      <c r="F1225" s="4"/>
      <c r="G1225" s="5" t="s">
        <v>18</v>
      </c>
      <c r="H1225" s="8" t="b">
        <v>0</v>
      </c>
      <c r="I1225" s="8" t="b">
        <v>0</v>
      </c>
      <c r="J1225" s="8" t="b">
        <v>0</v>
      </c>
      <c r="K1225" s="8" t="b">
        <v>0</v>
      </c>
      <c r="L1225" s="8" t="b">
        <v>0</v>
      </c>
      <c r="M1225" s="8" t="b">
        <v>1</v>
      </c>
      <c r="N1225" s="8" t="b">
        <f t="shared" si="1"/>
        <v>0</v>
      </c>
    </row>
    <row r="1226" ht="14.25" customHeight="1">
      <c r="A1226" s="4" t="s">
        <v>4831</v>
      </c>
      <c r="B1226" s="5" t="s">
        <v>4832</v>
      </c>
      <c r="C1226" s="5" t="s">
        <v>4833</v>
      </c>
      <c r="D1226" s="6">
        <v>45279.73069444444</v>
      </c>
      <c r="E1226" s="7" t="s">
        <v>4834</v>
      </c>
      <c r="F1226" s="4" t="s">
        <v>195</v>
      </c>
      <c r="G1226" s="5" t="s">
        <v>33</v>
      </c>
      <c r="H1226" s="8" t="b">
        <v>0</v>
      </c>
      <c r="I1226" s="8" t="b">
        <v>0</v>
      </c>
      <c r="J1226" s="8" t="b">
        <v>1</v>
      </c>
      <c r="K1226" s="8" t="b">
        <v>0</v>
      </c>
      <c r="L1226" s="8" t="b">
        <v>0</v>
      </c>
      <c r="M1226" s="8" t="b">
        <v>0</v>
      </c>
      <c r="N1226" s="8" t="b">
        <f t="shared" si="1"/>
        <v>0</v>
      </c>
    </row>
    <row r="1227" ht="14.25" customHeight="1">
      <c r="A1227" s="5" t="s">
        <v>4835</v>
      </c>
      <c r="B1227" s="5" t="s">
        <v>4836</v>
      </c>
      <c r="C1227" s="5" t="s">
        <v>4837</v>
      </c>
      <c r="D1227" s="9">
        <v>45279.74262731482</v>
      </c>
      <c r="E1227" s="10" t="s">
        <v>4838</v>
      </c>
      <c r="F1227" s="5" t="s">
        <v>4839</v>
      </c>
      <c r="G1227" s="5" t="s">
        <v>63</v>
      </c>
      <c r="H1227" s="8" t="b">
        <v>0</v>
      </c>
      <c r="I1227" s="8" t="b">
        <v>0</v>
      </c>
      <c r="J1227" s="8" t="b">
        <v>1</v>
      </c>
      <c r="K1227" s="8" t="b">
        <v>0</v>
      </c>
      <c r="L1227" s="8" t="b">
        <v>0</v>
      </c>
      <c r="M1227" s="8" t="b">
        <v>1</v>
      </c>
      <c r="N1227" s="8" t="b">
        <f t="shared" si="1"/>
        <v>0</v>
      </c>
    </row>
    <row r="1228" ht="14.25" customHeight="1">
      <c r="A1228" s="5" t="s">
        <v>4840</v>
      </c>
      <c r="B1228" s="5" t="s">
        <v>4841</v>
      </c>
      <c r="C1228" s="5" t="s">
        <v>4842</v>
      </c>
      <c r="D1228" s="9">
        <v>45279.75380787037</v>
      </c>
      <c r="E1228" s="10" t="s">
        <v>4843</v>
      </c>
      <c r="F1228" s="5" t="s">
        <v>4844</v>
      </c>
      <c r="G1228" s="5" t="s">
        <v>28</v>
      </c>
      <c r="H1228" s="8" t="b">
        <v>1</v>
      </c>
      <c r="I1228" s="8" t="b">
        <v>0</v>
      </c>
      <c r="J1228" s="8" t="b">
        <v>0</v>
      </c>
      <c r="K1228" s="8" t="b">
        <v>1</v>
      </c>
      <c r="L1228" s="8" t="b">
        <v>0</v>
      </c>
      <c r="M1228" s="8" t="b">
        <v>0</v>
      </c>
      <c r="N1228" s="8" t="b">
        <f t="shared" si="1"/>
        <v>0</v>
      </c>
    </row>
    <row r="1229" ht="14.25" customHeight="1">
      <c r="A1229" s="4" t="s">
        <v>4845</v>
      </c>
      <c r="B1229" s="5" t="s">
        <v>4846</v>
      </c>
      <c r="C1229" s="5" t="s">
        <v>4847</v>
      </c>
      <c r="D1229" s="6">
        <v>45279.75858796296</v>
      </c>
      <c r="E1229" s="7" t="s">
        <v>4848</v>
      </c>
      <c r="F1229" s="4" t="s">
        <v>4515</v>
      </c>
      <c r="G1229" s="5" t="s">
        <v>28</v>
      </c>
      <c r="H1229" s="8" t="b">
        <v>0</v>
      </c>
      <c r="I1229" s="8" t="b">
        <v>0</v>
      </c>
      <c r="J1229" s="8" t="b">
        <v>1</v>
      </c>
      <c r="K1229" s="8" t="b">
        <v>0</v>
      </c>
      <c r="L1229" s="8" t="b">
        <v>0</v>
      </c>
      <c r="M1229" s="8" t="b">
        <v>0</v>
      </c>
      <c r="N1229" s="8" t="b">
        <f t="shared" si="1"/>
        <v>0</v>
      </c>
    </row>
    <row r="1230" ht="14.25" customHeight="1">
      <c r="A1230" s="5" t="s">
        <v>4849</v>
      </c>
      <c r="B1230" s="5" t="s">
        <v>4850</v>
      </c>
      <c r="C1230" s="5" t="s">
        <v>4851</v>
      </c>
      <c r="D1230" s="9">
        <v>45279.79751157408</v>
      </c>
      <c r="E1230" s="10" t="s">
        <v>4852</v>
      </c>
      <c r="F1230" s="5" t="s">
        <v>4853</v>
      </c>
      <c r="G1230" s="5" t="s">
        <v>33</v>
      </c>
      <c r="H1230" s="8" t="b">
        <v>0</v>
      </c>
      <c r="I1230" s="8" t="b">
        <v>1</v>
      </c>
      <c r="J1230" s="8" t="b">
        <v>0</v>
      </c>
      <c r="K1230" s="8" t="b">
        <v>0</v>
      </c>
      <c r="L1230" s="8" t="b">
        <v>0</v>
      </c>
      <c r="M1230" s="8" t="b">
        <v>0</v>
      </c>
      <c r="N1230" s="8" t="b">
        <f t="shared" si="1"/>
        <v>0</v>
      </c>
    </row>
    <row r="1231" ht="14.25" customHeight="1">
      <c r="A1231" s="4" t="s">
        <v>4854</v>
      </c>
      <c r="B1231" s="5" t="s">
        <v>4855</v>
      </c>
      <c r="C1231" s="5" t="s">
        <v>4856</v>
      </c>
      <c r="D1231" s="6">
        <v>45279.82761574074</v>
      </c>
      <c r="E1231" s="7" t="s">
        <v>4857</v>
      </c>
      <c r="F1231" s="4" t="s">
        <v>3493</v>
      </c>
      <c r="G1231" s="5" t="s">
        <v>63</v>
      </c>
      <c r="H1231" s="8" t="b">
        <v>1</v>
      </c>
      <c r="I1231" s="8" t="b">
        <v>0</v>
      </c>
      <c r="J1231" s="8" t="b">
        <v>0</v>
      </c>
      <c r="K1231" s="8" t="b">
        <v>1</v>
      </c>
      <c r="L1231" s="8" t="b">
        <v>0</v>
      </c>
      <c r="M1231" s="8" t="b">
        <v>0</v>
      </c>
      <c r="N1231" s="8" t="b">
        <f t="shared" si="1"/>
        <v>0</v>
      </c>
    </row>
    <row r="1232" ht="14.25" customHeight="1">
      <c r="A1232" s="5" t="s">
        <v>4858</v>
      </c>
      <c r="B1232" s="5" t="s">
        <v>4859</v>
      </c>
      <c r="C1232" s="5" t="s">
        <v>4860</v>
      </c>
      <c r="D1232" s="9">
        <v>45279.90984953703</v>
      </c>
      <c r="E1232" s="10" t="s">
        <v>4861</v>
      </c>
      <c r="F1232" s="5" t="s">
        <v>4862</v>
      </c>
      <c r="G1232" s="5" t="s">
        <v>28</v>
      </c>
      <c r="H1232" s="8" t="b">
        <v>0</v>
      </c>
      <c r="I1232" s="8" t="b">
        <v>0</v>
      </c>
      <c r="J1232" s="8" t="b">
        <v>1</v>
      </c>
      <c r="K1232" s="8" t="b">
        <v>0</v>
      </c>
      <c r="L1232" s="8" t="b">
        <v>1</v>
      </c>
      <c r="M1232" s="8" t="b">
        <v>0</v>
      </c>
      <c r="N1232" s="8" t="b">
        <f t="shared" si="1"/>
        <v>0</v>
      </c>
    </row>
    <row r="1233" ht="14.25" customHeight="1">
      <c r="A1233" s="4" t="s">
        <v>4863</v>
      </c>
      <c r="B1233" s="5" t="s">
        <v>4864</v>
      </c>
      <c r="C1233" s="5" t="s">
        <v>4865</v>
      </c>
      <c r="D1233" s="6">
        <v>45279.91903935185</v>
      </c>
      <c r="E1233" s="7" t="s">
        <v>4866</v>
      </c>
      <c r="F1233" s="4" t="s">
        <v>4867</v>
      </c>
      <c r="G1233" s="5" t="s">
        <v>28</v>
      </c>
      <c r="H1233" s="8" t="b">
        <v>0</v>
      </c>
      <c r="I1233" s="8" t="b">
        <v>0</v>
      </c>
      <c r="J1233" s="8" t="b">
        <v>1</v>
      </c>
      <c r="K1233" s="8" t="b">
        <v>0</v>
      </c>
      <c r="L1233" s="8" t="b">
        <v>0</v>
      </c>
      <c r="M1233" s="8" t="b">
        <v>0</v>
      </c>
      <c r="N1233" s="8" t="b">
        <f t="shared" si="1"/>
        <v>0</v>
      </c>
    </row>
    <row r="1234" ht="14.25" customHeight="1">
      <c r="A1234" s="4" t="s">
        <v>4868</v>
      </c>
      <c r="B1234" s="5" t="s">
        <v>4869</v>
      </c>
      <c r="C1234" s="5" t="s">
        <v>4870</v>
      </c>
      <c r="D1234" s="6">
        <v>45279.9253587963</v>
      </c>
      <c r="E1234" s="7" t="s">
        <v>4871</v>
      </c>
      <c r="F1234" s="4" t="s">
        <v>4872</v>
      </c>
      <c r="G1234" s="5" t="s">
        <v>28</v>
      </c>
      <c r="H1234" s="8" t="b">
        <v>0</v>
      </c>
      <c r="I1234" s="8" t="b">
        <v>0</v>
      </c>
      <c r="J1234" s="8" t="b">
        <v>1</v>
      </c>
      <c r="K1234" s="8" t="b">
        <v>0</v>
      </c>
      <c r="L1234" s="8" t="b">
        <v>0</v>
      </c>
      <c r="M1234" s="8" t="b">
        <v>0</v>
      </c>
      <c r="N1234" s="8" t="b">
        <f t="shared" si="1"/>
        <v>0</v>
      </c>
    </row>
    <row r="1235" ht="14.25" customHeight="1">
      <c r="A1235" s="4" t="s">
        <v>4873</v>
      </c>
      <c r="B1235" s="5" t="s">
        <v>4874</v>
      </c>
      <c r="C1235" s="5" t="s">
        <v>4875</v>
      </c>
      <c r="D1235" s="6">
        <v>45280.63770833334</v>
      </c>
      <c r="E1235" s="7" t="s">
        <v>4876</v>
      </c>
      <c r="F1235" s="4" t="s">
        <v>4877</v>
      </c>
      <c r="G1235" s="5" t="s">
        <v>18</v>
      </c>
      <c r="H1235" s="8" t="b">
        <v>1</v>
      </c>
      <c r="I1235" s="8" t="b">
        <v>0</v>
      </c>
      <c r="J1235" s="8" t="b">
        <v>0</v>
      </c>
      <c r="K1235" s="8" t="b">
        <v>1</v>
      </c>
      <c r="L1235" s="8" t="b">
        <v>0</v>
      </c>
      <c r="M1235" s="8" t="b">
        <v>0</v>
      </c>
      <c r="N1235" s="8" t="b">
        <f t="shared" si="1"/>
        <v>0</v>
      </c>
    </row>
    <row r="1236" ht="14.25" customHeight="1">
      <c r="A1236" s="4" t="s">
        <v>4878</v>
      </c>
      <c r="B1236" s="5" t="s">
        <v>4879</v>
      </c>
      <c r="C1236" s="5" t="s">
        <v>4880</v>
      </c>
      <c r="D1236" s="6">
        <v>45280.66943287037</v>
      </c>
      <c r="E1236" s="7" t="s">
        <v>4881</v>
      </c>
      <c r="F1236" s="4" t="s">
        <v>4882</v>
      </c>
      <c r="G1236" s="5" t="s">
        <v>28</v>
      </c>
      <c r="H1236" s="8" t="b">
        <v>1</v>
      </c>
      <c r="I1236" s="8" t="b">
        <v>0</v>
      </c>
      <c r="J1236" s="8" t="b">
        <v>1</v>
      </c>
      <c r="K1236" s="8" t="b">
        <v>1</v>
      </c>
      <c r="L1236" s="8" t="b">
        <v>0</v>
      </c>
      <c r="M1236" s="8" t="b">
        <v>0</v>
      </c>
      <c r="N1236" s="8" t="b">
        <f t="shared" si="1"/>
        <v>0</v>
      </c>
    </row>
    <row r="1237" ht="14.25" customHeight="1">
      <c r="A1237" s="4" t="s">
        <v>4883</v>
      </c>
      <c r="B1237" s="5" t="s">
        <v>4884</v>
      </c>
      <c r="C1237" s="5" t="s">
        <v>4885</v>
      </c>
      <c r="D1237" s="6">
        <v>45280.73746527778</v>
      </c>
      <c r="E1237" s="7" t="s">
        <v>4886</v>
      </c>
      <c r="F1237" s="4" t="s">
        <v>4887</v>
      </c>
      <c r="G1237" s="5" t="s">
        <v>28</v>
      </c>
      <c r="H1237" s="8" t="b">
        <v>0</v>
      </c>
      <c r="I1237" s="8" t="b">
        <v>0</v>
      </c>
      <c r="J1237" s="8" t="b">
        <v>1</v>
      </c>
      <c r="K1237" s="8" t="b">
        <v>0</v>
      </c>
      <c r="L1237" s="8" t="b">
        <v>0</v>
      </c>
      <c r="M1237" s="8" t="b">
        <v>0</v>
      </c>
      <c r="N1237" s="8" t="b">
        <f t="shared" si="1"/>
        <v>0</v>
      </c>
    </row>
    <row r="1238" ht="14.25" customHeight="1">
      <c r="A1238" s="5" t="s">
        <v>4888</v>
      </c>
      <c r="B1238" s="5" t="s">
        <v>4889</v>
      </c>
      <c r="C1238" s="5" t="s">
        <v>4890</v>
      </c>
      <c r="D1238" s="9">
        <v>45280.74444444444</v>
      </c>
      <c r="E1238" s="5"/>
      <c r="F1238" s="5"/>
      <c r="G1238" s="5" t="s">
        <v>28</v>
      </c>
      <c r="H1238" s="8" t="b">
        <v>1</v>
      </c>
      <c r="I1238" s="8" t="b">
        <v>0</v>
      </c>
      <c r="J1238" s="8" t="b">
        <v>0</v>
      </c>
      <c r="K1238" s="8" t="b">
        <v>1</v>
      </c>
      <c r="L1238" s="8" t="b">
        <v>0</v>
      </c>
      <c r="M1238" s="8" t="b">
        <v>0</v>
      </c>
      <c r="N1238" s="8" t="b">
        <f t="shared" si="1"/>
        <v>0</v>
      </c>
    </row>
    <row r="1239" ht="14.25" customHeight="1">
      <c r="A1239" s="4" t="s">
        <v>4891</v>
      </c>
      <c r="B1239" s="5" t="s">
        <v>4892</v>
      </c>
      <c r="C1239" s="5" t="s">
        <v>4893</v>
      </c>
      <c r="D1239" s="6">
        <v>45280.87427083333</v>
      </c>
      <c r="E1239" s="7" t="s">
        <v>4894</v>
      </c>
      <c r="F1239" s="4" t="s">
        <v>4895</v>
      </c>
      <c r="G1239" s="5" t="s">
        <v>33</v>
      </c>
      <c r="H1239" s="8" t="b">
        <v>1</v>
      </c>
      <c r="I1239" s="8" t="b">
        <v>0</v>
      </c>
      <c r="J1239" s="8" t="b">
        <v>0</v>
      </c>
      <c r="K1239" s="8" t="b">
        <v>1</v>
      </c>
      <c r="L1239" s="8" t="b">
        <v>1</v>
      </c>
      <c r="M1239" s="8" t="b">
        <v>0</v>
      </c>
      <c r="N1239" s="8" t="b">
        <f t="shared" si="1"/>
        <v>0</v>
      </c>
    </row>
    <row r="1240" ht="14.25" customHeight="1">
      <c r="A1240" s="4" t="s">
        <v>4896</v>
      </c>
      <c r="B1240" s="5" t="s">
        <v>4897</v>
      </c>
      <c r="C1240" s="5" t="s">
        <v>4898</v>
      </c>
      <c r="D1240" s="6">
        <v>45280.88519675926</v>
      </c>
      <c r="E1240" s="7" t="s">
        <v>4899</v>
      </c>
      <c r="F1240" s="4"/>
      <c r="G1240" s="5" t="s">
        <v>28</v>
      </c>
      <c r="H1240" s="8" t="b">
        <v>0</v>
      </c>
      <c r="I1240" s="8" t="b">
        <v>0</v>
      </c>
      <c r="J1240" s="8" t="b">
        <v>0</v>
      </c>
      <c r="K1240" s="8" t="b">
        <v>0</v>
      </c>
      <c r="L1240" s="8" t="b">
        <v>0</v>
      </c>
      <c r="M1240" s="8" t="b">
        <v>0</v>
      </c>
      <c r="N1240" s="8" t="b">
        <f t="shared" si="1"/>
        <v>1</v>
      </c>
    </row>
    <row r="1241" ht="14.25" customHeight="1">
      <c r="A1241" s="4" t="s">
        <v>4900</v>
      </c>
      <c r="B1241" s="5" t="s">
        <v>4901</v>
      </c>
      <c r="C1241" s="5" t="s">
        <v>4902</v>
      </c>
      <c r="D1241" s="6">
        <v>45280.91148148148</v>
      </c>
      <c r="E1241" s="7" t="s">
        <v>4903</v>
      </c>
      <c r="F1241" s="4" t="s">
        <v>4515</v>
      </c>
      <c r="G1241" s="5" t="s">
        <v>28</v>
      </c>
      <c r="H1241" s="8" t="b">
        <v>0</v>
      </c>
      <c r="I1241" s="8" t="b">
        <v>0</v>
      </c>
      <c r="J1241" s="8" t="b">
        <v>1</v>
      </c>
      <c r="K1241" s="8" t="b">
        <v>0</v>
      </c>
      <c r="L1241" s="8" t="b">
        <v>0</v>
      </c>
      <c r="M1241" s="8" t="b">
        <v>0</v>
      </c>
      <c r="N1241" s="8" t="b">
        <f t="shared" si="1"/>
        <v>0</v>
      </c>
    </row>
    <row r="1242" ht="14.25" customHeight="1">
      <c r="A1242" s="4" t="s">
        <v>4904</v>
      </c>
      <c r="B1242" s="5" t="s">
        <v>4905</v>
      </c>
      <c r="C1242" s="5" t="s">
        <v>4906</v>
      </c>
      <c r="D1242" s="6">
        <v>45280.91165509259</v>
      </c>
      <c r="E1242" s="7" t="s">
        <v>4907</v>
      </c>
      <c r="F1242" s="4" t="s">
        <v>4908</v>
      </c>
      <c r="G1242" s="5" t="s">
        <v>130</v>
      </c>
      <c r="H1242" s="8" t="b">
        <v>0</v>
      </c>
      <c r="I1242" s="8" t="b">
        <v>0</v>
      </c>
      <c r="J1242" s="8" t="b">
        <v>0</v>
      </c>
      <c r="K1242" s="8" t="b">
        <v>0</v>
      </c>
      <c r="L1242" s="8" t="b">
        <v>1</v>
      </c>
      <c r="M1242" s="8" t="b">
        <v>1</v>
      </c>
      <c r="N1242" s="8" t="b">
        <f t="shared" si="1"/>
        <v>0</v>
      </c>
    </row>
    <row r="1243" ht="14.25" customHeight="1">
      <c r="A1243" s="4" t="s">
        <v>4909</v>
      </c>
      <c r="B1243" s="5" t="s">
        <v>4910</v>
      </c>
      <c r="C1243" s="5" t="s">
        <v>4911</v>
      </c>
      <c r="D1243" s="6">
        <v>45281.10847222222</v>
      </c>
      <c r="E1243" s="7" t="s">
        <v>4912</v>
      </c>
      <c r="F1243" s="4"/>
      <c r="G1243" s="5" t="s">
        <v>18</v>
      </c>
      <c r="H1243" s="8" t="b">
        <v>0</v>
      </c>
      <c r="I1243" s="8" t="b">
        <v>0</v>
      </c>
      <c r="J1243" s="8" t="b">
        <v>0</v>
      </c>
      <c r="K1243" s="8" t="b">
        <v>0</v>
      </c>
      <c r="L1243" s="8" t="b">
        <v>0</v>
      </c>
      <c r="M1243" s="8" t="b">
        <v>0</v>
      </c>
      <c r="N1243" s="8" t="b">
        <f t="shared" si="1"/>
        <v>1</v>
      </c>
    </row>
    <row r="1244" ht="14.25" customHeight="1">
      <c r="A1244" s="5" t="s">
        <v>4913</v>
      </c>
      <c r="B1244" s="5" t="s">
        <v>4914</v>
      </c>
      <c r="C1244" s="5" t="s">
        <v>4915</v>
      </c>
      <c r="D1244" s="9">
        <v>45281.3975</v>
      </c>
      <c r="E1244" s="10" t="s">
        <v>4916</v>
      </c>
      <c r="F1244" s="5" t="s">
        <v>4917</v>
      </c>
      <c r="G1244" s="5" t="s">
        <v>28</v>
      </c>
      <c r="H1244" s="8" t="b">
        <v>0</v>
      </c>
      <c r="I1244" s="8" t="b">
        <v>1</v>
      </c>
      <c r="J1244" s="8" t="b">
        <v>0</v>
      </c>
      <c r="K1244" s="8" t="b">
        <v>0</v>
      </c>
      <c r="L1244" s="8" t="b">
        <v>0</v>
      </c>
      <c r="M1244" s="8" t="b">
        <v>0</v>
      </c>
      <c r="N1244" s="8" t="b">
        <f t="shared" si="1"/>
        <v>0</v>
      </c>
    </row>
    <row r="1245" ht="14.25" customHeight="1">
      <c r="A1245" s="4" t="s">
        <v>4918</v>
      </c>
      <c r="B1245" s="5" t="s">
        <v>4919</v>
      </c>
      <c r="C1245" s="5" t="s">
        <v>4920</v>
      </c>
      <c r="D1245" s="6">
        <v>45281.44296296296</v>
      </c>
      <c r="E1245" s="7" t="s">
        <v>4921</v>
      </c>
      <c r="F1245" s="4"/>
      <c r="G1245" s="5" t="s">
        <v>18</v>
      </c>
      <c r="H1245" s="8" t="b">
        <v>0</v>
      </c>
      <c r="I1245" s="8" t="b">
        <v>0</v>
      </c>
      <c r="J1245" s="8" t="b">
        <v>0</v>
      </c>
      <c r="K1245" s="8" t="b">
        <v>0</v>
      </c>
      <c r="L1245" s="8" t="b">
        <v>0</v>
      </c>
      <c r="M1245" s="8" t="b">
        <v>0</v>
      </c>
      <c r="N1245" s="8" t="b">
        <f t="shared" si="1"/>
        <v>1</v>
      </c>
    </row>
    <row r="1246" ht="14.25" customHeight="1">
      <c r="A1246" s="4" t="s">
        <v>4922</v>
      </c>
      <c r="B1246" s="5" t="s">
        <v>4923</v>
      </c>
      <c r="C1246" s="5" t="s">
        <v>4924</v>
      </c>
      <c r="D1246" s="6">
        <v>45281.48622685186</v>
      </c>
      <c r="E1246" s="7" t="s">
        <v>4925</v>
      </c>
      <c r="F1246" s="4" t="s">
        <v>782</v>
      </c>
      <c r="G1246" s="5" t="s">
        <v>33</v>
      </c>
      <c r="H1246" s="8" t="b">
        <v>0</v>
      </c>
      <c r="I1246" s="8" t="b">
        <v>1</v>
      </c>
      <c r="J1246" s="8" t="b">
        <v>0</v>
      </c>
      <c r="K1246" s="8" t="b">
        <v>0</v>
      </c>
      <c r="L1246" s="8" t="b">
        <v>0</v>
      </c>
      <c r="M1246" s="8" t="b">
        <v>0</v>
      </c>
      <c r="N1246" s="8" t="b">
        <f t="shared" si="1"/>
        <v>0</v>
      </c>
    </row>
    <row r="1247" ht="14.25" customHeight="1">
      <c r="A1247" s="4" t="s">
        <v>4926</v>
      </c>
      <c r="B1247" s="5" t="s">
        <v>4927</v>
      </c>
      <c r="C1247" s="5" t="s">
        <v>4928</v>
      </c>
      <c r="D1247" s="6">
        <v>45281.51283564815</v>
      </c>
      <c r="E1247" s="7" t="s">
        <v>4929</v>
      </c>
      <c r="F1247" s="4" t="s">
        <v>4930</v>
      </c>
      <c r="G1247" s="5" t="s">
        <v>33</v>
      </c>
      <c r="H1247" s="8" t="b">
        <v>1</v>
      </c>
      <c r="I1247" s="8" t="b">
        <v>0</v>
      </c>
      <c r="J1247" s="8" t="b">
        <v>0</v>
      </c>
      <c r="K1247" s="8" t="b">
        <v>0</v>
      </c>
      <c r="L1247" s="8" t="b">
        <v>0</v>
      </c>
      <c r="M1247" s="8" t="b">
        <v>0</v>
      </c>
      <c r="N1247" s="8" t="b">
        <f t="shared" si="1"/>
        <v>0</v>
      </c>
    </row>
    <row r="1248" ht="14.25" customHeight="1">
      <c r="A1248" s="5" t="s">
        <v>4931</v>
      </c>
      <c r="B1248" s="5" t="s">
        <v>4932</v>
      </c>
      <c r="C1248" s="5" t="s">
        <v>4933</v>
      </c>
      <c r="D1248" s="9">
        <v>45281.59394675926</v>
      </c>
      <c r="E1248" s="10" t="s">
        <v>4934</v>
      </c>
      <c r="F1248" s="5" t="s">
        <v>4935</v>
      </c>
      <c r="G1248" s="5" t="s">
        <v>33</v>
      </c>
      <c r="H1248" s="8" t="b">
        <v>0</v>
      </c>
      <c r="I1248" s="8" t="b">
        <v>0</v>
      </c>
      <c r="J1248" s="8" t="b">
        <v>1</v>
      </c>
      <c r="K1248" s="8" t="b">
        <v>0</v>
      </c>
      <c r="L1248" s="8" t="b">
        <v>0</v>
      </c>
      <c r="M1248" s="8" t="b">
        <v>0</v>
      </c>
      <c r="N1248" s="8" t="b">
        <f t="shared" si="1"/>
        <v>0</v>
      </c>
    </row>
    <row r="1249" ht="14.25" customHeight="1">
      <c r="A1249" s="5" t="s">
        <v>4936</v>
      </c>
      <c r="B1249" s="5" t="s">
        <v>4937</v>
      </c>
      <c r="C1249" s="5" t="s">
        <v>4938</v>
      </c>
      <c r="D1249" s="9">
        <v>45281.65760416666</v>
      </c>
      <c r="E1249" s="10" t="s">
        <v>4939</v>
      </c>
      <c r="F1249" s="5" t="s">
        <v>383</v>
      </c>
      <c r="G1249" s="5" t="s">
        <v>28</v>
      </c>
      <c r="H1249" s="8" t="b">
        <v>0</v>
      </c>
      <c r="I1249" s="8" t="b">
        <v>1</v>
      </c>
      <c r="J1249" s="8" t="b">
        <v>0</v>
      </c>
      <c r="K1249" s="8" t="b">
        <v>0</v>
      </c>
      <c r="L1249" s="8" t="b">
        <v>0</v>
      </c>
      <c r="M1249" s="8" t="b">
        <v>0</v>
      </c>
      <c r="N1249" s="8" t="b">
        <f t="shared" si="1"/>
        <v>0</v>
      </c>
    </row>
    <row r="1250" ht="14.25" customHeight="1">
      <c r="A1250" s="5" t="s">
        <v>4940</v>
      </c>
      <c r="B1250" s="5" t="s">
        <v>4941</v>
      </c>
      <c r="C1250" s="5" t="s">
        <v>4942</v>
      </c>
      <c r="D1250" s="9">
        <v>45281.66642361111</v>
      </c>
      <c r="E1250" s="10" t="s">
        <v>4943</v>
      </c>
      <c r="F1250" s="5" t="s">
        <v>4944</v>
      </c>
      <c r="G1250" s="5" t="s">
        <v>28</v>
      </c>
      <c r="H1250" s="8" t="b">
        <v>0</v>
      </c>
      <c r="I1250" s="8" t="b">
        <v>0</v>
      </c>
      <c r="J1250" s="8" t="b">
        <v>0</v>
      </c>
      <c r="K1250" s="8" t="b">
        <v>0</v>
      </c>
      <c r="L1250" s="8" t="b">
        <v>0</v>
      </c>
      <c r="M1250" s="8" t="b">
        <v>0</v>
      </c>
      <c r="N1250" s="8" t="b">
        <f t="shared" si="1"/>
        <v>1</v>
      </c>
    </row>
    <row r="1251" ht="14.25" customHeight="1">
      <c r="A1251" s="4" t="s">
        <v>4945</v>
      </c>
      <c r="B1251" s="5" t="s">
        <v>4946</v>
      </c>
      <c r="C1251" s="5" t="s">
        <v>4947</v>
      </c>
      <c r="D1251" s="6">
        <v>45281.67415509259</v>
      </c>
      <c r="E1251" s="7" t="s">
        <v>4948</v>
      </c>
      <c r="F1251" s="4"/>
      <c r="G1251" s="5" t="s">
        <v>18</v>
      </c>
      <c r="H1251" s="8" t="b">
        <v>0</v>
      </c>
      <c r="I1251" s="8" t="b">
        <v>0</v>
      </c>
      <c r="J1251" s="8" t="b">
        <v>0</v>
      </c>
      <c r="K1251" s="8" t="b">
        <v>0</v>
      </c>
      <c r="L1251" s="8" t="b">
        <v>0</v>
      </c>
      <c r="M1251" s="8" t="b">
        <v>0</v>
      </c>
      <c r="N1251" s="8" t="b">
        <f t="shared" si="1"/>
        <v>1</v>
      </c>
    </row>
    <row r="1252" ht="14.25" customHeight="1">
      <c r="A1252" s="4" t="s">
        <v>4949</v>
      </c>
      <c r="B1252" s="5" t="s">
        <v>4950</v>
      </c>
      <c r="C1252" s="5" t="s">
        <v>4951</v>
      </c>
      <c r="D1252" s="6">
        <v>45281.73497685185</v>
      </c>
      <c r="E1252" s="7" t="s">
        <v>4952</v>
      </c>
      <c r="F1252" s="4" t="s">
        <v>4953</v>
      </c>
      <c r="G1252" s="5" t="s">
        <v>28</v>
      </c>
      <c r="H1252" s="8" t="b">
        <v>0</v>
      </c>
      <c r="I1252" s="8" t="b">
        <v>1</v>
      </c>
      <c r="J1252" s="8" t="b">
        <v>1</v>
      </c>
      <c r="K1252" s="8" t="b">
        <v>0</v>
      </c>
      <c r="L1252" s="8" t="b">
        <v>0</v>
      </c>
      <c r="M1252" s="8" t="b">
        <v>0</v>
      </c>
      <c r="N1252" s="8" t="b">
        <f t="shared" si="1"/>
        <v>0</v>
      </c>
    </row>
    <row r="1253" ht="14.25" customHeight="1">
      <c r="A1253" s="4" t="s">
        <v>4954</v>
      </c>
      <c r="B1253" s="5" t="s">
        <v>4955</v>
      </c>
      <c r="C1253" s="5" t="s">
        <v>4956</v>
      </c>
      <c r="D1253" s="6">
        <v>45281.99453703704</v>
      </c>
      <c r="E1253" s="7" t="s">
        <v>4957</v>
      </c>
      <c r="F1253" s="4" t="s">
        <v>4958</v>
      </c>
      <c r="G1253" s="5" t="s">
        <v>33</v>
      </c>
      <c r="H1253" s="8" t="b">
        <v>0</v>
      </c>
      <c r="I1253" s="8" t="b">
        <v>0</v>
      </c>
      <c r="J1253" s="8" t="b">
        <v>1</v>
      </c>
      <c r="K1253" s="8" t="b">
        <v>0</v>
      </c>
      <c r="L1253" s="8" t="b">
        <v>0</v>
      </c>
      <c r="M1253" s="8" t="b">
        <v>0</v>
      </c>
      <c r="N1253" s="8" t="b">
        <f t="shared" si="1"/>
        <v>0</v>
      </c>
    </row>
    <row r="1254" ht="14.25" customHeight="1">
      <c r="A1254" s="4" t="s">
        <v>4959</v>
      </c>
      <c r="B1254" s="5" t="s">
        <v>4960</v>
      </c>
      <c r="C1254" s="5" t="s">
        <v>4961</v>
      </c>
      <c r="D1254" s="6">
        <v>45282.10271990741</v>
      </c>
      <c r="E1254" s="7" t="s">
        <v>4962</v>
      </c>
      <c r="F1254" s="4"/>
      <c r="G1254" s="5" t="s">
        <v>33</v>
      </c>
      <c r="H1254" s="8" t="b">
        <v>0</v>
      </c>
      <c r="I1254" s="8" t="b">
        <v>1</v>
      </c>
      <c r="J1254" s="8" t="b">
        <v>1</v>
      </c>
      <c r="K1254" s="8" t="b">
        <v>0</v>
      </c>
      <c r="L1254" s="8" t="b">
        <v>0</v>
      </c>
      <c r="M1254" s="8" t="b">
        <v>0</v>
      </c>
      <c r="N1254" s="8" t="b">
        <f t="shared" si="1"/>
        <v>0</v>
      </c>
    </row>
    <row r="1255" ht="14.25" customHeight="1">
      <c r="A1255" s="4" t="s">
        <v>4963</v>
      </c>
      <c r="B1255" s="5" t="s">
        <v>4964</v>
      </c>
      <c r="C1255" s="5" t="s">
        <v>4965</v>
      </c>
      <c r="D1255" s="6">
        <v>45282.176875</v>
      </c>
      <c r="E1255" s="7" t="s">
        <v>4966</v>
      </c>
      <c r="F1255" s="4"/>
      <c r="G1255" s="5" t="s">
        <v>18</v>
      </c>
      <c r="H1255" s="8" t="b">
        <v>0</v>
      </c>
      <c r="I1255" s="8" t="b">
        <v>0</v>
      </c>
      <c r="J1255" s="8" t="b">
        <v>0</v>
      </c>
      <c r="K1255" s="8" t="b">
        <v>0</v>
      </c>
      <c r="L1255" s="8" t="b">
        <v>1</v>
      </c>
      <c r="M1255" s="8" t="b">
        <v>0</v>
      </c>
      <c r="N1255" s="8" t="b">
        <f t="shared" si="1"/>
        <v>0</v>
      </c>
    </row>
    <row r="1256" ht="14.25" customHeight="1">
      <c r="A1256" s="4" t="s">
        <v>4967</v>
      </c>
      <c r="B1256" s="5" t="s">
        <v>4968</v>
      </c>
      <c r="C1256" s="5" t="s">
        <v>4969</v>
      </c>
      <c r="D1256" s="6">
        <v>45282.67521990741</v>
      </c>
      <c r="E1256" s="7" t="s">
        <v>4970</v>
      </c>
      <c r="F1256" s="4" t="s">
        <v>4971</v>
      </c>
      <c r="G1256" s="5" t="s">
        <v>28</v>
      </c>
      <c r="H1256" s="8" t="b">
        <v>1</v>
      </c>
      <c r="I1256" s="8" t="b">
        <v>0</v>
      </c>
      <c r="J1256" s="8" t="b">
        <v>0</v>
      </c>
      <c r="K1256" s="8" t="b">
        <v>1</v>
      </c>
      <c r="L1256" s="8" t="b">
        <v>0</v>
      </c>
      <c r="M1256" s="8" t="b">
        <v>0</v>
      </c>
      <c r="N1256" s="8" t="b">
        <f t="shared" si="1"/>
        <v>0</v>
      </c>
    </row>
    <row r="1257" ht="14.25" customHeight="1">
      <c r="A1257" s="4" t="s">
        <v>4972</v>
      </c>
      <c r="B1257" s="5" t="s">
        <v>4973</v>
      </c>
      <c r="C1257" s="5" t="s">
        <v>4974</v>
      </c>
      <c r="D1257" s="6">
        <v>45282.73027777778</v>
      </c>
      <c r="E1257" s="7" t="s">
        <v>4975</v>
      </c>
      <c r="F1257" s="4" t="s">
        <v>1146</v>
      </c>
      <c r="G1257" s="5" t="s">
        <v>28</v>
      </c>
      <c r="H1257" s="8" t="b">
        <v>0</v>
      </c>
      <c r="I1257" s="8" t="b">
        <v>1</v>
      </c>
      <c r="J1257" s="8" t="b">
        <v>0</v>
      </c>
      <c r="K1257" s="8" t="b">
        <v>0</v>
      </c>
      <c r="L1257" s="8" t="b">
        <v>0</v>
      </c>
      <c r="M1257" s="8" t="b">
        <v>0</v>
      </c>
      <c r="N1257" s="8" t="b">
        <f t="shared" si="1"/>
        <v>0</v>
      </c>
    </row>
    <row r="1258" ht="14.25" customHeight="1">
      <c r="A1258" s="4" t="s">
        <v>4976</v>
      </c>
      <c r="B1258" s="5" t="s">
        <v>4977</v>
      </c>
      <c r="C1258" s="5" t="s">
        <v>4978</v>
      </c>
      <c r="D1258" s="6">
        <v>45282.77560185185</v>
      </c>
      <c r="E1258" s="7" t="s">
        <v>4979</v>
      </c>
      <c r="F1258" s="4" t="s">
        <v>485</v>
      </c>
      <c r="G1258" s="5" t="s">
        <v>28</v>
      </c>
      <c r="H1258" s="8" t="b">
        <v>1</v>
      </c>
      <c r="I1258" s="8" t="b">
        <v>0</v>
      </c>
      <c r="J1258" s="8" t="b">
        <v>0</v>
      </c>
      <c r="K1258" s="8" t="b">
        <v>1</v>
      </c>
      <c r="L1258" s="8" t="b">
        <v>0</v>
      </c>
      <c r="M1258" s="8" t="b">
        <v>0</v>
      </c>
      <c r="N1258" s="8" t="b">
        <f t="shared" si="1"/>
        <v>0</v>
      </c>
    </row>
    <row r="1259" ht="14.25" customHeight="1">
      <c r="A1259" s="4" t="s">
        <v>4980</v>
      </c>
      <c r="B1259" s="5" t="s">
        <v>4981</v>
      </c>
      <c r="C1259" s="5" t="s">
        <v>4982</v>
      </c>
      <c r="D1259" s="6">
        <v>45282.91241898148</v>
      </c>
      <c r="E1259" s="7" t="s">
        <v>4983</v>
      </c>
      <c r="F1259" s="4"/>
      <c r="G1259" s="5" t="s">
        <v>33</v>
      </c>
      <c r="H1259" s="8" t="b">
        <v>1</v>
      </c>
      <c r="I1259" s="8" t="b">
        <v>0</v>
      </c>
      <c r="J1259" s="8" t="b">
        <v>0</v>
      </c>
      <c r="K1259" s="8" t="b">
        <v>0</v>
      </c>
      <c r="L1259" s="8" t="b">
        <v>1</v>
      </c>
      <c r="M1259" s="8" t="b">
        <v>0</v>
      </c>
      <c r="N1259" s="8" t="b">
        <f t="shared" si="1"/>
        <v>0</v>
      </c>
    </row>
    <row r="1260" ht="14.25" customHeight="1">
      <c r="A1260" s="4" t="s">
        <v>4984</v>
      </c>
      <c r="B1260" s="5" t="s">
        <v>4985</v>
      </c>
      <c r="C1260" s="5" t="s">
        <v>4986</v>
      </c>
      <c r="D1260" s="6">
        <v>45283.33604166667</v>
      </c>
      <c r="E1260" s="7" t="s">
        <v>4987</v>
      </c>
      <c r="F1260" s="4" t="s">
        <v>4515</v>
      </c>
      <c r="G1260" s="5" t="s">
        <v>33</v>
      </c>
      <c r="H1260" s="8" t="b">
        <v>0</v>
      </c>
      <c r="I1260" s="8" t="b">
        <v>0</v>
      </c>
      <c r="J1260" s="8" t="b">
        <v>0</v>
      </c>
      <c r="K1260" s="8" t="b">
        <v>0</v>
      </c>
      <c r="L1260" s="8" t="b">
        <v>0</v>
      </c>
      <c r="M1260" s="8" t="b">
        <v>1</v>
      </c>
      <c r="N1260" s="8" t="b">
        <f t="shared" si="1"/>
        <v>0</v>
      </c>
    </row>
    <row r="1261" ht="14.25" customHeight="1">
      <c r="A1261" s="4" t="s">
        <v>4988</v>
      </c>
      <c r="B1261" s="5" t="s">
        <v>4989</v>
      </c>
      <c r="C1261" s="5" t="s">
        <v>4990</v>
      </c>
      <c r="D1261" s="6">
        <v>45283.37619212963</v>
      </c>
      <c r="E1261" s="7" t="s">
        <v>4991</v>
      </c>
      <c r="F1261" s="4" t="s">
        <v>4515</v>
      </c>
      <c r="G1261" s="5" t="s">
        <v>18</v>
      </c>
      <c r="H1261" s="8" t="b">
        <v>0</v>
      </c>
      <c r="I1261" s="8" t="b">
        <v>0</v>
      </c>
      <c r="J1261" s="8" t="b">
        <v>1</v>
      </c>
      <c r="K1261" s="8" t="b">
        <v>0</v>
      </c>
      <c r="L1261" s="8" t="b">
        <v>0</v>
      </c>
      <c r="M1261" s="8" t="b">
        <v>1</v>
      </c>
      <c r="N1261" s="8" t="b">
        <f t="shared" si="1"/>
        <v>0</v>
      </c>
    </row>
    <row r="1262" ht="14.25" customHeight="1">
      <c r="A1262" s="4" t="s">
        <v>4992</v>
      </c>
      <c r="B1262" s="5" t="s">
        <v>4993</v>
      </c>
      <c r="C1262" s="5" t="s">
        <v>4994</v>
      </c>
      <c r="D1262" s="6">
        <v>45283.41805555556</v>
      </c>
      <c r="E1262" s="4"/>
      <c r="F1262" s="4"/>
      <c r="G1262" s="5" t="s">
        <v>28</v>
      </c>
      <c r="H1262" s="8" t="b">
        <v>0</v>
      </c>
      <c r="I1262" s="8" t="b">
        <v>1</v>
      </c>
      <c r="J1262" s="8" t="b">
        <v>0</v>
      </c>
      <c r="K1262" s="8" t="b">
        <v>0</v>
      </c>
      <c r="L1262" s="8" t="b">
        <v>0</v>
      </c>
      <c r="M1262" s="8" t="b">
        <v>0</v>
      </c>
      <c r="N1262" s="8" t="b">
        <f t="shared" si="1"/>
        <v>0</v>
      </c>
    </row>
    <row r="1263" ht="14.25" customHeight="1">
      <c r="A1263" s="4" t="s">
        <v>4995</v>
      </c>
      <c r="B1263" s="5" t="s">
        <v>4996</v>
      </c>
      <c r="C1263" s="5" t="s">
        <v>4997</v>
      </c>
      <c r="D1263" s="6">
        <v>45283.68659722222</v>
      </c>
      <c r="E1263" s="7" t="s">
        <v>4998</v>
      </c>
      <c r="F1263" s="4" t="s">
        <v>4515</v>
      </c>
      <c r="G1263" s="5" t="s">
        <v>18</v>
      </c>
      <c r="H1263" s="8" t="b">
        <v>0</v>
      </c>
      <c r="I1263" s="8" t="b">
        <v>0</v>
      </c>
      <c r="J1263" s="8" t="b">
        <v>0</v>
      </c>
      <c r="K1263" s="8" t="b">
        <v>0</v>
      </c>
      <c r="L1263" s="8" t="b">
        <v>0</v>
      </c>
      <c r="M1263" s="8" t="b">
        <v>1</v>
      </c>
      <c r="N1263" s="8" t="b">
        <f t="shared" si="1"/>
        <v>0</v>
      </c>
    </row>
    <row r="1264" ht="14.25" customHeight="1">
      <c r="A1264" s="4" t="s">
        <v>4999</v>
      </c>
      <c r="B1264" s="5" t="s">
        <v>5000</v>
      </c>
      <c r="C1264" s="5" t="s">
        <v>5001</v>
      </c>
      <c r="D1264" s="6">
        <v>45283.74306712963</v>
      </c>
      <c r="E1264" s="7" t="s">
        <v>5002</v>
      </c>
      <c r="F1264" s="4" t="s">
        <v>5003</v>
      </c>
      <c r="G1264" s="5" t="s">
        <v>63</v>
      </c>
      <c r="H1264" s="8" t="b">
        <v>0</v>
      </c>
      <c r="I1264" s="8" t="b">
        <v>0</v>
      </c>
      <c r="J1264" s="8" t="b">
        <v>0</v>
      </c>
      <c r="K1264" s="8" t="b">
        <v>0</v>
      </c>
      <c r="L1264" s="8" t="b">
        <v>0</v>
      </c>
      <c r="M1264" s="8" t="b">
        <v>0</v>
      </c>
      <c r="N1264" s="8" t="b">
        <f t="shared" si="1"/>
        <v>1</v>
      </c>
    </row>
    <row r="1265" ht="14.25" customHeight="1">
      <c r="A1265" s="4" t="s">
        <v>5004</v>
      </c>
      <c r="B1265" s="5" t="s">
        <v>5005</v>
      </c>
      <c r="C1265" s="5" t="s">
        <v>5006</v>
      </c>
      <c r="D1265" s="6">
        <v>45284.05096064815</v>
      </c>
      <c r="E1265" s="7" t="s">
        <v>5007</v>
      </c>
      <c r="F1265" s="4"/>
      <c r="G1265" s="5" t="s">
        <v>18</v>
      </c>
      <c r="H1265" s="8" t="b">
        <v>0</v>
      </c>
      <c r="I1265" s="8" t="b">
        <v>1</v>
      </c>
      <c r="J1265" s="8" t="b">
        <v>0</v>
      </c>
      <c r="K1265" s="8" t="b">
        <v>0</v>
      </c>
      <c r="L1265" s="8" t="b">
        <v>0</v>
      </c>
      <c r="M1265" s="8" t="b">
        <v>0</v>
      </c>
      <c r="N1265" s="8" t="b">
        <f t="shared" si="1"/>
        <v>0</v>
      </c>
    </row>
    <row r="1266" ht="14.25" customHeight="1">
      <c r="A1266" s="4" t="s">
        <v>5008</v>
      </c>
      <c r="B1266" s="5" t="s">
        <v>5009</v>
      </c>
      <c r="C1266" s="5" t="s">
        <v>5010</v>
      </c>
      <c r="D1266" s="6">
        <v>45284.73541666667</v>
      </c>
      <c r="E1266" s="4"/>
      <c r="F1266" s="4"/>
      <c r="G1266" s="5" t="s">
        <v>63</v>
      </c>
      <c r="H1266" s="8" t="b">
        <v>0</v>
      </c>
      <c r="I1266" s="8" t="b">
        <v>0</v>
      </c>
      <c r="J1266" s="8" t="b">
        <v>0</v>
      </c>
      <c r="K1266" s="8" t="b">
        <v>1</v>
      </c>
      <c r="L1266" s="8" t="b">
        <v>0</v>
      </c>
      <c r="M1266" s="8" t="b">
        <v>0</v>
      </c>
      <c r="N1266" s="8" t="b">
        <f t="shared" si="1"/>
        <v>0</v>
      </c>
    </row>
    <row r="1267" ht="14.25" customHeight="1">
      <c r="A1267" s="5" t="s">
        <v>5011</v>
      </c>
      <c r="B1267" s="5" t="s">
        <v>5012</v>
      </c>
      <c r="C1267" s="5" t="s">
        <v>5013</v>
      </c>
      <c r="D1267" s="9">
        <v>45285.44930555556</v>
      </c>
      <c r="E1267" s="5"/>
      <c r="F1267" s="5"/>
      <c r="G1267" s="5" t="s">
        <v>28</v>
      </c>
      <c r="H1267" s="8" t="b">
        <v>0</v>
      </c>
      <c r="I1267" s="8" t="b">
        <v>1</v>
      </c>
      <c r="J1267" s="8" t="b">
        <v>0</v>
      </c>
      <c r="K1267" s="8" t="b">
        <v>0</v>
      </c>
      <c r="L1267" s="8" t="b">
        <v>1</v>
      </c>
      <c r="M1267" s="8" t="b">
        <v>0</v>
      </c>
      <c r="N1267" s="8" t="b">
        <f t="shared" si="1"/>
        <v>0</v>
      </c>
    </row>
    <row r="1268" ht="14.25" customHeight="1">
      <c r="A1268" s="4" t="s">
        <v>5014</v>
      </c>
      <c r="B1268" s="5" t="s">
        <v>5015</v>
      </c>
      <c r="C1268" s="5" t="s">
        <v>5016</v>
      </c>
      <c r="D1268" s="6">
        <v>45285.45221064815</v>
      </c>
      <c r="E1268" s="7" t="s">
        <v>5017</v>
      </c>
      <c r="F1268" s="4"/>
      <c r="G1268" s="5" t="s">
        <v>28</v>
      </c>
      <c r="H1268" s="8" t="b">
        <v>1</v>
      </c>
      <c r="I1268" s="8" t="b">
        <v>0</v>
      </c>
      <c r="J1268" s="8" t="b">
        <v>0</v>
      </c>
      <c r="K1268" s="8" t="b">
        <v>1</v>
      </c>
      <c r="L1268" s="8" t="b">
        <v>0</v>
      </c>
      <c r="M1268" s="8" t="b">
        <v>0</v>
      </c>
      <c r="N1268" s="8" t="b">
        <f t="shared" si="1"/>
        <v>0</v>
      </c>
    </row>
    <row r="1269" ht="14.25" customHeight="1">
      <c r="A1269" s="4" t="s">
        <v>5018</v>
      </c>
      <c r="B1269" s="5" t="s">
        <v>5019</v>
      </c>
      <c r="C1269" s="5" t="s">
        <v>5020</v>
      </c>
      <c r="D1269" s="6">
        <v>45285.4831712963</v>
      </c>
      <c r="E1269" s="7" t="s">
        <v>5021</v>
      </c>
      <c r="F1269" s="4" t="s">
        <v>5022</v>
      </c>
      <c r="G1269" s="5" t="s">
        <v>28</v>
      </c>
      <c r="H1269" s="8" t="b">
        <v>1</v>
      </c>
      <c r="I1269" s="8" t="b">
        <v>0</v>
      </c>
      <c r="J1269" s="8" t="b">
        <v>0</v>
      </c>
      <c r="K1269" s="8" t="b">
        <v>1</v>
      </c>
      <c r="L1269" s="8" t="b">
        <v>0</v>
      </c>
      <c r="M1269" s="8" t="b">
        <v>0</v>
      </c>
      <c r="N1269" s="8" t="b">
        <f t="shared" si="1"/>
        <v>0</v>
      </c>
    </row>
    <row r="1270" ht="14.25" customHeight="1">
      <c r="A1270" s="4" t="s">
        <v>5023</v>
      </c>
      <c r="B1270" s="5" t="s">
        <v>5024</v>
      </c>
      <c r="C1270" s="5" t="s">
        <v>5025</v>
      </c>
      <c r="D1270" s="6">
        <v>45285.66592592592</v>
      </c>
      <c r="E1270" s="7" t="s">
        <v>5026</v>
      </c>
      <c r="F1270" s="4" t="s">
        <v>5027</v>
      </c>
      <c r="G1270" s="5" t="s">
        <v>33</v>
      </c>
      <c r="H1270" s="8" t="b">
        <v>0</v>
      </c>
      <c r="I1270" s="8" t="b">
        <v>1</v>
      </c>
      <c r="J1270" s="8" t="b">
        <v>0</v>
      </c>
      <c r="K1270" s="8" t="b">
        <v>0</v>
      </c>
      <c r="L1270" s="8" t="b">
        <v>0</v>
      </c>
      <c r="M1270" s="8" t="b">
        <v>0</v>
      </c>
      <c r="N1270" s="8" t="b">
        <f t="shared" si="1"/>
        <v>0</v>
      </c>
    </row>
    <row r="1271" ht="14.25" customHeight="1">
      <c r="A1271" s="4" t="s">
        <v>5028</v>
      </c>
      <c r="B1271" s="5" t="s">
        <v>5029</v>
      </c>
      <c r="C1271" s="5" t="s">
        <v>5030</v>
      </c>
      <c r="D1271" s="6">
        <v>45285.89444444444</v>
      </c>
      <c r="E1271" s="4"/>
      <c r="F1271" s="4"/>
      <c r="G1271" s="5" t="s">
        <v>28</v>
      </c>
      <c r="H1271" s="8" t="b">
        <v>0</v>
      </c>
      <c r="I1271" s="8" t="b">
        <v>0</v>
      </c>
      <c r="J1271" s="8" t="b">
        <v>0</v>
      </c>
      <c r="K1271" s="8" t="b">
        <v>1</v>
      </c>
      <c r="L1271" s="8" t="b">
        <v>0</v>
      </c>
      <c r="M1271" s="8" t="b">
        <v>0</v>
      </c>
      <c r="N1271" s="8" t="b">
        <f t="shared" si="1"/>
        <v>0</v>
      </c>
    </row>
    <row r="1272" ht="14.25" customHeight="1">
      <c r="A1272" s="4" t="s">
        <v>5031</v>
      </c>
      <c r="B1272" s="5" t="s">
        <v>5032</v>
      </c>
      <c r="C1272" s="5" t="s">
        <v>5033</v>
      </c>
      <c r="D1272" s="6">
        <v>45285.91188657407</v>
      </c>
      <c r="E1272" s="7" t="s">
        <v>5034</v>
      </c>
      <c r="F1272" s="4"/>
      <c r="G1272" s="5" t="s">
        <v>63</v>
      </c>
      <c r="H1272" s="8" t="b">
        <v>0</v>
      </c>
      <c r="I1272" s="8" t="b">
        <v>0</v>
      </c>
      <c r="J1272" s="8" t="b">
        <v>0</v>
      </c>
      <c r="K1272" s="8" t="b">
        <v>0</v>
      </c>
      <c r="L1272" s="8" t="b">
        <v>0</v>
      </c>
      <c r="M1272" s="8" t="b">
        <v>1</v>
      </c>
      <c r="N1272" s="8" t="b">
        <f t="shared" si="1"/>
        <v>0</v>
      </c>
    </row>
    <row r="1273" ht="14.25" customHeight="1">
      <c r="A1273" s="4" t="s">
        <v>5035</v>
      </c>
      <c r="B1273" s="5" t="s">
        <v>5036</v>
      </c>
      <c r="C1273" s="5" t="s">
        <v>5037</v>
      </c>
      <c r="D1273" s="6">
        <v>45286.11645833333</v>
      </c>
      <c r="E1273" s="7" t="s">
        <v>5038</v>
      </c>
      <c r="F1273" s="4"/>
      <c r="G1273" s="5" t="s">
        <v>33</v>
      </c>
      <c r="H1273" s="8" t="b">
        <v>0</v>
      </c>
      <c r="I1273" s="8" t="b">
        <v>0</v>
      </c>
      <c r="J1273" s="8" t="b">
        <v>0</v>
      </c>
      <c r="K1273" s="8" t="b">
        <v>0</v>
      </c>
      <c r="L1273" s="8" t="b">
        <v>0</v>
      </c>
      <c r="M1273" s="8" t="b">
        <v>0</v>
      </c>
      <c r="N1273" s="8" t="b">
        <f t="shared" si="1"/>
        <v>1</v>
      </c>
    </row>
    <row r="1274" ht="14.25" customHeight="1">
      <c r="A1274" s="4" t="s">
        <v>5039</v>
      </c>
      <c r="B1274" s="5" t="s">
        <v>5040</v>
      </c>
      <c r="C1274" s="5" t="s">
        <v>5041</v>
      </c>
      <c r="D1274" s="6">
        <v>45286.54785879629</v>
      </c>
      <c r="E1274" s="7" t="s">
        <v>5042</v>
      </c>
      <c r="F1274" s="4"/>
      <c r="G1274" s="5" t="s">
        <v>28</v>
      </c>
      <c r="H1274" s="8" t="b">
        <v>1</v>
      </c>
      <c r="I1274" s="8" t="b">
        <v>0</v>
      </c>
      <c r="J1274" s="8" t="b">
        <v>0</v>
      </c>
      <c r="K1274" s="8" t="b">
        <v>1</v>
      </c>
      <c r="L1274" s="8" t="b">
        <v>0</v>
      </c>
      <c r="M1274" s="8" t="b">
        <v>0</v>
      </c>
      <c r="N1274" s="8" t="b">
        <f t="shared" si="1"/>
        <v>0</v>
      </c>
    </row>
    <row r="1275" ht="14.25" customHeight="1">
      <c r="A1275" s="4" t="s">
        <v>5043</v>
      </c>
      <c r="B1275" s="5" t="s">
        <v>5044</v>
      </c>
      <c r="C1275" s="5" t="s">
        <v>5045</v>
      </c>
      <c r="D1275" s="6">
        <v>45286.56017361111</v>
      </c>
      <c r="E1275" s="7" t="s">
        <v>5046</v>
      </c>
      <c r="F1275" s="4" t="s">
        <v>485</v>
      </c>
      <c r="G1275" s="5" t="s">
        <v>28</v>
      </c>
      <c r="H1275" s="8" t="b">
        <v>1</v>
      </c>
      <c r="I1275" s="8" t="b">
        <v>0</v>
      </c>
      <c r="J1275" s="8" t="b">
        <v>0</v>
      </c>
      <c r="K1275" s="8" t="b">
        <v>1</v>
      </c>
      <c r="L1275" s="8" t="b">
        <v>0</v>
      </c>
      <c r="M1275" s="8" t="b">
        <v>0</v>
      </c>
      <c r="N1275" s="8" t="b">
        <f t="shared" si="1"/>
        <v>0</v>
      </c>
    </row>
    <row r="1276" ht="14.25" customHeight="1">
      <c r="A1276" s="4" t="s">
        <v>5047</v>
      </c>
      <c r="B1276" s="5" t="s">
        <v>5048</v>
      </c>
      <c r="C1276" s="5" t="s">
        <v>5049</v>
      </c>
      <c r="D1276" s="6">
        <v>45286.6237962963</v>
      </c>
      <c r="E1276" s="7" t="s">
        <v>5050</v>
      </c>
      <c r="F1276" s="4"/>
      <c r="G1276" s="5" t="s">
        <v>28</v>
      </c>
      <c r="H1276" s="8" t="b">
        <v>0</v>
      </c>
      <c r="I1276" s="8" t="b">
        <v>0</v>
      </c>
      <c r="J1276" s="8" t="b">
        <v>0</v>
      </c>
      <c r="K1276" s="8" t="b">
        <v>0</v>
      </c>
      <c r="L1276" s="8" t="b">
        <v>1</v>
      </c>
      <c r="M1276" s="8" t="b">
        <v>0</v>
      </c>
      <c r="N1276" s="8" t="b">
        <f t="shared" si="1"/>
        <v>0</v>
      </c>
    </row>
    <row r="1277" ht="14.25" customHeight="1">
      <c r="A1277" s="4" t="s">
        <v>5051</v>
      </c>
      <c r="B1277" s="5" t="s">
        <v>5052</v>
      </c>
      <c r="C1277" s="5" t="s">
        <v>5053</v>
      </c>
      <c r="D1277" s="6">
        <v>45286.86171296296</v>
      </c>
      <c r="E1277" s="7" t="s">
        <v>5054</v>
      </c>
      <c r="F1277" s="4"/>
      <c r="G1277" s="5" t="s">
        <v>18</v>
      </c>
      <c r="H1277" s="8" t="b">
        <v>0</v>
      </c>
      <c r="I1277" s="8" t="b">
        <v>0</v>
      </c>
      <c r="J1277" s="8" t="b">
        <v>0</v>
      </c>
      <c r="K1277" s="8" t="b">
        <v>0</v>
      </c>
      <c r="L1277" s="8" t="b">
        <v>1</v>
      </c>
      <c r="M1277" s="8" t="b">
        <v>0</v>
      </c>
      <c r="N1277" s="8" t="b">
        <f t="shared" si="1"/>
        <v>0</v>
      </c>
    </row>
    <row r="1278" ht="14.25" customHeight="1">
      <c r="A1278" s="4" t="s">
        <v>5055</v>
      </c>
      <c r="B1278" s="5" t="s">
        <v>5056</v>
      </c>
      <c r="C1278" s="5" t="s">
        <v>5057</v>
      </c>
      <c r="D1278" s="6">
        <v>45287.08001157407</v>
      </c>
      <c r="E1278" s="7" t="s">
        <v>5058</v>
      </c>
      <c r="F1278" s="4"/>
      <c r="G1278" s="5" t="s">
        <v>18</v>
      </c>
      <c r="H1278" s="8" t="b">
        <v>0</v>
      </c>
      <c r="I1278" s="8" t="b">
        <v>0</v>
      </c>
      <c r="J1278" s="8" t="b">
        <v>0</v>
      </c>
      <c r="K1278" s="8" t="b">
        <v>0</v>
      </c>
      <c r="L1278" s="8" t="b">
        <v>0</v>
      </c>
      <c r="M1278" s="8" t="b">
        <v>0</v>
      </c>
      <c r="N1278" s="8" t="b">
        <f t="shared" si="1"/>
        <v>1</v>
      </c>
    </row>
    <row r="1279" ht="14.25" customHeight="1">
      <c r="A1279" s="4" t="s">
        <v>5059</v>
      </c>
      <c r="B1279" s="5" t="s">
        <v>5060</v>
      </c>
      <c r="C1279" s="5" t="s">
        <v>5061</v>
      </c>
      <c r="D1279" s="6">
        <v>45287.63778935185</v>
      </c>
      <c r="E1279" s="7" t="s">
        <v>5062</v>
      </c>
      <c r="F1279" s="4" t="s">
        <v>5063</v>
      </c>
      <c r="G1279" s="5" t="s">
        <v>28</v>
      </c>
      <c r="H1279" s="8" t="b">
        <v>0</v>
      </c>
      <c r="I1279" s="8" t="b">
        <v>1</v>
      </c>
      <c r="J1279" s="8" t="b">
        <v>0</v>
      </c>
      <c r="K1279" s="8" t="b">
        <v>0</v>
      </c>
      <c r="L1279" s="8" t="b">
        <v>0</v>
      </c>
      <c r="M1279" s="8" t="b">
        <v>0</v>
      </c>
      <c r="N1279" s="8" t="b">
        <f t="shared" si="1"/>
        <v>0</v>
      </c>
    </row>
    <row r="1280" ht="14.25" customHeight="1">
      <c r="A1280" s="4" t="s">
        <v>5064</v>
      </c>
      <c r="B1280" s="5" t="s">
        <v>5065</v>
      </c>
      <c r="C1280" s="5" t="s">
        <v>5066</v>
      </c>
      <c r="D1280" s="6">
        <v>45287.7296875</v>
      </c>
      <c r="E1280" s="7" t="s">
        <v>5067</v>
      </c>
      <c r="F1280" s="4" t="s">
        <v>5068</v>
      </c>
      <c r="G1280" s="5" t="s">
        <v>28</v>
      </c>
      <c r="H1280" s="8" t="b">
        <v>1</v>
      </c>
      <c r="I1280" s="8" t="b">
        <v>0</v>
      </c>
      <c r="J1280" s="8" t="b">
        <v>0</v>
      </c>
      <c r="K1280" s="8" t="b">
        <v>1</v>
      </c>
      <c r="L1280" s="8" t="b">
        <v>0</v>
      </c>
      <c r="M1280" s="8" t="b">
        <v>0</v>
      </c>
      <c r="N1280" s="8" t="b">
        <f t="shared" si="1"/>
        <v>0</v>
      </c>
    </row>
    <row r="1281" ht="14.25" customHeight="1">
      <c r="A1281" s="4" t="s">
        <v>5069</v>
      </c>
      <c r="B1281" s="5" t="s">
        <v>5070</v>
      </c>
      <c r="C1281" s="5" t="s">
        <v>5071</v>
      </c>
      <c r="D1281" s="6">
        <v>45288.02377314815</v>
      </c>
      <c r="E1281" s="7" t="s">
        <v>5072</v>
      </c>
      <c r="F1281" s="4" t="s">
        <v>4744</v>
      </c>
      <c r="G1281" s="5" t="s">
        <v>18</v>
      </c>
      <c r="H1281" s="8" t="b">
        <v>0</v>
      </c>
      <c r="I1281" s="8" t="b">
        <v>0</v>
      </c>
      <c r="J1281" s="8" t="b">
        <v>1</v>
      </c>
      <c r="K1281" s="8" t="b">
        <v>0</v>
      </c>
      <c r="L1281" s="8" t="b">
        <v>0</v>
      </c>
      <c r="M1281" s="8" t="b">
        <v>0</v>
      </c>
      <c r="N1281" s="8" t="b">
        <f t="shared" si="1"/>
        <v>0</v>
      </c>
    </row>
    <row r="1282" ht="14.25" customHeight="1">
      <c r="A1282" s="4" t="s">
        <v>5073</v>
      </c>
      <c r="B1282" s="5" t="s">
        <v>5074</v>
      </c>
      <c r="C1282" s="5" t="s">
        <v>5075</v>
      </c>
      <c r="D1282" s="6">
        <v>45288.02379629629</v>
      </c>
      <c r="E1282" s="7" t="s">
        <v>5076</v>
      </c>
      <c r="F1282" s="4" t="s">
        <v>5077</v>
      </c>
      <c r="G1282" s="5" t="s">
        <v>18</v>
      </c>
      <c r="H1282" s="8" t="b">
        <v>0</v>
      </c>
      <c r="I1282" s="8" t="b">
        <v>0</v>
      </c>
      <c r="J1282" s="8" t="b">
        <v>1</v>
      </c>
      <c r="K1282" s="8" t="b">
        <v>0</v>
      </c>
      <c r="L1282" s="8" t="b">
        <v>0</v>
      </c>
      <c r="M1282" s="8" t="b">
        <v>1</v>
      </c>
      <c r="N1282" s="8" t="b">
        <f t="shared" si="1"/>
        <v>0</v>
      </c>
    </row>
    <row r="1283" ht="14.25" customHeight="1">
      <c r="A1283" s="4" t="s">
        <v>5078</v>
      </c>
      <c r="B1283" s="5" t="s">
        <v>5079</v>
      </c>
      <c r="C1283" s="5" t="s">
        <v>5080</v>
      </c>
      <c r="D1283" s="6">
        <v>45288.55646990741</v>
      </c>
      <c r="E1283" s="7" t="s">
        <v>5081</v>
      </c>
      <c r="F1283" s="4" t="s">
        <v>485</v>
      </c>
      <c r="G1283" s="5" t="s">
        <v>28</v>
      </c>
      <c r="H1283" s="8" t="b">
        <v>1</v>
      </c>
      <c r="I1283" s="8" t="b">
        <v>0</v>
      </c>
      <c r="J1283" s="8" t="b">
        <v>0</v>
      </c>
      <c r="K1283" s="8" t="b">
        <v>1</v>
      </c>
      <c r="L1283" s="8" t="b">
        <v>0</v>
      </c>
      <c r="M1283" s="8" t="b">
        <v>0</v>
      </c>
      <c r="N1283" s="8" t="b">
        <f t="shared" si="1"/>
        <v>0</v>
      </c>
    </row>
    <row r="1284" ht="14.25" customHeight="1">
      <c r="A1284" s="4" t="s">
        <v>5082</v>
      </c>
      <c r="B1284" s="5" t="s">
        <v>5083</v>
      </c>
      <c r="C1284" s="5" t="s">
        <v>5084</v>
      </c>
      <c r="D1284" s="6">
        <v>45288.59104166667</v>
      </c>
      <c r="E1284" s="7" t="s">
        <v>5085</v>
      </c>
      <c r="F1284" s="4" t="s">
        <v>485</v>
      </c>
      <c r="G1284" s="5" t="s">
        <v>28</v>
      </c>
      <c r="H1284" s="8" t="b">
        <v>1</v>
      </c>
      <c r="I1284" s="8" t="b">
        <v>0</v>
      </c>
      <c r="J1284" s="8" t="b">
        <v>0</v>
      </c>
      <c r="K1284" s="8" t="b">
        <v>1</v>
      </c>
      <c r="L1284" s="8" t="b">
        <v>0</v>
      </c>
      <c r="M1284" s="8" t="b">
        <v>0</v>
      </c>
      <c r="N1284" s="8" t="b">
        <f t="shared" si="1"/>
        <v>0</v>
      </c>
    </row>
    <row r="1285" ht="14.25" customHeight="1">
      <c r="A1285" s="4" t="s">
        <v>5086</v>
      </c>
      <c r="B1285" s="5" t="s">
        <v>5087</v>
      </c>
      <c r="C1285" s="5" t="s">
        <v>5088</v>
      </c>
      <c r="D1285" s="6">
        <v>45288.88611111111</v>
      </c>
      <c r="E1285" s="4"/>
      <c r="F1285" s="4"/>
      <c r="G1285" s="5" t="s">
        <v>63</v>
      </c>
      <c r="H1285" s="8" t="b">
        <v>1</v>
      </c>
      <c r="I1285" s="8" t="b">
        <v>0</v>
      </c>
      <c r="J1285" s="8" t="b">
        <v>0</v>
      </c>
      <c r="K1285" s="8" t="b">
        <v>1</v>
      </c>
      <c r="L1285" s="8" t="b">
        <v>0</v>
      </c>
      <c r="M1285" s="8" t="b">
        <v>0</v>
      </c>
      <c r="N1285" s="8" t="b">
        <f t="shared" si="1"/>
        <v>0</v>
      </c>
    </row>
    <row r="1286" ht="14.25" customHeight="1">
      <c r="A1286" s="4" t="s">
        <v>5089</v>
      </c>
      <c r="B1286" s="5" t="s">
        <v>5090</v>
      </c>
      <c r="C1286" s="5" t="s">
        <v>5091</v>
      </c>
      <c r="D1286" s="6">
        <v>45289.45347222222</v>
      </c>
      <c r="E1286" s="4"/>
      <c r="F1286" s="4"/>
      <c r="G1286" s="5" t="s">
        <v>63</v>
      </c>
      <c r="H1286" s="8" t="b">
        <v>0</v>
      </c>
      <c r="I1286" s="8" t="b">
        <v>0</v>
      </c>
      <c r="J1286" s="8" t="b">
        <v>0</v>
      </c>
      <c r="K1286" s="8" t="b">
        <v>1</v>
      </c>
      <c r="L1286" s="8" t="b">
        <v>1</v>
      </c>
      <c r="M1286" s="8" t="b">
        <v>0</v>
      </c>
      <c r="N1286" s="8" t="b">
        <f t="shared" si="1"/>
        <v>0</v>
      </c>
    </row>
    <row r="1287" ht="14.25" customHeight="1">
      <c r="A1287" s="4" t="s">
        <v>5092</v>
      </c>
      <c r="B1287" s="5" t="s">
        <v>5093</v>
      </c>
      <c r="C1287" s="5" t="s">
        <v>5094</v>
      </c>
      <c r="D1287" s="6">
        <v>45290.31527777778</v>
      </c>
      <c r="E1287" s="4"/>
      <c r="F1287" s="4"/>
      <c r="G1287" s="5" t="s">
        <v>63</v>
      </c>
      <c r="H1287" s="8" t="b">
        <v>1</v>
      </c>
      <c r="I1287" s="8" t="b">
        <v>0</v>
      </c>
      <c r="J1287" s="8" t="b">
        <v>0</v>
      </c>
      <c r="K1287" s="8" t="b">
        <v>0</v>
      </c>
      <c r="L1287" s="8" t="b">
        <v>0</v>
      </c>
      <c r="M1287" s="8" t="b">
        <v>0</v>
      </c>
      <c r="N1287" s="8" t="b">
        <f t="shared" si="1"/>
        <v>0</v>
      </c>
    </row>
    <row r="1288" ht="14.25" customHeight="1">
      <c r="A1288" s="4" t="s">
        <v>5095</v>
      </c>
      <c r="B1288" s="5" t="s">
        <v>5096</v>
      </c>
      <c r="C1288" s="5" t="s">
        <v>5097</v>
      </c>
      <c r="D1288" s="6">
        <v>45290.74428240741</v>
      </c>
      <c r="E1288" s="7" t="s">
        <v>5098</v>
      </c>
      <c r="F1288" s="4"/>
      <c r="G1288" s="5" t="s">
        <v>51</v>
      </c>
      <c r="H1288" s="8" t="b">
        <v>0</v>
      </c>
      <c r="I1288" s="8" t="b">
        <v>0</v>
      </c>
      <c r="J1288" s="8" t="b">
        <v>0</v>
      </c>
      <c r="K1288" s="8" t="b">
        <v>0</v>
      </c>
      <c r="L1288" s="8" t="b">
        <v>1</v>
      </c>
      <c r="M1288" s="8" t="b">
        <v>1</v>
      </c>
      <c r="N1288" s="8" t="b">
        <f t="shared" si="1"/>
        <v>0</v>
      </c>
    </row>
    <row r="1289" ht="14.25" customHeight="1">
      <c r="A1289" s="5" t="s">
        <v>5099</v>
      </c>
      <c r="B1289" s="5" t="s">
        <v>5100</v>
      </c>
      <c r="C1289" s="5" t="s">
        <v>5101</v>
      </c>
      <c r="D1289" s="9">
        <v>45290.84027777778</v>
      </c>
      <c r="E1289" s="5"/>
      <c r="F1289" s="5"/>
      <c r="G1289" s="5" t="s">
        <v>63</v>
      </c>
      <c r="H1289" s="8" t="b">
        <v>0</v>
      </c>
      <c r="I1289" s="8" t="b">
        <v>1</v>
      </c>
      <c r="J1289" s="8" t="b">
        <v>0</v>
      </c>
      <c r="K1289" s="8" t="b">
        <v>1</v>
      </c>
      <c r="L1289" s="8" t="b">
        <v>0</v>
      </c>
      <c r="M1289" s="8" t="b">
        <v>0</v>
      </c>
      <c r="N1289" s="8" t="b">
        <f t="shared" si="1"/>
        <v>0</v>
      </c>
    </row>
    <row r="1290" ht="14.25" customHeight="1">
      <c r="A1290" s="5" t="s">
        <v>5102</v>
      </c>
      <c r="B1290" s="5" t="s">
        <v>5103</v>
      </c>
      <c r="C1290" s="5" t="s">
        <v>5104</v>
      </c>
      <c r="D1290" s="9">
        <v>45290.92394675926</v>
      </c>
      <c r="E1290" s="10" t="s">
        <v>5105</v>
      </c>
      <c r="F1290" s="5"/>
      <c r="G1290" s="5" t="s">
        <v>18</v>
      </c>
      <c r="H1290" s="8" t="b">
        <v>0</v>
      </c>
      <c r="I1290" s="8" t="b">
        <v>0</v>
      </c>
      <c r="J1290" s="8" t="b">
        <v>1</v>
      </c>
      <c r="K1290" s="8" t="b">
        <v>0</v>
      </c>
      <c r="L1290" s="8" t="b">
        <v>0</v>
      </c>
      <c r="M1290" s="8" t="b">
        <v>0</v>
      </c>
      <c r="N1290" s="8" t="b">
        <f t="shared" si="1"/>
        <v>0</v>
      </c>
    </row>
    <row r="1291" ht="14.25" customHeight="1">
      <c r="A1291" s="4" t="s">
        <v>5106</v>
      </c>
      <c r="B1291" s="5" t="s">
        <v>5107</v>
      </c>
      <c r="C1291" s="5" t="s">
        <v>5108</v>
      </c>
      <c r="D1291" s="6">
        <v>45292.4725462963</v>
      </c>
      <c r="E1291" s="7" t="s">
        <v>5109</v>
      </c>
      <c r="F1291" s="4" t="s">
        <v>2047</v>
      </c>
      <c r="G1291" s="5" t="s">
        <v>33</v>
      </c>
      <c r="H1291" s="8" t="b">
        <v>0</v>
      </c>
      <c r="I1291" s="8" t="b">
        <v>0</v>
      </c>
      <c r="J1291" s="8" t="b">
        <v>0</v>
      </c>
      <c r="K1291" s="8" t="b">
        <v>0</v>
      </c>
      <c r="L1291" s="8" t="b">
        <v>1</v>
      </c>
      <c r="M1291" s="8" t="b">
        <v>0</v>
      </c>
      <c r="N1291" s="8" t="b">
        <f t="shared" si="1"/>
        <v>0</v>
      </c>
    </row>
    <row r="1292" ht="14.25" customHeight="1">
      <c r="A1292" s="4" t="s">
        <v>5110</v>
      </c>
      <c r="B1292" s="5" t="s">
        <v>5111</v>
      </c>
      <c r="C1292" s="5" t="s">
        <v>5112</v>
      </c>
      <c r="D1292" s="6">
        <v>45292.64758101852</v>
      </c>
      <c r="E1292" s="7" t="s">
        <v>5113</v>
      </c>
      <c r="F1292" s="4" t="s">
        <v>5114</v>
      </c>
      <c r="G1292" s="5" t="s">
        <v>18</v>
      </c>
      <c r="H1292" s="8" t="b">
        <v>1</v>
      </c>
      <c r="I1292" s="8" t="b">
        <v>1</v>
      </c>
      <c r="J1292" s="8" t="b">
        <v>1</v>
      </c>
      <c r="K1292" s="8" t="b">
        <v>0</v>
      </c>
      <c r="L1292" s="8" t="b">
        <v>0</v>
      </c>
      <c r="M1292" s="8" t="b">
        <v>0</v>
      </c>
      <c r="N1292" s="8" t="b">
        <f t="shared" si="1"/>
        <v>0</v>
      </c>
    </row>
    <row r="1293" ht="14.25" customHeight="1">
      <c r="A1293" s="4" t="s">
        <v>5115</v>
      </c>
      <c r="B1293" s="5" t="s">
        <v>5116</v>
      </c>
      <c r="C1293" s="5" t="s">
        <v>5117</v>
      </c>
      <c r="D1293" s="6">
        <v>45294.45114583334</v>
      </c>
      <c r="E1293" s="7" t="s">
        <v>5118</v>
      </c>
      <c r="F1293" s="4" t="s">
        <v>313</v>
      </c>
      <c r="G1293" s="5" t="s">
        <v>28</v>
      </c>
      <c r="H1293" s="8" t="b">
        <v>0</v>
      </c>
      <c r="I1293" s="8" t="b">
        <v>1</v>
      </c>
      <c r="J1293" s="8" t="b">
        <v>0</v>
      </c>
      <c r="K1293" s="8" t="b">
        <v>0</v>
      </c>
      <c r="L1293" s="8" t="b">
        <v>0</v>
      </c>
      <c r="M1293" s="8" t="b">
        <v>0</v>
      </c>
      <c r="N1293" s="8" t="b">
        <f t="shared" si="1"/>
        <v>0</v>
      </c>
    </row>
    <row r="1294" ht="14.25" customHeight="1">
      <c r="A1294" s="4" t="s">
        <v>5119</v>
      </c>
      <c r="B1294" s="5" t="s">
        <v>5120</v>
      </c>
      <c r="C1294" s="5" t="s">
        <v>5121</v>
      </c>
      <c r="D1294" s="6">
        <v>45294.57045138889</v>
      </c>
      <c r="E1294" s="7" t="s">
        <v>5122</v>
      </c>
      <c r="F1294" s="4" t="s">
        <v>5123</v>
      </c>
      <c r="G1294" s="5" t="s">
        <v>63</v>
      </c>
      <c r="H1294" s="8" t="b">
        <v>0</v>
      </c>
      <c r="I1294" s="8" t="b">
        <v>0</v>
      </c>
      <c r="J1294" s="8" t="b">
        <v>1</v>
      </c>
      <c r="K1294" s="8" t="b">
        <v>0</v>
      </c>
      <c r="L1294" s="8" t="b">
        <v>0</v>
      </c>
      <c r="M1294" s="8" t="b">
        <v>0</v>
      </c>
      <c r="N1294" s="8" t="b">
        <f t="shared" si="1"/>
        <v>0</v>
      </c>
    </row>
    <row r="1295" ht="14.25" customHeight="1">
      <c r="A1295" s="4" t="s">
        <v>5124</v>
      </c>
      <c r="B1295" s="5" t="s">
        <v>5125</v>
      </c>
      <c r="C1295" s="5" t="s">
        <v>5126</v>
      </c>
      <c r="D1295" s="6">
        <v>45294.59872685185</v>
      </c>
      <c r="E1295" s="7" t="s">
        <v>5127</v>
      </c>
      <c r="F1295" s="4"/>
      <c r="G1295" s="5" t="s">
        <v>63</v>
      </c>
      <c r="H1295" s="8" t="b">
        <v>0</v>
      </c>
      <c r="I1295" s="8" t="b">
        <v>1</v>
      </c>
      <c r="J1295" s="8" t="b">
        <v>0</v>
      </c>
      <c r="K1295" s="8" t="b">
        <v>0</v>
      </c>
      <c r="L1295" s="8" t="b">
        <v>0</v>
      </c>
      <c r="M1295" s="8" t="b">
        <v>0</v>
      </c>
      <c r="N1295" s="8" t="b">
        <f t="shared" si="1"/>
        <v>0</v>
      </c>
    </row>
    <row r="1296" ht="14.25" customHeight="1">
      <c r="A1296" s="4" t="s">
        <v>5128</v>
      </c>
      <c r="B1296" s="5" t="s">
        <v>5129</v>
      </c>
      <c r="C1296" s="5" t="s">
        <v>5130</v>
      </c>
      <c r="D1296" s="6">
        <v>45294.66660879629</v>
      </c>
      <c r="E1296" s="7" t="s">
        <v>5131</v>
      </c>
      <c r="F1296" s="4" t="s">
        <v>5132</v>
      </c>
      <c r="G1296" s="5" t="s">
        <v>33</v>
      </c>
      <c r="H1296" s="8" t="b">
        <v>1</v>
      </c>
      <c r="I1296" s="8" t="b">
        <v>0</v>
      </c>
      <c r="J1296" s="8" t="b">
        <v>1</v>
      </c>
      <c r="K1296" s="8" t="b">
        <v>1</v>
      </c>
      <c r="L1296" s="8" t="b">
        <v>0</v>
      </c>
      <c r="M1296" s="8" t="b">
        <v>0</v>
      </c>
      <c r="N1296" s="8" t="b">
        <f t="shared" si="1"/>
        <v>0</v>
      </c>
    </row>
    <row r="1297" ht="14.25" customHeight="1">
      <c r="A1297" s="4" t="s">
        <v>5133</v>
      </c>
      <c r="B1297" s="5" t="s">
        <v>5134</v>
      </c>
      <c r="C1297" s="5" t="s">
        <v>5135</v>
      </c>
      <c r="D1297" s="6">
        <v>45294.72248842593</v>
      </c>
      <c r="E1297" s="7" t="s">
        <v>5136</v>
      </c>
      <c r="F1297" s="4"/>
      <c r="G1297" s="5" t="s">
        <v>28</v>
      </c>
      <c r="H1297" s="8" t="b">
        <v>0</v>
      </c>
      <c r="I1297" s="8" t="b">
        <v>0</v>
      </c>
      <c r="J1297" s="8" t="b">
        <v>0</v>
      </c>
      <c r="K1297" s="8" t="b">
        <v>0</v>
      </c>
      <c r="L1297" s="8" t="b">
        <v>0</v>
      </c>
      <c r="M1297" s="8" t="b">
        <v>0</v>
      </c>
      <c r="N1297" s="8" t="b">
        <f t="shared" si="1"/>
        <v>1</v>
      </c>
    </row>
    <row r="1298" ht="14.25" customHeight="1">
      <c r="A1298" s="4" t="s">
        <v>5137</v>
      </c>
      <c r="B1298" s="5" t="s">
        <v>5138</v>
      </c>
      <c r="C1298" s="5" t="s">
        <v>5139</v>
      </c>
      <c r="D1298" s="6">
        <v>45294.72738425926</v>
      </c>
      <c r="E1298" s="7" t="s">
        <v>5140</v>
      </c>
      <c r="F1298" s="4"/>
      <c r="G1298" s="5" t="s">
        <v>28</v>
      </c>
      <c r="H1298" s="8" t="b">
        <v>0</v>
      </c>
      <c r="I1298" s="8" t="b">
        <v>0</v>
      </c>
      <c r="J1298" s="8" t="b">
        <v>0</v>
      </c>
      <c r="K1298" s="8" t="b">
        <v>0</v>
      </c>
      <c r="L1298" s="8" t="b">
        <v>0</v>
      </c>
      <c r="M1298" s="8" t="b">
        <v>1</v>
      </c>
      <c r="N1298" s="8" t="b">
        <f t="shared" si="1"/>
        <v>0</v>
      </c>
    </row>
    <row r="1299" ht="14.25" customHeight="1">
      <c r="A1299" s="5" t="s">
        <v>5141</v>
      </c>
      <c r="B1299" s="5" t="s">
        <v>5142</v>
      </c>
      <c r="C1299" s="5" t="s">
        <v>5143</v>
      </c>
      <c r="D1299" s="9">
        <v>45294.74361111111</v>
      </c>
      <c r="E1299" s="10" t="s">
        <v>5144</v>
      </c>
      <c r="F1299" s="5"/>
      <c r="G1299" s="5" t="s">
        <v>28</v>
      </c>
      <c r="H1299" s="8" t="b">
        <v>0</v>
      </c>
      <c r="I1299" s="8" t="b">
        <v>0</v>
      </c>
      <c r="J1299" s="8" t="b">
        <v>1</v>
      </c>
      <c r="K1299" s="8" t="b">
        <v>0</v>
      </c>
      <c r="L1299" s="8" t="b">
        <v>0</v>
      </c>
      <c r="M1299" s="8" t="b">
        <v>0</v>
      </c>
      <c r="N1299" s="8" t="b">
        <f t="shared" si="1"/>
        <v>0</v>
      </c>
    </row>
    <row r="1300" ht="14.25" customHeight="1">
      <c r="A1300" s="4" t="s">
        <v>5145</v>
      </c>
      <c r="B1300" s="5" t="s">
        <v>5146</v>
      </c>
      <c r="C1300" s="5" t="s">
        <v>5147</v>
      </c>
      <c r="D1300" s="6">
        <v>45295.02214120371</v>
      </c>
      <c r="E1300" s="7" t="s">
        <v>5148</v>
      </c>
      <c r="F1300" s="4"/>
      <c r="G1300" s="5" t="s">
        <v>28</v>
      </c>
      <c r="H1300" s="8" t="b">
        <v>0</v>
      </c>
      <c r="I1300" s="8" t="b">
        <v>0</v>
      </c>
      <c r="J1300" s="8" t="b">
        <v>0</v>
      </c>
      <c r="K1300" s="8" t="b">
        <v>0</v>
      </c>
      <c r="L1300" s="8" t="b">
        <v>0</v>
      </c>
      <c r="M1300" s="8" t="b">
        <v>0</v>
      </c>
      <c r="N1300" s="8" t="b">
        <f t="shared" si="1"/>
        <v>1</v>
      </c>
    </row>
    <row r="1301" ht="14.25" customHeight="1">
      <c r="A1301" s="4" t="s">
        <v>5149</v>
      </c>
      <c r="B1301" s="5" t="s">
        <v>5150</v>
      </c>
      <c r="C1301" s="5" t="s">
        <v>5151</v>
      </c>
      <c r="D1301" s="6">
        <v>45295.02621527778</v>
      </c>
      <c r="E1301" s="7" t="s">
        <v>5152</v>
      </c>
      <c r="F1301" s="4"/>
      <c r="G1301" s="5" t="s">
        <v>28</v>
      </c>
      <c r="H1301" s="8" t="b">
        <v>0</v>
      </c>
      <c r="I1301" s="8" t="b">
        <v>1</v>
      </c>
      <c r="J1301" s="8" t="b">
        <v>1</v>
      </c>
      <c r="K1301" s="8" t="b">
        <v>0</v>
      </c>
      <c r="L1301" s="8" t="b">
        <v>0</v>
      </c>
      <c r="M1301" s="8" t="b">
        <v>0</v>
      </c>
      <c r="N1301" s="8" t="b">
        <f t="shared" si="1"/>
        <v>0</v>
      </c>
    </row>
    <row r="1302" ht="14.25" customHeight="1">
      <c r="A1302" s="4" t="s">
        <v>5153</v>
      </c>
      <c r="B1302" s="5" t="s">
        <v>5154</v>
      </c>
      <c r="C1302" s="5" t="s">
        <v>5155</v>
      </c>
      <c r="D1302" s="6">
        <v>45295.69672453704</v>
      </c>
      <c r="E1302" s="7" t="s">
        <v>5156</v>
      </c>
      <c r="F1302" s="4" t="s">
        <v>5157</v>
      </c>
      <c r="G1302" s="5" t="s">
        <v>28</v>
      </c>
      <c r="H1302" s="8" t="b">
        <v>0</v>
      </c>
      <c r="I1302" s="8" t="b">
        <v>1</v>
      </c>
      <c r="J1302" s="8" t="b">
        <v>0</v>
      </c>
      <c r="K1302" s="8" t="b">
        <v>0</v>
      </c>
      <c r="L1302" s="8" t="b">
        <v>0</v>
      </c>
      <c r="M1302" s="8" t="b">
        <v>0</v>
      </c>
      <c r="N1302" s="8" t="b">
        <f t="shared" si="1"/>
        <v>0</v>
      </c>
    </row>
    <row r="1303" ht="14.25" customHeight="1">
      <c r="A1303" s="5" t="s">
        <v>5158</v>
      </c>
      <c r="B1303" s="5" t="s">
        <v>5159</v>
      </c>
      <c r="C1303" s="5" t="s">
        <v>5160</v>
      </c>
      <c r="D1303" s="9">
        <v>45295.70997685185</v>
      </c>
      <c r="E1303" s="10" t="s">
        <v>5161</v>
      </c>
      <c r="F1303" s="5" t="s">
        <v>3493</v>
      </c>
      <c r="G1303" s="5" t="s">
        <v>28</v>
      </c>
      <c r="H1303" s="8" t="b">
        <v>0</v>
      </c>
      <c r="I1303" s="8" t="b">
        <v>1</v>
      </c>
      <c r="J1303" s="8" t="b">
        <v>0</v>
      </c>
      <c r="K1303" s="8" t="b">
        <v>0</v>
      </c>
      <c r="L1303" s="8" t="b">
        <v>0</v>
      </c>
      <c r="M1303" s="8" t="b">
        <v>0</v>
      </c>
      <c r="N1303" s="8" t="b">
        <f t="shared" si="1"/>
        <v>0</v>
      </c>
    </row>
    <row r="1304" ht="14.25" customHeight="1">
      <c r="A1304" s="4" t="s">
        <v>5162</v>
      </c>
      <c r="B1304" s="5" t="s">
        <v>5163</v>
      </c>
      <c r="C1304" s="5" t="s">
        <v>5164</v>
      </c>
      <c r="D1304" s="6">
        <v>45295.77695601852</v>
      </c>
      <c r="E1304" s="7" t="s">
        <v>5165</v>
      </c>
      <c r="F1304" s="4"/>
      <c r="G1304" s="5" t="s">
        <v>33</v>
      </c>
      <c r="H1304" s="8" t="b">
        <v>0</v>
      </c>
      <c r="I1304" s="8" t="b">
        <v>0</v>
      </c>
      <c r="J1304" s="8" t="b">
        <v>0</v>
      </c>
      <c r="K1304" s="8" t="b">
        <v>0</v>
      </c>
      <c r="L1304" s="8" t="b">
        <v>1</v>
      </c>
      <c r="M1304" s="8" t="b">
        <v>0</v>
      </c>
      <c r="N1304" s="8" t="b">
        <f t="shared" si="1"/>
        <v>0</v>
      </c>
    </row>
    <row r="1305" ht="14.25" customHeight="1">
      <c r="A1305" s="4" t="s">
        <v>5166</v>
      </c>
      <c r="B1305" s="5" t="s">
        <v>5167</v>
      </c>
      <c r="C1305" s="5" t="s">
        <v>5168</v>
      </c>
      <c r="D1305" s="6">
        <v>45296.09871527777</v>
      </c>
      <c r="E1305" s="7" t="s">
        <v>5169</v>
      </c>
      <c r="F1305" s="4" t="s">
        <v>5170</v>
      </c>
      <c r="G1305" s="5" t="s">
        <v>28</v>
      </c>
      <c r="H1305" s="8" t="b">
        <v>0</v>
      </c>
      <c r="I1305" s="8" t="b">
        <v>0</v>
      </c>
      <c r="J1305" s="8" t="b">
        <v>1</v>
      </c>
      <c r="K1305" s="8" t="b">
        <v>0</v>
      </c>
      <c r="L1305" s="8" t="b">
        <v>0</v>
      </c>
      <c r="M1305" s="8" t="b">
        <v>0</v>
      </c>
      <c r="N1305" s="8" t="b">
        <f t="shared" si="1"/>
        <v>0</v>
      </c>
    </row>
    <row r="1306" ht="14.25" customHeight="1">
      <c r="A1306" s="4" t="s">
        <v>5171</v>
      </c>
      <c r="B1306" s="5" t="s">
        <v>5172</v>
      </c>
      <c r="C1306" s="5" t="s">
        <v>5173</v>
      </c>
      <c r="D1306" s="6">
        <v>45296.09875</v>
      </c>
      <c r="E1306" s="7" t="s">
        <v>5174</v>
      </c>
      <c r="F1306" s="4" t="s">
        <v>399</v>
      </c>
      <c r="G1306" s="5" t="s">
        <v>28</v>
      </c>
      <c r="H1306" s="8" t="b">
        <v>0</v>
      </c>
      <c r="I1306" s="8" t="b">
        <v>0</v>
      </c>
      <c r="J1306" s="8" t="b">
        <v>1</v>
      </c>
      <c r="K1306" s="8" t="b">
        <v>0</v>
      </c>
      <c r="L1306" s="8" t="b">
        <v>0</v>
      </c>
      <c r="M1306" s="8" t="b">
        <v>0</v>
      </c>
      <c r="N1306" s="8" t="b">
        <f t="shared" si="1"/>
        <v>0</v>
      </c>
    </row>
    <row r="1307" ht="14.25" customHeight="1">
      <c r="A1307" s="4" t="s">
        <v>5175</v>
      </c>
      <c r="B1307" s="5" t="s">
        <v>5176</v>
      </c>
      <c r="C1307" s="5" t="s">
        <v>5177</v>
      </c>
      <c r="D1307" s="6">
        <v>45296.4471412037</v>
      </c>
      <c r="E1307" s="7" t="s">
        <v>5178</v>
      </c>
      <c r="F1307" s="4"/>
      <c r="G1307" s="5" t="s">
        <v>28</v>
      </c>
      <c r="H1307" s="8" t="b">
        <v>0</v>
      </c>
      <c r="I1307" s="8" t="b">
        <v>0</v>
      </c>
      <c r="J1307" s="8" t="b">
        <v>0</v>
      </c>
      <c r="K1307" s="8" t="b">
        <v>0</v>
      </c>
      <c r="L1307" s="8" t="b">
        <v>0</v>
      </c>
      <c r="M1307" s="8" t="b">
        <v>1</v>
      </c>
      <c r="N1307" s="8" t="b">
        <f t="shared" si="1"/>
        <v>0</v>
      </c>
    </row>
    <row r="1308" ht="14.25" customHeight="1">
      <c r="A1308" s="4" t="s">
        <v>5179</v>
      </c>
      <c r="B1308" s="5" t="s">
        <v>5180</v>
      </c>
      <c r="C1308" s="5" t="s">
        <v>5181</v>
      </c>
      <c r="D1308" s="6">
        <v>45296.66016203703</v>
      </c>
      <c r="E1308" s="7" t="s">
        <v>5182</v>
      </c>
      <c r="F1308" s="4"/>
      <c r="G1308" s="5" t="s">
        <v>51</v>
      </c>
      <c r="H1308" s="8" t="b">
        <v>1</v>
      </c>
      <c r="I1308" s="8" t="b">
        <v>0</v>
      </c>
      <c r="J1308" s="8" t="b">
        <v>0</v>
      </c>
      <c r="K1308" s="8" t="b">
        <v>1</v>
      </c>
      <c r="L1308" s="8" t="b">
        <v>1</v>
      </c>
      <c r="M1308" s="8" t="b">
        <v>0</v>
      </c>
      <c r="N1308" s="8" t="b">
        <f t="shared" si="1"/>
        <v>0</v>
      </c>
    </row>
    <row r="1309" ht="14.25" customHeight="1">
      <c r="A1309" s="4" t="s">
        <v>5183</v>
      </c>
      <c r="B1309" s="5" t="s">
        <v>5184</v>
      </c>
      <c r="C1309" s="5" t="s">
        <v>5185</v>
      </c>
      <c r="D1309" s="6">
        <v>45297.71866898148</v>
      </c>
      <c r="E1309" s="7" t="s">
        <v>5186</v>
      </c>
      <c r="F1309" s="4"/>
      <c r="G1309" s="5" t="s">
        <v>33</v>
      </c>
      <c r="H1309" s="8" t="b">
        <v>0</v>
      </c>
      <c r="I1309" s="8" t="b">
        <v>0</v>
      </c>
      <c r="J1309" s="8" t="b">
        <v>1</v>
      </c>
      <c r="K1309" s="8" t="b">
        <v>0</v>
      </c>
      <c r="L1309" s="8" t="b">
        <v>0</v>
      </c>
      <c r="M1309" s="8" t="b">
        <v>0</v>
      </c>
      <c r="N1309" s="8" t="b">
        <f t="shared" si="1"/>
        <v>0</v>
      </c>
    </row>
    <row r="1310" ht="14.25" customHeight="1">
      <c r="A1310" s="5" t="s">
        <v>5187</v>
      </c>
      <c r="B1310" s="5" t="s">
        <v>5188</v>
      </c>
      <c r="C1310" s="5" t="s">
        <v>5189</v>
      </c>
      <c r="D1310" s="9">
        <v>45297.71979166667</v>
      </c>
      <c r="E1310" s="10" t="s">
        <v>5190</v>
      </c>
      <c r="F1310" s="5"/>
      <c r="G1310" s="5" t="s">
        <v>33</v>
      </c>
      <c r="H1310" s="8" t="b">
        <v>0</v>
      </c>
      <c r="I1310" s="8" t="b">
        <v>0</v>
      </c>
      <c r="J1310" s="8" t="b">
        <v>1</v>
      </c>
      <c r="K1310" s="8" t="b">
        <v>0</v>
      </c>
      <c r="L1310" s="8" t="b">
        <v>0</v>
      </c>
      <c r="M1310" s="8" t="b">
        <v>0</v>
      </c>
      <c r="N1310" s="8" t="b">
        <f t="shared" si="1"/>
        <v>0</v>
      </c>
    </row>
    <row r="1311" ht="14.25" customHeight="1">
      <c r="A1311" s="4" t="s">
        <v>5191</v>
      </c>
      <c r="B1311" s="5"/>
      <c r="C1311" s="5" t="s">
        <v>5192</v>
      </c>
      <c r="D1311" s="6">
        <v>45297.72578703704</v>
      </c>
      <c r="E1311" s="7" t="s">
        <v>5193</v>
      </c>
      <c r="F1311" s="4"/>
      <c r="G1311" s="5" t="s">
        <v>33</v>
      </c>
      <c r="H1311" s="8" t="b">
        <v>0</v>
      </c>
      <c r="I1311" s="8" t="b">
        <v>0</v>
      </c>
      <c r="J1311" s="8" t="b">
        <v>0</v>
      </c>
      <c r="K1311" s="8" t="b">
        <v>0</v>
      </c>
      <c r="L1311" s="8" t="b">
        <v>0</v>
      </c>
      <c r="M1311" s="8" t="b">
        <v>0</v>
      </c>
      <c r="N1311" s="8" t="b">
        <f t="shared" si="1"/>
        <v>1</v>
      </c>
    </row>
    <row r="1312" ht="14.25" customHeight="1">
      <c r="A1312" s="4" t="s">
        <v>5194</v>
      </c>
      <c r="B1312" s="5" t="s">
        <v>5194</v>
      </c>
      <c r="C1312" s="5" t="s">
        <v>5195</v>
      </c>
      <c r="D1312" s="6">
        <v>45297.73560185185</v>
      </c>
      <c r="E1312" s="7" t="s">
        <v>5196</v>
      </c>
      <c r="F1312" s="4"/>
      <c r="G1312" s="5" t="s">
        <v>33</v>
      </c>
      <c r="H1312" s="8" t="b">
        <v>0</v>
      </c>
      <c r="I1312" s="8" t="b">
        <v>0</v>
      </c>
      <c r="J1312" s="8" t="b">
        <v>0</v>
      </c>
      <c r="K1312" s="8" t="b">
        <v>0</v>
      </c>
      <c r="L1312" s="8" t="b">
        <v>0</v>
      </c>
      <c r="M1312" s="8" t="b">
        <v>0</v>
      </c>
      <c r="N1312" s="8" t="b">
        <f t="shared" si="1"/>
        <v>1</v>
      </c>
    </row>
    <row r="1313" ht="14.25" customHeight="1">
      <c r="A1313" s="4" t="s">
        <v>5197</v>
      </c>
      <c r="B1313" s="5" t="s">
        <v>5198</v>
      </c>
      <c r="C1313" s="5" t="s">
        <v>5199</v>
      </c>
      <c r="D1313" s="6">
        <v>45297.81319444445</v>
      </c>
      <c r="E1313" s="4"/>
      <c r="F1313" s="4"/>
      <c r="G1313" s="5" t="s">
        <v>63</v>
      </c>
      <c r="H1313" s="8" t="b">
        <v>0</v>
      </c>
      <c r="I1313" s="8" t="b">
        <v>0</v>
      </c>
      <c r="J1313" s="8" t="b">
        <v>0</v>
      </c>
      <c r="K1313" s="8" t="b">
        <v>0</v>
      </c>
      <c r="L1313" s="8" t="b">
        <v>0</v>
      </c>
      <c r="M1313" s="8" t="b">
        <v>1</v>
      </c>
      <c r="N1313" s="8" t="b">
        <f t="shared" si="1"/>
        <v>0</v>
      </c>
    </row>
    <row r="1314" ht="14.25" customHeight="1">
      <c r="A1314" s="4" t="s">
        <v>5200</v>
      </c>
      <c r="B1314" s="5" t="s">
        <v>4296</v>
      </c>
      <c r="C1314" s="5" t="s">
        <v>5201</v>
      </c>
      <c r="D1314" s="6">
        <v>45297.84358796296</v>
      </c>
      <c r="E1314" s="7" t="s">
        <v>5202</v>
      </c>
      <c r="F1314" s="4"/>
      <c r="G1314" s="5" t="s">
        <v>33</v>
      </c>
      <c r="H1314" s="8" t="b">
        <v>0</v>
      </c>
      <c r="I1314" s="8" t="b">
        <v>0</v>
      </c>
      <c r="J1314" s="8" t="b">
        <v>0</v>
      </c>
      <c r="K1314" s="8" t="b">
        <v>0</v>
      </c>
      <c r="L1314" s="8" t="b">
        <v>0</v>
      </c>
      <c r="M1314" s="8" t="b">
        <v>0</v>
      </c>
      <c r="N1314" s="8" t="b">
        <f t="shared" si="1"/>
        <v>1</v>
      </c>
    </row>
    <row r="1315" ht="14.25" customHeight="1">
      <c r="A1315" s="4" t="s">
        <v>5203</v>
      </c>
      <c r="B1315" s="5" t="s">
        <v>5203</v>
      </c>
      <c r="C1315" s="5" t="s">
        <v>5204</v>
      </c>
      <c r="D1315" s="6">
        <v>45297.84377314815</v>
      </c>
      <c r="E1315" s="7" t="s">
        <v>5205</v>
      </c>
      <c r="F1315" s="4"/>
      <c r="G1315" s="5" t="s">
        <v>63</v>
      </c>
      <c r="H1315" s="8" t="b">
        <v>0</v>
      </c>
      <c r="I1315" s="8" t="b">
        <v>0</v>
      </c>
      <c r="J1315" s="8" t="b">
        <v>0</v>
      </c>
      <c r="K1315" s="8" t="b">
        <v>0</v>
      </c>
      <c r="L1315" s="8" t="b">
        <v>0</v>
      </c>
      <c r="M1315" s="8" t="b">
        <v>1</v>
      </c>
      <c r="N1315" s="8" t="b">
        <f t="shared" si="1"/>
        <v>0</v>
      </c>
    </row>
    <row r="1316" ht="14.25" customHeight="1">
      <c r="A1316" s="4" t="s">
        <v>5206</v>
      </c>
      <c r="B1316" s="5" t="s">
        <v>5207</v>
      </c>
      <c r="C1316" s="5" t="s">
        <v>5208</v>
      </c>
      <c r="D1316" s="6">
        <v>45297.86135416666</v>
      </c>
      <c r="E1316" s="7" t="s">
        <v>5209</v>
      </c>
      <c r="F1316" s="4"/>
      <c r="G1316" s="5" t="s">
        <v>33</v>
      </c>
      <c r="H1316" s="8" t="b">
        <v>0</v>
      </c>
      <c r="I1316" s="8" t="b">
        <v>0</v>
      </c>
      <c r="J1316" s="8" t="b">
        <v>1</v>
      </c>
      <c r="K1316" s="8" t="b">
        <v>0</v>
      </c>
      <c r="L1316" s="8" t="b">
        <v>1</v>
      </c>
      <c r="M1316" s="8" t="b">
        <v>0</v>
      </c>
      <c r="N1316" s="8" t="b">
        <f t="shared" si="1"/>
        <v>0</v>
      </c>
    </row>
    <row r="1317" ht="14.25" customHeight="1">
      <c r="A1317" s="4" t="s">
        <v>5210</v>
      </c>
      <c r="B1317" s="5" t="s">
        <v>5211</v>
      </c>
      <c r="C1317" s="5" t="s">
        <v>5212</v>
      </c>
      <c r="D1317" s="6">
        <v>45297.87144675926</v>
      </c>
      <c r="E1317" s="7" t="s">
        <v>5213</v>
      </c>
      <c r="F1317" s="4" t="s">
        <v>5214</v>
      </c>
      <c r="G1317" s="5" t="s">
        <v>33</v>
      </c>
      <c r="H1317" s="8" t="b">
        <v>0</v>
      </c>
      <c r="I1317" s="8" t="b">
        <v>0</v>
      </c>
      <c r="J1317" s="8" t="b">
        <v>1</v>
      </c>
      <c r="K1317" s="8" t="b">
        <v>0</v>
      </c>
      <c r="L1317" s="8" t="b">
        <v>0</v>
      </c>
      <c r="M1317" s="8" t="b">
        <v>0</v>
      </c>
      <c r="N1317" s="8" t="b">
        <f t="shared" si="1"/>
        <v>0</v>
      </c>
    </row>
    <row r="1318" ht="14.25" customHeight="1">
      <c r="A1318" s="4" t="s">
        <v>5215</v>
      </c>
      <c r="B1318" s="5" t="s">
        <v>5216</v>
      </c>
      <c r="C1318" s="5" t="s">
        <v>5217</v>
      </c>
      <c r="D1318" s="6">
        <v>45297.93357638889</v>
      </c>
      <c r="E1318" s="7" t="s">
        <v>5218</v>
      </c>
      <c r="F1318" s="4"/>
      <c r="G1318" s="5" t="s">
        <v>28</v>
      </c>
      <c r="H1318" s="8" t="b">
        <v>0</v>
      </c>
      <c r="I1318" s="8" t="b">
        <v>0</v>
      </c>
      <c r="J1318" s="8" t="b">
        <v>1</v>
      </c>
      <c r="K1318" s="8" t="b">
        <v>0</v>
      </c>
      <c r="L1318" s="8" t="b">
        <v>0</v>
      </c>
      <c r="M1318" s="8" t="b">
        <v>0</v>
      </c>
      <c r="N1318" s="8" t="b">
        <f t="shared" si="1"/>
        <v>0</v>
      </c>
    </row>
    <row r="1319" ht="14.25" customHeight="1">
      <c r="A1319" s="4" t="s">
        <v>5219</v>
      </c>
      <c r="B1319" s="5" t="s">
        <v>5220</v>
      </c>
      <c r="C1319" s="5" t="s">
        <v>5221</v>
      </c>
      <c r="D1319" s="6">
        <v>45297.94895833333</v>
      </c>
      <c r="E1319" s="7" t="s">
        <v>5222</v>
      </c>
      <c r="F1319" s="4"/>
      <c r="G1319" s="5" t="s">
        <v>18</v>
      </c>
      <c r="H1319" s="8" t="b">
        <v>0</v>
      </c>
      <c r="I1319" s="8" t="b">
        <v>0</v>
      </c>
      <c r="J1319" s="8" t="b">
        <v>0</v>
      </c>
      <c r="K1319" s="8" t="b">
        <v>0</v>
      </c>
      <c r="L1319" s="8" t="b">
        <v>1</v>
      </c>
      <c r="M1319" s="8" t="b">
        <v>0</v>
      </c>
      <c r="N1319" s="8" t="b">
        <f t="shared" si="1"/>
        <v>0</v>
      </c>
    </row>
    <row r="1320" ht="14.25" customHeight="1">
      <c r="A1320" s="4" t="s">
        <v>5223</v>
      </c>
      <c r="B1320" s="5" t="s">
        <v>5224</v>
      </c>
      <c r="C1320" s="5" t="s">
        <v>5225</v>
      </c>
      <c r="D1320" s="6">
        <v>45298.00355324074</v>
      </c>
      <c r="E1320" s="7" t="s">
        <v>5226</v>
      </c>
      <c r="F1320" s="4"/>
      <c r="G1320" s="5" t="s">
        <v>33</v>
      </c>
      <c r="H1320" s="8" t="b">
        <v>0</v>
      </c>
      <c r="I1320" s="8" t="b">
        <v>0</v>
      </c>
      <c r="J1320" s="8" t="b">
        <v>1</v>
      </c>
      <c r="K1320" s="8" t="b">
        <v>0</v>
      </c>
      <c r="L1320" s="8" t="b">
        <v>0</v>
      </c>
      <c r="M1320" s="8" t="b">
        <v>0</v>
      </c>
      <c r="N1320" s="8" t="b">
        <f t="shared" si="1"/>
        <v>0</v>
      </c>
    </row>
    <row r="1321" ht="14.25" customHeight="1">
      <c r="A1321" s="4" t="s">
        <v>5227</v>
      </c>
      <c r="B1321" s="5" t="s">
        <v>5228</v>
      </c>
      <c r="C1321" s="5" t="s">
        <v>5229</v>
      </c>
      <c r="D1321" s="6">
        <v>45298.05243055556</v>
      </c>
      <c r="E1321" s="7" t="s">
        <v>5230</v>
      </c>
      <c r="F1321" s="4"/>
      <c r="G1321" s="5" t="s">
        <v>18</v>
      </c>
      <c r="H1321" s="8" t="b">
        <v>0</v>
      </c>
      <c r="I1321" s="8" t="b">
        <v>0</v>
      </c>
      <c r="J1321" s="8" t="b">
        <v>0</v>
      </c>
      <c r="K1321" s="8" t="b">
        <v>0</v>
      </c>
      <c r="L1321" s="8" t="b">
        <v>0</v>
      </c>
      <c r="M1321" s="8" t="b">
        <v>1</v>
      </c>
      <c r="N1321" s="8" t="b">
        <f t="shared" si="1"/>
        <v>0</v>
      </c>
    </row>
    <row r="1322" ht="14.25" customHeight="1">
      <c r="A1322" s="4" t="s">
        <v>5231</v>
      </c>
      <c r="B1322" s="5" t="s">
        <v>5232</v>
      </c>
      <c r="C1322" s="5" t="s">
        <v>5233</v>
      </c>
      <c r="D1322" s="6">
        <v>45298.10153935185</v>
      </c>
      <c r="E1322" s="7" t="s">
        <v>5234</v>
      </c>
      <c r="F1322" s="4" t="s">
        <v>5235</v>
      </c>
      <c r="G1322" s="5" t="s">
        <v>28</v>
      </c>
      <c r="H1322" s="8" t="b">
        <v>0</v>
      </c>
      <c r="I1322" s="8" t="b">
        <v>0</v>
      </c>
      <c r="J1322" s="8" t="b">
        <v>1</v>
      </c>
      <c r="K1322" s="8" t="b">
        <v>0</v>
      </c>
      <c r="L1322" s="8" t="b">
        <v>0</v>
      </c>
      <c r="M1322" s="8" t="b">
        <v>0</v>
      </c>
      <c r="N1322" s="8" t="b">
        <f t="shared" si="1"/>
        <v>0</v>
      </c>
    </row>
    <row r="1323" ht="14.25" customHeight="1">
      <c r="A1323" s="4" t="s">
        <v>5236</v>
      </c>
      <c r="B1323" s="5" t="s">
        <v>5237</v>
      </c>
      <c r="C1323" s="5" t="s">
        <v>5238</v>
      </c>
      <c r="D1323" s="6">
        <v>45298.10474537037</v>
      </c>
      <c r="E1323" s="7" t="s">
        <v>5239</v>
      </c>
      <c r="F1323" s="4"/>
      <c r="G1323" s="5" t="s">
        <v>33</v>
      </c>
      <c r="H1323" s="8" t="b">
        <v>0</v>
      </c>
      <c r="I1323" s="8" t="b">
        <v>0</v>
      </c>
      <c r="J1323" s="8" t="b">
        <v>0</v>
      </c>
      <c r="K1323" s="8" t="b">
        <v>0</v>
      </c>
      <c r="L1323" s="8" t="b">
        <v>0</v>
      </c>
      <c r="M1323" s="8" t="b">
        <v>1</v>
      </c>
      <c r="N1323" s="8" t="b">
        <f t="shared" si="1"/>
        <v>0</v>
      </c>
    </row>
    <row r="1324" ht="14.25" customHeight="1">
      <c r="A1324" s="4" t="s">
        <v>5240</v>
      </c>
      <c r="B1324" s="5" t="s">
        <v>5241</v>
      </c>
      <c r="C1324" s="5" t="s">
        <v>5242</v>
      </c>
      <c r="D1324" s="6">
        <v>45298.11942129629</v>
      </c>
      <c r="E1324" s="7" t="s">
        <v>5243</v>
      </c>
      <c r="F1324" s="4"/>
      <c r="G1324" s="5" t="s">
        <v>33</v>
      </c>
      <c r="H1324" s="8" t="b">
        <v>0</v>
      </c>
      <c r="I1324" s="8" t="b">
        <v>0</v>
      </c>
      <c r="J1324" s="8" t="b">
        <v>0</v>
      </c>
      <c r="K1324" s="8" t="b">
        <v>0</v>
      </c>
      <c r="L1324" s="8" t="b">
        <v>0</v>
      </c>
      <c r="M1324" s="8" t="b">
        <v>1</v>
      </c>
      <c r="N1324" s="8" t="b">
        <f t="shared" si="1"/>
        <v>0</v>
      </c>
    </row>
    <row r="1325" ht="14.25" customHeight="1">
      <c r="A1325" s="4" t="s">
        <v>5244</v>
      </c>
      <c r="B1325" s="5" t="s">
        <v>5245</v>
      </c>
      <c r="C1325" s="5" t="s">
        <v>5246</v>
      </c>
      <c r="D1325" s="6">
        <v>45298.16104166667</v>
      </c>
      <c r="E1325" s="7" t="s">
        <v>5247</v>
      </c>
      <c r="F1325" s="4"/>
      <c r="G1325" s="5" t="s">
        <v>28</v>
      </c>
      <c r="H1325" s="8" t="b">
        <v>0</v>
      </c>
      <c r="I1325" s="8" t="b">
        <v>0</v>
      </c>
      <c r="J1325" s="8" t="b">
        <v>0</v>
      </c>
      <c r="K1325" s="8" t="b">
        <v>0</v>
      </c>
      <c r="L1325" s="8" t="b">
        <v>0</v>
      </c>
      <c r="M1325" s="8" t="b">
        <v>1</v>
      </c>
      <c r="N1325" s="8" t="b">
        <f t="shared" si="1"/>
        <v>0</v>
      </c>
    </row>
    <row r="1326" ht="14.25" customHeight="1">
      <c r="A1326" s="5" t="s">
        <v>5248</v>
      </c>
      <c r="B1326" s="5" t="s">
        <v>5249</v>
      </c>
      <c r="C1326" s="5" t="s">
        <v>5250</v>
      </c>
      <c r="D1326" s="9">
        <v>45298.16850694444</v>
      </c>
      <c r="E1326" s="10" t="s">
        <v>5251</v>
      </c>
      <c r="F1326" s="5"/>
      <c r="G1326" s="5" t="s">
        <v>28</v>
      </c>
      <c r="H1326" s="8" t="b">
        <v>0</v>
      </c>
      <c r="I1326" s="8" t="b">
        <v>0</v>
      </c>
      <c r="J1326" s="8" t="b">
        <v>0</v>
      </c>
      <c r="K1326" s="8" t="b">
        <v>0</v>
      </c>
      <c r="L1326" s="8" t="b">
        <v>0</v>
      </c>
      <c r="M1326" s="8" t="b">
        <v>1</v>
      </c>
      <c r="N1326" s="8" t="b">
        <f t="shared" si="1"/>
        <v>0</v>
      </c>
    </row>
    <row r="1327" ht="14.25" customHeight="1">
      <c r="A1327" s="4" t="s">
        <v>5252</v>
      </c>
      <c r="B1327" s="5" t="s">
        <v>5253</v>
      </c>
      <c r="C1327" s="5" t="s">
        <v>5254</v>
      </c>
      <c r="D1327" s="6">
        <v>45298.24739583334</v>
      </c>
      <c r="E1327" s="7" t="s">
        <v>5255</v>
      </c>
      <c r="F1327" s="4" t="s">
        <v>5256</v>
      </c>
      <c r="G1327" s="5" t="s">
        <v>33</v>
      </c>
      <c r="H1327" s="8" t="b">
        <v>0</v>
      </c>
      <c r="I1327" s="8" t="b">
        <v>0</v>
      </c>
      <c r="J1327" s="8" t="b">
        <v>1</v>
      </c>
      <c r="K1327" s="8" t="b">
        <v>0</v>
      </c>
      <c r="L1327" s="8" t="b">
        <v>0</v>
      </c>
      <c r="M1327" s="8" t="b">
        <v>0</v>
      </c>
      <c r="N1327" s="8" t="b">
        <f t="shared" si="1"/>
        <v>0</v>
      </c>
    </row>
    <row r="1328" ht="14.25" customHeight="1">
      <c r="A1328" s="4" t="s">
        <v>5257</v>
      </c>
      <c r="B1328" s="5" t="s">
        <v>5258</v>
      </c>
      <c r="C1328" s="5" t="s">
        <v>5259</v>
      </c>
      <c r="D1328" s="6">
        <v>45298.37366898148</v>
      </c>
      <c r="E1328" s="7" t="s">
        <v>5260</v>
      </c>
      <c r="F1328" s="4" t="s">
        <v>5261</v>
      </c>
      <c r="G1328" s="5" t="s">
        <v>18</v>
      </c>
      <c r="H1328" s="8" t="b">
        <v>0</v>
      </c>
      <c r="I1328" s="8" t="b">
        <v>1</v>
      </c>
      <c r="J1328" s="8" t="b">
        <v>0</v>
      </c>
      <c r="K1328" s="8" t="b">
        <v>0</v>
      </c>
      <c r="L1328" s="8" t="b">
        <v>0</v>
      </c>
      <c r="M1328" s="8" t="b">
        <v>0</v>
      </c>
      <c r="N1328" s="8" t="b">
        <f t="shared" si="1"/>
        <v>0</v>
      </c>
    </row>
    <row r="1329" ht="14.25" customHeight="1">
      <c r="A1329" s="4" t="s">
        <v>5262</v>
      </c>
      <c r="B1329" s="5" t="s">
        <v>5263</v>
      </c>
      <c r="C1329" s="5" t="s">
        <v>5264</v>
      </c>
      <c r="D1329" s="6">
        <v>45298.37609953704</v>
      </c>
      <c r="E1329" s="7" t="s">
        <v>5265</v>
      </c>
      <c r="F1329" s="4" t="s">
        <v>5266</v>
      </c>
      <c r="G1329" s="5" t="s">
        <v>28</v>
      </c>
      <c r="H1329" s="8" t="b">
        <v>0</v>
      </c>
      <c r="I1329" s="8" t="b">
        <v>1</v>
      </c>
      <c r="J1329" s="8" t="b">
        <v>0</v>
      </c>
      <c r="K1329" s="8" t="b">
        <v>0</v>
      </c>
      <c r="L1329" s="8" t="b">
        <v>0</v>
      </c>
      <c r="M1329" s="8" t="b">
        <v>0</v>
      </c>
      <c r="N1329" s="8" t="b">
        <f t="shared" si="1"/>
        <v>0</v>
      </c>
    </row>
    <row r="1330" ht="14.25" customHeight="1">
      <c r="A1330" s="4" t="s">
        <v>5267</v>
      </c>
      <c r="B1330" s="5" t="s">
        <v>5268</v>
      </c>
      <c r="C1330" s="5" t="s">
        <v>5269</v>
      </c>
      <c r="D1330" s="6">
        <v>45298.37697916666</v>
      </c>
      <c r="E1330" s="7" t="s">
        <v>5270</v>
      </c>
      <c r="F1330" s="4"/>
      <c r="G1330" s="5" t="s">
        <v>33</v>
      </c>
      <c r="H1330" s="8" t="b">
        <v>0</v>
      </c>
      <c r="I1330" s="8" t="b">
        <v>0</v>
      </c>
      <c r="J1330" s="8" t="b">
        <v>1</v>
      </c>
      <c r="K1330" s="8" t="b">
        <v>0</v>
      </c>
      <c r="L1330" s="8" t="b">
        <v>0</v>
      </c>
      <c r="M1330" s="8" t="b">
        <v>0</v>
      </c>
      <c r="N1330" s="8" t="b">
        <f t="shared" si="1"/>
        <v>0</v>
      </c>
    </row>
    <row r="1331" ht="14.25" customHeight="1">
      <c r="A1331" s="4" t="s">
        <v>5271</v>
      </c>
      <c r="B1331" s="5" t="s">
        <v>5272</v>
      </c>
      <c r="C1331" s="5" t="s">
        <v>5273</v>
      </c>
      <c r="D1331" s="6">
        <v>45298.38386574074</v>
      </c>
      <c r="E1331" s="7" t="s">
        <v>5274</v>
      </c>
      <c r="F1331" s="4"/>
      <c r="G1331" s="5" t="s">
        <v>28</v>
      </c>
      <c r="H1331" s="8" t="b">
        <v>1</v>
      </c>
      <c r="I1331" s="8" t="b">
        <v>0</v>
      </c>
      <c r="J1331" s="8" t="b">
        <v>0</v>
      </c>
      <c r="K1331" s="8" t="b">
        <v>1</v>
      </c>
      <c r="L1331" s="8" t="b">
        <v>0</v>
      </c>
      <c r="M1331" s="8" t="b">
        <v>0</v>
      </c>
      <c r="N1331" s="8" t="b">
        <f t="shared" si="1"/>
        <v>0</v>
      </c>
    </row>
    <row r="1332" ht="14.25" customHeight="1">
      <c r="A1332" s="4" t="s">
        <v>5275</v>
      </c>
      <c r="B1332" s="5" t="s">
        <v>5276</v>
      </c>
      <c r="C1332" s="5" t="s">
        <v>5277</v>
      </c>
      <c r="D1332" s="6">
        <v>45298.38454861111</v>
      </c>
      <c r="E1332" s="7" t="s">
        <v>5278</v>
      </c>
      <c r="F1332" s="4" t="s">
        <v>618</v>
      </c>
      <c r="G1332" s="5" t="s">
        <v>18</v>
      </c>
      <c r="H1332" s="8" t="b">
        <v>0</v>
      </c>
      <c r="I1332" s="8" t="b">
        <v>0</v>
      </c>
      <c r="J1332" s="8" t="b">
        <v>0</v>
      </c>
      <c r="K1332" s="8" t="b">
        <v>0</v>
      </c>
      <c r="L1332" s="8" t="b">
        <v>0</v>
      </c>
      <c r="M1332" s="8" t="b">
        <v>1</v>
      </c>
      <c r="N1332" s="8" t="b">
        <f t="shared" si="1"/>
        <v>0</v>
      </c>
    </row>
    <row r="1333" ht="14.25" customHeight="1">
      <c r="A1333" s="4" t="s">
        <v>5279</v>
      </c>
      <c r="B1333" s="5" t="s">
        <v>5280</v>
      </c>
      <c r="C1333" s="5" t="s">
        <v>5281</v>
      </c>
      <c r="D1333" s="6">
        <v>45298.39844907408</v>
      </c>
      <c r="E1333" s="7" t="s">
        <v>5282</v>
      </c>
      <c r="F1333" s="4" t="s">
        <v>313</v>
      </c>
      <c r="G1333" s="5" t="s">
        <v>33</v>
      </c>
      <c r="H1333" s="8" t="b">
        <v>0</v>
      </c>
      <c r="I1333" s="8" t="b">
        <v>0</v>
      </c>
      <c r="J1333" s="8" t="b">
        <v>0</v>
      </c>
      <c r="K1333" s="8" t="b">
        <v>0</v>
      </c>
      <c r="L1333" s="8" t="b">
        <v>1</v>
      </c>
      <c r="M1333" s="8" t="b">
        <v>0</v>
      </c>
      <c r="N1333" s="8" t="b">
        <f t="shared" si="1"/>
        <v>0</v>
      </c>
    </row>
    <row r="1334" ht="14.25" customHeight="1">
      <c r="A1334" s="4" t="s">
        <v>5283</v>
      </c>
      <c r="B1334" s="5" t="s">
        <v>5284</v>
      </c>
      <c r="C1334" s="5" t="s">
        <v>5285</v>
      </c>
      <c r="D1334" s="6">
        <v>45298.4071412037</v>
      </c>
      <c r="E1334" s="7" t="s">
        <v>5286</v>
      </c>
      <c r="F1334" s="4" t="s">
        <v>5287</v>
      </c>
      <c r="G1334" s="5" t="s">
        <v>28</v>
      </c>
      <c r="H1334" s="8" t="b">
        <v>1</v>
      </c>
      <c r="I1334" s="8" t="b">
        <v>0</v>
      </c>
      <c r="J1334" s="8" t="b">
        <v>0</v>
      </c>
      <c r="K1334" s="8" t="b">
        <v>1</v>
      </c>
      <c r="L1334" s="8" t="b">
        <v>0</v>
      </c>
      <c r="M1334" s="8" t="b">
        <v>0</v>
      </c>
      <c r="N1334" s="8" t="b">
        <f t="shared" si="1"/>
        <v>0</v>
      </c>
    </row>
    <row r="1335" ht="14.25" customHeight="1">
      <c r="A1335" s="4" t="s">
        <v>5288</v>
      </c>
      <c r="B1335" s="5" t="s">
        <v>5289</v>
      </c>
      <c r="C1335" s="5" t="s">
        <v>5290</v>
      </c>
      <c r="D1335" s="6">
        <v>45298.41959490741</v>
      </c>
      <c r="E1335" s="7" t="s">
        <v>5291</v>
      </c>
      <c r="F1335" s="4" t="s">
        <v>5292</v>
      </c>
      <c r="G1335" s="5" t="s">
        <v>28</v>
      </c>
      <c r="H1335" s="8" t="b">
        <v>0</v>
      </c>
      <c r="I1335" s="8" t="b">
        <v>1</v>
      </c>
      <c r="J1335" s="8" t="b">
        <v>0</v>
      </c>
      <c r="K1335" s="8" t="b">
        <v>0</v>
      </c>
      <c r="L1335" s="8" t="b">
        <v>0</v>
      </c>
      <c r="M1335" s="8" t="b">
        <v>0</v>
      </c>
      <c r="N1335" s="8" t="b">
        <f t="shared" si="1"/>
        <v>0</v>
      </c>
    </row>
    <row r="1336" ht="14.25" customHeight="1">
      <c r="A1336" s="4" t="s">
        <v>5293</v>
      </c>
      <c r="B1336" s="5" t="s">
        <v>5294</v>
      </c>
      <c r="C1336" s="5" t="s">
        <v>5295</v>
      </c>
      <c r="D1336" s="6">
        <v>45298.42408564815</v>
      </c>
      <c r="E1336" s="7" t="s">
        <v>5296</v>
      </c>
      <c r="F1336" s="4" t="s">
        <v>1215</v>
      </c>
      <c r="G1336" s="5" t="s">
        <v>63</v>
      </c>
      <c r="H1336" s="8" t="b">
        <v>1</v>
      </c>
      <c r="I1336" s="8" t="b">
        <v>0</v>
      </c>
      <c r="J1336" s="8" t="b">
        <v>0</v>
      </c>
      <c r="K1336" s="8" t="b">
        <v>1</v>
      </c>
      <c r="L1336" s="8" t="b">
        <v>0</v>
      </c>
      <c r="M1336" s="8" t="b">
        <v>0</v>
      </c>
      <c r="N1336" s="8" t="b">
        <f t="shared" si="1"/>
        <v>0</v>
      </c>
    </row>
    <row r="1337" ht="14.25" customHeight="1">
      <c r="A1337" s="4" t="s">
        <v>5297</v>
      </c>
      <c r="B1337" s="5" t="s">
        <v>5298</v>
      </c>
      <c r="C1337" s="5" t="s">
        <v>5299</v>
      </c>
      <c r="D1337" s="6">
        <v>45298.42564814815</v>
      </c>
      <c r="E1337" s="7" t="s">
        <v>5300</v>
      </c>
      <c r="F1337" s="4" t="s">
        <v>1090</v>
      </c>
      <c r="G1337" s="5" t="s">
        <v>33</v>
      </c>
      <c r="H1337" s="8" t="b">
        <v>0</v>
      </c>
      <c r="I1337" s="8" t="b">
        <v>0</v>
      </c>
      <c r="J1337" s="8" t="b">
        <v>0</v>
      </c>
      <c r="K1337" s="8" t="b">
        <v>0</v>
      </c>
      <c r="L1337" s="8" t="b">
        <v>0</v>
      </c>
      <c r="M1337" s="8" t="b">
        <v>0</v>
      </c>
      <c r="N1337" s="8" t="b">
        <f t="shared" si="1"/>
        <v>1</v>
      </c>
    </row>
    <row r="1338" ht="14.25" customHeight="1">
      <c r="A1338" s="4" t="s">
        <v>5301</v>
      </c>
      <c r="B1338" s="5" t="s">
        <v>5302</v>
      </c>
      <c r="C1338" s="5" t="s">
        <v>5303</v>
      </c>
      <c r="D1338" s="6">
        <v>45298.42585648148</v>
      </c>
      <c r="E1338" s="7" t="s">
        <v>5304</v>
      </c>
      <c r="F1338" s="4"/>
      <c r="G1338" s="5" t="s">
        <v>63</v>
      </c>
      <c r="H1338" s="8" t="b">
        <v>0</v>
      </c>
      <c r="I1338" s="8" t="b">
        <v>0</v>
      </c>
      <c r="J1338" s="8" t="b">
        <v>0</v>
      </c>
      <c r="K1338" s="8" t="b">
        <v>0</v>
      </c>
      <c r="L1338" s="8" t="b">
        <v>0</v>
      </c>
      <c r="M1338" s="8" t="b">
        <v>1</v>
      </c>
      <c r="N1338" s="8" t="b">
        <f t="shared" si="1"/>
        <v>0</v>
      </c>
    </row>
    <row r="1339" ht="14.25" customHeight="1">
      <c r="A1339" s="4" t="s">
        <v>5305</v>
      </c>
      <c r="B1339" s="5" t="s">
        <v>5306</v>
      </c>
      <c r="C1339" s="5" t="s">
        <v>5307</v>
      </c>
      <c r="D1339" s="6">
        <v>45298.4315162037</v>
      </c>
      <c r="E1339" s="7" t="s">
        <v>5308</v>
      </c>
      <c r="F1339" s="4"/>
      <c r="G1339" s="5" t="s">
        <v>28</v>
      </c>
      <c r="H1339" s="8" t="b">
        <v>0</v>
      </c>
      <c r="I1339" s="8" t="b">
        <v>0</v>
      </c>
      <c r="J1339" s="8" t="b">
        <v>1</v>
      </c>
      <c r="K1339" s="8" t="b">
        <v>0</v>
      </c>
      <c r="L1339" s="8" t="b">
        <v>0</v>
      </c>
      <c r="M1339" s="8" t="b">
        <v>0</v>
      </c>
      <c r="N1339" s="8" t="b">
        <f t="shared" si="1"/>
        <v>0</v>
      </c>
    </row>
    <row r="1340" ht="14.25" customHeight="1">
      <c r="A1340" s="4" t="s">
        <v>5309</v>
      </c>
      <c r="B1340" s="5" t="s">
        <v>5310</v>
      </c>
      <c r="C1340" s="5" t="s">
        <v>5311</v>
      </c>
      <c r="D1340" s="6">
        <v>45298.44502314815</v>
      </c>
      <c r="E1340" s="7" t="s">
        <v>5312</v>
      </c>
      <c r="F1340" s="4" t="s">
        <v>5235</v>
      </c>
      <c r="G1340" s="5" t="s">
        <v>33</v>
      </c>
      <c r="H1340" s="8" t="b">
        <v>0</v>
      </c>
      <c r="I1340" s="8" t="b">
        <v>1</v>
      </c>
      <c r="J1340" s="8" t="b">
        <v>0</v>
      </c>
      <c r="K1340" s="8" t="b">
        <v>0</v>
      </c>
      <c r="L1340" s="8" t="b">
        <v>0</v>
      </c>
      <c r="M1340" s="8" t="b">
        <v>1</v>
      </c>
      <c r="N1340" s="8" t="b">
        <f t="shared" si="1"/>
        <v>0</v>
      </c>
    </row>
    <row r="1341" ht="14.25" customHeight="1">
      <c r="A1341" s="4" t="s">
        <v>5313</v>
      </c>
      <c r="B1341" s="5" t="s">
        <v>5314</v>
      </c>
      <c r="C1341" s="5" t="s">
        <v>5315</v>
      </c>
      <c r="D1341" s="6">
        <v>45298.44565972222</v>
      </c>
      <c r="E1341" s="7" t="s">
        <v>5316</v>
      </c>
      <c r="F1341" s="4" t="s">
        <v>5317</v>
      </c>
      <c r="G1341" s="5" t="s">
        <v>63</v>
      </c>
      <c r="H1341" s="8" t="b">
        <v>0</v>
      </c>
      <c r="I1341" s="8" t="b">
        <v>0</v>
      </c>
      <c r="J1341" s="8" t="b">
        <v>0</v>
      </c>
      <c r="K1341" s="8" t="b">
        <v>1</v>
      </c>
      <c r="L1341" s="8" t="b">
        <v>0</v>
      </c>
      <c r="M1341" s="8" t="b">
        <v>0</v>
      </c>
      <c r="N1341" s="8" t="b">
        <f t="shared" si="1"/>
        <v>0</v>
      </c>
    </row>
    <row r="1342" ht="14.25" customHeight="1">
      <c r="A1342" s="4" t="s">
        <v>5318</v>
      </c>
      <c r="B1342" s="5" t="s">
        <v>5319</v>
      </c>
      <c r="C1342" s="5" t="s">
        <v>5320</v>
      </c>
      <c r="D1342" s="6">
        <v>45298.44652777778</v>
      </c>
      <c r="E1342" s="4"/>
      <c r="F1342" s="4"/>
      <c r="G1342" s="5" t="s">
        <v>63</v>
      </c>
      <c r="H1342" s="8" t="b">
        <v>1</v>
      </c>
      <c r="I1342" s="8" t="b">
        <v>0</v>
      </c>
      <c r="J1342" s="8" t="b">
        <v>0</v>
      </c>
      <c r="K1342" s="8" t="b">
        <v>1</v>
      </c>
      <c r="L1342" s="8" t="b">
        <v>0</v>
      </c>
      <c r="M1342" s="8" t="b">
        <v>0</v>
      </c>
      <c r="N1342" s="8" t="b">
        <f t="shared" si="1"/>
        <v>0</v>
      </c>
    </row>
    <row r="1343" ht="14.25" customHeight="1">
      <c r="A1343" s="4" t="s">
        <v>5321</v>
      </c>
      <c r="B1343" s="5" t="s">
        <v>5322</v>
      </c>
      <c r="C1343" s="5" t="s">
        <v>5323</v>
      </c>
      <c r="D1343" s="6">
        <v>45298.45017361111</v>
      </c>
      <c r="E1343" s="7" t="s">
        <v>5324</v>
      </c>
      <c r="F1343" s="4" t="s">
        <v>5325</v>
      </c>
      <c r="G1343" s="5" t="s">
        <v>63</v>
      </c>
      <c r="H1343" s="8" t="b">
        <v>1</v>
      </c>
      <c r="I1343" s="8" t="b">
        <v>0</v>
      </c>
      <c r="J1343" s="8" t="b">
        <v>0</v>
      </c>
      <c r="K1343" s="8" t="b">
        <v>1</v>
      </c>
      <c r="L1343" s="8" t="b">
        <v>0</v>
      </c>
      <c r="M1343" s="8" t="b">
        <v>0</v>
      </c>
      <c r="N1343" s="8" t="b">
        <f t="shared" si="1"/>
        <v>0</v>
      </c>
    </row>
    <row r="1344" ht="14.25" customHeight="1">
      <c r="A1344" s="4" t="s">
        <v>5326</v>
      </c>
      <c r="B1344" s="5" t="s">
        <v>5327</v>
      </c>
      <c r="C1344" s="5" t="s">
        <v>5328</v>
      </c>
      <c r="D1344" s="6">
        <v>45298.45047453704</v>
      </c>
      <c r="E1344" s="7" t="s">
        <v>5329</v>
      </c>
      <c r="F1344" s="4"/>
      <c r="G1344" s="5" t="s">
        <v>63</v>
      </c>
      <c r="H1344" s="8" t="b">
        <v>0</v>
      </c>
      <c r="I1344" s="8" t="b">
        <v>0</v>
      </c>
      <c r="J1344" s="8" t="b">
        <v>0</v>
      </c>
      <c r="K1344" s="8" t="b">
        <v>0</v>
      </c>
      <c r="L1344" s="8" t="b">
        <v>0</v>
      </c>
      <c r="M1344" s="8" t="b">
        <v>1</v>
      </c>
      <c r="N1344" s="8" t="b">
        <f t="shared" si="1"/>
        <v>0</v>
      </c>
    </row>
    <row r="1345" ht="14.25" customHeight="1">
      <c r="A1345" s="4" t="s">
        <v>5330</v>
      </c>
      <c r="B1345" s="5" t="s">
        <v>5331</v>
      </c>
      <c r="C1345" s="5" t="s">
        <v>5332</v>
      </c>
      <c r="D1345" s="6">
        <v>45298.45063657407</v>
      </c>
      <c r="E1345" s="7" t="s">
        <v>5333</v>
      </c>
      <c r="F1345" s="4" t="s">
        <v>5334</v>
      </c>
      <c r="G1345" s="5" t="s">
        <v>33</v>
      </c>
      <c r="H1345" s="8" t="b">
        <v>0</v>
      </c>
      <c r="I1345" s="8" t="b">
        <v>0</v>
      </c>
      <c r="J1345" s="8" t="b">
        <v>1</v>
      </c>
      <c r="K1345" s="8" t="b">
        <v>1</v>
      </c>
      <c r="L1345" s="8" t="b">
        <v>0</v>
      </c>
      <c r="M1345" s="8" t="b">
        <v>1</v>
      </c>
      <c r="N1345" s="8" t="b">
        <f t="shared" si="1"/>
        <v>0</v>
      </c>
    </row>
    <row r="1346" ht="14.25" customHeight="1">
      <c r="A1346" s="4" t="s">
        <v>5335</v>
      </c>
      <c r="B1346" s="5" t="s">
        <v>5336</v>
      </c>
      <c r="C1346" s="5" t="s">
        <v>5337</v>
      </c>
      <c r="D1346" s="6">
        <v>45298.45572916666</v>
      </c>
      <c r="E1346" s="7" t="s">
        <v>5338</v>
      </c>
      <c r="F1346" s="4" t="s">
        <v>5339</v>
      </c>
      <c r="G1346" s="5" t="s">
        <v>28</v>
      </c>
      <c r="H1346" s="8" t="b">
        <v>0</v>
      </c>
      <c r="I1346" s="8" t="b">
        <v>0</v>
      </c>
      <c r="J1346" s="8" t="b">
        <v>0</v>
      </c>
      <c r="K1346" s="8" t="b">
        <v>0</v>
      </c>
      <c r="L1346" s="8" t="b">
        <v>0</v>
      </c>
      <c r="M1346" s="8" t="b">
        <v>0</v>
      </c>
      <c r="N1346" s="8" t="b">
        <f t="shared" si="1"/>
        <v>1</v>
      </c>
    </row>
    <row r="1347" ht="14.25" customHeight="1">
      <c r="A1347" s="4" t="s">
        <v>5340</v>
      </c>
      <c r="B1347" s="5" t="s">
        <v>5341</v>
      </c>
      <c r="C1347" s="5" t="s">
        <v>5342</v>
      </c>
      <c r="D1347" s="6">
        <v>45298.45869212963</v>
      </c>
      <c r="E1347" s="7" t="s">
        <v>5343</v>
      </c>
      <c r="F1347" s="4"/>
      <c r="G1347" s="5" t="s">
        <v>63</v>
      </c>
      <c r="H1347" s="8" t="b">
        <v>0</v>
      </c>
      <c r="I1347" s="8" t="b">
        <v>0</v>
      </c>
      <c r="J1347" s="8" t="b">
        <v>0</v>
      </c>
      <c r="K1347" s="8" t="b">
        <v>1</v>
      </c>
      <c r="L1347" s="8" t="b">
        <v>0</v>
      </c>
      <c r="M1347" s="8" t="b">
        <v>0</v>
      </c>
      <c r="N1347" s="8" t="b">
        <f t="shared" si="1"/>
        <v>0</v>
      </c>
    </row>
    <row r="1348" ht="14.25" customHeight="1">
      <c r="A1348" s="4" t="s">
        <v>5344</v>
      </c>
      <c r="B1348" s="5" t="s">
        <v>5345</v>
      </c>
      <c r="C1348" s="5" t="s">
        <v>5346</v>
      </c>
      <c r="D1348" s="6">
        <v>45298.47696759259</v>
      </c>
      <c r="E1348" s="7" t="s">
        <v>5347</v>
      </c>
      <c r="F1348" s="4"/>
      <c r="G1348" s="5" t="s">
        <v>33</v>
      </c>
      <c r="H1348" s="8" t="b">
        <v>0</v>
      </c>
      <c r="I1348" s="8" t="b">
        <v>0</v>
      </c>
      <c r="J1348" s="8" t="b">
        <v>0</v>
      </c>
      <c r="K1348" s="8" t="b">
        <v>0</v>
      </c>
      <c r="L1348" s="8" t="b">
        <v>0</v>
      </c>
      <c r="M1348" s="8" t="b">
        <v>1</v>
      </c>
      <c r="N1348" s="8" t="b">
        <f t="shared" si="1"/>
        <v>0</v>
      </c>
    </row>
    <row r="1349" ht="14.25" customHeight="1">
      <c r="A1349" s="4" t="s">
        <v>5348</v>
      </c>
      <c r="B1349" s="5" t="s">
        <v>5349</v>
      </c>
      <c r="C1349" s="5" t="s">
        <v>5350</v>
      </c>
      <c r="D1349" s="6">
        <v>45298.49269675926</v>
      </c>
      <c r="E1349" s="7" t="s">
        <v>5351</v>
      </c>
      <c r="F1349" s="4"/>
      <c r="G1349" s="5" t="s">
        <v>63</v>
      </c>
      <c r="H1349" s="8" t="b">
        <v>0</v>
      </c>
      <c r="I1349" s="8" t="b">
        <v>0</v>
      </c>
      <c r="J1349" s="8" t="b">
        <v>0</v>
      </c>
      <c r="K1349" s="8" t="b">
        <v>1</v>
      </c>
      <c r="L1349" s="8" t="b">
        <v>0</v>
      </c>
      <c r="M1349" s="8" t="b">
        <v>0</v>
      </c>
      <c r="N1349" s="8" t="b">
        <f t="shared" si="1"/>
        <v>0</v>
      </c>
    </row>
    <row r="1350" ht="14.25" customHeight="1">
      <c r="A1350" s="4" t="s">
        <v>5352</v>
      </c>
      <c r="B1350" s="5" t="s">
        <v>5353</v>
      </c>
      <c r="C1350" s="5" t="s">
        <v>5354</v>
      </c>
      <c r="D1350" s="6">
        <v>45298.50173611111</v>
      </c>
      <c r="E1350" s="7" t="s">
        <v>5355</v>
      </c>
      <c r="F1350" s="4"/>
      <c r="G1350" s="5" t="s">
        <v>18</v>
      </c>
      <c r="H1350" s="8" t="b">
        <v>1</v>
      </c>
      <c r="I1350" s="8" t="b">
        <v>0</v>
      </c>
      <c r="J1350" s="8" t="b">
        <v>0</v>
      </c>
      <c r="K1350" s="8" t="b">
        <v>0</v>
      </c>
      <c r="L1350" s="8" t="b">
        <v>0</v>
      </c>
      <c r="M1350" s="8" t="b">
        <v>0</v>
      </c>
      <c r="N1350" s="8" t="b">
        <f t="shared" si="1"/>
        <v>0</v>
      </c>
    </row>
    <row r="1351" ht="14.25" customHeight="1">
      <c r="A1351" s="4" t="s">
        <v>5356</v>
      </c>
      <c r="B1351" s="5" t="s">
        <v>5357</v>
      </c>
      <c r="C1351" s="5" t="s">
        <v>5357</v>
      </c>
      <c r="D1351" s="6">
        <v>45298.51805555556</v>
      </c>
      <c r="E1351" s="4"/>
      <c r="F1351" s="4"/>
      <c r="G1351" s="5" t="s">
        <v>63</v>
      </c>
      <c r="H1351" s="8" t="b">
        <v>1</v>
      </c>
      <c r="I1351" s="8" t="b">
        <v>0</v>
      </c>
      <c r="J1351" s="8" t="b">
        <v>1</v>
      </c>
      <c r="K1351" s="8" t="b">
        <v>0</v>
      </c>
      <c r="L1351" s="8" t="b">
        <v>0</v>
      </c>
      <c r="M1351" s="8" t="b">
        <v>0</v>
      </c>
      <c r="N1351" s="8" t="b">
        <f t="shared" si="1"/>
        <v>0</v>
      </c>
    </row>
    <row r="1352" ht="14.25" customHeight="1">
      <c r="A1352" s="5" t="s">
        <v>5358</v>
      </c>
      <c r="B1352" s="5" t="s">
        <v>5359</v>
      </c>
      <c r="C1352" s="5" t="s">
        <v>5360</v>
      </c>
      <c r="D1352" s="9">
        <v>45298.52219907408</v>
      </c>
      <c r="E1352" s="10" t="s">
        <v>5361</v>
      </c>
      <c r="F1352" s="5" t="s">
        <v>1090</v>
      </c>
      <c r="G1352" s="5" t="s">
        <v>33</v>
      </c>
      <c r="H1352" s="8" t="b">
        <v>0</v>
      </c>
      <c r="I1352" s="8" t="b">
        <v>1</v>
      </c>
      <c r="J1352" s="8" t="b">
        <v>0</v>
      </c>
      <c r="K1352" s="8" t="b">
        <v>0</v>
      </c>
      <c r="L1352" s="8" t="b">
        <v>0</v>
      </c>
      <c r="M1352" s="8" t="b">
        <v>0</v>
      </c>
      <c r="N1352" s="8" t="b">
        <f t="shared" si="1"/>
        <v>0</v>
      </c>
    </row>
    <row r="1353" ht="14.25" customHeight="1">
      <c r="A1353" s="5" t="s">
        <v>5362</v>
      </c>
      <c r="B1353" s="5" t="s">
        <v>5363</v>
      </c>
      <c r="C1353" s="5" t="s">
        <v>5364</v>
      </c>
      <c r="D1353" s="9">
        <v>45298.54006944445</v>
      </c>
      <c r="E1353" s="10" t="s">
        <v>5365</v>
      </c>
      <c r="F1353" s="5" t="s">
        <v>1215</v>
      </c>
      <c r="G1353" s="5" t="s">
        <v>33</v>
      </c>
      <c r="H1353" s="8" t="b">
        <v>0</v>
      </c>
      <c r="I1353" s="8" t="b">
        <v>0</v>
      </c>
      <c r="J1353" s="8" t="b">
        <v>1</v>
      </c>
      <c r="K1353" s="8" t="b">
        <v>0</v>
      </c>
      <c r="L1353" s="8" t="b">
        <v>0</v>
      </c>
      <c r="M1353" s="8" t="b">
        <v>0</v>
      </c>
      <c r="N1353" s="8" t="b">
        <f t="shared" si="1"/>
        <v>0</v>
      </c>
    </row>
    <row r="1354" ht="14.25" customHeight="1">
      <c r="A1354" s="4" t="s">
        <v>5366</v>
      </c>
      <c r="B1354" s="5" t="s">
        <v>5367</v>
      </c>
      <c r="C1354" s="5" t="s">
        <v>5368</v>
      </c>
      <c r="D1354" s="6">
        <v>45298.6125</v>
      </c>
      <c r="E1354" s="4"/>
      <c r="F1354" s="4"/>
      <c r="G1354" s="5" t="s">
        <v>63</v>
      </c>
      <c r="H1354" s="8" t="b">
        <v>1</v>
      </c>
      <c r="I1354" s="8" t="b">
        <v>0</v>
      </c>
      <c r="J1354" s="8" t="b">
        <v>0</v>
      </c>
      <c r="K1354" s="8" t="b">
        <v>1</v>
      </c>
      <c r="L1354" s="8" t="b">
        <v>0</v>
      </c>
      <c r="M1354" s="8" t="b">
        <v>0</v>
      </c>
      <c r="N1354" s="8" t="b">
        <f t="shared" si="1"/>
        <v>0</v>
      </c>
    </row>
    <row r="1355" ht="14.25" customHeight="1">
      <c r="A1355" s="4" t="s">
        <v>5369</v>
      </c>
      <c r="B1355" s="5" t="s">
        <v>5370</v>
      </c>
      <c r="C1355" s="5" t="s">
        <v>5371</v>
      </c>
      <c r="D1355" s="6">
        <v>45298.63074074074</v>
      </c>
      <c r="E1355" s="7" t="s">
        <v>5372</v>
      </c>
      <c r="F1355" s="4" t="s">
        <v>5214</v>
      </c>
      <c r="G1355" s="5" t="s">
        <v>33</v>
      </c>
      <c r="H1355" s="8" t="b">
        <v>0</v>
      </c>
      <c r="I1355" s="8" t="b">
        <v>1</v>
      </c>
      <c r="J1355" s="8" t="b">
        <v>1</v>
      </c>
      <c r="K1355" s="8" t="b">
        <v>0</v>
      </c>
      <c r="L1355" s="8" t="b">
        <v>0</v>
      </c>
      <c r="M1355" s="8" t="b">
        <v>0</v>
      </c>
      <c r="N1355" s="8" t="b">
        <f t="shared" si="1"/>
        <v>0</v>
      </c>
    </row>
    <row r="1356" ht="14.25" customHeight="1">
      <c r="A1356" s="4" t="s">
        <v>5373</v>
      </c>
      <c r="B1356" s="5" t="s">
        <v>5374</v>
      </c>
      <c r="C1356" s="5" t="s">
        <v>5375</v>
      </c>
      <c r="D1356" s="6">
        <v>45298.64612268518</v>
      </c>
      <c r="E1356" s="7" t="s">
        <v>5376</v>
      </c>
      <c r="F1356" s="4"/>
      <c r="G1356" s="5" t="s">
        <v>33</v>
      </c>
      <c r="H1356" s="8" t="b">
        <v>0</v>
      </c>
      <c r="I1356" s="8" t="b">
        <v>0</v>
      </c>
      <c r="J1356" s="8" t="b">
        <v>1</v>
      </c>
      <c r="K1356" s="8" t="b">
        <v>0</v>
      </c>
      <c r="L1356" s="8" t="b">
        <v>0</v>
      </c>
      <c r="M1356" s="8" t="b">
        <v>0</v>
      </c>
      <c r="N1356" s="8" t="b">
        <f t="shared" si="1"/>
        <v>0</v>
      </c>
    </row>
    <row r="1357" ht="14.25" customHeight="1">
      <c r="A1357" s="4" t="s">
        <v>5377</v>
      </c>
      <c r="B1357" s="5" t="s">
        <v>5378</v>
      </c>
      <c r="C1357" s="5" t="s">
        <v>5379</v>
      </c>
      <c r="D1357" s="6">
        <v>45298.65416666667</v>
      </c>
      <c r="E1357" s="4"/>
      <c r="F1357" s="4"/>
      <c r="G1357" s="5" t="s">
        <v>63</v>
      </c>
      <c r="H1357" s="8" t="b">
        <v>1</v>
      </c>
      <c r="I1357" s="8" t="b">
        <v>0</v>
      </c>
      <c r="J1357" s="8" t="b">
        <v>0</v>
      </c>
      <c r="K1357" s="8" t="b">
        <v>0</v>
      </c>
      <c r="L1357" s="8" t="b">
        <v>0</v>
      </c>
      <c r="M1357" s="8" t="b">
        <v>0</v>
      </c>
      <c r="N1357" s="8" t="b">
        <f t="shared" si="1"/>
        <v>0</v>
      </c>
    </row>
    <row r="1358" ht="14.25" customHeight="1">
      <c r="A1358" s="4" t="s">
        <v>5380</v>
      </c>
      <c r="B1358" s="5" t="s">
        <v>5381</v>
      </c>
      <c r="C1358" s="5" t="s">
        <v>5382</v>
      </c>
      <c r="D1358" s="6">
        <v>45298.66266203704</v>
      </c>
      <c r="E1358" s="7" t="s">
        <v>5383</v>
      </c>
      <c r="F1358" s="4"/>
      <c r="G1358" s="5" t="s">
        <v>63</v>
      </c>
      <c r="H1358" s="8" t="b">
        <v>0</v>
      </c>
      <c r="I1358" s="8" t="b">
        <v>0</v>
      </c>
      <c r="J1358" s="8" t="b">
        <v>1</v>
      </c>
      <c r="K1358" s="8" t="b">
        <v>0</v>
      </c>
      <c r="L1358" s="8" t="b">
        <v>0</v>
      </c>
      <c r="M1358" s="8" t="b">
        <v>0</v>
      </c>
      <c r="N1358" s="8" t="b">
        <f t="shared" si="1"/>
        <v>0</v>
      </c>
    </row>
    <row r="1359" ht="14.25" customHeight="1">
      <c r="A1359" s="4" t="s">
        <v>5384</v>
      </c>
      <c r="B1359" s="5" t="s">
        <v>5385</v>
      </c>
      <c r="C1359" s="5" t="s">
        <v>5386</v>
      </c>
      <c r="D1359" s="6">
        <v>45298.68557870371</v>
      </c>
      <c r="E1359" s="7" t="s">
        <v>5387</v>
      </c>
      <c r="F1359" s="4"/>
      <c r="G1359" s="5" t="s">
        <v>63</v>
      </c>
      <c r="H1359" s="8" t="b">
        <v>0</v>
      </c>
      <c r="I1359" s="8" t="b">
        <v>1</v>
      </c>
      <c r="J1359" s="8" t="b">
        <v>0</v>
      </c>
      <c r="K1359" s="8" t="b">
        <v>0</v>
      </c>
      <c r="L1359" s="8" t="b">
        <v>0</v>
      </c>
      <c r="M1359" s="8" t="b">
        <v>0</v>
      </c>
      <c r="N1359" s="8" t="b">
        <f t="shared" si="1"/>
        <v>0</v>
      </c>
    </row>
    <row r="1360" ht="14.25" customHeight="1">
      <c r="A1360" s="4" t="s">
        <v>5388</v>
      </c>
      <c r="B1360" s="5" t="s">
        <v>5389</v>
      </c>
      <c r="C1360" s="5" t="s">
        <v>5390</v>
      </c>
      <c r="D1360" s="6">
        <v>45298.71388888889</v>
      </c>
      <c r="E1360" s="4"/>
      <c r="F1360" s="4"/>
      <c r="G1360" s="5" t="s">
        <v>63</v>
      </c>
      <c r="H1360" s="8" t="b">
        <v>0</v>
      </c>
      <c r="I1360" s="8" t="b">
        <v>0</v>
      </c>
      <c r="J1360" s="8" t="b">
        <v>1</v>
      </c>
      <c r="K1360" s="8" t="b">
        <v>0</v>
      </c>
      <c r="L1360" s="8" t="b">
        <v>0</v>
      </c>
      <c r="M1360" s="8" t="b">
        <v>0</v>
      </c>
      <c r="N1360" s="8" t="b">
        <f t="shared" si="1"/>
        <v>0</v>
      </c>
    </row>
    <row r="1361" ht="14.25" customHeight="1">
      <c r="A1361" s="4" t="s">
        <v>5391</v>
      </c>
      <c r="B1361" s="5" t="s">
        <v>5392</v>
      </c>
      <c r="C1361" s="5" t="s">
        <v>5393</v>
      </c>
      <c r="D1361" s="6">
        <v>45298.76388888889</v>
      </c>
      <c r="E1361" s="4"/>
      <c r="F1361" s="4"/>
      <c r="G1361" s="5" t="s">
        <v>63</v>
      </c>
      <c r="H1361" s="8" t="b">
        <v>0</v>
      </c>
      <c r="I1361" s="8" t="b">
        <v>0</v>
      </c>
      <c r="J1361" s="8" t="b">
        <v>1</v>
      </c>
      <c r="K1361" s="8" t="b">
        <v>0</v>
      </c>
      <c r="L1361" s="8" t="b">
        <v>0</v>
      </c>
      <c r="M1361" s="8" t="b">
        <v>1</v>
      </c>
      <c r="N1361" s="8" t="b">
        <f t="shared" si="1"/>
        <v>0</v>
      </c>
    </row>
    <row r="1362" ht="14.25" customHeight="1">
      <c r="A1362" s="4" t="s">
        <v>5394</v>
      </c>
      <c r="B1362" s="5" t="s">
        <v>5395</v>
      </c>
      <c r="C1362" s="5" t="s">
        <v>5396</v>
      </c>
      <c r="D1362" s="6">
        <v>45298.80069444444</v>
      </c>
      <c r="E1362" s="4"/>
      <c r="F1362" s="4"/>
      <c r="G1362" s="5" t="s">
        <v>63</v>
      </c>
      <c r="H1362" s="8" t="b">
        <v>0</v>
      </c>
      <c r="I1362" s="8" t="b">
        <v>0</v>
      </c>
      <c r="J1362" s="8" t="b">
        <v>1</v>
      </c>
      <c r="K1362" s="8" t="b">
        <v>0</v>
      </c>
      <c r="L1362" s="8" t="b">
        <v>0</v>
      </c>
      <c r="M1362" s="8" t="b">
        <v>0</v>
      </c>
      <c r="N1362" s="8" t="b">
        <f t="shared" si="1"/>
        <v>0</v>
      </c>
    </row>
    <row r="1363" ht="14.25" customHeight="1">
      <c r="A1363" s="4" t="s">
        <v>5397</v>
      </c>
      <c r="B1363" s="5" t="s">
        <v>5398</v>
      </c>
      <c r="C1363" s="5" t="s">
        <v>5399</v>
      </c>
      <c r="D1363" s="6">
        <v>45298.86230324074</v>
      </c>
      <c r="E1363" s="7" t="s">
        <v>5400</v>
      </c>
      <c r="F1363" s="4"/>
      <c r="G1363" s="5" t="s">
        <v>18</v>
      </c>
      <c r="H1363" s="8" t="b">
        <v>0</v>
      </c>
      <c r="I1363" s="8" t="b">
        <v>0</v>
      </c>
      <c r="J1363" s="8" t="b">
        <v>1</v>
      </c>
      <c r="K1363" s="8" t="b">
        <v>0</v>
      </c>
      <c r="L1363" s="8" t="b">
        <v>1</v>
      </c>
      <c r="M1363" s="8" t="b">
        <v>1</v>
      </c>
      <c r="N1363" s="8" t="b">
        <f t="shared" si="1"/>
        <v>0</v>
      </c>
    </row>
    <row r="1364" ht="14.25" customHeight="1">
      <c r="A1364" s="4" t="s">
        <v>5401</v>
      </c>
      <c r="B1364" s="5" t="s">
        <v>5402</v>
      </c>
      <c r="C1364" s="5" t="s">
        <v>5403</v>
      </c>
      <c r="D1364" s="6">
        <v>45298.87078703703</v>
      </c>
      <c r="E1364" s="7" t="s">
        <v>5404</v>
      </c>
      <c r="F1364" s="4" t="s">
        <v>4763</v>
      </c>
      <c r="G1364" s="5" t="s">
        <v>28</v>
      </c>
      <c r="H1364" s="8" t="b">
        <v>0</v>
      </c>
      <c r="I1364" s="8" t="b">
        <v>0</v>
      </c>
      <c r="J1364" s="8" t="b">
        <v>1</v>
      </c>
      <c r="K1364" s="8" t="b">
        <v>0</v>
      </c>
      <c r="L1364" s="8" t="b">
        <v>0</v>
      </c>
      <c r="M1364" s="8" t="b">
        <v>0</v>
      </c>
      <c r="N1364" s="8" t="b">
        <f t="shared" si="1"/>
        <v>0</v>
      </c>
    </row>
    <row r="1365" ht="14.25" customHeight="1">
      <c r="A1365" s="4" t="s">
        <v>5405</v>
      </c>
      <c r="B1365" s="5" t="s">
        <v>5406</v>
      </c>
      <c r="C1365" s="5" t="s">
        <v>5407</v>
      </c>
      <c r="D1365" s="6">
        <v>45298.91719907407</v>
      </c>
      <c r="E1365" s="7" t="s">
        <v>5408</v>
      </c>
      <c r="F1365" s="4"/>
      <c r="G1365" s="5" t="s">
        <v>33</v>
      </c>
      <c r="H1365" s="8" t="b">
        <v>0</v>
      </c>
      <c r="I1365" s="8" t="b">
        <v>0</v>
      </c>
      <c r="J1365" s="8" t="b">
        <v>0</v>
      </c>
      <c r="K1365" s="8" t="b">
        <v>0</v>
      </c>
      <c r="L1365" s="8" t="b">
        <v>0</v>
      </c>
      <c r="M1365" s="8" t="b">
        <v>0</v>
      </c>
      <c r="N1365" s="8" t="b">
        <f t="shared" si="1"/>
        <v>1</v>
      </c>
    </row>
    <row r="1366" ht="14.25" customHeight="1">
      <c r="A1366" s="4" t="s">
        <v>5409</v>
      </c>
      <c r="B1366" s="5" t="s">
        <v>5410</v>
      </c>
      <c r="C1366" s="5" t="s">
        <v>5411</v>
      </c>
      <c r="D1366" s="6">
        <v>45298.95605324074</v>
      </c>
      <c r="E1366" s="7" t="s">
        <v>5412</v>
      </c>
      <c r="F1366" s="4" t="s">
        <v>5413</v>
      </c>
      <c r="G1366" s="5" t="s">
        <v>63</v>
      </c>
      <c r="H1366" s="8" t="b">
        <v>0</v>
      </c>
      <c r="I1366" s="8" t="b">
        <v>1</v>
      </c>
      <c r="J1366" s="8" t="b">
        <v>1</v>
      </c>
      <c r="K1366" s="8" t="b">
        <v>0</v>
      </c>
      <c r="L1366" s="8" t="b">
        <v>0</v>
      </c>
      <c r="M1366" s="8" t="b">
        <v>0</v>
      </c>
      <c r="N1366" s="8" t="b">
        <f t="shared" si="1"/>
        <v>0</v>
      </c>
    </row>
    <row r="1367" ht="14.25" customHeight="1">
      <c r="A1367" s="4" t="s">
        <v>5414</v>
      </c>
      <c r="B1367" s="5" t="s">
        <v>5415</v>
      </c>
      <c r="C1367" s="5" t="s">
        <v>5416</v>
      </c>
      <c r="D1367" s="6">
        <v>45298.96284722222</v>
      </c>
      <c r="E1367" s="7" t="s">
        <v>5417</v>
      </c>
      <c r="F1367" s="4" t="s">
        <v>5418</v>
      </c>
      <c r="G1367" s="5" t="s">
        <v>18</v>
      </c>
      <c r="H1367" s="8" t="b">
        <v>0</v>
      </c>
      <c r="I1367" s="8" t="b">
        <v>0</v>
      </c>
      <c r="J1367" s="8" t="b">
        <v>1</v>
      </c>
      <c r="K1367" s="8" t="b">
        <v>0</v>
      </c>
      <c r="L1367" s="8" t="b">
        <v>0</v>
      </c>
      <c r="M1367" s="8" t="b">
        <v>1</v>
      </c>
      <c r="N1367" s="8" t="b">
        <f t="shared" si="1"/>
        <v>0</v>
      </c>
    </row>
    <row r="1368" ht="14.25" customHeight="1">
      <c r="A1368" s="4" t="s">
        <v>5419</v>
      </c>
      <c r="B1368" s="5" t="s">
        <v>5420</v>
      </c>
      <c r="C1368" s="5" t="s">
        <v>5421</v>
      </c>
      <c r="D1368" s="6">
        <v>45299.02752314815</v>
      </c>
      <c r="E1368" s="7" t="s">
        <v>5422</v>
      </c>
      <c r="F1368" s="4"/>
      <c r="G1368" s="5" t="s">
        <v>18</v>
      </c>
      <c r="H1368" s="8" t="b">
        <v>0</v>
      </c>
      <c r="I1368" s="8" t="b">
        <v>0</v>
      </c>
      <c r="J1368" s="8" t="b">
        <v>0</v>
      </c>
      <c r="K1368" s="8" t="b">
        <v>0</v>
      </c>
      <c r="L1368" s="8" t="b">
        <v>0</v>
      </c>
      <c r="M1368" s="8" t="b">
        <v>1</v>
      </c>
      <c r="N1368" s="8" t="b">
        <f t="shared" si="1"/>
        <v>0</v>
      </c>
    </row>
    <row r="1369" ht="14.25" customHeight="1">
      <c r="A1369" s="11" t="s">
        <v>5423</v>
      </c>
      <c r="B1369" s="5" t="s">
        <v>5424</v>
      </c>
      <c r="C1369" s="5" t="s">
        <v>5425</v>
      </c>
      <c r="D1369" s="6">
        <v>45299.04893518519</v>
      </c>
      <c r="E1369" s="7" t="s">
        <v>5426</v>
      </c>
      <c r="F1369" s="4" t="s">
        <v>5427</v>
      </c>
      <c r="G1369" s="5" t="s">
        <v>33</v>
      </c>
      <c r="H1369" s="8" t="b">
        <v>0</v>
      </c>
      <c r="I1369" s="8" t="b">
        <v>0</v>
      </c>
      <c r="J1369" s="8" t="b">
        <v>1</v>
      </c>
      <c r="K1369" s="8" t="b">
        <v>0</v>
      </c>
      <c r="L1369" s="8" t="b">
        <v>1</v>
      </c>
      <c r="M1369" s="8" t="b">
        <v>0</v>
      </c>
      <c r="N1369" s="8" t="b">
        <f t="shared" si="1"/>
        <v>0</v>
      </c>
    </row>
    <row r="1370" ht="14.25" customHeight="1">
      <c r="A1370" s="11" t="s">
        <v>5428</v>
      </c>
      <c r="B1370" s="5" t="s">
        <v>5429</v>
      </c>
      <c r="C1370" s="5" t="s">
        <v>5430</v>
      </c>
      <c r="D1370" s="6">
        <v>45299.50778935185</v>
      </c>
      <c r="E1370" s="7" t="s">
        <v>5431</v>
      </c>
      <c r="F1370" s="4" t="s">
        <v>4763</v>
      </c>
      <c r="G1370" s="5" t="s">
        <v>28</v>
      </c>
      <c r="H1370" s="8" t="b">
        <v>0</v>
      </c>
      <c r="I1370" s="8" t="b">
        <v>0</v>
      </c>
      <c r="J1370" s="8" t="b">
        <v>1</v>
      </c>
      <c r="K1370" s="8" t="b">
        <v>0</v>
      </c>
      <c r="L1370" s="8" t="b">
        <v>0</v>
      </c>
      <c r="M1370" s="8" t="b">
        <v>1</v>
      </c>
      <c r="N1370" s="8" t="b">
        <f t="shared" si="1"/>
        <v>0</v>
      </c>
    </row>
    <row r="1371" ht="14.25" customHeight="1">
      <c r="A1371" s="4" t="s">
        <v>5432</v>
      </c>
      <c r="B1371" s="5" t="s">
        <v>5433</v>
      </c>
      <c r="C1371" s="5" t="s">
        <v>5434</v>
      </c>
      <c r="D1371" s="6">
        <v>45299.50976851852</v>
      </c>
      <c r="E1371" s="7" t="s">
        <v>5435</v>
      </c>
      <c r="F1371" s="4" t="s">
        <v>5436</v>
      </c>
      <c r="G1371" s="5" t="s">
        <v>63</v>
      </c>
      <c r="H1371" s="8" t="b">
        <v>0</v>
      </c>
      <c r="I1371" s="8" t="b">
        <v>1</v>
      </c>
      <c r="J1371" s="8" t="b">
        <v>1</v>
      </c>
      <c r="K1371" s="8" t="b">
        <v>0</v>
      </c>
      <c r="L1371" s="8" t="b">
        <v>0</v>
      </c>
      <c r="M1371" s="8" t="b">
        <v>0</v>
      </c>
      <c r="N1371" s="8" t="b">
        <f t="shared" si="1"/>
        <v>0</v>
      </c>
    </row>
    <row r="1372" ht="14.25" customHeight="1">
      <c r="A1372" s="4" t="s">
        <v>5437</v>
      </c>
      <c r="B1372" s="5" t="s">
        <v>5438</v>
      </c>
      <c r="C1372" s="5" t="s">
        <v>5438</v>
      </c>
      <c r="D1372" s="6">
        <v>45299.54444444444</v>
      </c>
      <c r="E1372" s="4"/>
      <c r="F1372" s="4"/>
      <c r="G1372" s="5" t="s">
        <v>28</v>
      </c>
      <c r="H1372" s="8" t="b">
        <v>0</v>
      </c>
      <c r="I1372" s="8" t="b">
        <v>1</v>
      </c>
      <c r="J1372" s="8" t="b">
        <v>0</v>
      </c>
      <c r="K1372" s="8" t="b">
        <v>0</v>
      </c>
      <c r="L1372" s="8" t="b">
        <v>0</v>
      </c>
      <c r="M1372" s="8" t="b">
        <v>0</v>
      </c>
      <c r="N1372" s="8" t="b">
        <f t="shared" si="1"/>
        <v>0</v>
      </c>
    </row>
    <row r="1373" ht="14.25" customHeight="1">
      <c r="A1373" s="4" t="s">
        <v>5439</v>
      </c>
      <c r="B1373" s="5" t="s">
        <v>5440</v>
      </c>
      <c r="C1373" s="5" t="s">
        <v>5441</v>
      </c>
      <c r="D1373" s="6">
        <v>45299.54949074074</v>
      </c>
      <c r="E1373" s="7" t="s">
        <v>5442</v>
      </c>
      <c r="F1373" s="4" t="s">
        <v>1255</v>
      </c>
      <c r="G1373" s="5" t="s">
        <v>28</v>
      </c>
      <c r="H1373" s="8" t="b">
        <v>1</v>
      </c>
      <c r="I1373" s="8" t="b">
        <v>0</v>
      </c>
      <c r="J1373" s="8" t="b">
        <v>0</v>
      </c>
      <c r="K1373" s="8" t="b">
        <v>1</v>
      </c>
      <c r="L1373" s="8" t="b">
        <v>0</v>
      </c>
      <c r="M1373" s="8" t="b">
        <v>0</v>
      </c>
      <c r="N1373" s="8" t="b">
        <f t="shared" si="1"/>
        <v>0</v>
      </c>
    </row>
    <row r="1374" ht="14.25" customHeight="1">
      <c r="A1374" s="4" t="s">
        <v>5443</v>
      </c>
      <c r="B1374" s="5" t="s">
        <v>5444</v>
      </c>
      <c r="C1374" s="5" t="s">
        <v>5445</v>
      </c>
      <c r="D1374" s="6">
        <v>45299.57291666666</v>
      </c>
      <c r="E1374" s="4"/>
      <c r="F1374" s="4"/>
      <c r="G1374" s="5" t="s">
        <v>63</v>
      </c>
      <c r="H1374" s="8" t="b">
        <v>1</v>
      </c>
      <c r="I1374" s="8" t="b">
        <v>0</v>
      </c>
      <c r="J1374" s="8" t="b">
        <v>0</v>
      </c>
      <c r="K1374" s="8" t="b">
        <v>1</v>
      </c>
      <c r="L1374" s="8" t="b">
        <v>1</v>
      </c>
      <c r="M1374" s="8" t="b">
        <v>0</v>
      </c>
      <c r="N1374" s="8" t="b">
        <f t="shared" si="1"/>
        <v>0</v>
      </c>
    </row>
    <row r="1375" ht="14.25" customHeight="1">
      <c r="A1375" s="4" t="s">
        <v>5446</v>
      </c>
      <c r="B1375" s="5" t="s">
        <v>5447</v>
      </c>
      <c r="C1375" s="5" t="s">
        <v>5448</v>
      </c>
      <c r="D1375" s="6">
        <v>45299.58819444444</v>
      </c>
      <c r="E1375" s="7" t="s">
        <v>5449</v>
      </c>
      <c r="F1375" s="4" t="s">
        <v>5450</v>
      </c>
      <c r="G1375" s="5" t="s">
        <v>28</v>
      </c>
      <c r="H1375" s="8" t="b">
        <v>1</v>
      </c>
      <c r="I1375" s="8" t="b">
        <v>0</v>
      </c>
      <c r="J1375" s="8" t="b">
        <v>0</v>
      </c>
      <c r="K1375" s="8" t="b">
        <v>1</v>
      </c>
      <c r="L1375" s="8" t="b">
        <v>0</v>
      </c>
      <c r="M1375" s="8" t="b">
        <v>0</v>
      </c>
      <c r="N1375" s="8" t="b">
        <f t="shared" si="1"/>
        <v>0</v>
      </c>
    </row>
    <row r="1376" ht="14.25" customHeight="1">
      <c r="A1376" s="4" t="s">
        <v>5451</v>
      </c>
      <c r="B1376" s="5" t="s">
        <v>5452</v>
      </c>
      <c r="C1376" s="5" t="s">
        <v>5453</v>
      </c>
      <c r="D1376" s="6">
        <v>45299.6375</v>
      </c>
      <c r="E1376" s="4"/>
      <c r="F1376" s="4"/>
      <c r="G1376" s="5" t="s">
        <v>28</v>
      </c>
      <c r="H1376" s="8" t="b">
        <v>0</v>
      </c>
      <c r="I1376" s="8" t="b">
        <v>0</v>
      </c>
      <c r="J1376" s="8" t="b">
        <v>0</v>
      </c>
      <c r="K1376" s="8" t="b">
        <v>1</v>
      </c>
      <c r="L1376" s="8" t="b">
        <v>0</v>
      </c>
      <c r="M1376" s="8" t="b">
        <v>0</v>
      </c>
      <c r="N1376" s="8" t="b">
        <f t="shared" si="1"/>
        <v>0</v>
      </c>
    </row>
    <row r="1377" ht="14.25" customHeight="1">
      <c r="A1377" s="4" t="s">
        <v>5454</v>
      </c>
      <c r="B1377" s="5" t="s">
        <v>5455</v>
      </c>
      <c r="C1377" s="5" t="s">
        <v>5456</v>
      </c>
      <c r="D1377" s="6">
        <v>45299.65895833333</v>
      </c>
      <c r="E1377" s="7" t="s">
        <v>5457</v>
      </c>
      <c r="F1377" s="4" t="s">
        <v>5458</v>
      </c>
      <c r="G1377" s="5" t="s">
        <v>28</v>
      </c>
      <c r="H1377" s="8" t="b">
        <v>0</v>
      </c>
      <c r="I1377" s="8" t="b">
        <v>0</v>
      </c>
      <c r="J1377" s="8" t="b">
        <v>1</v>
      </c>
      <c r="K1377" s="8" t="b">
        <v>0</v>
      </c>
      <c r="L1377" s="8" t="b">
        <v>0</v>
      </c>
      <c r="M1377" s="8" t="b">
        <v>0</v>
      </c>
      <c r="N1377" s="8" t="b">
        <f t="shared" si="1"/>
        <v>0</v>
      </c>
    </row>
    <row r="1378" ht="14.25" customHeight="1">
      <c r="A1378" s="4" t="s">
        <v>5459</v>
      </c>
      <c r="B1378" s="5" t="s">
        <v>5460</v>
      </c>
      <c r="C1378" s="5" t="s">
        <v>5461</v>
      </c>
      <c r="D1378" s="6">
        <v>45299.66491898148</v>
      </c>
      <c r="E1378" s="7" t="s">
        <v>5462</v>
      </c>
      <c r="F1378" s="4" t="s">
        <v>5463</v>
      </c>
      <c r="G1378" s="5" t="s">
        <v>63</v>
      </c>
      <c r="H1378" s="8" t="b">
        <v>0</v>
      </c>
      <c r="I1378" s="8" t="b">
        <v>0</v>
      </c>
      <c r="J1378" s="8" t="b">
        <v>1</v>
      </c>
      <c r="K1378" s="8" t="b">
        <v>0</v>
      </c>
      <c r="L1378" s="8" t="b">
        <v>1</v>
      </c>
      <c r="M1378" s="8" t="b">
        <v>0</v>
      </c>
      <c r="N1378" s="8" t="b">
        <f t="shared" si="1"/>
        <v>0</v>
      </c>
    </row>
    <row r="1379" ht="14.25" customHeight="1">
      <c r="A1379" s="4" t="s">
        <v>5464</v>
      </c>
      <c r="B1379" s="5" t="s">
        <v>5465</v>
      </c>
      <c r="C1379" s="5" t="s">
        <v>5466</v>
      </c>
      <c r="D1379" s="6">
        <v>45299.68027777778</v>
      </c>
      <c r="E1379" s="7" t="s">
        <v>5467</v>
      </c>
      <c r="F1379" s="4"/>
      <c r="G1379" s="5" t="s">
        <v>63</v>
      </c>
      <c r="H1379" s="8" t="b">
        <v>0</v>
      </c>
      <c r="I1379" s="8" t="b">
        <v>0</v>
      </c>
      <c r="J1379" s="8" t="b">
        <v>1</v>
      </c>
      <c r="K1379" s="8" t="b">
        <v>0</v>
      </c>
      <c r="L1379" s="8" t="b">
        <v>0</v>
      </c>
      <c r="M1379" s="8" t="b">
        <v>0</v>
      </c>
      <c r="N1379" s="8" t="b">
        <f t="shared" si="1"/>
        <v>0</v>
      </c>
    </row>
    <row r="1380" ht="14.25" customHeight="1">
      <c r="A1380" s="4" t="s">
        <v>5468</v>
      </c>
      <c r="B1380" s="5" t="s">
        <v>5469</v>
      </c>
      <c r="C1380" s="5" t="s">
        <v>5470</v>
      </c>
      <c r="D1380" s="6">
        <v>45299.68079861111</v>
      </c>
      <c r="E1380" s="7" t="s">
        <v>5471</v>
      </c>
      <c r="F1380" s="4" t="s">
        <v>5472</v>
      </c>
      <c r="G1380" s="5" t="s">
        <v>18</v>
      </c>
      <c r="H1380" s="8" t="b">
        <v>0</v>
      </c>
      <c r="I1380" s="8" t="b">
        <v>0</v>
      </c>
      <c r="J1380" s="8" t="b">
        <v>1</v>
      </c>
      <c r="K1380" s="8" t="b">
        <v>0</v>
      </c>
      <c r="L1380" s="8" t="b">
        <v>0</v>
      </c>
      <c r="M1380" s="8" t="b">
        <v>0</v>
      </c>
      <c r="N1380" s="8" t="b">
        <f t="shared" si="1"/>
        <v>0</v>
      </c>
    </row>
    <row r="1381" ht="14.25" customHeight="1">
      <c r="A1381" s="4" t="s">
        <v>5473</v>
      </c>
      <c r="B1381" s="5" t="s">
        <v>5474</v>
      </c>
      <c r="C1381" s="5" t="s">
        <v>5475</v>
      </c>
      <c r="D1381" s="6">
        <v>45299.68112268519</v>
      </c>
      <c r="E1381" s="7" t="s">
        <v>5476</v>
      </c>
      <c r="F1381" s="4"/>
      <c r="G1381" s="5" t="s">
        <v>18</v>
      </c>
      <c r="H1381" s="8" t="b">
        <v>0</v>
      </c>
      <c r="I1381" s="8" t="b">
        <v>0</v>
      </c>
      <c r="J1381" s="8" t="b">
        <v>0</v>
      </c>
      <c r="K1381" s="8" t="b">
        <v>0</v>
      </c>
      <c r="L1381" s="8" t="b">
        <v>0</v>
      </c>
      <c r="M1381" s="8" t="b">
        <v>1</v>
      </c>
      <c r="N1381" s="8" t="b">
        <f t="shared" si="1"/>
        <v>0</v>
      </c>
    </row>
    <row r="1382" ht="14.25" customHeight="1">
      <c r="A1382" s="4" t="s">
        <v>5477</v>
      </c>
      <c r="B1382" s="5" t="s">
        <v>5478</v>
      </c>
      <c r="C1382" s="5" t="s">
        <v>5479</v>
      </c>
      <c r="D1382" s="6">
        <v>45299.70607638889</v>
      </c>
      <c r="E1382" s="7" t="s">
        <v>5480</v>
      </c>
      <c r="F1382" s="4"/>
      <c r="G1382" s="5" t="s">
        <v>28</v>
      </c>
      <c r="H1382" s="8" t="b">
        <v>0</v>
      </c>
      <c r="I1382" s="8" t="b">
        <v>0</v>
      </c>
      <c r="J1382" s="8" t="b">
        <v>1</v>
      </c>
      <c r="K1382" s="8" t="b">
        <v>0</v>
      </c>
      <c r="L1382" s="8" t="b">
        <v>0</v>
      </c>
      <c r="M1382" s="8" t="b">
        <v>0</v>
      </c>
      <c r="N1382" s="8" t="b">
        <f t="shared" si="1"/>
        <v>0</v>
      </c>
    </row>
    <row r="1383" ht="14.25" customHeight="1">
      <c r="A1383" s="4" t="s">
        <v>5481</v>
      </c>
      <c r="B1383" s="5" t="s">
        <v>5482</v>
      </c>
      <c r="C1383" s="5" t="s">
        <v>5483</v>
      </c>
      <c r="D1383" s="6">
        <v>45299.73818287037</v>
      </c>
      <c r="E1383" s="7" t="s">
        <v>5484</v>
      </c>
      <c r="F1383" s="4"/>
      <c r="G1383" s="5" t="s">
        <v>33</v>
      </c>
      <c r="H1383" s="8" t="b">
        <v>1</v>
      </c>
      <c r="I1383" s="8" t="b">
        <v>0</v>
      </c>
      <c r="J1383" s="8" t="b">
        <v>1</v>
      </c>
      <c r="K1383" s="8" t="b">
        <v>0</v>
      </c>
      <c r="L1383" s="8" t="b">
        <v>0</v>
      </c>
      <c r="M1383" s="8" t="b">
        <v>0</v>
      </c>
      <c r="N1383" s="8" t="b">
        <f t="shared" si="1"/>
        <v>0</v>
      </c>
    </row>
    <row r="1384" ht="14.25" customHeight="1">
      <c r="A1384" s="4" t="s">
        <v>5485</v>
      </c>
      <c r="B1384" s="5" t="s">
        <v>5486</v>
      </c>
      <c r="C1384" s="5" t="s">
        <v>5487</v>
      </c>
      <c r="D1384" s="6">
        <v>45299.7534375</v>
      </c>
      <c r="E1384" s="7" t="s">
        <v>5488</v>
      </c>
      <c r="F1384" s="4" t="s">
        <v>5489</v>
      </c>
      <c r="G1384" s="5" t="s">
        <v>28</v>
      </c>
      <c r="H1384" s="8" t="b">
        <v>1</v>
      </c>
      <c r="I1384" s="8" t="b">
        <v>0</v>
      </c>
      <c r="J1384" s="8" t="b">
        <v>1</v>
      </c>
      <c r="K1384" s="8" t="b">
        <v>0</v>
      </c>
      <c r="L1384" s="8" t="b">
        <v>0</v>
      </c>
      <c r="M1384" s="8" t="b">
        <v>0</v>
      </c>
      <c r="N1384" s="8" t="b">
        <f t="shared" si="1"/>
        <v>0</v>
      </c>
    </row>
    <row r="1385" ht="14.25" customHeight="1">
      <c r="A1385" s="4" t="s">
        <v>5490</v>
      </c>
      <c r="B1385" s="5" t="s">
        <v>5491</v>
      </c>
      <c r="C1385" s="5" t="s">
        <v>5491</v>
      </c>
      <c r="D1385" s="6">
        <v>45299.84097222222</v>
      </c>
      <c r="E1385" s="4"/>
      <c r="F1385" s="4"/>
      <c r="G1385" s="5" t="s">
        <v>28</v>
      </c>
      <c r="H1385" s="8" t="b">
        <v>0</v>
      </c>
      <c r="I1385" s="8" t="b">
        <v>0</v>
      </c>
      <c r="J1385" s="8" t="b">
        <v>1</v>
      </c>
      <c r="K1385" s="8" t="b">
        <v>0</v>
      </c>
      <c r="L1385" s="8" t="b">
        <v>0</v>
      </c>
      <c r="M1385" s="8" t="b">
        <v>0</v>
      </c>
      <c r="N1385" s="8" t="b">
        <f t="shared" si="1"/>
        <v>0</v>
      </c>
    </row>
    <row r="1386" ht="14.25" customHeight="1">
      <c r="A1386" s="4" t="s">
        <v>5492</v>
      </c>
      <c r="B1386" s="5" t="s">
        <v>5493</v>
      </c>
      <c r="C1386" s="5" t="s">
        <v>5494</v>
      </c>
      <c r="D1386" s="6">
        <v>45299.87222222222</v>
      </c>
      <c r="E1386" s="4"/>
      <c r="F1386" s="4"/>
      <c r="G1386" s="5" t="s">
        <v>18</v>
      </c>
      <c r="H1386" s="8" t="b">
        <v>0</v>
      </c>
      <c r="I1386" s="8" t="b">
        <v>0</v>
      </c>
      <c r="J1386" s="8" t="b">
        <v>0</v>
      </c>
      <c r="K1386" s="8" t="b">
        <v>0</v>
      </c>
      <c r="L1386" s="8" t="b">
        <v>1</v>
      </c>
      <c r="M1386" s="8" t="b">
        <v>0</v>
      </c>
      <c r="N1386" s="8" t="b">
        <f t="shared" si="1"/>
        <v>0</v>
      </c>
    </row>
    <row r="1387" ht="14.25" customHeight="1">
      <c r="A1387" s="4" t="s">
        <v>5495</v>
      </c>
      <c r="B1387" s="5" t="s">
        <v>5496</v>
      </c>
      <c r="C1387" s="5" t="s">
        <v>5497</v>
      </c>
      <c r="D1387" s="6">
        <v>45300.00119212963</v>
      </c>
      <c r="E1387" s="7" t="s">
        <v>5498</v>
      </c>
      <c r="F1387" s="4"/>
      <c r="G1387" s="5" t="s">
        <v>18</v>
      </c>
      <c r="H1387" s="8" t="b">
        <v>0</v>
      </c>
      <c r="I1387" s="8" t="b">
        <v>0</v>
      </c>
      <c r="J1387" s="8" t="b">
        <v>1</v>
      </c>
      <c r="K1387" s="8" t="b">
        <v>0</v>
      </c>
      <c r="L1387" s="8" t="b">
        <v>1</v>
      </c>
      <c r="M1387" s="8" t="b">
        <v>0</v>
      </c>
      <c r="N1387" s="8" t="b">
        <f t="shared" si="1"/>
        <v>0</v>
      </c>
    </row>
    <row r="1388" ht="14.25" customHeight="1">
      <c r="A1388" s="4" t="s">
        <v>5499</v>
      </c>
      <c r="B1388" s="5" t="s">
        <v>5500</v>
      </c>
      <c r="C1388" s="5" t="s">
        <v>5501</v>
      </c>
      <c r="D1388" s="6">
        <v>45300.39305555556</v>
      </c>
      <c r="E1388" s="4"/>
      <c r="F1388" s="4"/>
      <c r="G1388" s="5" t="s">
        <v>63</v>
      </c>
      <c r="H1388" s="8" t="b">
        <v>1</v>
      </c>
      <c r="I1388" s="8" t="b">
        <v>1</v>
      </c>
      <c r="J1388" s="8" t="b">
        <v>0</v>
      </c>
      <c r="K1388" s="8" t="b">
        <v>1</v>
      </c>
      <c r="L1388" s="8" t="b">
        <v>0</v>
      </c>
      <c r="M1388" s="8" t="b">
        <v>0</v>
      </c>
      <c r="N1388" s="8" t="b">
        <f t="shared" si="1"/>
        <v>0</v>
      </c>
    </row>
    <row r="1389" ht="14.25" customHeight="1">
      <c r="A1389" s="4" t="s">
        <v>5502</v>
      </c>
      <c r="B1389" s="5" t="s">
        <v>5503</v>
      </c>
      <c r="C1389" s="5" t="s">
        <v>5504</v>
      </c>
      <c r="D1389" s="6">
        <v>45300.42224537037</v>
      </c>
      <c r="E1389" s="7" t="s">
        <v>5505</v>
      </c>
      <c r="F1389" s="4" t="s">
        <v>313</v>
      </c>
      <c r="G1389" s="5" t="s">
        <v>33</v>
      </c>
      <c r="H1389" s="8" t="b">
        <v>0</v>
      </c>
      <c r="I1389" s="8" t="b">
        <v>1</v>
      </c>
      <c r="J1389" s="8" t="b">
        <v>0</v>
      </c>
      <c r="K1389" s="8" t="b">
        <v>0</v>
      </c>
      <c r="L1389" s="8" t="b">
        <v>0</v>
      </c>
      <c r="M1389" s="8" t="b">
        <v>0</v>
      </c>
      <c r="N1389" s="8" t="b">
        <f t="shared" si="1"/>
        <v>0</v>
      </c>
    </row>
    <row r="1390" ht="14.25" customHeight="1">
      <c r="A1390" s="4" t="s">
        <v>5506</v>
      </c>
      <c r="B1390" s="5" t="s">
        <v>5507</v>
      </c>
      <c r="C1390" s="5" t="s">
        <v>5508</v>
      </c>
      <c r="D1390" s="6">
        <v>45300.42825231481</v>
      </c>
      <c r="E1390" s="7" t="s">
        <v>5509</v>
      </c>
      <c r="F1390" s="4" t="s">
        <v>5510</v>
      </c>
      <c r="G1390" s="5" t="s">
        <v>28</v>
      </c>
      <c r="H1390" s="8" t="b">
        <v>0</v>
      </c>
      <c r="I1390" s="8" t="b">
        <v>0</v>
      </c>
      <c r="J1390" s="8" t="b">
        <v>0</v>
      </c>
      <c r="K1390" s="8" t="b">
        <v>1</v>
      </c>
      <c r="L1390" s="8" t="b">
        <v>0</v>
      </c>
      <c r="M1390" s="8" t="b">
        <v>1</v>
      </c>
      <c r="N1390" s="8" t="b">
        <f t="shared" si="1"/>
        <v>0</v>
      </c>
    </row>
    <row r="1391" ht="14.25" customHeight="1">
      <c r="A1391" s="4" t="s">
        <v>5511</v>
      </c>
      <c r="B1391" s="5" t="s">
        <v>5512</v>
      </c>
      <c r="C1391" s="5" t="s">
        <v>5513</v>
      </c>
      <c r="D1391" s="6">
        <v>45300.44096064815</v>
      </c>
      <c r="E1391" s="7" t="s">
        <v>5514</v>
      </c>
      <c r="F1391" s="4"/>
      <c r="G1391" s="5" t="s">
        <v>18</v>
      </c>
      <c r="H1391" s="8" t="b">
        <v>0</v>
      </c>
      <c r="I1391" s="8" t="b">
        <v>0</v>
      </c>
      <c r="J1391" s="8" t="b">
        <v>1</v>
      </c>
      <c r="K1391" s="8" t="b">
        <v>0</v>
      </c>
      <c r="L1391" s="8" t="b">
        <v>1</v>
      </c>
      <c r="M1391" s="8" t="b">
        <v>0</v>
      </c>
      <c r="N1391" s="8" t="b">
        <f t="shared" si="1"/>
        <v>0</v>
      </c>
    </row>
    <row r="1392" ht="14.25" customHeight="1">
      <c r="A1392" s="4" t="s">
        <v>5515</v>
      </c>
      <c r="B1392" s="5" t="s">
        <v>5516</v>
      </c>
      <c r="C1392" s="5" t="s">
        <v>5517</v>
      </c>
      <c r="D1392" s="6">
        <v>45300.46194444445</v>
      </c>
      <c r="E1392" s="7" t="s">
        <v>5518</v>
      </c>
      <c r="F1392" s="4" t="s">
        <v>5519</v>
      </c>
      <c r="G1392" s="5" t="s">
        <v>28</v>
      </c>
      <c r="H1392" s="8" t="b">
        <v>1</v>
      </c>
      <c r="I1392" s="8" t="b">
        <v>0</v>
      </c>
      <c r="J1392" s="8" t="b">
        <v>0</v>
      </c>
      <c r="K1392" s="8" t="b">
        <v>0</v>
      </c>
      <c r="L1392" s="8" t="b">
        <v>0</v>
      </c>
      <c r="M1392" s="8" t="b">
        <v>0</v>
      </c>
      <c r="N1392" s="8" t="b">
        <f t="shared" si="1"/>
        <v>0</v>
      </c>
    </row>
    <row r="1393" ht="14.25" customHeight="1">
      <c r="A1393" s="4" t="s">
        <v>5520</v>
      </c>
      <c r="B1393" s="5" t="s">
        <v>5521</v>
      </c>
      <c r="C1393" s="5" t="s">
        <v>5522</v>
      </c>
      <c r="D1393" s="6">
        <v>45300.53194444445</v>
      </c>
      <c r="E1393" s="4"/>
      <c r="F1393" s="4"/>
      <c r="G1393" s="5" t="s">
        <v>63</v>
      </c>
      <c r="H1393" s="8" t="b">
        <v>0</v>
      </c>
      <c r="I1393" s="8" t="b">
        <v>0</v>
      </c>
      <c r="J1393" s="8" t="b">
        <v>0</v>
      </c>
      <c r="K1393" s="8" t="b">
        <v>0</v>
      </c>
      <c r="L1393" s="8" t="b">
        <v>1</v>
      </c>
      <c r="M1393" s="8" t="b">
        <v>0</v>
      </c>
      <c r="N1393" s="8" t="b">
        <f t="shared" si="1"/>
        <v>0</v>
      </c>
    </row>
    <row r="1394" ht="14.25" customHeight="1">
      <c r="A1394" s="4" t="s">
        <v>5523</v>
      </c>
      <c r="B1394" s="5" t="s">
        <v>5524</v>
      </c>
      <c r="C1394" s="5" t="s">
        <v>5525</v>
      </c>
      <c r="D1394" s="6">
        <v>45300.62525462963</v>
      </c>
      <c r="E1394" s="7" t="s">
        <v>5526</v>
      </c>
      <c r="F1394" s="4" t="s">
        <v>330</v>
      </c>
      <c r="G1394" s="5" t="s">
        <v>28</v>
      </c>
      <c r="H1394" s="8" t="b">
        <v>0</v>
      </c>
      <c r="I1394" s="8" t="b">
        <v>1</v>
      </c>
      <c r="J1394" s="8" t="b">
        <v>0</v>
      </c>
      <c r="K1394" s="8" t="b">
        <v>0</v>
      </c>
      <c r="L1394" s="8" t="b">
        <v>1</v>
      </c>
      <c r="M1394" s="8" t="b">
        <v>0</v>
      </c>
      <c r="N1394" s="8" t="b">
        <f t="shared" si="1"/>
        <v>0</v>
      </c>
    </row>
    <row r="1395" ht="14.25" customHeight="1">
      <c r="A1395" s="12" t="s">
        <v>5527</v>
      </c>
      <c r="B1395" s="5" t="s">
        <v>5528</v>
      </c>
      <c r="C1395" s="5" t="s">
        <v>5529</v>
      </c>
      <c r="D1395" s="6">
        <v>45300.76069444444</v>
      </c>
      <c r="E1395" s="7" t="s">
        <v>5530</v>
      </c>
      <c r="F1395" s="4"/>
      <c r="G1395" s="5" t="s">
        <v>28</v>
      </c>
      <c r="H1395" s="8" t="b">
        <v>0</v>
      </c>
      <c r="I1395" s="8" t="b">
        <v>1</v>
      </c>
      <c r="J1395" s="8" t="b">
        <v>0</v>
      </c>
      <c r="K1395" s="8" t="b">
        <v>1</v>
      </c>
      <c r="L1395" s="8" t="b">
        <v>0</v>
      </c>
      <c r="M1395" s="8" t="b">
        <v>0</v>
      </c>
      <c r="N1395" s="8" t="b">
        <f t="shared" si="1"/>
        <v>0</v>
      </c>
    </row>
    <row r="1396" ht="14.25" customHeight="1">
      <c r="A1396" s="4" t="s">
        <v>5531</v>
      </c>
      <c r="B1396" s="5" t="s">
        <v>5532</v>
      </c>
      <c r="C1396" s="5" t="s">
        <v>5533</v>
      </c>
      <c r="D1396" s="6">
        <v>45300.76597222222</v>
      </c>
      <c r="E1396" s="4"/>
      <c r="F1396" s="4"/>
      <c r="G1396" s="5" t="s">
        <v>63</v>
      </c>
      <c r="H1396" s="8" t="b">
        <v>0</v>
      </c>
      <c r="I1396" s="8" t="b">
        <v>1</v>
      </c>
      <c r="J1396" s="8" t="b">
        <v>0</v>
      </c>
      <c r="K1396" s="8" t="b">
        <v>0</v>
      </c>
      <c r="L1396" s="8" t="b">
        <v>0</v>
      </c>
      <c r="M1396" s="8" t="b">
        <v>0</v>
      </c>
      <c r="N1396" s="8" t="b">
        <f t="shared" si="1"/>
        <v>0</v>
      </c>
    </row>
    <row r="1397" ht="14.25" customHeight="1">
      <c r="A1397" s="12" t="s">
        <v>5534</v>
      </c>
      <c r="B1397" s="5" t="s">
        <v>5535</v>
      </c>
      <c r="C1397" s="5" t="s">
        <v>5536</v>
      </c>
      <c r="D1397" s="6">
        <v>45300.78753472222</v>
      </c>
      <c r="E1397" s="7" t="s">
        <v>5537</v>
      </c>
      <c r="F1397" s="4" t="s">
        <v>313</v>
      </c>
      <c r="G1397" s="5" t="s">
        <v>33</v>
      </c>
      <c r="H1397" s="8" t="b">
        <v>0</v>
      </c>
      <c r="I1397" s="8" t="b">
        <v>1</v>
      </c>
      <c r="J1397" s="8" t="b">
        <v>0</v>
      </c>
      <c r="K1397" s="8" t="b">
        <v>0</v>
      </c>
      <c r="L1397" s="8" t="b">
        <v>1</v>
      </c>
      <c r="M1397" s="8" t="b">
        <v>0</v>
      </c>
      <c r="N1397" s="8" t="b">
        <f t="shared" si="1"/>
        <v>0</v>
      </c>
    </row>
    <row r="1398" ht="14.25" customHeight="1">
      <c r="A1398" s="4" t="s">
        <v>5538</v>
      </c>
      <c r="B1398" s="5" t="s">
        <v>5539</v>
      </c>
      <c r="C1398" s="5" t="s">
        <v>5540</v>
      </c>
      <c r="D1398" s="6">
        <v>45300.82013888889</v>
      </c>
      <c r="E1398" s="4"/>
      <c r="F1398" s="4"/>
      <c r="G1398" s="5" t="s">
        <v>63</v>
      </c>
      <c r="H1398" s="8" t="b">
        <v>0</v>
      </c>
      <c r="I1398" s="8" t="b">
        <v>0</v>
      </c>
      <c r="J1398" s="8" t="b">
        <v>0</v>
      </c>
      <c r="K1398" s="8" t="b">
        <v>1</v>
      </c>
      <c r="L1398" s="8" t="b">
        <v>0</v>
      </c>
      <c r="M1398" s="8" t="b">
        <v>0</v>
      </c>
      <c r="N1398" s="8" t="b">
        <f t="shared" si="1"/>
        <v>0</v>
      </c>
    </row>
    <row r="1399" ht="14.25" customHeight="1">
      <c r="A1399" s="4" t="s">
        <v>5541</v>
      </c>
      <c r="B1399" s="5" t="s">
        <v>5542</v>
      </c>
      <c r="C1399" s="5" t="s">
        <v>5543</v>
      </c>
      <c r="D1399" s="6">
        <v>45300.83094907407</v>
      </c>
      <c r="E1399" s="7" t="s">
        <v>5544</v>
      </c>
      <c r="F1399" s="4"/>
      <c r="G1399" s="5" t="s">
        <v>33</v>
      </c>
      <c r="H1399" s="8" t="b">
        <v>0</v>
      </c>
      <c r="I1399" s="8" t="b">
        <v>1</v>
      </c>
      <c r="J1399" s="8" t="b">
        <v>0</v>
      </c>
      <c r="K1399" s="8" t="b">
        <v>0</v>
      </c>
      <c r="L1399" s="8" t="b">
        <v>0</v>
      </c>
      <c r="M1399" s="8" t="b">
        <v>0</v>
      </c>
      <c r="N1399" s="8" t="b">
        <f t="shared" si="1"/>
        <v>0</v>
      </c>
    </row>
    <row r="1400" ht="14.25" customHeight="1">
      <c r="A1400" s="4" t="s">
        <v>5545</v>
      </c>
      <c r="B1400" s="5" t="s">
        <v>5546</v>
      </c>
      <c r="C1400" s="5" t="s">
        <v>5547</v>
      </c>
      <c r="D1400" s="6">
        <v>45300.84597222223</v>
      </c>
      <c r="E1400" s="7" t="s">
        <v>5548</v>
      </c>
      <c r="F1400" s="4" t="s">
        <v>313</v>
      </c>
      <c r="G1400" s="5" t="s">
        <v>63</v>
      </c>
      <c r="H1400" s="8" t="b">
        <v>0</v>
      </c>
      <c r="I1400" s="8" t="b">
        <v>0</v>
      </c>
      <c r="J1400" s="8" t="b">
        <v>0</v>
      </c>
      <c r="K1400" s="8" t="b">
        <v>0</v>
      </c>
      <c r="L1400" s="8" t="b">
        <v>1</v>
      </c>
      <c r="M1400" s="8" t="b">
        <v>0</v>
      </c>
      <c r="N1400" s="8" t="b">
        <f t="shared" si="1"/>
        <v>0</v>
      </c>
    </row>
    <row r="1401" ht="14.25" customHeight="1">
      <c r="A1401" s="4" t="s">
        <v>5549</v>
      </c>
      <c r="B1401" s="5" t="s">
        <v>5550</v>
      </c>
      <c r="C1401" s="5" t="s">
        <v>5551</v>
      </c>
      <c r="D1401" s="6">
        <v>45300.90774305556</v>
      </c>
      <c r="E1401" s="7" t="s">
        <v>5552</v>
      </c>
      <c r="F1401" s="4" t="s">
        <v>3493</v>
      </c>
      <c r="G1401" s="5" t="s">
        <v>63</v>
      </c>
      <c r="H1401" s="8" t="b">
        <v>0</v>
      </c>
      <c r="I1401" s="8" t="b">
        <v>1</v>
      </c>
      <c r="J1401" s="8" t="b">
        <v>0</v>
      </c>
      <c r="K1401" s="8" t="b">
        <v>1</v>
      </c>
      <c r="L1401" s="8" t="b">
        <v>0</v>
      </c>
      <c r="M1401" s="8" t="b">
        <v>0</v>
      </c>
      <c r="N1401" s="8" t="b">
        <f t="shared" si="1"/>
        <v>0</v>
      </c>
    </row>
    <row r="1402" ht="14.25" customHeight="1">
      <c r="A1402" s="4" t="s">
        <v>5553</v>
      </c>
      <c r="B1402" s="5" t="s">
        <v>5554</v>
      </c>
      <c r="C1402" s="5" t="s">
        <v>5555</v>
      </c>
      <c r="D1402" s="6">
        <v>45300.91458333333</v>
      </c>
      <c r="E1402" s="4"/>
      <c r="F1402" s="4"/>
      <c r="G1402" s="5" t="s">
        <v>63</v>
      </c>
      <c r="H1402" s="8" t="b">
        <v>1</v>
      </c>
      <c r="I1402" s="8" t="b">
        <v>0</v>
      </c>
      <c r="J1402" s="8" t="b">
        <v>0</v>
      </c>
      <c r="K1402" s="8" t="b">
        <v>1</v>
      </c>
      <c r="L1402" s="8" t="b">
        <v>1</v>
      </c>
      <c r="M1402" s="8" t="b">
        <v>0</v>
      </c>
      <c r="N1402" s="8" t="b">
        <f t="shared" si="1"/>
        <v>0</v>
      </c>
    </row>
    <row r="1403" ht="14.25" customHeight="1">
      <c r="A1403" s="4" t="s">
        <v>5556</v>
      </c>
      <c r="B1403" s="5" t="s">
        <v>5557</v>
      </c>
      <c r="C1403" s="5" t="s">
        <v>5558</v>
      </c>
      <c r="D1403" s="6">
        <v>45300.98144675926</v>
      </c>
      <c r="E1403" s="7" t="s">
        <v>5559</v>
      </c>
      <c r="F1403" s="4"/>
      <c r="G1403" s="5" t="s">
        <v>63</v>
      </c>
      <c r="H1403" s="8" t="b">
        <v>0</v>
      </c>
      <c r="I1403" s="8" t="b">
        <v>1</v>
      </c>
      <c r="J1403" s="8" t="b">
        <v>0</v>
      </c>
      <c r="K1403" s="8" t="b">
        <v>0</v>
      </c>
      <c r="L1403" s="8" t="b">
        <v>0</v>
      </c>
      <c r="M1403" s="8" t="b">
        <v>0</v>
      </c>
      <c r="N1403" s="8" t="b">
        <f t="shared" si="1"/>
        <v>0</v>
      </c>
    </row>
    <row r="1404" ht="14.25" customHeight="1">
      <c r="A1404" s="4" t="s">
        <v>5560</v>
      </c>
      <c r="B1404" s="5" t="s">
        <v>5561</v>
      </c>
      <c r="C1404" s="5" t="s">
        <v>5562</v>
      </c>
      <c r="D1404" s="6">
        <v>45301.19513888889</v>
      </c>
      <c r="E1404" s="4"/>
      <c r="F1404" s="4"/>
      <c r="G1404" s="5" t="s">
        <v>63</v>
      </c>
      <c r="H1404" s="8" t="b">
        <v>0</v>
      </c>
      <c r="I1404" s="8" t="b">
        <v>0</v>
      </c>
      <c r="J1404" s="8" t="b">
        <v>0</v>
      </c>
      <c r="K1404" s="8" t="b">
        <v>1</v>
      </c>
      <c r="L1404" s="8" t="b">
        <v>0</v>
      </c>
      <c r="M1404" s="8" t="b">
        <v>0</v>
      </c>
      <c r="N1404" s="8" t="b">
        <f t="shared" si="1"/>
        <v>0</v>
      </c>
    </row>
    <row r="1405" ht="14.25" customHeight="1">
      <c r="A1405" s="5" t="s">
        <v>5563</v>
      </c>
      <c r="B1405" s="5" t="s">
        <v>5564</v>
      </c>
      <c r="C1405" s="5" t="s">
        <v>5565</v>
      </c>
      <c r="D1405" s="9">
        <v>45301.20138888889</v>
      </c>
      <c r="E1405" s="5"/>
      <c r="F1405" s="5"/>
      <c r="G1405" s="5" t="s">
        <v>63</v>
      </c>
      <c r="H1405" s="8" t="b">
        <v>1</v>
      </c>
      <c r="I1405" s="8" t="b">
        <v>0</v>
      </c>
      <c r="J1405" s="8" t="b">
        <v>1</v>
      </c>
      <c r="K1405" s="8" t="b">
        <v>1</v>
      </c>
      <c r="L1405" s="8" t="b">
        <v>0</v>
      </c>
      <c r="M1405" s="8" t="b">
        <v>0</v>
      </c>
      <c r="N1405" s="8" t="b">
        <f t="shared" si="1"/>
        <v>0</v>
      </c>
    </row>
    <row r="1406" ht="14.25" customHeight="1">
      <c r="A1406" s="4" t="s">
        <v>5566</v>
      </c>
      <c r="B1406" s="5" t="s">
        <v>5567</v>
      </c>
      <c r="C1406" s="5" t="s">
        <v>5568</v>
      </c>
      <c r="D1406" s="6">
        <v>45301.29375</v>
      </c>
      <c r="E1406" s="4"/>
      <c r="F1406" s="4"/>
      <c r="G1406" s="5" t="s">
        <v>63</v>
      </c>
      <c r="H1406" s="8" t="b">
        <v>1</v>
      </c>
      <c r="I1406" s="8" t="b">
        <v>0</v>
      </c>
      <c r="J1406" s="8" t="b">
        <v>0</v>
      </c>
      <c r="K1406" s="8" t="b">
        <v>0</v>
      </c>
      <c r="L1406" s="8" t="b">
        <v>0</v>
      </c>
      <c r="M1406" s="8" t="b">
        <v>0</v>
      </c>
      <c r="N1406" s="8" t="b">
        <f t="shared" si="1"/>
        <v>0</v>
      </c>
    </row>
    <row r="1407" ht="14.25" customHeight="1">
      <c r="A1407" s="4" t="s">
        <v>5569</v>
      </c>
      <c r="B1407" s="5" t="s">
        <v>5570</v>
      </c>
      <c r="C1407" s="5" t="s">
        <v>5571</v>
      </c>
      <c r="D1407" s="6">
        <v>45301.48912037037</v>
      </c>
      <c r="E1407" s="7" t="s">
        <v>5572</v>
      </c>
      <c r="F1407" s="4" t="s">
        <v>5573</v>
      </c>
      <c r="G1407" s="5" t="s">
        <v>28</v>
      </c>
      <c r="H1407" s="8" t="b">
        <v>1</v>
      </c>
      <c r="I1407" s="8" t="b">
        <v>1</v>
      </c>
      <c r="J1407" s="8" t="b">
        <v>0</v>
      </c>
      <c r="K1407" s="8" t="b">
        <v>0</v>
      </c>
      <c r="L1407" s="8" t="b">
        <v>0</v>
      </c>
      <c r="M1407" s="8" t="b">
        <v>0</v>
      </c>
      <c r="N1407" s="8" t="b">
        <f t="shared" si="1"/>
        <v>0</v>
      </c>
    </row>
    <row r="1408" ht="14.25" customHeight="1">
      <c r="A1408" s="4" t="s">
        <v>5574</v>
      </c>
      <c r="B1408" s="5" t="s">
        <v>5575</v>
      </c>
      <c r="C1408" s="5" t="s">
        <v>5576</v>
      </c>
      <c r="D1408" s="6">
        <v>45301.67847222222</v>
      </c>
      <c r="E1408" s="7" t="s">
        <v>5577</v>
      </c>
      <c r="F1408" s="4"/>
      <c r="G1408" s="5" t="s">
        <v>28</v>
      </c>
      <c r="H1408" s="8" t="b">
        <v>0</v>
      </c>
      <c r="I1408" s="8" t="b">
        <v>1</v>
      </c>
      <c r="J1408" s="8" t="b">
        <v>1</v>
      </c>
      <c r="K1408" s="8" t="b">
        <v>0</v>
      </c>
      <c r="L1408" s="8" t="b">
        <v>0</v>
      </c>
      <c r="M1408" s="8" t="b">
        <v>0</v>
      </c>
      <c r="N1408" s="8" t="b">
        <f t="shared" si="1"/>
        <v>0</v>
      </c>
    </row>
    <row r="1409" ht="14.25" customHeight="1">
      <c r="A1409" s="4" t="s">
        <v>5578</v>
      </c>
      <c r="B1409" s="5" t="s">
        <v>5579</v>
      </c>
      <c r="C1409" s="5" t="s">
        <v>5580</v>
      </c>
      <c r="D1409" s="6">
        <v>45301.75039351852</v>
      </c>
      <c r="E1409" s="7" t="s">
        <v>5581</v>
      </c>
      <c r="F1409" s="4" t="s">
        <v>2047</v>
      </c>
      <c r="G1409" s="5" t="s">
        <v>33</v>
      </c>
      <c r="H1409" s="8" t="b">
        <v>0</v>
      </c>
      <c r="I1409" s="8" t="b">
        <v>1</v>
      </c>
      <c r="J1409" s="8" t="b">
        <v>0</v>
      </c>
      <c r="K1409" s="8" t="b">
        <v>0</v>
      </c>
      <c r="L1409" s="8" t="b">
        <v>0</v>
      </c>
      <c r="M1409" s="8" t="b">
        <v>0</v>
      </c>
      <c r="N1409" s="8" t="b">
        <f t="shared" si="1"/>
        <v>0</v>
      </c>
    </row>
    <row r="1410" ht="14.25" customHeight="1">
      <c r="A1410" s="4" t="s">
        <v>5582</v>
      </c>
      <c r="B1410" s="5" t="s">
        <v>5583</v>
      </c>
      <c r="C1410" s="5" t="s">
        <v>5584</v>
      </c>
      <c r="D1410" s="6">
        <v>45301.85693287037</v>
      </c>
      <c r="E1410" s="7" t="s">
        <v>5585</v>
      </c>
      <c r="F1410" s="4" t="s">
        <v>5586</v>
      </c>
      <c r="G1410" s="5" t="s">
        <v>5587</v>
      </c>
      <c r="H1410" s="8" t="b">
        <v>0</v>
      </c>
      <c r="I1410" s="8" t="b">
        <v>0</v>
      </c>
      <c r="J1410" s="8" t="b">
        <v>1</v>
      </c>
      <c r="K1410" s="8" t="b">
        <v>0</v>
      </c>
      <c r="L1410" s="8" t="b">
        <v>1</v>
      </c>
      <c r="M1410" s="8" t="b">
        <v>1</v>
      </c>
      <c r="N1410" s="8" t="b">
        <f t="shared" si="1"/>
        <v>0</v>
      </c>
    </row>
    <row r="1411" ht="14.25" customHeight="1">
      <c r="A1411" s="4" t="s">
        <v>5588</v>
      </c>
      <c r="B1411" s="5" t="s">
        <v>5589</v>
      </c>
      <c r="C1411" s="5" t="s">
        <v>5590</v>
      </c>
      <c r="D1411" s="6">
        <v>45301.93767361111</v>
      </c>
      <c r="E1411" s="7" t="s">
        <v>5591</v>
      </c>
      <c r="F1411" s="4"/>
      <c r="G1411" s="5" t="s">
        <v>28</v>
      </c>
      <c r="H1411" s="8" t="b">
        <v>0</v>
      </c>
      <c r="I1411" s="8" t="b">
        <v>0</v>
      </c>
      <c r="J1411" s="8" t="b">
        <v>0</v>
      </c>
      <c r="K1411" s="8" t="b">
        <v>0</v>
      </c>
      <c r="L1411" s="8" t="b">
        <v>0</v>
      </c>
      <c r="M1411" s="8" t="b">
        <v>0</v>
      </c>
      <c r="N1411" s="8" t="b">
        <f t="shared" si="1"/>
        <v>1</v>
      </c>
    </row>
    <row r="1412" ht="14.25" customHeight="1">
      <c r="A1412" s="4" t="s">
        <v>5592</v>
      </c>
      <c r="B1412" s="5" t="s">
        <v>5593</v>
      </c>
      <c r="C1412" s="5" t="s">
        <v>5594</v>
      </c>
      <c r="D1412" s="6">
        <v>45301.96377314815</v>
      </c>
      <c r="E1412" s="7" t="s">
        <v>5595</v>
      </c>
      <c r="F1412" s="4"/>
      <c r="G1412" s="5" t="s">
        <v>28</v>
      </c>
      <c r="H1412" s="8" t="b">
        <v>1</v>
      </c>
      <c r="I1412" s="8" t="b">
        <v>0</v>
      </c>
      <c r="J1412" s="8" t="b">
        <v>0</v>
      </c>
      <c r="K1412" s="8" t="b">
        <v>1</v>
      </c>
      <c r="L1412" s="8" t="b">
        <v>0</v>
      </c>
      <c r="M1412" s="8" t="b">
        <v>0</v>
      </c>
      <c r="N1412" s="8" t="b">
        <f t="shared" si="1"/>
        <v>0</v>
      </c>
    </row>
    <row r="1413" ht="14.25" customHeight="1">
      <c r="A1413" s="4" t="s">
        <v>5596</v>
      </c>
      <c r="B1413" s="5" t="s">
        <v>5597</v>
      </c>
      <c r="C1413" s="5" t="s">
        <v>5598</v>
      </c>
      <c r="D1413" s="6">
        <v>45301.96378472223</v>
      </c>
      <c r="E1413" s="7" t="s">
        <v>5599</v>
      </c>
      <c r="F1413" s="4"/>
      <c r="G1413" s="5" t="s">
        <v>28</v>
      </c>
      <c r="H1413" s="8" t="b">
        <v>1</v>
      </c>
      <c r="I1413" s="8" t="b">
        <v>0</v>
      </c>
      <c r="J1413" s="8" t="b">
        <v>0</v>
      </c>
      <c r="K1413" s="8" t="b">
        <v>1</v>
      </c>
      <c r="L1413" s="8" t="b">
        <v>0</v>
      </c>
      <c r="M1413" s="8" t="b">
        <v>0</v>
      </c>
      <c r="N1413" s="8" t="b">
        <f t="shared" si="1"/>
        <v>0</v>
      </c>
    </row>
    <row r="1414" ht="14.25" customHeight="1">
      <c r="A1414" s="4" t="s">
        <v>5600</v>
      </c>
      <c r="B1414" s="5" t="s">
        <v>5601</v>
      </c>
      <c r="C1414" s="5" t="s">
        <v>5602</v>
      </c>
      <c r="D1414" s="6">
        <v>45302.06421296296</v>
      </c>
      <c r="E1414" s="7" t="s">
        <v>5603</v>
      </c>
      <c r="F1414" s="4" t="s">
        <v>5604</v>
      </c>
      <c r="G1414" s="5" t="s">
        <v>28</v>
      </c>
      <c r="H1414" s="8" t="b">
        <v>1</v>
      </c>
      <c r="I1414" s="8" t="b">
        <v>0</v>
      </c>
      <c r="J1414" s="8" t="b">
        <v>0</v>
      </c>
      <c r="K1414" s="8" t="b">
        <v>1</v>
      </c>
      <c r="L1414" s="8" t="b">
        <v>0</v>
      </c>
      <c r="M1414" s="8" t="b">
        <v>0</v>
      </c>
      <c r="N1414" s="8" t="b">
        <f t="shared" si="1"/>
        <v>0</v>
      </c>
    </row>
    <row r="1415" ht="14.25" customHeight="1">
      <c r="A1415" s="4" t="s">
        <v>5605</v>
      </c>
      <c r="B1415" s="5" t="s">
        <v>5606</v>
      </c>
      <c r="C1415" s="5" t="s">
        <v>5607</v>
      </c>
      <c r="D1415" s="6">
        <v>45302.39194444445</v>
      </c>
      <c r="E1415" s="7" t="s">
        <v>5608</v>
      </c>
      <c r="F1415" s="4" t="s">
        <v>613</v>
      </c>
      <c r="G1415" s="5" t="s">
        <v>28</v>
      </c>
      <c r="H1415" s="8" t="b">
        <v>1</v>
      </c>
      <c r="I1415" s="8" t="b">
        <v>0</v>
      </c>
      <c r="J1415" s="8" t="b">
        <v>0</v>
      </c>
      <c r="K1415" s="8" t="b">
        <v>1</v>
      </c>
      <c r="L1415" s="8" t="b">
        <v>0</v>
      </c>
      <c r="M1415" s="8" t="b">
        <v>0</v>
      </c>
      <c r="N1415" s="8" t="b">
        <f t="shared" si="1"/>
        <v>0</v>
      </c>
    </row>
    <row r="1416" ht="14.25" customHeight="1">
      <c r="A1416" s="4" t="s">
        <v>5609</v>
      </c>
      <c r="B1416" s="5" t="s">
        <v>5610</v>
      </c>
      <c r="C1416" s="5" t="s">
        <v>5611</v>
      </c>
      <c r="D1416" s="6">
        <v>45302.70277777778</v>
      </c>
      <c r="E1416" s="4"/>
      <c r="F1416" s="4"/>
      <c r="G1416" s="5" t="s">
        <v>63</v>
      </c>
      <c r="H1416" s="8" t="b">
        <v>0</v>
      </c>
      <c r="I1416" s="8" t="b">
        <v>1</v>
      </c>
      <c r="J1416" s="8" t="b">
        <v>0</v>
      </c>
      <c r="K1416" s="8" t="b">
        <v>0</v>
      </c>
      <c r="L1416" s="8" t="b">
        <v>0</v>
      </c>
      <c r="M1416" s="8" t="b">
        <v>0</v>
      </c>
      <c r="N1416" s="8" t="b">
        <f t="shared" si="1"/>
        <v>0</v>
      </c>
    </row>
    <row r="1417" ht="14.25" customHeight="1">
      <c r="A1417" s="4" t="s">
        <v>5612</v>
      </c>
      <c r="B1417" s="5" t="s">
        <v>5613</v>
      </c>
      <c r="C1417" s="5" t="s">
        <v>5614</v>
      </c>
      <c r="D1417" s="6">
        <v>45302.80690972223</v>
      </c>
      <c r="E1417" s="7" t="s">
        <v>5615</v>
      </c>
      <c r="F1417" s="4"/>
      <c r="G1417" s="5" t="s">
        <v>33</v>
      </c>
      <c r="H1417" s="8" t="b">
        <v>0</v>
      </c>
      <c r="I1417" s="8" t="b">
        <v>0</v>
      </c>
      <c r="J1417" s="8" t="b">
        <v>0</v>
      </c>
      <c r="K1417" s="8" t="b">
        <v>0</v>
      </c>
      <c r="L1417" s="8" t="b">
        <v>0</v>
      </c>
      <c r="M1417" s="8" t="b">
        <v>1</v>
      </c>
      <c r="N1417" s="8" t="b">
        <f t="shared" si="1"/>
        <v>0</v>
      </c>
    </row>
    <row r="1418" ht="14.25" customHeight="1">
      <c r="A1418" s="4" t="s">
        <v>5616</v>
      </c>
      <c r="B1418" s="5" t="s">
        <v>5616</v>
      </c>
      <c r="C1418" s="5" t="s">
        <v>5616</v>
      </c>
      <c r="D1418" s="6">
        <v>45302.88402777778</v>
      </c>
      <c r="E1418" s="4"/>
      <c r="F1418" s="4"/>
      <c r="G1418" s="5" t="s">
        <v>28</v>
      </c>
      <c r="H1418" s="8" t="b">
        <v>0</v>
      </c>
      <c r="I1418" s="8" t="b">
        <v>0</v>
      </c>
      <c r="J1418" s="8" t="b">
        <v>1</v>
      </c>
      <c r="K1418" s="8" t="b">
        <v>0</v>
      </c>
      <c r="L1418" s="8" t="b">
        <v>1</v>
      </c>
      <c r="M1418" s="8" t="b">
        <v>0</v>
      </c>
      <c r="N1418" s="8" t="b">
        <f t="shared" si="1"/>
        <v>0</v>
      </c>
    </row>
    <row r="1419" ht="14.25" customHeight="1">
      <c r="A1419" s="4" t="s">
        <v>5617</v>
      </c>
      <c r="B1419" s="5" t="s">
        <v>5618</v>
      </c>
      <c r="C1419" s="5" t="s">
        <v>5619</v>
      </c>
      <c r="D1419" s="6">
        <v>45302.90983796296</v>
      </c>
      <c r="E1419" s="7" t="s">
        <v>5620</v>
      </c>
      <c r="F1419" s="4"/>
      <c r="G1419" s="5" t="s">
        <v>28</v>
      </c>
      <c r="H1419" s="8" t="b">
        <v>0</v>
      </c>
      <c r="I1419" s="8" t="b">
        <v>0</v>
      </c>
      <c r="J1419" s="8" t="b">
        <v>0</v>
      </c>
      <c r="K1419" s="8" t="b">
        <v>0</v>
      </c>
      <c r="L1419" s="8" t="b">
        <v>0</v>
      </c>
      <c r="M1419" s="8" t="b">
        <v>1</v>
      </c>
      <c r="N1419" s="8" t="b">
        <f t="shared" si="1"/>
        <v>0</v>
      </c>
    </row>
    <row r="1420" ht="14.25" customHeight="1">
      <c r="A1420" s="4" t="s">
        <v>5621</v>
      </c>
      <c r="B1420" s="5" t="s">
        <v>5622</v>
      </c>
      <c r="C1420" s="5" t="s">
        <v>5623</v>
      </c>
      <c r="D1420" s="6">
        <v>45303.41631944444</v>
      </c>
      <c r="E1420" s="7" t="s">
        <v>5624</v>
      </c>
      <c r="F1420" s="4" t="s">
        <v>485</v>
      </c>
      <c r="G1420" s="5" t="s">
        <v>28</v>
      </c>
      <c r="H1420" s="8" t="b">
        <v>1</v>
      </c>
      <c r="I1420" s="8" t="b">
        <v>0</v>
      </c>
      <c r="J1420" s="8" t="b">
        <v>0</v>
      </c>
      <c r="K1420" s="8" t="b">
        <v>1</v>
      </c>
      <c r="L1420" s="8" t="b">
        <v>0</v>
      </c>
      <c r="M1420" s="8" t="b">
        <v>0</v>
      </c>
      <c r="N1420" s="8" t="b">
        <f t="shared" si="1"/>
        <v>0</v>
      </c>
    </row>
    <row r="1421" ht="14.25" customHeight="1">
      <c r="A1421" s="4" t="s">
        <v>5625</v>
      </c>
      <c r="B1421" s="5" t="s">
        <v>5626</v>
      </c>
      <c r="C1421" s="5" t="s">
        <v>5627</v>
      </c>
      <c r="D1421" s="6">
        <v>45303.41709490741</v>
      </c>
      <c r="E1421" s="7" t="s">
        <v>5628</v>
      </c>
      <c r="F1421" s="4"/>
      <c r="G1421" s="5" t="s">
        <v>33</v>
      </c>
      <c r="H1421" s="8" t="b">
        <v>0</v>
      </c>
      <c r="I1421" s="8" t="b">
        <v>1</v>
      </c>
      <c r="J1421" s="8" t="b">
        <v>0</v>
      </c>
      <c r="K1421" s="8" t="b">
        <v>0</v>
      </c>
      <c r="L1421" s="8" t="b">
        <v>0</v>
      </c>
      <c r="M1421" s="8" t="b">
        <v>0</v>
      </c>
      <c r="N1421" s="8" t="b">
        <f t="shared" si="1"/>
        <v>0</v>
      </c>
    </row>
    <row r="1422" ht="14.25" customHeight="1">
      <c r="A1422" s="4" t="s">
        <v>5629</v>
      </c>
      <c r="B1422" s="5" t="s">
        <v>5630</v>
      </c>
      <c r="C1422" s="5" t="s">
        <v>5631</v>
      </c>
      <c r="D1422" s="6">
        <v>45303.50614583334</v>
      </c>
      <c r="E1422" s="7" t="s">
        <v>5632</v>
      </c>
      <c r="F1422" s="4"/>
      <c r="G1422" s="5" t="s">
        <v>18</v>
      </c>
      <c r="H1422" s="8" t="b">
        <v>0</v>
      </c>
      <c r="I1422" s="8" t="b">
        <v>0</v>
      </c>
      <c r="J1422" s="8" t="b">
        <v>0</v>
      </c>
      <c r="K1422" s="8" t="b">
        <v>0</v>
      </c>
      <c r="L1422" s="8" t="b">
        <v>0</v>
      </c>
      <c r="M1422" s="8" t="b">
        <v>0</v>
      </c>
      <c r="N1422" s="8" t="b">
        <f t="shared" si="1"/>
        <v>1</v>
      </c>
    </row>
    <row r="1423" ht="14.25" customHeight="1">
      <c r="A1423" s="4" t="s">
        <v>5633</v>
      </c>
      <c r="B1423" s="5" t="s">
        <v>5634</v>
      </c>
      <c r="C1423" s="5" t="s">
        <v>5635</v>
      </c>
      <c r="D1423" s="6">
        <v>45303.60854166667</v>
      </c>
      <c r="E1423" s="7" t="s">
        <v>5636</v>
      </c>
      <c r="F1423" s="4" t="s">
        <v>5637</v>
      </c>
      <c r="G1423" s="5" t="s">
        <v>28</v>
      </c>
      <c r="H1423" s="8" t="b">
        <v>1</v>
      </c>
      <c r="I1423" s="8" t="b">
        <v>0</v>
      </c>
      <c r="J1423" s="8" t="b">
        <v>0</v>
      </c>
      <c r="K1423" s="8" t="b">
        <v>1</v>
      </c>
      <c r="L1423" s="8" t="b">
        <v>0</v>
      </c>
      <c r="M1423" s="8" t="b">
        <v>0</v>
      </c>
      <c r="N1423" s="8" t="b">
        <f t="shared" si="1"/>
        <v>0</v>
      </c>
    </row>
    <row r="1424" ht="14.25" customHeight="1">
      <c r="A1424" s="4" t="s">
        <v>5638</v>
      </c>
      <c r="B1424" s="5" t="s">
        <v>5639</v>
      </c>
      <c r="C1424" s="5" t="s">
        <v>5640</v>
      </c>
      <c r="D1424" s="6">
        <v>45303.74121527778</v>
      </c>
      <c r="E1424" s="7" t="s">
        <v>5641</v>
      </c>
      <c r="F1424" s="4" t="s">
        <v>485</v>
      </c>
      <c r="G1424" s="5" t="s">
        <v>28</v>
      </c>
      <c r="H1424" s="8" t="b">
        <v>1</v>
      </c>
      <c r="I1424" s="8" t="b">
        <v>0</v>
      </c>
      <c r="J1424" s="8" t="b">
        <v>0</v>
      </c>
      <c r="K1424" s="8" t="b">
        <v>1</v>
      </c>
      <c r="L1424" s="8" t="b">
        <v>0</v>
      </c>
      <c r="M1424" s="8" t="b">
        <v>0</v>
      </c>
      <c r="N1424" s="8" t="b">
        <f t="shared" si="1"/>
        <v>0</v>
      </c>
    </row>
    <row r="1425" ht="14.25" customHeight="1">
      <c r="A1425" s="4" t="s">
        <v>5642</v>
      </c>
      <c r="B1425" s="5" t="s">
        <v>5643</v>
      </c>
      <c r="C1425" s="5" t="s">
        <v>5644</v>
      </c>
      <c r="D1425" s="6">
        <v>45303.74298611111</v>
      </c>
      <c r="E1425" s="7" t="s">
        <v>5645</v>
      </c>
      <c r="F1425" s="4" t="s">
        <v>485</v>
      </c>
      <c r="G1425" s="5" t="s">
        <v>28</v>
      </c>
      <c r="H1425" s="8" t="b">
        <v>1</v>
      </c>
      <c r="I1425" s="8" t="b">
        <v>0</v>
      </c>
      <c r="J1425" s="8" t="b">
        <v>0</v>
      </c>
      <c r="K1425" s="8" t="b">
        <v>1</v>
      </c>
      <c r="L1425" s="8" t="b">
        <v>0</v>
      </c>
      <c r="M1425" s="8" t="b">
        <v>0</v>
      </c>
      <c r="N1425" s="8" t="b">
        <f t="shared" si="1"/>
        <v>0</v>
      </c>
    </row>
    <row r="1426" ht="14.25" customHeight="1">
      <c r="A1426" s="4" t="s">
        <v>5646</v>
      </c>
      <c r="B1426" s="5" t="s">
        <v>5647</v>
      </c>
      <c r="C1426" s="5" t="s">
        <v>5648</v>
      </c>
      <c r="D1426" s="6">
        <v>45304.44513888889</v>
      </c>
      <c r="E1426" s="4"/>
      <c r="F1426" s="4"/>
      <c r="G1426" s="5" t="s">
        <v>28</v>
      </c>
      <c r="H1426" s="8" t="b">
        <v>1</v>
      </c>
      <c r="I1426" s="8" t="b">
        <v>0</v>
      </c>
      <c r="J1426" s="8" t="b">
        <v>0</v>
      </c>
      <c r="K1426" s="8" t="b">
        <v>0</v>
      </c>
      <c r="L1426" s="8" t="b">
        <v>0</v>
      </c>
      <c r="M1426" s="8" t="b">
        <v>1</v>
      </c>
      <c r="N1426" s="8" t="b">
        <f t="shared" si="1"/>
        <v>0</v>
      </c>
    </row>
    <row r="1427" ht="14.25" customHeight="1">
      <c r="A1427" s="4" t="s">
        <v>5649</v>
      </c>
      <c r="B1427" s="5" t="s">
        <v>5650</v>
      </c>
      <c r="C1427" s="5" t="s">
        <v>5651</v>
      </c>
      <c r="D1427" s="6">
        <v>45304.5943287037</v>
      </c>
      <c r="E1427" s="7" t="s">
        <v>5652</v>
      </c>
      <c r="F1427" s="4" t="s">
        <v>5653</v>
      </c>
      <c r="G1427" s="5" t="s">
        <v>18</v>
      </c>
      <c r="H1427" s="8" t="b">
        <v>1</v>
      </c>
      <c r="I1427" s="8" t="b">
        <v>0</v>
      </c>
      <c r="J1427" s="8" t="b">
        <v>0</v>
      </c>
      <c r="K1427" s="8" t="b">
        <v>0</v>
      </c>
      <c r="L1427" s="8" t="b">
        <v>1</v>
      </c>
      <c r="M1427" s="8" t="b">
        <v>0</v>
      </c>
      <c r="N1427" s="8" t="b">
        <f t="shared" si="1"/>
        <v>0</v>
      </c>
    </row>
    <row r="1428" ht="14.25" customHeight="1">
      <c r="A1428" s="4" t="s">
        <v>5654</v>
      </c>
      <c r="B1428" s="5" t="s">
        <v>5655</v>
      </c>
      <c r="C1428" s="5" t="s">
        <v>5656</v>
      </c>
      <c r="D1428" s="6">
        <v>45304.72961805556</v>
      </c>
      <c r="E1428" s="7" t="s">
        <v>5657</v>
      </c>
      <c r="F1428" s="4"/>
      <c r="G1428" s="5" t="s">
        <v>28</v>
      </c>
      <c r="H1428" s="8" t="b">
        <v>0</v>
      </c>
      <c r="I1428" s="8" t="b">
        <v>0</v>
      </c>
      <c r="J1428" s="8" t="b">
        <v>0</v>
      </c>
      <c r="K1428" s="8" t="b">
        <v>0</v>
      </c>
      <c r="L1428" s="8" t="b">
        <v>1</v>
      </c>
      <c r="M1428" s="8" t="b">
        <v>0</v>
      </c>
      <c r="N1428" s="8" t="b">
        <f t="shared" si="1"/>
        <v>0</v>
      </c>
    </row>
    <row r="1429" ht="14.25" customHeight="1">
      <c r="A1429" s="5" t="s">
        <v>5658</v>
      </c>
      <c r="B1429" s="5" t="s">
        <v>5659</v>
      </c>
      <c r="C1429" s="5" t="s">
        <v>5660</v>
      </c>
      <c r="D1429" s="9">
        <v>45304.81174768518</v>
      </c>
      <c r="E1429" s="10" t="s">
        <v>5661</v>
      </c>
      <c r="F1429" s="5" t="s">
        <v>4147</v>
      </c>
      <c r="G1429" s="5" t="s">
        <v>130</v>
      </c>
      <c r="H1429" s="8" t="b">
        <v>0</v>
      </c>
      <c r="I1429" s="8" t="b">
        <v>0</v>
      </c>
      <c r="J1429" s="8" t="b">
        <v>1</v>
      </c>
      <c r="K1429" s="8" t="b">
        <v>0</v>
      </c>
      <c r="L1429" s="8" t="b">
        <v>1</v>
      </c>
      <c r="M1429" s="8" t="b">
        <v>1</v>
      </c>
      <c r="N1429" s="8" t="b">
        <f t="shared" si="1"/>
        <v>0</v>
      </c>
    </row>
    <row r="1430" ht="14.25" customHeight="1">
      <c r="A1430" s="4" t="s">
        <v>5662</v>
      </c>
      <c r="B1430" s="5" t="s">
        <v>5663</v>
      </c>
      <c r="C1430" s="5" t="s">
        <v>5664</v>
      </c>
      <c r="D1430" s="6">
        <v>45304.99550925926</v>
      </c>
      <c r="E1430" s="7" t="s">
        <v>5665</v>
      </c>
      <c r="F1430" s="4"/>
      <c r="G1430" s="5" t="s">
        <v>18</v>
      </c>
      <c r="H1430" s="8" t="b">
        <v>0</v>
      </c>
      <c r="I1430" s="8" t="b">
        <v>0</v>
      </c>
      <c r="J1430" s="8" t="b">
        <v>0</v>
      </c>
      <c r="K1430" s="8" t="b">
        <v>0</v>
      </c>
      <c r="L1430" s="8" t="b">
        <v>0</v>
      </c>
      <c r="M1430" s="8" t="b">
        <v>0</v>
      </c>
      <c r="N1430" s="8" t="b">
        <f t="shared" si="1"/>
        <v>1</v>
      </c>
    </row>
    <row r="1431" ht="14.25" customHeight="1">
      <c r="A1431" s="4" t="s">
        <v>5666</v>
      </c>
      <c r="B1431" s="5" t="s">
        <v>5667</v>
      </c>
      <c r="C1431" s="5" t="s">
        <v>5667</v>
      </c>
      <c r="D1431" s="6">
        <v>45305.41805555556</v>
      </c>
      <c r="E1431" s="4"/>
      <c r="F1431" s="4"/>
      <c r="G1431" s="5" t="s">
        <v>63</v>
      </c>
      <c r="H1431" s="8" t="b">
        <v>1</v>
      </c>
      <c r="I1431" s="8" t="b">
        <v>0</v>
      </c>
      <c r="J1431" s="8" t="b">
        <v>0</v>
      </c>
      <c r="K1431" s="8" t="b">
        <v>0</v>
      </c>
      <c r="L1431" s="8" t="b">
        <v>0</v>
      </c>
      <c r="M1431" s="8" t="b">
        <v>0</v>
      </c>
      <c r="N1431" s="8" t="b">
        <f t="shared" si="1"/>
        <v>0</v>
      </c>
    </row>
    <row r="1432" ht="14.25" customHeight="1">
      <c r="A1432" s="4" t="s">
        <v>5668</v>
      </c>
      <c r="B1432" s="5" t="s">
        <v>5669</v>
      </c>
      <c r="C1432" s="5" t="s">
        <v>5670</v>
      </c>
      <c r="D1432" s="6">
        <v>45305.42274305555</v>
      </c>
      <c r="E1432" s="7" t="s">
        <v>5671</v>
      </c>
      <c r="F1432" s="4"/>
      <c r="G1432" s="5" t="s">
        <v>18</v>
      </c>
      <c r="H1432" s="8" t="b">
        <v>0</v>
      </c>
      <c r="I1432" s="8" t="b">
        <v>0</v>
      </c>
      <c r="J1432" s="8" t="b">
        <v>1</v>
      </c>
      <c r="K1432" s="8" t="b">
        <v>0</v>
      </c>
      <c r="L1432" s="8" t="b">
        <v>0</v>
      </c>
      <c r="M1432" s="8" t="b">
        <v>1</v>
      </c>
      <c r="N1432" s="8" t="b">
        <f t="shared" si="1"/>
        <v>0</v>
      </c>
    </row>
    <row r="1433" ht="14.25" customHeight="1">
      <c r="A1433" s="4" t="s">
        <v>5672</v>
      </c>
      <c r="B1433" s="5" t="s">
        <v>5673</v>
      </c>
      <c r="C1433" s="5" t="s">
        <v>5674</v>
      </c>
      <c r="D1433" s="6">
        <v>45305.42583333333</v>
      </c>
      <c r="E1433" s="7" t="s">
        <v>5675</v>
      </c>
      <c r="F1433" s="4"/>
      <c r="G1433" s="5" t="s">
        <v>18</v>
      </c>
      <c r="H1433" s="8" t="b">
        <v>0</v>
      </c>
      <c r="I1433" s="8" t="b">
        <v>0</v>
      </c>
      <c r="J1433" s="8" t="b">
        <v>1</v>
      </c>
      <c r="K1433" s="8" t="b">
        <v>0</v>
      </c>
      <c r="L1433" s="8" t="b">
        <v>0</v>
      </c>
      <c r="M1433" s="8" t="b">
        <v>1</v>
      </c>
      <c r="N1433" s="8" t="b">
        <f t="shared" si="1"/>
        <v>0</v>
      </c>
    </row>
    <row r="1434" ht="14.25" customHeight="1">
      <c r="A1434" s="4" t="s">
        <v>5676</v>
      </c>
      <c r="B1434" s="5" t="s">
        <v>5677</v>
      </c>
      <c r="C1434" s="5" t="s">
        <v>5678</v>
      </c>
      <c r="D1434" s="6">
        <v>45305.4287962963</v>
      </c>
      <c r="E1434" s="7" t="s">
        <v>5679</v>
      </c>
      <c r="F1434" s="4"/>
      <c r="G1434" s="5" t="s">
        <v>18</v>
      </c>
      <c r="H1434" s="8" t="b">
        <v>0</v>
      </c>
      <c r="I1434" s="8" t="b">
        <v>0</v>
      </c>
      <c r="J1434" s="8" t="b">
        <v>0</v>
      </c>
      <c r="K1434" s="8" t="b">
        <v>0</v>
      </c>
      <c r="L1434" s="8" t="b">
        <v>0</v>
      </c>
      <c r="M1434" s="8" t="b">
        <v>1</v>
      </c>
      <c r="N1434" s="8" t="b">
        <f t="shared" si="1"/>
        <v>0</v>
      </c>
    </row>
    <row r="1435" ht="14.25" customHeight="1">
      <c r="A1435" s="5" t="s">
        <v>5680</v>
      </c>
      <c r="B1435" s="5"/>
      <c r="C1435" s="5" t="s">
        <v>5681</v>
      </c>
      <c r="D1435" s="9">
        <v>45305.42914351852</v>
      </c>
      <c r="E1435" s="10" t="s">
        <v>5682</v>
      </c>
      <c r="F1435" s="5"/>
      <c r="G1435" s="5" t="s">
        <v>18</v>
      </c>
      <c r="H1435" s="8" t="b">
        <v>0</v>
      </c>
      <c r="I1435" s="8" t="b">
        <v>0</v>
      </c>
      <c r="J1435" s="8" t="b">
        <v>0</v>
      </c>
      <c r="K1435" s="8" t="b">
        <v>0</v>
      </c>
      <c r="L1435" s="8" t="b">
        <v>0</v>
      </c>
      <c r="M1435" s="8" t="b">
        <v>1</v>
      </c>
      <c r="N1435" s="8" t="b">
        <f t="shared" si="1"/>
        <v>0</v>
      </c>
    </row>
    <row r="1436" ht="14.25" customHeight="1">
      <c r="A1436" s="4" t="s">
        <v>5683</v>
      </c>
      <c r="B1436" s="5" t="s">
        <v>5684</v>
      </c>
      <c r="C1436" s="5" t="s">
        <v>5685</v>
      </c>
      <c r="D1436" s="6">
        <v>45305.4336574074</v>
      </c>
      <c r="E1436" s="7" t="s">
        <v>5686</v>
      </c>
      <c r="F1436" s="4"/>
      <c r="G1436" s="5" t="s">
        <v>5587</v>
      </c>
      <c r="H1436" s="8" t="b">
        <v>0</v>
      </c>
      <c r="I1436" s="8" t="b">
        <v>0</v>
      </c>
      <c r="J1436" s="8" t="b">
        <v>1</v>
      </c>
      <c r="K1436" s="8" t="b">
        <v>0</v>
      </c>
      <c r="L1436" s="8" t="b">
        <v>1</v>
      </c>
      <c r="M1436" s="8" t="b">
        <v>1</v>
      </c>
      <c r="N1436" s="8" t="b">
        <f t="shared" si="1"/>
        <v>0</v>
      </c>
    </row>
    <row r="1437" ht="14.25" customHeight="1">
      <c r="A1437" s="4" t="s">
        <v>5687</v>
      </c>
      <c r="B1437" s="5" t="s">
        <v>5688</v>
      </c>
      <c r="C1437" s="5" t="s">
        <v>5689</v>
      </c>
      <c r="D1437" s="6">
        <v>45305.43511574074</v>
      </c>
      <c r="E1437" s="7" t="s">
        <v>5690</v>
      </c>
      <c r="F1437" s="4"/>
      <c r="G1437" s="5" t="s">
        <v>18</v>
      </c>
      <c r="H1437" s="8" t="b">
        <v>0</v>
      </c>
      <c r="I1437" s="8" t="b">
        <v>0</v>
      </c>
      <c r="J1437" s="8" t="b">
        <v>0</v>
      </c>
      <c r="K1437" s="8" t="b">
        <v>0</v>
      </c>
      <c r="L1437" s="8" t="b">
        <v>0</v>
      </c>
      <c r="M1437" s="8" t="b">
        <v>1</v>
      </c>
      <c r="N1437" s="8" t="b">
        <f t="shared" si="1"/>
        <v>0</v>
      </c>
    </row>
    <row r="1438" ht="14.25" customHeight="1">
      <c r="A1438" s="4" t="s">
        <v>5691</v>
      </c>
      <c r="B1438" s="5" t="s">
        <v>5692</v>
      </c>
      <c r="C1438" s="5" t="s">
        <v>5693</v>
      </c>
      <c r="D1438" s="6">
        <v>45305.43689814815</v>
      </c>
      <c r="E1438" s="7" t="s">
        <v>5694</v>
      </c>
      <c r="F1438" s="4"/>
      <c r="G1438" s="5" t="s">
        <v>130</v>
      </c>
      <c r="H1438" s="8" t="b">
        <v>0</v>
      </c>
      <c r="I1438" s="8" t="b">
        <v>0</v>
      </c>
      <c r="J1438" s="8" t="b">
        <v>0</v>
      </c>
      <c r="K1438" s="8" t="b">
        <v>0</v>
      </c>
      <c r="L1438" s="8" t="b">
        <v>1</v>
      </c>
      <c r="M1438" s="8" t="b">
        <v>1</v>
      </c>
      <c r="N1438" s="8" t="b">
        <f t="shared" si="1"/>
        <v>0</v>
      </c>
    </row>
    <row r="1439" ht="14.25" customHeight="1">
      <c r="A1439" s="4" t="s">
        <v>5695</v>
      </c>
      <c r="B1439" s="5" t="s">
        <v>5696</v>
      </c>
      <c r="C1439" s="5" t="s">
        <v>5697</v>
      </c>
      <c r="D1439" s="6">
        <v>45305.43788194445</v>
      </c>
      <c r="E1439" s="7" t="s">
        <v>5698</v>
      </c>
      <c r="F1439" s="4"/>
      <c r="G1439" s="5" t="s">
        <v>18</v>
      </c>
      <c r="H1439" s="8" t="b">
        <v>0</v>
      </c>
      <c r="I1439" s="8" t="b">
        <v>0</v>
      </c>
      <c r="J1439" s="8" t="b">
        <v>1</v>
      </c>
      <c r="K1439" s="8" t="b">
        <v>0</v>
      </c>
      <c r="L1439" s="8" t="b">
        <v>0</v>
      </c>
      <c r="M1439" s="8" t="b">
        <v>1</v>
      </c>
      <c r="N1439" s="8" t="b">
        <f t="shared" si="1"/>
        <v>0</v>
      </c>
    </row>
    <row r="1440" ht="14.25" customHeight="1">
      <c r="A1440" s="4" t="s">
        <v>5699</v>
      </c>
      <c r="B1440" s="5" t="s">
        <v>5700</v>
      </c>
      <c r="C1440" s="5" t="s">
        <v>5701</v>
      </c>
      <c r="D1440" s="6">
        <v>45305.43829861111</v>
      </c>
      <c r="E1440" s="7" t="s">
        <v>5702</v>
      </c>
      <c r="F1440" s="4" t="s">
        <v>5703</v>
      </c>
      <c r="G1440" s="5" t="s">
        <v>5587</v>
      </c>
      <c r="H1440" s="8" t="b">
        <v>0</v>
      </c>
      <c r="I1440" s="8" t="b">
        <v>0</v>
      </c>
      <c r="J1440" s="8" t="b">
        <v>1</v>
      </c>
      <c r="K1440" s="8" t="b">
        <v>0</v>
      </c>
      <c r="L1440" s="8" t="b">
        <v>1</v>
      </c>
      <c r="M1440" s="8" t="b">
        <v>1</v>
      </c>
      <c r="N1440" s="8" t="b">
        <f t="shared" si="1"/>
        <v>0</v>
      </c>
    </row>
    <row r="1441" ht="14.25" customHeight="1">
      <c r="A1441" s="4" t="s">
        <v>5704</v>
      </c>
      <c r="B1441" s="5" t="s">
        <v>5705</v>
      </c>
      <c r="C1441" s="5" t="s">
        <v>5706</v>
      </c>
      <c r="D1441" s="6">
        <v>45305.43869212963</v>
      </c>
      <c r="E1441" s="7" t="s">
        <v>5707</v>
      </c>
      <c r="F1441" s="4"/>
      <c r="G1441" s="5" t="s">
        <v>18</v>
      </c>
      <c r="H1441" s="8" t="b">
        <v>0</v>
      </c>
      <c r="I1441" s="8" t="b">
        <v>0</v>
      </c>
      <c r="J1441" s="8" t="b">
        <v>0</v>
      </c>
      <c r="K1441" s="8" t="b">
        <v>0</v>
      </c>
      <c r="L1441" s="8" t="b">
        <v>1</v>
      </c>
      <c r="M1441" s="8" t="b">
        <v>1</v>
      </c>
      <c r="N1441" s="8" t="b">
        <f t="shared" si="1"/>
        <v>0</v>
      </c>
    </row>
    <row r="1442" ht="14.25" customHeight="1">
      <c r="A1442" s="4" t="s">
        <v>5708</v>
      </c>
      <c r="B1442" s="5" t="s">
        <v>5709</v>
      </c>
      <c r="C1442" s="5" t="s">
        <v>5710</v>
      </c>
      <c r="D1442" s="6">
        <v>45305.43871527778</v>
      </c>
      <c r="E1442" s="7" t="s">
        <v>5711</v>
      </c>
      <c r="F1442" s="4"/>
      <c r="G1442" s="5" t="s">
        <v>18</v>
      </c>
      <c r="H1442" s="8" t="b">
        <v>0</v>
      </c>
      <c r="I1442" s="8" t="b">
        <v>0</v>
      </c>
      <c r="J1442" s="8" t="b">
        <v>0</v>
      </c>
      <c r="K1442" s="8" t="b">
        <v>0</v>
      </c>
      <c r="L1442" s="8" t="b">
        <v>0</v>
      </c>
      <c r="M1442" s="8" t="b">
        <v>0</v>
      </c>
      <c r="N1442" s="8" t="b">
        <f t="shared" si="1"/>
        <v>1</v>
      </c>
    </row>
    <row r="1443" ht="14.25" customHeight="1">
      <c r="A1443" s="4" t="s">
        <v>5712</v>
      </c>
      <c r="B1443" s="5" t="s">
        <v>5713</v>
      </c>
      <c r="C1443" s="5" t="s">
        <v>5714</v>
      </c>
      <c r="D1443" s="6">
        <v>45305.43966435185</v>
      </c>
      <c r="E1443" s="7" t="s">
        <v>5715</v>
      </c>
      <c r="F1443" s="4"/>
      <c r="G1443" s="5" t="s">
        <v>18</v>
      </c>
      <c r="H1443" s="8" t="b">
        <v>0</v>
      </c>
      <c r="I1443" s="8" t="b">
        <v>0</v>
      </c>
      <c r="J1443" s="8" t="b">
        <v>1</v>
      </c>
      <c r="K1443" s="8" t="b">
        <v>0</v>
      </c>
      <c r="L1443" s="8" t="b">
        <v>1</v>
      </c>
      <c r="M1443" s="8" t="b">
        <v>1</v>
      </c>
      <c r="N1443" s="8" t="b">
        <f t="shared" si="1"/>
        <v>0</v>
      </c>
    </row>
    <row r="1444" ht="14.25" customHeight="1">
      <c r="A1444" s="4" t="s">
        <v>5716</v>
      </c>
      <c r="B1444" s="5" t="s">
        <v>5717</v>
      </c>
      <c r="C1444" s="5" t="s">
        <v>5718</v>
      </c>
      <c r="D1444" s="6">
        <v>45305.44144675926</v>
      </c>
      <c r="E1444" s="7" t="s">
        <v>5719</v>
      </c>
      <c r="F1444" s="4"/>
      <c r="G1444" s="5" t="s">
        <v>18</v>
      </c>
      <c r="H1444" s="8" t="b">
        <v>0</v>
      </c>
      <c r="I1444" s="8" t="b">
        <v>0</v>
      </c>
      <c r="J1444" s="8" t="b">
        <v>0</v>
      </c>
      <c r="K1444" s="8" t="b">
        <v>0</v>
      </c>
      <c r="L1444" s="8" t="b">
        <v>1</v>
      </c>
      <c r="M1444" s="8" t="b">
        <v>1</v>
      </c>
      <c r="N1444" s="8" t="b">
        <f t="shared" si="1"/>
        <v>0</v>
      </c>
    </row>
    <row r="1445" ht="14.25" customHeight="1">
      <c r="A1445" s="5" t="s">
        <v>5720</v>
      </c>
      <c r="B1445" s="5" t="s">
        <v>5721</v>
      </c>
      <c r="C1445" s="5" t="s">
        <v>5722</v>
      </c>
      <c r="D1445" s="9">
        <v>45305.44398148148</v>
      </c>
      <c r="E1445" s="10" t="s">
        <v>5723</v>
      </c>
      <c r="F1445" s="5"/>
      <c r="G1445" s="5" t="s">
        <v>18</v>
      </c>
      <c r="H1445" s="8" t="b">
        <v>0</v>
      </c>
      <c r="I1445" s="8" t="b">
        <v>0</v>
      </c>
      <c r="J1445" s="8" t="b">
        <v>0</v>
      </c>
      <c r="K1445" s="8" t="b">
        <v>0</v>
      </c>
      <c r="L1445" s="8" t="b">
        <v>1</v>
      </c>
      <c r="M1445" s="8" t="b">
        <v>1</v>
      </c>
      <c r="N1445" s="8" t="b">
        <f t="shared" si="1"/>
        <v>0</v>
      </c>
    </row>
    <row r="1446" ht="14.25" customHeight="1">
      <c r="A1446" s="4" t="s">
        <v>5724</v>
      </c>
      <c r="B1446" s="5" t="s">
        <v>5725</v>
      </c>
      <c r="C1446" s="5" t="s">
        <v>5726</v>
      </c>
      <c r="D1446" s="6">
        <v>45305.44590277778</v>
      </c>
      <c r="E1446" s="7" t="s">
        <v>5727</v>
      </c>
      <c r="F1446" s="4"/>
      <c r="G1446" s="5" t="s">
        <v>18</v>
      </c>
      <c r="H1446" s="8" t="b">
        <v>0</v>
      </c>
      <c r="I1446" s="8" t="b">
        <v>0</v>
      </c>
      <c r="J1446" s="8" t="b">
        <v>1</v>
      </c>
      <c r="K1446" s="8" t="b">
        <v>0</v>
      </c>
      <c r="L1446" s="8" t="b">
        <v>0</v>
      </c>
      <c r="M1446" s="8" t="b">
        <v>1</v>
      </c>
      <c r="N1446" s="8" t="b">
        <f t="shared" si="1"/>
        <v>0</v>
      </c>
    </row>
    <row r="1447" ht="14.25" customHeight="1">
      <c r="A1447" s="4" t="s">
        <v>5728</v>
      </c>
      <c r="B1447" s="5" t="s">
        <v>5729</v>
      </c>
      <c r="C1447" s="5" t="s">
        <v>5730</v>
      </c>
      <c r="D1447" s="6">
        <v>45305.44752314815</v>
      </c>
      <c r="E1447" s="7" t="s">
        <v>5731</v>
      </c>
      <c r="F1447" s="4"/>
      <c r="G1447" s="5" t="s">
        <v>18</v>
      </c>
      <c r="H1447" s="8" t="b">
        <v>0</v>
      </c>
      <c r="I1447" s="8" t="b">
        <v>0</v>
      </c>
      <c r="J1447" s="8" t="b">
        <v>1</v>
      </c>
      <c r="K1447" s="8" t="b">
        <v>0</v>
      </c>
      <c r="L1447" s="8" t="b">
        <v>0</v>
      </c>
      <c r="M1447" s="8" t="b">
        <v>1</v>
      </c>
      <c r="N1447" s="8" t="b">
        <f t="shared" si="1"/>
        <v>0</v>
      </c>
    </row>
    <row r="1448" ht="14.25" customHeight="1">
      <c r="A1448" s="4" t="s">
        <v>5732</v>
      </c>
      <c r="B1448" s="5" t="s">
        <v>5733</v>
      </c>
      <c r="C1448" s="5" t="s">
        <v>5734</v>
      </c>
      <c r="D1448" s="6">
        <v>45305.44907407407</v>
      </c>
      <c r="E1448" s="7" t="s">
        <v>5735</v>
      </c>
      <c r="F1448" s="4"/>
      <c r="G1448" s="5" t="s">
        <v>18</v>
      </c>
      <c r="H1448" s="8" t="b">
        <v>0</v>
      </c>
      <c r="I1448" s="8" t="b">
        <v>0</v>
      </c>
      <c r="J1448" s="8" t="b">
        <v>0</v>
      </c>
      <c r="K1448" s="8" t="b">
        <v>0</v>
      </c>
      <c r="L1448" s="8" t="b">
        <v>0</v>
      </c>
      <c r="M1448" s="8" t="b">
        <v>1</v>
      </c>
      <c r="N1448" s="8" t="b">
        <f t="shared" si="1"/>
        <v>0</v>
      </c>
    </row>
    <row r="1449" ht="14.25" customHeight="1">
      <c r="A1449" s="4" t="s">
        <v>5736</v>
      </c>
      <c r="B1449" s="5" t="s">
        <v>5737</v>
      </c>
      <c r="C1449" s="5" t="s">
        <v>5738</v>
      </c>
      <c r="D1449" s="6">
        <v>45305.45278935185</v>
      </c>
      <c r="E1449" s="7" t="s">
        <v>5739</v>
      </c>
      <c r="F1449" s="4" t="s">
        <v>5740</v>
      </c>
      <c r="G1449" s="5" t="s">
        <v>28</v>
      </c>
      <c r="H1449" s="8" t="b">
        <v>0</v>
      </c>
      <c r="I1449" s="8" t="b">
        <v>0</v>
      </c>
      <c r="J1449" s="8" t="b">
        <v>1</v>
      </c>
      <c r="K1449" s="8" t="b">
        <v>0</v>
      </c>
      <c r="L1449" s="8" t="b">
        <v>0</v>
      </c>
      <c r="M1449" s="8" t="b">
        <v>1</v>
      </c>
      <c r="N1449" s="8" t="b">
        <f t="shared" si="1"/>
        <v>0</v>
      </c>
    </row>
    <row r="1450" ht="14.25" customHeight="1">
      <c r="A1450" s="4" t="s">
        <v>5741</v>
      </c>
      <c r="B1450" s="5" t="s">
        <v>5742</v>
      </c>
      <c r="C1450" s="5" t="s">
        <v>5743</v>
      </c>
      <c r="D1450" s="6">
        <v>45305.45380787037</v>
      </c>
      <c r="E1450" s="7" t="s">
        <v>5744</v>
      </c>
      <c r="F1450" s="4"/>
      <c r="G1450" s="5" t="s">
        <v>18</v>
      </c>
      <c r="H1450" s="8" t="b">
        <v>0</v>
      </c>
      <c r="I1450" s="8" t="b">
        <v>0</v>
      </c>
      <c r="J1450" s="8" t="b">
        <v>0</v>
      </c>
      <c r="K1450" s="8" t="b">
        <v>0</v>
      </c>
      <c r="L1450" s="8" t="b">
        <v>0</v>
      </c>
      <c r="M1450" s="8" t="b">
        <v>1</v>
      </c>
      <c r="N1450" s="8" t="b">
        <f t="shared" si="1"/>
        <v>0</v>
      </c>
    </row>
    <row r="1451" ht="14.25" customHeight="1">
      <c r="A1451" s="4" t="s">
        <v>5745</v>
      </c>
      <c r="B1451" s="5" t="s">
        <v>5746</v>
      </c>
      <c r="C1451" s="5" t="s">
        <v>5747</v>
      </c>
      <c r="D1451" s="6">
        <v>45305.4540162037</v>
      </c>
      <c r="E1451" s="7" t="s">
        <v>5748</v>
      </c>
      <c r="F1451" s="4"/>
      <c r="G1451" s="5" t="s">
        <v>18</v>
      </c>
      <c r="H1451" s="8" t="b">
        <v>0</v>
      </c>
      <c r="I1451" s="8" t="b">
        <v>0</v>
      </c>
      <c r="J1451" s="8" t="b">
        <v>1</v>
      </c>
      <c r="K1451" s="8" t="b">
        <v>0</v>
      </c>
      <c r="L1451" s="8" t="b">
        <v>1</v>
      </c>
      <c r="M1451" s="8" t="b">
        <v>1</v>
      </c>
      <c r="N1451" s="8" t="b">
        <f t="shared" si="1"/>
        <v>0</v>
      </c>
    </row>
    <row r="1452" ht="14.25" customHeight="1">
      <c r="A1452" s="4" t="s">
        <v>5749</v>
      </c>
      <c r="B1452" s="5" t="s">
        <v>5750</v>
      </c>
      <c r="C1452" s="5" t="s">
        <v>5751</v>
      </c>
      <c r="D1452" s="6">
        <v>45305.45700231481</v>
      </c>
      <c r="E1452" s="7" t="s">
        <v>5752</v>
      </c>
      <c r="F1452" s="4"/>
      <c r="G1452" s="5" t="s">
        <v>5753</v>
      </c>
      <c r="H1452" s="8" t="b">
        <v>0</v>
      </c>
      <c r="I1452" s="8" t="b">
        <v>1</v>
      </c>
      <c r="J1452" s="8" t="b">
        <v>1</v>
      </c>
      <c r="K1452" s="8" t="b">
        <v>0</v>
      </c>
      <c r="L1452" s="8" t="b">
        <v>1</v>
      </c>
      <c r="M1452" s="8" t="b">
        <v>1</v>
      </c>
      <c r="N1452" s="8" t="b">
        <f t="shared" si="1"/>
        <v>0</v>
      </c>
    </row>
    <row r="1453" ht="14.25" customHeight="1">
      <c r="A1453" s="4" t="s">
        <v>5754</v>
      </c>
      <c r="B1453" s="5" t="s">
        <v>5755</v>
      </c>
      <c r="C1453" s="5" t="s">
        <v>5756</v>
      </c>
      <c r="D1453" s="6">
        <v>45305.4578587963</v>
      </c>
      <c r="E1453" s="7" t="s">
        <v>5757</v>
      </c>
      <c r="F1453" s="4" t="s">
        <v>5758</v>
      </c>
      <c r="G1453" s="5" t="s">
        <v>28</v>
      </c>
      <c r="H1453" s="8" t="b">
        <v>0</v>
      </c>
      <c r="I1453" s="8" t="b">
        <v>0</v>
      </c>
      <c r="J1453" s="8" t="b">
        <v>1</v>
      </c>
      <c r="K1453" s="8" t="b">
        <v>0</v>
      </c>
      <c r="L1453" s="8" t="b">
        <v>0</v>
      </c>
      <c r="M1453" s="8" t="b">
        <v>1</v>
      </c>
      <c r="N1453" s="8" t="b">
        <f t="shared" si="1"/>
        <v>0</v>
      </c>
    </row>
    <row r="1454" ht="14.25" customHeight="1">
      <c r="A1454" s="4" t="s">
        <v>5759</v>
      </c>
      <c r="B1454" s="5" t="s">
        <v>5760</v>
      </c>
      <c r="C1454" s="5" t="s">
        <v>5761</v>
      </c>
      <c r="D1454" s="6">
        <v>45305.46003472222</v>
      </c>
      <c r="E1454" s="7" t="s">
        <v>5762</v>
      </c>
      <c r="F1454" s="4"/>
      <c r="G1454" s="5" t="s">
        <v>18</v>
      </c>
      <c r="H1454" s="8" t="b">
        <v>0</v>
      </c>
      <c r="I1454" s="8" t="b">
        <v>0</v>
      </c>
      <c r="J1454" s="8" t="b">
        <v>0</v>
      </c>
      <c r="K1454" s="8" t="b">
        <v>0</v>
      </c>
      <c r="L1454" s="8" t="b">
        <v>0</v>
      </c>
      <c r="M1454" s="8" t="b">
        <v>1</v>
      </c>
      <c r="N1454" s="8" t="b">
        <f t="shared" si="1"/>
        <v>0</v>
      </c>
    </row>
    <row r="1455" ht="14.25" customHeight="1">
      <c r="A1455" s="4" t="s">
        <v>5763</v>
      </c>
      <c r="B1455" s="5" t="s">
        <v>5764</v>
      </c>
      <c r="C1455" s="5" t="s">
        <v>5765</v>
      </c>
      <c r="D1455" s="6">
        <v>45305.46223379629</v>
      </c>
      <c r="E1455" s="7" t="s">
        <v>5766</v>
      </c>
      <c r="F1455" s="4"/>
      <c r="G1455" s="5" t="s">
        <v>33</v>
      </c>
      <c r="H1455" s="8" t="b">
        <v>0</v>
      </c>
      <c r="I1455" s="8" t="b">
        <v>0</v>
      </c>
      <c r="J1455" s="8" t="b">
        <v>0</v>
      </c>
      <c r="K1455" s="8" t="b">
        <v>0</v>
      </c>
      <c r="L1455" s="8" t="b">
        <v>0</v>
      </c>
      <c r="M1455" s="8" t="b">
        <v>1</v>
      </c>
      <c r="N1455" s="8" t="b">
        <f t="shared" si="1"/>
        <v>0</v>
      </c>
    </row>
    <row r="1456" ht="14.25" customHeight="1">
      <c r="A1456" s="4" t="s">
        <v>5767</v>
      </c>
      <c r="B1456" s="5" t="s">
        <v>5768</v>
      </c>
      <c r="C1456" s="5" t="s">
        <v>5769</v>
      </c>
      <c r="D1456" s="6">
        <v>45305.46704861111</v>
      </c>
      <c r="E1456" s="7" t="s">
        <v>5770</v>
      </c>
      <c r="F1456" s="4"/>
      <c r="G1456" s="5" t="s">
        <v>18</v>
      </c>
      <c r="H1456" s="8" t="b">
        <v>0</v>
      </c>
      <c r="I1456" s="8" t="b">
        <v>0</v>
      </c>
      <c r="J1456" s="8" t="b">
        <v>0</v>
      </c>
      <c r="K1456" s="8" t="b">
        <v>0</v>
      </c>
      <c r="L1456" s="8" t="b">
        <v>1</v>
      </c>
      <c r="M1456" s="8" t="b">
        <v>0</v>
      </c>
      <c r="N1456" s="8" t="b">
        <f t="shared" si="1"/>
        <v>0</v>
      </c>
    </row>
    <row r="1457" ht="14.25" customHeight="1">
      <c r="A1457" s="4" t="s">
        <v>5771</v>
      </c>
      <c r="B1457" s="5" t="s">
        <v>5772</v>
      </c>
      <c r="C1457" s="5" t="s">
        <v>5773</v>
      </c>
      <c r="D1457" s="6">
        <v>45305.46724537037</v>
      </c>
      <c r="E1457" s="7" t="s">
        <v>5774</v>
      </c>
      <c r="F1457" s="4" t="s">
        <v>399</v>
      </c>
      <c r="G1457" s="5" t="s">
        <v>28</v>
      </c>
      <c r="H1457" s="8" t="b">
        <v>0</v>
      </c>
      <c r="I1457" s="8" t="b">
        <v>0</v>
      </c>
      <c r="J1457" s="8" t="b">
        <v>1</v>
      </c>
      <c r="K1457" s="8" t="b">
        <v>0</v>
      </c>
      <c r="L1457" s="8" t="b">
        <v>0</v>
      </c>
      <c r="M1457" s="8" t="b">
        <v>0</v>
      </c>
      <c r="N1457" s="8" t="b">
        <f t="shared" si="1"/>
        <v>0</v>
      </c>
    </row>
    <row r="1458" ht="14.25" customHeight="1">
      <c r="A1458" s="4" t="s">
        <v>5775</v>
      </c>
      <c r="B1458" s="5" t="s">
        <v>5776</v>
      </c>
      <c r="C1458" s="5" t="s">
        <v>5777</v>
      </c>
      <c r="D1458" s="6">
        <v>45305.48331018518</v>
      </c>
      <c r="E1458" s="7" t="s">
        <v>5778</v>
      </c>
      <c r="F1458" s="4" t="s">
        <v>5779</v>
      </c>
      <c r="G1458" s="5" t="s">
        <v>18</v>
      </c>
      <c r="H1458" s="8" t="b">
        <v>0</v>
      </c>
      <c r="I1458" s="8" t="b">
        <v>0</v>
      </c>
      <c r="J1458" s="8" t="b">
        <v>1</v>
      </c>
      <c r="K1458" s="8" t="b">
        <v>0</v>
      </c>
      <c r="L1458" s="8" t="b">
        <v>0</v>
      </c>
      <c r="M1458" s="8" t="b">
        <v>1</v>
      </c>
      <c r="N1458" s="8" t="b">
        <f t="shared" si="1"/>
        <v>0</v>
      </c>
    </row>
    <row r="1459" ht="14.25" customHeight="1">
      <c r="A1459" s="4" t="s">
        <v>5780</v>
      </c>
      <c r="B1459" s="5" t="s">
        <v>5781</v>
      </c>
      <c r="C1459" s="5" t="s">
        <v>5782</v>
      </c>
      <c r="D1459" s="6">
        <v>45305.49</v>
      </c>
      <c r="E1459" s="7" t="s">
        <v>5783</v>
      </c>
      <c r="F1459" s="4" t="s">
        <v>399</v>
      </c>
      <c r="G1459" s="5" t="s">
        <v>18</v>
      </c>
      <c r="H1459" s="8" t="b">
        <v>0</v>
      </c>
      <c r="I1459" s="8" t="b">
        <v>0</v>
      </c>
      <c r="J1459" s="8" t="b">
        <v>1</v>
      </c>
      <c r="K1459" s="8" t="b">
        <v>0</v>
      </c>
      <c r="L1459" s="8" t="b">
        <v>0</v>
      </c>
      <c r="M1459" s="8" t="b">
        <v>1</v>
      </c>
      <c r="N1459" s="8" t="b">
        <f t="shared" si="1"/>
        <v>0</v>
      </c>
    </row>
    <row r="1460" ht="14.25" customHeight="1">
      <c r="A1460" s="5" t="s">
        <v>5784</v>
      </c>
      <c r="B1460" s="5" t="s">
        <v>5785</v>
      </c>
      <c r="C1460" s="5" t="s">
        <v>5786</v>
      </c>
      <c r="D1460" s="9">
        <v>45305.49138888889</v>
      </c>
      <c r="E1460" s="10" t="s">
        <v>5787</v>
      </c>
      <c r="F1460" s="5"/>
      <c r="G1460" s="5" t="s">
        <v>130</v>
      </c>
      <c r="H1460" s="8" t="b">
        <v>0</v>
      </c>
      <c r="I1460" s="8" t="b">
        <v>0</v>
      </c>
      <c r="J1460" s="8" t="b">
        <v>0</v>
      </c>
      <c r="K1460" s="8" t="b">
        <v>0</v>
      </c>
      <c r="L1460" s="8" t="b">
        <v>1</v>
      </c>
      <c r="M1460" s="8" t="b">
        <v>1</v>
      </c>
      <c r="N1460" s="8" t="b">
        <f t="shared" si="1"/>
        <v>0</v>
      </c>
    </row>
    <row r="1461" ht="14.25" customHeight="1">
      <c r="A1461" s="5" t="s">
        <v>5788</v>
      </c>
      <c r="B1461" s="5"/>
      <c r="C1461" s="5"/>
      <c r="D1461" s="9">
        <v>45305.49304398148</v>
      </c>
      <c r="E1461" s="10" t="s">
        <v>5789</v>
      </c>
      <c r="F1461" s="5"/>
      <c r="G1461" s="5" t="s">
        <v>18</v>
      </c>
      <c r="H1461" s="8" t="b">
        <v>0</v>
      </c>
      <c r="I1461" s="8" t="b">
        <v>0</v>
      </c>
      <c r="J1461" s="8" t="b">
        <v>0</v>
      </c>
      <c r="K1461" s="8" t="b">
        <v>0</v>
      </c>
      <c r="L1461" s="8" t="b">
        <v>1</v>
      </c>
      <c r="M1461" s="8" t="b">
        <v>0</v>
      </c>
      <c r="N1461" s="8" t="b">
        <f t="shared" si="1"/>
        <v>0</v>
      </c>
    </row>
    <row r="1462" ht="14.25" customHeight="1">
      <c r="A1462" s="4" t="s">
        <v>5790</v>
      </c>
      <c r="B1462" s="5"/>
      <c r="C1462" s="5" t="s">
        <v>5791</v>
      </c>
      <c r="D1462" s="6">
        <v>45305.49482638889</v>
      </c>
      <c r="E1462" s="7" t="s">
        <v>5792</v>
      </c>
      <c r="F1462" s="4"/>
      <c r="G1462" s="5" t="s">
        <v>18</v>
      </c>
      <c r="H1462" s="8" t="b">
        <v>0</v>
      </c>
      <c r="I1462" s="8" t="b">
        <v>0</v>
      </c>
      <c r="J1462" s="8" t="b">
        <v>0</v>
      </c>
      <c r="K1462" s="8" t="b">
        <v>0</v>
      </c>
      <c r="L1462" s="8" t="b">
        <v>0</v>
      </c>
      <c r="M1462" s="8" t="b">
        <v>0</v>
      </c>
      <c r="N1462" s="8" t="b">
        <f t="shared" si="1"/>
        <v>1</v>
      </c>
    </row>
    <row r="1463" ht="14.25" customHeight="1">
      <c r="A1463" s="4" t="s">
        <v>5793</v>
      </c>
      <c r="B1463" s="5" t="s">
        <v>5794</v>
      </c>
      <c r="C1463" s="5" t="s">
        <v>5794</v>
      </c>
      <c r="D1463" s="6">
        <v>45305.49510416666</v>
      </c>
      <c r="E1463" s="7" t="s">
        <v>5795</v>
      </c>
      <c r="F1463" s="4"/>
      <c r="G1463" s="5" t="s">
        <v>28</v>
      </c>
      <c r="H1463" s="8" t="b">
        <v>0</v>
      </c>
      <c r="I1463" s="8" t="b">
        <v>0</v>
      </c>
      <c r="J1463" s="8" t="b">
        <v>0</v>
      </c>
      <c r="K1463" s="8" t="b">
        <v>0</v>
      </c>
      <c r="L1463" s="8" t="b">
        <v>1</v>
      </c>
      <c r="M1463" s="8" t="b">
        <v>0</v>
      </c>
      <c r="N1463" s="8" t="b">
        <f t="shared" si="1"/>
        <v>0</v>
      </c>
    </row>
    <row r="1464" ht="14.25" customHeight="1">
      <c r="A1464" s="4" t="s">
        <v>5796</v>
      </c>
      <c r="B1464" s="5" t="s">
        <v>5797</v>
      </c>
      <c r="C1464" s="5" t="s">
        <v>5798</v>
      </c>
      <c r="D1464" s="6">
        <v>45305.50436342593</v>
      </c>
      <c r="E1464" s="7" t="s">
        <v>5799</v>
      </c>
      <c r="F1464" s="4"/>
      <c r="G1464" s="5" t="s">
        <v>18</v>
      </c>
      <c r="H1464" s="8" t="b">
        <v>0</v>
      </c>
      <c r="I1464" s="8" t="b">
        <v>0</v>
      </c>
      <c r="J1464" s="8" t="b">
        <v>1</v>
      </c>
      <c r="K1464" s="8" t="b">
        <v>0</v>
      </c>
      <c r="L1464" s="8" t="b">
        <v>0</v>
      </c>
      <c r="M1464" s="8" t="b">
        <v>1</v>
      </c>
      <c r="N1464" s="8" t="b">
        <f t="shared" si="1"/>
        <v>0</v>
      </c>
    </row>
    <row r="1465" ht="14.25" customHeight="1">
      <c r="A1465" s="4" t="s">
        <v>5800</v>
      </c>
      <c r="B1465" s="5" t="s">
        <v>5801</v>
      </c>
      <c r="C1465" s="5" t="s">
        <v>5802</v>
      </c>
      <c r="D1465" s="6">
        <v>45305.50891203704</v>
      </c>
      <c r="E1465" s="7" t="s">
        <v>5803</v>
      </c>
      <c r="F1465" s="4"/>
      <c r="G1465" s="5" t="s">
        <v>18</v>
      </c>
      <c r="H1465" s="8" t="b">
        <v>0</v>
      </c>
      <c r="I1465" s="8" t="b">
        <v>0</v>
      </c>
      <c r="J1465" s="8" t="b">
        <v>1</v>
      </c>
      <c r="K1465" s="8" t="b">
        <v>0</v>
      </c>
      <c r="L1465" s="8" t="b">
        <v>0</v>
      </c>
      <c r="M1465" s="8" t="b">
        <v>1</v>
      </c>
      <c r="N1465" s="8" t="b">
        <f t="shared" si="1"/>
        <v>0</v>
      </c>
    </row>
    <row r="1466" ht="14.25" customHeight="1">
      <c r="A1466" s="4" t="s">
        <v>5804</v>
      </c>
      <c r="B1466" s="5" t="s">
        <v>5805</v>
      </c>
      <c r="C1466" s="5" t="s">
        <v>5805</v>
      </c>
      <c r="D1466" s="6">
        <v>45305.50924768519</v>
      </c>
      <c r="E1466" s="7" t="s">
        <v>5806</v>
      </c>
      <c r="F1466" s="4"/>
      <c r="G1466" s="5" t="s">
        <v>63</v>
      </c>
      <c r="H1466" s="8" t="b">
        <v>0</v>
      </c>
      <c r="I1466" s="8" t="b">
        <v>0</v>
      </c>
      <c r="J1466" s="8" t="b">
        <v>0</v>
      </c>
      <c r="K1466" s="8" t="b">
        <v>0</v>
      </c>
      <c r="L1466" s="8" t="b">
        <v>0</v>
      </c>
      <c r="M1466" s="8" t="b">
        <v>0</v>
      </c>
      <c r="N1466" s="8" t="b">
        <f t="shared" si="1"/>
        <v>1</v>
      </c>
    </row>
    <row r="1467" ht="14.25" customHeight="1">
      <c r="A1467" s="4" t="s">
        <v>5807</v>
      </c>
      <c r="B1467" s="5" t="s">
        <v>5808</v>
      </c>
      <c r="C1467" s="5" t="s">
        <v>5809</v>
      </c>
      <c r="D1467" s="6">
        <v>45305.51366898148</v>
      </c>
      <c r="E1467" s="7" t="s">
        <v>5810</v>
      </c>
      <c r="F1467" s="4"/>
      <c r="G1467" s="5" t="s">
        <v>5587</v>
      </c>
      <c r="H1467" s="8" t="b">
        <v>0</v>
      </c>
      <c r="I1467" s="8" t="b">
        <v>0</v>
      </c>
      <c r="J1467" s="8" t="b">
        <v>1</v>
      </c>
      <c r="K1467" s="8" t="b">
        <v>0</v>
      </c>
      <c r="L1467" s="8" t="b">
        <v>1</v>
      </c>
      <c r="M1467" s="8" t="b">
        <v>1</v>
      </c>
      <c r="N1467" s="8" t="b">
        <f t="shared" si="1"/>
        <v>0</v>
      </c>
    </row>
    <row r="1468" ht="14.25" customHeight="1">
      <c r="A1468" s="4" t="s">
        <v>5811</v>
      </c>
      <c r="B1468" s="5" t="s">
        <v>5812</v>
      </c>
      <c r="C1468" s="5" t="s">
        <v>5813</v>
      </c>
      <c r="D1468" s="6">
        <v>45305.51488425926</v>
      </c>
      <c r="E1468" s="7" t="s">
        <v>5814</v>
      </c>
      <c r="F1468" s="4"/>
      <c r="G1468" s="5" t="s">
        <v>130</v>
      </c>
      <c r="H1468" s="8" t="b">
        <v>0</v>
      </c>
      <c r="I1468" s="8" t="b">
        <v>0</v>
      </c>
      <c r="J1468" s="8" t="b">
        <v>0</v>
      </c>
      <c r="K1468" s="8" t="b">
        <v>0</v>
      </c>
      <c r="L1468" s="8" t="b">
        <v>1</v>
      </c>
      <c r="M1468" s="8" t="b">
        <v>1</v>
      </c>
      <c r="N1468" s="8" t="b">
        <f t="shared" si="1"/>
        <v>0</v>
      </c>
    </row>
    <row r="1469" ht="14.25" customHeight="1">
      <c r="A1469" s="4" t="s">
        <v>5815</v>
      </c>
      <c r="B1469" s="5" t="s">
        <v>5816</v>
      </c>
      <c r="C1469" s="5" t="s">
        <v>5817</v>
      </c>
      <c r="D1469" s="6">
        <v>45305.52644675926</v>
      </c>
      <c r="E1469" s="7" t="s">
        <v>5818</v>
      </c>
      <c r="F1469" s="4"/>
      <c r="G1469" s="5" t="s">
        <v>18</v>
      </c>
      <c r="H1469" s="8" t="b">
        <v>0</v>
      </c>
      <c r="I1469" s="8" t="b">
        <v>0</v>
      </c>
      <c r="J1469" s="8" t="b">
        <v>0</v>
      </c>
      <c r="K1469" s="8" t="b">
        <v>0</v>
      </c>
      <c r="L1469" s="8" t="b">
        <v>0</v>
      </c>
      <c r="M1469" s="8" t="b">
        <v>1</v>
      </c>
      <c r="N1469" s="8" t="b">
        <f t="shared" si="1"/>
        <v>0</v>
      </c>
    </row>
    <row r="1470" ht="14.25" customHeight="1">
      <c r="A1470" s="5" t="s">
        <v>5819</v>
      </c>
      <c r="B1470" s="5" t="s">
        <v>5820</v>
      </c>
      <c r="C1470" s="5" t="s">
        <v>5821</v>
      </c>
      <c r="D1470" s="9">
        <v>45305.54708333333</v>
      </c>
      <c r="E1470" s="10" t="s">
        <v>5822</v>
      </c>
      <c r="F1470" s="5"/>
      <c r="G1470" s="5" t="s">
        <v>18</v>
      </c>
      <c r="H1470" s="8" t="b">
        <v>0</v>
      </c>
      <c r="I1470" s="8" t="b">
        <v>0</v>
      </c>
      <c r="J1470" s="8" t="b">
        <v>0</v>
      </c>
      <c r="K1470" s="8" t="b">
        <v>0</v>
      </c>
      <c r="L1470" s="8" t="b">
        <v>1</v>
      </c>
      <c r="M1470" s="8" t="b">
        <v>1</v>
      </c>
      <c r="N1470" s="8" t="b">
        <f t="shared" si="1"/>
        <v>0</v>
      </c>
    </row>
    <row r="1471" ht="14.25" customHeight="1">
      <c r="A1471" s="4" t="s">
        <v>5823</v>
      </c>
      <c r="B1471" s="5" t="s">
        <v>5824</v>
      </c>
      <c r="C1471" s="5" t="s">
        <v>5825</v>
      </c>
      <c r="D1471" s="6">
        <v>45305.56775462963</v>
      </c>
      <c r="E1471" s="7" t="s">
        <v>5826</v>
      </c>
      <c r="F1471" s="4"/>
      <c r="G1471" s="5" t="s">
        <v>18</v>
      </c>
      <c r="H1471" s="8" t="b">
        <v>0</v>
      </c>
      <c r="I1471" s="8" t="b">
        <v>0</v>
      </c>
      <c r="J1471" s="8" t="b">
        <v>0</v>
      </c>
      <c r="K1471" s="8" t="b">
        <v>0</v>
      </c>
      <c r="L1471" s="8" t="b">
        <v>0</v>
      </c>
      <c r="M1471" s="8" t="b">
        <v>1</v>
      </c>
      <c r="N1471" s="8" t="b">
        <f t="shared" si="1"/>
        <v>0</v>
      </c>
    </row>
    <row r="1472" ht="14.25" customHeight="1">
      <c r="A1472" s="4" t="s">
        <v>5827</v>
      </c>
      <c r="B1472" s="5" t="s">
        <v>5828</v>
      </c>
      <c r="C1472" s="5" t="s">
        <v>5829</v>
      </c>
      <c r="D1472" s="6">
        <v>45305.57071759259</v>
      </c>
      <c r="E1472" s="7" t="s">
        <v>5830</v>
      </c>
      <c r="F1472" s="4"/>
      <c r="G1472" s="5" t="s">
        <v>18</v>
      </c>
      <c r="H1472" s="8" t="b">
        <v>0</v>
      </c>
      <c r="I1472" s="8" t="b">
        <v>0</v>
      </c>
      <c r="J1472" s="8" t="b">
        <v>0</v>
      </c>
      <c r="K1472" s="8" t="b">
        <v>0</v>
      </c>
      <c r="L1472" s="8" t="b">
        <v>0</v>
      </c>
      <c r="M1472" s="8" t="b">
        <v>1</v>
      </c>
      <c r="N1472" s="8" t="b">
        <f t="shared" si="1"/>
        <v>0</v>
      </c>
    </row>
    <row r="1473" ht="14.25" customHeight="1">
      <c r="A1473" s="4" t="s">
        <v>5831</v>
      </c>
      <c r="B1473" s="5" t="s">
        <v>5832</v>
      </c>
      <c r="C1473" s="5" t="s">
        <v>5833</v>
      </c>
      <c r="D1473" s="6">
        <v>45305.59592592593</v>
      </c>
      <c r="E1473" s="7" t="s">
        <v>5834</v>
      </c>
      <c r="F1473" s="4"/>
      <c r="G1473" s="5" t="s">
        <v>18</v>
      </c>
      <c r="H1473" s="8" t="b">
        <v>0</v>
      </c>
      <c r="I1473" s="8" t="b">
        <v>0</v>
      </c>
      <c r="J1473" s="8" t="b">
        <v>0</v>
      </c>
      <c r="K1473" s="8" t="b">
        <v>0</v>
      </c>
      <c r="L1473" s="8" t="b">
        <v>0</v>
      </c>
      <c r="M1473" s="8" t="b">
        <v>1</v>
      </c>
      <c r="N1473" s="8" t="b">
        <f t="shared" si="1"/>
        <v>0</v>
      </c>
    </row>
    <row r="1474" ht="14.25" customHeight="1">
      <c r="A1474" s="4" t="s">
        <v>5835</v>
      </c>
      <c r="B1474" s="5"/>
      <c r="C1474" s="5" t="s">
        <v>5836</v>
      </c>
      <c r="D1474" s="6">
        <v>45305.6183912037</v>
      </c>
      <c r="E1474" s="7" t="s">
        <v>5837</v>
      </c>
      <c r="F1474" s="4"/>
      <c r="G1474" s="5" t="s">
        <v>18</v>
      </c>
      <c r="H1474" s="8" t="b">
        <v>0</v>
      </c>
      <c r="I1474" s="8" t="b">
        <v>0</v>
      </c>
      <c r="J1474" s="8" t="b">
        <v>0</v>
      </c>
      <c r="K1474" s="8" t="b">
        <v>0</v>
      </c>
      <c r="L1474" s="8" t="b">
        <v>0</v>
      </c>
      <c r="M1474" s="8" t="b">
        <v>1</v>
      </c>
      <c r="N1474" s="8" t="b">
        <f t="shared" si="1"/>
        <v>0</v>
      </c>
    </row>
    <row r="1475" ht="14.25" customHeight="1">
      <c r="A1475" s="4" t="s">
        <v>5838</v>
      </c>
      <c r="B1475" s="5" t="s">
        <v>5839</v>
      </c>
      <c r="C1475" s="5" t="s">
        <v>5840</v>
      </c>
      <c r="D1475" s="6">
        <v>45305.68710648148</v>
      </c>
      <c r="E1475" s="7" t="s">
        <v>5841</v>
      </c>
      <c r="F1475" s="4"/>
      <c r="G1475" s="5" t="s">
        <v>18</v>
      </c>
      <c r="H1475" s="8" t="b">
        <v>0</v>
      </c>
      <c r="I1475" s="8" t="b">
        <v>0</v>
      </c>
      <c r="J1475" s="8" t="b">
        <v>1</v>
      </c>
      <c r="K1475" s="8" t="b">
        <v>0</v>
      </c>
      <c r="L1475" s="8" t="b">
        <v>0</v>
      </c>
      <c r="M1475" s="8" t="b">
        <v>0</v>
      </c>
      <c r="N1475" s="8" t="b">
        <f t="shared" si="1"/>
        <v>0</v>
      </c>
    </row>
    <row r="1476" ht="14.25" customHeight="1">
      <c r="A1476" s="4" t="s">
        <v>5842</v>
      </c>
      <c r="B1476" s="5" t="s">
        <v>5843</v>
      </c>
      <c r="C1476" s="5" t="s">
        <v>5844</v>
      </c>
      <c r="D1476" s="6">
        <v>45305.72655092592</v>
      </c>
      <c r="E1476" s="7" t="s">
        <v>5845</v>
      </c>
      <c r="F1476" s="4"/>
      <c r="G1476" s="5" t="s">
        <v>18</v>
      </c>
      <c r="H1476" s="8" t="b">
        <v>0</v>
      </c>
      <c r="I1476" s="8" t="b">
        <v>0</v>
      </c>
      <c r="J1476" s="8" t="b">
        <v>1</v>
      </c>
      <c r="K1476" s="8" t="b">
        <v>0</v>
      </c>
      <c r="L1476" s="8" t="b">
        <v>0</v>
      </c>
      <c r="M1476" s="8" t="b">
        <v>1</v>
      </c>
      <c r="N1476" s="8" t="b">
        <f t="shared" si="1"/>
        <v>0</v>
      </c>
    </row>
    <row r="1477" ht="14.25" customHeight="1">
      <c r="A1477" s="4" t="s">
        <v>5846</v>
      </c>
      <c r="B1477" s="5" t="s">
        <v>5846</v>
      </c>
      <c r="C1477" s="5" t="s">
        <v>5847</v>
      </c>
      <c r="D1477" s="6">
        <v>45305.74885416667</v>
      </c>
      <c r="E1477" s="7" t="s">
        <v>5848</v>
      </c>
      <c r="F1477" s="4"/>
      <c r="G1477" s="5" t="s">
        <v>18</v>
      </c>
      <c r="H1477" s="8" t="b">
        <v>0</v>
      </c>
      <c r="I1477" s="8" t="b">
        <v>0</v>
      </c>
      <c r="J1477" s="8" t="b">
        <v>0</v>
      </c>
      <c r="K1477" s="8" t="b">
        <v>0</v>
      </c>
      <c r="L1477" s="8" t="b">
        <v>0</v>
      </c>
      <c r="M1477" s="8" t="b">
        <v>1</v>
      </c>
      <c r="N1477" s="8" t="b">
        <f t="shared" si="1"/>
        <v>0</v>
      </c>
    </row>
    <row r="1478" ht="14.25" customHeight="1">
      <c r="A1478" s="4" t="s">
        <v>5849</v>
      </c>
      <c r="B1478" s="5" t="s">
        <v>5850</v>
      </c>
      <c r="C1478" s="5" t="s">
        <v>5851</v>
      </c>
      <c r="D1478" s="6">
        <v>45305.76979166667</v>
      </c>
      <c r="E1478" s="7" t="s">
        <v>5852</v>
      </c>
      <c r="F1478" s="4"/>
      <c r="G1478" s="5" t="s">
        <v>5853</v>
      </c>
      <c r="H1478" s="8" t="b">
        <v>0</v>
      </c>
      <c r="I1478" s="8" t="b">
        <v>0</v>
      </c>
      <c r="J1478" s="8" t="b">
        <v>1</v>
      </c>
      <c r="K1478" s="8" t="b">
        <v>0</v>
      </c>
      <c r="L1478" s="8" t="b">
        <v>1</v>
      </c>
      <c r="M1478" s="8" t="b">
        <v>1</v>
      </c>
      <c r="N1478" s="8" t="b">
        <f t="shared" si="1"/>
        <v>0</v>
      </c>
    </row>
    <row r="1479" ht="14.25" customHeight="1">
      <c r="A1479" s="4" t="s">
        <v>5854</v>
      </c>
      <c r="B1479" s="5" t="s">
        <v>5855</v>
      </c>
      <c r="C1479" s="5" t="s">
        <v>5856</v>
      </c>
      <c r="D1479" s="6">
        <v>45305.7850462963</v>
      </c>
      <c r="E1479" s="7" t="s">
        <v>5857</v>
      </c>
      <c r="F1479" s="4"/>
      <c r="G1479" s="5" t="s">
        <v>18</v>
      </c>
      <c r="H1479" s="8" t="b">
        <v>0</v>
      </c>
      <c r="I1479" s="8" t="b">
        <v>0</v>
      </c>
      <c r="J1479" s="8" t="b">
        <v>0</v>
      </c>
      <c r="K1479" s="8" t="b">
        <v>0</v>
      </c>
      <c r="L1479" s="8" t="b">
        <v>0</v>
      </c>
      <c r="M1479" s="8" t="b">
        <v>1</v>
      </c>
      <c r="N1479" s="8" t="b">
        <f t="shared" si="1"/>
        <v>0</v>
      </c>
    </row>
    <row r="1480" ht="14.25" customHeight="1">
      <c r="A1480" s="4" t="s">
        <v>5858</v>
      </c>
      <c r="B1480" s="5" t="s">
        <v>5859</v>
      </c>
      <c r="C1480" s="5" t="s">
        <v>5860</v>
      </c>
      <c r="D1480" s="6">
        <v>45305.78611111111</v>
      </c>
      <c r="E1480" s="7" t="s">
        <v>5861</v>
      </c>
      <c r="F1480" s="4"/>
      <c r="G1480" s="5" t="s">
        <v>130</v>
      </c>
      <c r="H1480" s="8" t="b">
        <v>0</v>
      </c>
      <c r="I1480" s="8" t="b">
        <v>0</v>
      </c>
      <c r="J1480" s="8" t="b">
        <v>0</v>
      </c>
      <c r="K1480" s="8" t="b">
        <v>0</v>
      </c>
      <c r="L1480" s="8" t="b">
        <v>1</v>
      </c>
      <c r="M1480" s="8" t="b">
        <v>1</v>
      </c>
      <c r="N1480" s="8" t="b">
        <f t="shared" si="1"/>
        <v>0</v>
      </c>
    </row>
    <row r="1481" ht="14.25" customHeight="1">
      <c r="A1481" s="4" t="s">
        <v>5862</v>
      </c>
      <c r="B1481" s="5" t="s">
        <v>5863</v>
      </c>
      <c r="C1481" s="5" t="s">
        <v>5864</v>
      </c>
      <c r="D1481" s="6">
        <v>45305.79180555556</v>
      </c>
      <c r="E1481" s="7" t="s">
        <v>5865</v>
      </c>
      <c r="F1481" s="4"/>
      <c r="G1481" s="5" t="s">
        <v>5853</v>
      </c>
      <c r="H1481" s="8" t="b">
        <v>0</v>
      </c>
      <c r="I1481" s="8" t="b">
        <v>0</v>
      </c>
      <c r="J1481" s="8" t="b">
        <v>1</v>
      </c>
      <c r="K1481" s="8" t="b">
        <v>0</v>
      </c>
      <c r="L1481" s="8" t="b">
        <v>1</v>
      </c>
      <c r="M1481" s="8" t="b">
        <v>1</v>
      </c>
      <c r="N1481" s="8" t="b">
        <f t="shared" si="1"/>
        <v>0</v>
      </c>
    </row>
    <row r="1482" ht="14.25" customHeight="1">
      <c r="A1482" s="4" t="s">
        <v>5866</v>
      </c>
      <c r="B1482" s="5" t="s">
        <v>5867</v>
      </c>
      <c r="C1482" s="5" t="s">
        <v>5868</v>
      </c>
      <c r="D1482" s="6">
        <v>45305.8795949074</v>
      </c>
      <c r="E1482" s="7" t="s">
        <v>5869</v>
      </c>
      <c r="F1482" s="4"/>
      <c r="G1482" s="5" t="s">
        <v>51</v>
      </c>
      <c r="H1482" s="8" t="b">
        <v>0</v>
      </c>
      <c r="I1482" s="8" t="b">
        <v>1</v>
      </c>
      <c r="J1482" s="8" t="b">
        <v>0</v>
      </c>
      <c r="K1482" s="8" t="b">
        <v>0</v>
      </c>
      <c r="L1482" s="8" t="b">
        <v>1</v>
      </c>
      <c r="M1482" s="8" t="b">
        <v>0</v>
      </c>
      <c r="N1482" s="8" t="b">
        <f t="shared" si="1"/>
        <v>0</v>
      </c>
    </row>
    <row r="1483" ht="14.25" customHeight="1">
      <c r="A1483" s="4" t="s">
        <v>5870</v>
      </c>
      <c r="B1483" s="5" t="s">
        <v>5871</v>
      </c>
      <c r="C1483" s="5" t="s">
        <v>5872</v>
      </c>
      <c r="D1483" s="6">
        <v>45305.88498842593</v>
      </c>
      <c r="E1483" s="7" t="s">
        <v>5873</v>
      </c>
      <c r="F1483" s="4"/>
      <c r="G1483" s="5" t="s">
        <v>5853</v>
      </c>
      <c r="H1483" s="8" t="b">
        <v>0</v>
      </c>
      <c r="I1483" s="8" t="b">
        <v>0</v>
      </c>
      <c r="J1483" s="8" t="b">
        <v>1</v>
      </c>
      <c r="K1483" s="8" t="b">
        <v>0</v>
      </c>
      <c r="L1483" s="8" t="b">
        <v>1</v>
      </c>
      <c r="M1483" s="8" t="b">
        <v>1</v>
      </c>
      <c r="N1483" s="8" t="b">
        <f t="shared" si="1"/>
        <v>0</v>
      </c>
    </row>
    <row r="1484" ht="14.25" customHeight="1">
      <c r="A1484" s="4" t="s">
        <v>5874</v>
      </c>
      <c r="B1484" s="5" t="s">
        <v>5875</v>
      </c>
      <c r="C1484" s="5" t="s">
        <v>5876</v>
      </c>
      <c r="D1484" s="6">
        <v>45305.8905787037</v>
      </c>
      <c r="E1484" s="7" t="s">
        <v>5877</v>
      </c>
      <c r="F1484" s="4"/>
      <c r="G1484" s="5" t="s">
        <v>18</v>
      </c>
      <c r="H1484" s="8" t="b">
        <v>0</v>
      </c>
      <c r="I1484" s="8" t="b">
        <v>0</v>
      </c>
      <c r="J1484" s="8" t="b">
        <v>0</v>
      </c>
      <c r="K1484" s="8" t="b">
        <v>0</v>
      </c>
      <c r="L1484" s="8" t="b">
        <v>0</v>
      </c>
      <c r="M1484" s="8" t="b">
        <v>0</v>
      </c>
      <c r="N1484" s="8" t="b">
        <f t="shared" si="1"/>
        <v>1</v>
      </c>
    </row>
    <row r="1485" ht="14.25" customHeight="1">
      <c r="A1485" s="5" t="s">
        <v>5878</v>
      </c>
      <c r="B1485" s="5" t="s">
        <v>5879</v>
      </c>
      <c r="C1485" s="5" t="s">
        <v>5880</v>
      </c>
      <c r="D1485" s="9">
        <v>45305.89886574074</v>
      </c>
      <c r="E1485" s="10" t="s">
        <v>5881</v>
      </c>
      <c r="F1485" s="5"/>
      <c r="G1485" s="5" t="s">
        <v>18</v>
      </c>
      <c r="H1485" s="8" t="b">
        <v>0</v>
      </c>
      <c r="I1485" s="8" t="b">
        <v>0</v>
      </c>
      <c r="J1485" s="8" t="b">
        <v>1</v>
      </c>
      <c r="K1485" s="8" t="b">
        <v>0</v>
      </c>
      <c r="L1485" s="8" t="b">
        <v>0</v>
      </c>
      <c r="M1485" s="8" t="b">
        <v>1</v>
      </c>
      <c r="N1485" s="8" t="b">
        <f t="shared" si="1"/>
        <v>0</v>
      </c>
    </row>
    <row r="1486" ht="14.25" customHeight="1">
      <c r="A1486" s="4" t="s">
        <v>5882</v>
      </c>
      <c r="B1486" s="5" t="s">
        <v>5883</v>
      </c>
      <c r="C1486" s="5" t="s">
        <v>5884</v>
      </c>
      <c r="D1486" s="6">
        <v>45305.90559027778</v>
      </c>
      <c r="E1486" s="7" t="s">
        <v>5885</v>
      </c>
      <c r="F1486" s="4"/>
      <c r="G1486" s="5" t="s">
        <v>18</v>
      </c>
      <c r="H1486" s="8" t="b">
        <v>0</v>
      </c>
      <c r="I1486" s="8" t="b">
        <v>0</v>
      </c>
      <c r="J1486" s="8" t="b">
        <v>0</v>
      </c>
      <c r="K1486" s="8" t="b">
        <v>0</v>
      </c>
      <c r="L1486" s="8" t="b">
        <v>1</v>
      </c>
      <c r="M1486" s="8" t="b">
        <v>1</v>
      </c>
      <c r="N1486" s="8" t="b">
        <f t="shared" si="1"/>
        <v>0</v>
      </c>
    </row>
    <row r="1487" ht="14.25" customHeight="1">
      <c r="A1487" s="4" t="s">
        <v>5886</v>
      </c>
      <c r="B1487" s="5" t="s">
        <v>5887</v>
      </c>
      <c r="C1487" s="5" t="s">
        <v>5888</v>
      </c>
      <c r="D1487" s="6">
        <v>45305.9125</v>
      </c>
      <c r="E1487" s="7" t="s">
        <v>5889</v>
      </c>
      <c r="F1487" s="4"/>
      <c r="G1487" s="5" t="s">
        <v>18</v>
      </c>
      <c r="H1487" s="8" t="b">
        <v>0</v>
      </c>
      <c r="I1487" s="8" t="b">
        <v>0</v>
      </c>
      <c r="J1487" s="8" t="b">
        <v>0</v>
      </c>
      <c r="K1487" s="8" t="b">
        <v>0</v>
      </c>
      <c r="L1487" s="8" t="b">
        <v>0</v>
      </c>
      <c r="M1487" s="8" t="b">
        <v>1</v>
      </c>
      <c r="N1487" s="8" t="b">
        <f t="shared" si="1"/>
        <v>0</v>
      </c>
    </row>
    <row r="1488" ht="14.25" customHeight="1">
      <c r="A1488" s="4" t="s">
        <v>5890</v>
      </c>
      <c r="B1488" s="5" t="s">
        <v>5891</v>
      </c>
      <c r="C1488" s="5" t="s">
        <v>5892</v>
      </c>
      <c r="D1488" s="6">
        <v>45305.93002314815</v>
      </c>
      <c r="E1488" s="7" t="s">
        <v>5893</v>
      </c>
      <c r="F1488" s="4"/>
      <c r="G1488" s="5" t="s">
        <v>18</v>
      </c>
      <c r="H1488" s="8" t="b">
        <v>0</v>
      </c>
      <c r="I1488" s="8" t="b">
        <v>0</v>
      </c>
      <c r="J1488" s="8" t="b">
        <v>0</v>
      </c>
      <c r="K1488" s="8" t="b">
        <v>0</v>
      </c>
      <c r="L1488" s="8" t="b">
        <v>0</v>
      </c>
      <c r="M1488" s="8" t="b">
        <v>1</v>
      </c>
      <c r="N1488" s="8" t="b">
        <f t="shared" si="1"/>
        <v>0</v>
      </c>
    </row>
    <row r="1489" ht="14.25" customHeight="1">
      <c r="A1489" s="4" t="s">
        <v>5894</v>
      </c>
      <c r="B1489" s="5" t="s">
        <v>5895</v>
      </c>
      <c r="C1489" s="5" t="s">
        <v>5896</v>
      </c>
      <c r="D1489" s="6">
        <v>45305.93267361111</v>
      </c>
      <c r="E1489" s="7" t="s">
        <v>5897</v>
      </c>
      <c r="F1489" s="4"/>
      <c r="G1489" s="5" t="s">
        <v>5853</v>
      </c>
      <c r="H1489" s="8" t="b">
        <v>0</v>
      </c>
      <c r="I1489" s="8" t="b">
        <v>0</v>
      </c>
      <c r="J1489" s="14" t="b">
        <v>1</v>
      </c>
      <c r="K1489" s="8" t="b">
        <v>0</v>
      </c>
      <c r="L1489" s="8" t="b">
        <v>1</v>
      </c>
      <c r="M1489" s="8" t="b">
        <v>1</v>
      </c>
      <c r="N1489" s="8" t="b">
        <f t="shared" si="1"/>
        <v>0</v>
      </c>
    </row>
    <row r="1490" ht="14.25" customHeight="1">
      <c r="A1490" s="4" t="s">
        <v>5898</v>
      </c>
      <c r="B1490" s="5" t="s">
        <v>5899</v>
      </c>
      <c r="C1490" s="5" t="s">
        <v>5900</v>
      </c>
      <c r="D1490" s="6">
        <v>45305.94043981482</v>
      </c>
      <c r="E1490" s="7" t="s">
        <v>5901</v>
      </c>
      <c r="F1490" s="4"/>
      <c r="G1490" s="5" t="s">
        <v>18</v>
      </c>
      <c r="H1490" s="8" t="b">
        <v>0</v>
      </c>
      <c r="I1490" s="8" t="b">
        <v>0</v>
      </c>
      <c r="J1490" s="8" t="b">
        <v>0</v>
      </c>
      <c r="K1490" s="8" t="b">
        <v>0</v>
      </c>
      <c r="L1490" s="8" t="b">
        <v>0</v>
      </c>
      <c r="M1490" s="8" t="b">
        <v>1</v>
      </c>
      <c r="N1490" s="8" t="b">
        <f t="shared" si="1"/>
        <v>0</v>
      </c>
    </row>
    <row r="1491" ht="14.25" customHeight="1">
      <c r="A1491" s="4" t="s">
        <v>5902</v>
      </c>
      <c r="B1491" s="5" t="s">
        <v>5903</v>
      </c>
      <c r="C1491" s="5" t="s">
        <v>5904</v>
      </c>
      <c r="D1491" s="6">
        <v>45306.07734953704</v>
      </c>
      <c r="E1491" s="7" t="s">
        <v>5905</v>
      </c>
      <c r="F1491" s="4"/>
      <c r="G1491" s="5" t="s">
        <v>18</v>
      </c>
      <c r="H1491" s="8" t="b">
        <v>0</v>
      </c>
      <c r="I1491" s="8" t="b">
        <v>0</v>
      </c>
      <c r="J1491" s="8" t="b">
        <v>1</v>
      </c>
      <c r="K1491" s="8" t="b">
        <v>0</v>
      </c>
      <c r="L1491" s="8" t="b">
        <v>1</v>
      </c>
      <c r="M1491" s="8" t="b">
        <v>1</v>
      </c>
      <c r="N1491" s="8" t="b">
        <f t="shared" si="1"/>
        <v>0</v>
      </c>
    </row>
    <row r="1492" ht="14.25" customHeight="1">
      <c r="A1492" s="4" t="s">
        <v>5906</v>
      </c>
      <c r="B1492" s="5" t="s">
        <v>5907</v>
      </c>
      <c r="C1492" s="5" t="s">
        <v>5908</v>
      </c>
      <c r="D1492" s="6">
        <v>45306.2518287037</v>
      </c>
      <c r="E1492" s="7" t="s">
        <v>5909</v>
      </c>
      <c r="F1492" s="4"/>
      <c r="G1492" s="5" t="s">
        <v>18</v>
      </c>
      <c r="H1492" s="8" t="b">
        <v>0</v>
      </c>
      <c r="I1492" s="8" t="b">
        <v>0</v>
      </c>
      <c r="J1492" s="8" t="b">
        <v>0</v>
      </c>
      <c r="K1492" s="8" t="b">
        <v>0</v>
      </c>
      <c r="L1492" s="8" t="b">
        <v>0</v>
      </c>
      <c r="M1492" s="8" t="b">
        <v>1</v>
      </c>
      <c r="N1492" s="8" t="b">
        <f t="shared" si="1"/>
        <v>0</v>
      </c>
    </row>
    <row r="1493" ht="14.25" customHeight="1">
      <c r="A1493" s="5" t="s">
        <v>5910</v>
      </c>
      <c r="B1493" s="5" t="s">
        <v>5911</v>
      </c>
      <c r="C1493" s="5" t="s">
        <v>5912</v>
      </c>
      <c r="D1493" s="9">
        <v>45306.34099537037</v>
      </c>
      <c r="E1493" s="10" t="s">
        <v>5913</v>
      </c>
      <c r="F1493" s="5"/>
      <c r="G1493" s="5" t="s">
        <v>18</v>
      </c>
      <c r="H1493" s="8" t="b">
        <v>0</v>
      </c>
      <c r="I1493" s="8" t="b">
        <v>0</v>
      </c>
      <c r="J1493" s="8" t="b">
        <v>0</v>
      </c>
      <c r="K1493" s="8" t="b">
        <v>0</v>
      </c>
      <c r="L1493" s="8" t="b">
        <v>0</v>
      </c>
      <c r="M1493" s="8" t="b">
        <v>1</v>
      </c>
      <c r="N1493" s="8" t="b">
        <f t="shared" si="1"/>
        <v>0</v>
      </c>
    </row>
    <row r="1494" ht="14.25" customHeight="1">
      <c r="A1494" s="4" t="s">
        <v>5914</v>
      </c>
      <c r="B1494" s="5" t="s">
        <v>5915</v>
      </c>
      <c r="C1494" s="5" t="s">
        <v>5916</v>
      </c>
      <c r="D1494" s="6">
        <v>45306.38137731481</v>
      </c>
      <c r="E1494" s="7" t="s">
        <v>5917</v>
      </c>
      <c r="F1494" s="4"/>
      <c r="G1494" s="5" t="s">
        <v>18</v>
      </c>
      <c r="H1494" s="8" t="b">
        <v>0</v>
      </c>
      <c r="I1494" s="8" t="b">
        <v>0</v>
      </c>
      <c r="J1494" s="8" t="b">
        <v>0</v>
      </c>
      <c r="K1494" s="8" t="b">
        <v>0</v>
      </c>
      <c r="L1494" s="8" t="b">
        <v>1</v>
      </c>
      <c r="M1494" s="8" t="b">
        <v>0</v>
      </c>
      <c r="N1494" s="8" t="b">
        <f t="shared" si="1"/>
        <v>0</v>
      </c>
    </row>
    <row r="1495" ht="14.25" customHeight="1">
      <c r="A1495" s="4" t="s">
        <v>5918</v>
      </c>
      <c r="B1495" s="5" t="s">
        <v>5919</v>
      </c>
      <c r="C1495" s="5" t="s">
        <v>5920</v>
      </c>
      <c r="D1495" s="6">
        <v>45306.38488425926</v>
      </c>
      <c r="E1495" s="7" t="s">
        <v>5921</v>
      </c>
      <c r="F1495" s="4"/>
      <c r="G1495" s="5" t="s">
        <v>18</v>
      </c>
      <c r="H1495" s="8" t="b">
        <v>0</v>
      </c>
      <c r="I1495" s="8" t="b">
        <v>0</v>
      </c>
      <c r="J1495" s="8" t="b">
        <v>0</v>
      </c>
      <c r="K1495" s="8" t="b">
        <v>0</v>
      </c>
      <c r="L1495" s="8" t="b">
        <v>0</v>
      </c>
      <c r="M1495" s="8" t="b">
        <v>1</v>
      </c>
      <c r="N1495" s="8" t="b">
        <f t="shared" si="1"/>
        <v>0</v>
      </c>
    </row>
    <row r="1496" ht="14.25" customHeight="1">
      <c r="A1496" s="4" t="s">
        <v>5922</v>
      </c>
      <c r="B1496" s="5" t="s">
        <v>5923</v>
      </c>
      <c r="C1496" s="5" t="s">
        <v>5924</v>
      </c>
      <c r="D1496" s="6">
        <v>45306.40206018519</v>
      </c>
      <c r="E1496" s="7" t="s">
        <v>5925</v>
      </c>
      <c r="F1496" s="4" t="s">
        <v>5926</v>
      </c>
      <c r="G1496" s="5" t="s">
        <v>63</v>
      </c>
      <c r="H1496" s="8" t="b">
        <v>0</v>
      </c>
      <c r="I1496" s="8" t="b">
        <v>0</v>
      </c>
      <c r="J1496" s="8" t="b">
        <v>1</v>
      </c>
      <c r="K1496" s="8" t="b">
        <v>0</v>
      </c>
      <c r="L1496" s="8" t="b">
        <v>0</v>
      </c>
      <c r="M1496" s="8" t="b">
        <v>0</v>
      </c>
      <c r="N1496" s="8" t="b">
        <f t="shared" si="1"/>
        <v>0</v>
      </c>
    </row>
    <row r="1497" ht="14.25" customHeight="1">
      <c r="A1497" s="4" t="s">
        <v>5927</v>
      </c>
      <c r="B1497" s="5" t="s">
        <v>5928</v>
      </c>
      <c r="C1497" s="5" t="s">
        <v>5929</v>
      </c>
      <c r="D1497" s="6">
        <v>45306.41195601852</v>
      </c>
      <c r="E1497" s="7" t="s">
        <v>5930</v>
      </c>
      <c r="F1497" s="4" t="s">
        <v>5703</v>
      </c>
      <c r="G1497" s="5" t="s">
        <v>63</v>
      </c>
      <c r="H1497" s="8" t="b">
        <v>0</v>
      </c>
      <c r="I1497" s="8" t="b">
        <v>0</v>
      </c>
      <c r="J1497" s="8" t="b">
        <v>1</v>
      </c>
      <c r="K1497" s="8" t="b">
        <v>0</v>
      </c>
      <c r="L1497" s="8" t="b">
        <v>1</v>
      </c>
      <c r="M1497" s="8" t="b">
        <v>0</v>
      </c>
      <c r="N1497" s="8" t="b">
        <f t="shared" si="1"/>
        <v>0</v>
      </c>
    </row>
    <row r="1498" ht="14.25" customHeight="1">
      <c r="A1498" s="4" t="s">
        <v>5931</v>
      </c>
      <c r="B1498" s="5" t="s">
        <v>5932</v>
      </c>
      <c r="C1498" s="5" t="s">
        <v>5933</v>
      </c>
      <c r="D1498" s="6">
        <v>45306.42118055555</v>
      </c>
      <c r="E1498" s="7" t="s">
        <v>5934</v>
      </c>
      <c r="F1498" s="4" t="s">
        <v>5703</v>
      </c>
      <c r="G1498" s="5" t="s">
        <v>28</v>
      </c>
      <c r="H1498" s="8" t="b">
        <v>0</v>
      </c>
      <c r="I1498" s="8" t="b">
        <v>0</v>
      </c>
      <c r="J1498" s="8" t="b">
        <v>1</v>
      </c>
      <c r="K1498" s="8" t="b">
        <v>0</v>
      </c>
      <c r="L1498" s="8" t="b">
        <v>1</v>
      </c>
      <c r="M1498" s="8" t="b">
        <v>0</v>
      </c>
      <c r="N1498" s="8" t="b">
        <f t="shared" si="1"/>
        <v>0</v>
      </c>
    </row>
    <row r="1499" ht="14.25" customHeight="1">
      <c r="A1499" s="4" t="s">
        <v>5935</v>
      </c>
      <c r="B1499" s="5" t="s">
        <v>5936</v>
      </c>
      <c r="C1499" s="5" t="s">
        <v>5937</v>
      </c>
      <c r="D1499" s="6">
        <v>45306.42277777778</v>
      </c>
      <c r="E1499" s="7" t="s">
        <v>5938</v>
      </c>
      <c r="F1499" s="4"/>
      <c r="G1499" s="5" t="s">
        <v>18</v>
      </c>
      <c r="H1499" s="8" t="b">
        <v>0</v>
      </c>
      <c r="I1499" s="8" t="b">
        <v>0</v>
      </c>
      <c r="J1499" s="8" t="b">
        <v>1</v>
      </c>
      <c r="K1499" s="8" t="b">
        <v>0</v>
      </c>
      <c r="L1499" s="8" t="b">
        <v>0</v>
      </c>
      <c r="M1499" s="8" t="b">
        <v>0</v>
      </c>
      <c r="N1499" s="8" t="b">
        <f t="shared" si="1"/>
        <v>0</v>
      </c>
    </row>
    <row r="1500" ht="14.25" customHeight="1">
      <c r="A1500" s="4" t="s">
        <v>5939</v>
      </c>
      <c r="B1500" s="5" t="s">
        <v>5940</v>
      </c>
      <c r="C1500" s="5" t="s">
        <v>5941</v>
      </c>
      <c r="D1500" s="6">
        <v>45306.42576388889</v>
      </c>
      <c r="E1500" s="7" t="s">
        <v>5942</v>
      </c>
      <c r="F1500" s="4" t="s">
        <v>4763</v>
      </c>
      <c r="G1500" s="5" t="s">
        <v>18</v>
      </c>
      <c r="H1500" s="8" t="b">
        <v>0</v>
      </c>
      <c r="I1500" s="8" t="b">
        <v>0</v>
      </c>
      <c r="J1500" s="8" t="b">
        <v>1</v>
      </c>
      <c r="K1500" s="8" t="b">
        <v>0</v>
      </c>
      <c r="L1500" s="8" t="b">
        <v>0</v>
      </c>
      <c r="M1500" s="8" t="b">
        <v>1</v>
      </c>
      <c r="N1500" s="8" t="b">
        <f t="shared" si="1"/>
        <v>0</v>
      </c>
    </row>
    <row r="1501" ht="14.25" customHeight="1">
      <c r="A1501" s="4" t="s">
        <v>5943</v>
      </c>
      <c r="B1501" s="5" t="s">
        <v>5944</v>
      </c>
      <c r="C1501" s="5" t="s">
        <v>5945</v>
      </c>
      <c r="D1501" s="6">
        <v>45306.43255787037</v>
      </c>
      <c r="E1501" s="7" t="s">
        <v>5946</v>
      </c>
      <c r="F1501" s="4"/>
      <c r="G1501" s="5" t="s">
        <v>18</v>
      </c>
      <c r="H1501" s="8" t="b">
        <v>0</v>
      </c>
      <c r="I1501" s="8" t="b">
        <v>0</v>
      </c>
      <c r="J1501" s="8" t="b">
        <v>1</v>
      </c>
      <c r="K1501" s="8" t="b">
        <v>0</v>
      </c>
      <c r="L1501" s="8" t="b">
        <v>0</v>
      </c>
      <c r="M1501" s="8" t="b">
        <v>1</v>
      </c>
      <c r="N1501" s="8" t="b">
        <f t="shared" si="1"/>
        <v>0</v>
      </c>
    </row>
    <row r="1502" ht="14.25" customHeight="1">
      <c r="A1502" s="4" t="s">
        <v>5947</v>
      </c>
      <c r="B1502" s="5" t="s">
        <v>5948</v>
      </c>
      <c r="C1502" s="5" t="s">
        <v>5949</v>
      </c>
      <c r="D1502" s="6">
        <v>45306.43518518518</v>
      </c>
      <c r="E1502" s="7" t="s">
        <v>5950</v>
      </c>
      <c r="F1502" s="4" t="s">
        <v>5951</v>
      </c>
      <c r="G1502" s="5" t="s">
        <v>28</v>
      </c>
      <c r="H1502" s="8" t="b">
        <v>0</v>
      </c>
      <c r="I1502" s="8" t="b">
        <v>0</v>
      </c>
      <c r="J1502" s="8" t="b">
        <v>1</v>
      </c>
      <c r="K1502" s="8" t="b">
        <v>0</v>
      </c>
      <c r="L1502" s="8" t="b">
        <v>0</v>
      </c>
      <c r="M1502" s="8" t="b">
        <v>1</v>
      </c>
      <c r="N1502" s="8" t="b">
        <f t="shared" si="1"/>
        <v>0</v>
      </c>
    </row>
    <row r="1503" ht="14.25" customHeight="1">
      <c r="A1503" s="4" t="s">
        <v>5952</v>
      </c>
      <c r="B1503" s="5" t="s">
        <v>5953</v>
      </c>
      <c r="C1503" s="5" t="s">
        <v>5954</v>
      </c>
      <c r="D1503" s="6">
        <v>45306.43872685185</v>
      </c>
      <c r="E1503" s="7" t="s">
        <v>5955</v>
      </c>
      <c r="F1503" s="4"/>
      <c r="G1503" s="5" t="s">
        <v>18</v>
      </c>
      <c r="H1503" s="8" t="b">
        <v>0</v>
      </c>
      <c r="I1503" s="8" t="b">
        <v>0</v>
      </c>
      <c r="J1503" s="8" t="b">
        <v>0</v>
      </c>
      <c r="K1503" s="8" t="b">
        <v>0</v>
      </c>
      <c r="L1503" s="8" t="b">
        <v>0</v>
      </c>
      <c r="M1503" s="8" t="b">
        <v>1</v>
      </c>
      <c r="N1503" s="8" t="b">
        <f t="shared" si="1"/>
        <v>0</v>
      </c>
    </row>
    <row r="1504" ht="14.25" customHeight="1">
      <c r="A1504" s="4" t="s">
        <v>5956</v>
      </c>
      <c r="B1504" s="5" t="s">
        <v>5957</v>
      </c>
      <c r="C1504" s="5" t="s">
        <v>5958</v>
      </c>
      <c r="D1504" s="6">
        <v>45306.43945601852</v>
      </c>
      <c r="E1504" s="7" t="s">
        <v>5959</v>
      </c>
      <c r="F1504" s="4"/>
      <c r="G1504" s="5" t="s">
        <v>18</v>
      </c>
      <c r="H1504" s="8" t="b">
        <v>0</v>
      </c>
      <c r="I1504" s="8" t="b">
        <v>0</v>
      </c>
      <c r="J1504" s="8" t="b">
        <v>0</v>
      </c>
      <c r="K1504" s="8" t="b">
        <v>0</v>
      </c>
      <c r="L1504" s="8" t="b">
        <v>0</v>
      </c>
      <c r="M1504" s="8" t="b">
        <v>1</v>
      </c>
      <c r="N1504" s="8" t="b">
        <f t="shared" si="1"/>
        <v>0</v>
      </c>
    </row>
    <row r="1505" ht="14.25" customHeight="1">
      <c r="A1505" s="4" t="s">
        <v>5960</v>
      </c>
      <c r="B1505" s="5" t="s">
        <v>5961</v>
      </c>
      <c r="C1505" s="5" t="s">
        <v>5962</v>
      </c>
      <c r="D1505" s="6">
        <v>45306.44645833333</v>
      </c>
      <c r="E1505" s="7" t="s">
        <v>5963</v>
      </c>
      <c r="F1505" s="4"/>
      <c r="G1505" s="5" t="s">
        <v>63</v>
      </c>
      <c r="H1505" s="8" t="b">
        <v>0</v>
      </c>
      <c r="I1505" s="8" t="b">
        <v>0</v>
      </c>
      <c r="J1505" s="8" t="b">
        <v>1</v>
      </c>
      <c r="K1505" s="8" t="b">
        <v>0</v>
      </c>
      <c r="L1505" s="8" t="b">
        <v>0</v>
      </c>
      <c r="M1505" s="8" t="b">
        <v>1</v>
      </c>
      <c r="N1505" s="8" t="b">
        <f t="shared" si="1"/>
        <v>0</v>
      </c>
    </row>
    <row r="1506" ht="14.25" customHeight="1">
      <c r="A1506" s="4" t="s">
        <v>5964</v>
      </c>
      <c r="B1506" s="5" t="s">
        <v>5965</v>
      </c>
      <c r="C1506" s="5" t="s">
        <v>5966</v>
      </c>
      <c r="D1506" s="6">
        <v>45306.46144675926</v>
      </c>
      <c r="E1506" s="7" t="s">
        <v>5967</v>
      </c>
      <c r="F1506" s="4" t="s">
        <v>782</v>
      </c>
      <c r="G1506" s="5" t="s">
        <v>18</v>
      </c>
      <c r="H1506" s="8" t="b">
        <v>0</v>
      </c>
      <c r="I1506" s="8" t="b">
        <v>0</v>
      </c>
      <c r="J1506" s="8" t="b">
        <v>0</v>
      </c>
      <c r="K1506" s="8" t="b">
        <v>0</v>
      </c>
      <c r="L1506" s="8" t="b">
        <v>0</v>
      </c>
      <c r="M1506" s="8" t="b">
        <v>1</v>
      </c>
      <c r="N1506" s="8" t="b">
        <f t="shared" si="1"/>
        <v>0</v>
      </c>
    </row>
    <row r="1507" ht="14.25" customHeight="1">
      <c r="A1507" s="4" t="s">
        <v>5968</v>
      </c>
      <c r="B1507" s="5" t="s">
        <v>5969</v>
      </c>
      <c r="C1507" s="5" t="s">
        <v>5970</v>
      </c>
      <c r="D1507" s="6">
        <v>45306.46462962963</v>
      </c>
      <c r="E1507" s="7" t="s">
        <v>5971</v>
      </c>
      <c r="F1507" s="4"/>
      <c r="G1507" s="5" t="s">
        <v>28</v>
      </c>
      <c r="H1507" s="8" t="b">
        <v>0</v>
      </c>
      <c r="I1507" s="8" t="b">
        <v>0</v>
      </c>
      <c r="J1507" s="8" t="b">
        <v>0</v>
      </c>
      <c r="K1507" s="8" t="b">
        <v>0</v>
      </c>
      <c r="L1507" s="8" t="b">
        <v>0</v>
      </c>
      <c r="M1507" s="8" t="b">
        <v>1</v>
      </c>
      <c r="N1507" s="8" t="b">
        <f t="shared" si="1"/>
        <v>0</v>
      </c>
    </row>
    <row r="1508" ht="14.25" customHeight="1">
      <c r="A1508" s="4" t="s">
        <v>5972</v>
      </c>
      <c r="B1508" s="5" t="s">
        <v>5973</v>
      </c>
      <c r="C1508" s="5" t="s">
        <v>5974</v>
      </c>
      <c r="D1508" s="6">
        <v>45306.4658449074</v>
      </c>
      <c r="E1508" s="7" t="s">
        <v>5975</v>
      </c>
      <c r="F1508" s="4"/>
      <c r="G1508" s="5" t="s">
        <v>63</v>
      </c>
      <c r="H1508" s="8" t="b">
        <v>0</v>
      </c>
      <c r="I1508" s="8" t="b">
        <v>0</v>
      </c>
      <c r="J1508" s="8" t="b">
        <v>1</v>
      </c>
      <c r="K1508" s="8" t="b">
        <v>0</v>
      </c>
      <c r="L1508" s="8" t="b">
        <v>0</v>
      </c>
      <c r="M1508" s="8" t="b">
        <v>0</v>
      </c>
      <c r="N1508" s="8" t="b">
        <f t="shared" si="1"/>
        <v>0</v>
      </c>
    </row>
    <row r="1509" ht="14.25" customHeight="1">
      <c r="A1509" s="4" t="s">
        <v>5976</v>
      </c>
      <c r="B1509" s="5" t="s">
        <v>5977</v>
      </c>
      <c r="C1509" s="5" t="s">
        <v>5978</v>
      </c>
      <c r="D1509" s="6">
        <v>45306.46805555555</v>
      </c>
      <c r="E1509" s="7" t="s">
        <v>5979</v>
      </c>
      <c r="F1509" s="4"/>
      <c r="G1509" s="5" t="s">
        <v>18</v>
      </c>
      <c r="H1509" s="8" t="b">
        <v>0</v>
      </c>
      <c r="I1509" s="8" t="b">
        <v>0</v>
      </c>
      <c r="J1509" s="8" t="b">
        <v>0</v>
      </c>
      <c r="K1509" s="8" t="b">
        <v>0</v>
      </c>
      <c r="L1509" s="8" t="b">
        <v>0</v>
      </c>
      <c r="M1509" s="8" t="b">
        <v>0</v>
      </c>
      <c r="N1509" s="8" t="b">
        <f t="shared" si="1"/>
        <v>1</v>
      </c>
    </row>
    <row r="1510" ht="14.25" customHeight="1">
      <c r="A1510" s="4" t="s">
        <v>5980</v>
      </c>
      <c r="B1510" s="5" t="s">
        <v>5981</v>
      </c>
      <c r="C1510" s="5" t="s">
        <v>5982</v>
      </c>
      <c r="D1510" s="6">
        <v>45306.46826388889</v>
      </c>
      <c r="E1510" s="7" t="s">
        <v>5983</v>
      </c>
      <c r="F1510" s="4"/>
      <c r="G1510" s="5" t="s">
        <v>18</v>
      </c>
      <c r="H1510" s="8" t="b">
        <v>0</v>
      </c>
      <c r="I1510" s="8" t="b">
        <v>0</v>
      </c>
      <c r="J1510" s="8" t="b">
        <v>0</v>
      </c>
      <c r="K1510" s="8" t="b">
        <v>0</v>
      </c>
      <c r="L1510" s="8" t="b">
        <v>0</v>
      </c>
      <c r="M1510" s="8" t="b">
        <v>0</v>
      </c>
      <c r="N1510" s="8" t="b">
        <f t="shared" si="1"/>
        <v>1</v>
      </c>
    </row>
    <row r="1511" ht="14.25" customHeight="1">
      <c r="A1511" s="4" t="s">
        <v>5984</v>
      </c>
      <c r="B1511" s="5" t="s">
        <v>272</v>
      </c>
      <c r="C1511" s="5" t="s">
        <v>5985</v>
      </c>
      <c r="D1511" s="6">
        <v>45306.46936342592</v>
      </c>
      <c r="E1511" s="7" t="s">
        <v>5986</v>
      </c>
      <c r="F1511" s="4"/>
      <c r="G1511" s="5" t="s">
        <v>18</v>
      </c>
      <c r="H1511" s="8" t="b">
        <v>0</v>
      </c>
      <c r="I1511" s="8" t="b">
        <v>0</v>
      </c>
      <c r="J1511" s="8" t="b">
        <v>0</v>
      </c>
      <c r="K1511" s="8" t="b">
        <v>0</v>
      </c>
      <c r="L1511" s="8" t="b">
        <v>0</v>
      </c>
      <c r="M1511" s="8" t="b">
        <v>0</v>
      </c>
      <c r="N1511" s="8" t="b">
        <f t="shared" si="1"/>
        <v>1</v>
      </c>
    </row>
    <row r="1512" ht="14.25" customHeight="1">
      <c r="A1512" s="4" t="s">
        <v>5987</v>
      </c>
      <c r="B1512" s="5" t="s">
        <v>5988</v>
      </c>
      <c r="C1512" s="5" t="s">
        <v>5989</v>
      </c>
      <c r="D1512" s="6">
        <v>45306.47063657407</v>
      </c>
      <c r="E1512" s="7" t="s">
        <v>5990</v>
      </c>
      <c r="F1512" s="4"/>
      <c r="G1512" s="5" t="s">
        <v>18</v>
      </c>
      <c r="H1512" s="8" t="b">
        <v>0</v>
      </c>
      <c r="I1512" s="8" t="b">
        <v>0</v>
      </c>
      <c r="J1512" s="8" t="b">
        <v>0</v>
      </c>
      <c r="K1512" s="8" t="b">
        <v>0</v>
      </c>
      <c r="L1512" s="8" t="b">
        <v>0</v>
      </c>
      <c r="M1512" s="8" t="b">
        <v>1</v>
      </c>
      <c r="N1512" s="8" t="b">
        <f t="shared" si="1"/>
        <v>0</v>
      </c>
    </row>
    <row r="1513" ht="14.25" customHeight="1">
      <c r="A1513" s="4" t="s">
        <v>5991</v>
      </c>
      <c r="B1513" s="5" t="s">
        <v>5992</v>
      </c>
      <c r="C1513" s="5" t="s">
        <v>5993</v>
      </c>
      <c r="D1513" s="6">
        <v>45306.47233796296</v>
      </c>
      <c r="E1513" s="7" t="s">
        <v>5994</v>
      </c>
      <c r="F1513" s="4"/>
      <c r="G1513" s="5" t="s">
        <v>18</v>
      </c>
      <c r="H1513" s="8" t="b">
        <v>0</v>
      </c>
      <c r="I1513" s="8" t="b">
        <v>0</v>
      </c>
      <c r="J1513" s="8" t="b">
        <v>0</v>
      </c>
      <c r="K1513" s="8" t="b">
        <v>0</v>
      </c>
      <c r="L1513" s="8" t="b">
        <v>1</v>
      </c>
      <c r="M1513" s="8" t="b">
        <v>0</v>
      </c>
      <c r="N1513" s="8" t="b">
        <f t="shared" si="1"/>
        <v>0</v>
      </c>
    </row>
    <row r="1514" ht="14.25" customHeight="1">
      <c r="A1514" s="4" t="s">
        <v>5995</v>
      </c>
      <c r="B1514" s="5" t="s">
        <v>5996</v>
      </c>
      <c r="C1514" s="5" t="s">
        <v>5997</v>
      </c>
      <c r="D1514" s="6">
        <v>45306.47993055556</v>
      </c>
      <c r="E1514" s="7" t="s">
        <v>5998</v>
      </c>
      <c r="F1514" s="4"/>
      <c r="G1514" s="5" t="s">
        <v>130</v>
      </c>
      <c r="H1514" s="8" t="b">
        <v>0</v>
      </c>
      <c r="I1514" s="8" t="b">
        <v>0</v>
      </c>
      <c r="J1514" s="8" t="b">
        <v>0</v>
      </c>
      <c r="K1514" s="8" t="b">
        <v>0</v>
      </c>
      <c r="L1514" s="8" t="b">
        <v>1</v>
      </c>
      <c r="M1514" s="8" t="b">
        <v>1</v>
      </c>
      <c r="N1514" s="8" t="b">
        <f t="shared" si="1"/>
        <v>0</v>
      </c>
    </row>
    <row r="1515" ht="14.25" customHeight="1">
      <c r="A1515" s="5" t="s">
        <v>5999</v>
      </c>
      <c r="B1515" s="5" t="s">
        <v>6000</v>
      </c>
      <c r="C1515" s="5" t="s">
        <v>6001</v>
      </c>
      <c r="D1515" s="9">
        <v>45306.49253472222</v>
      </c>
      <c r="E1515" s="10" t="s">
        <v>6002</v>
      </c>
      <c r="F1515" s="5"/>
      <c r="G1515" s="5" t="s">
        <v>18</v>
      </c>
      <c r="H1515" s="8" t="b">
        <v>0</v>
      </c>
      <c r="I1515" s="8" t="b">
        <v>0</v>
      </c>
      <c r="J1515" s="8" t="b">
        <v>0</v>
      </c>
      <c r="K1515" s="8" t="b">
        <v>0</v>
      </c>
      <c r="L1515" s="8" t="b">
        <v>1</v>
      </c>
      <c r="M1515" s="8" t="b">
        <v>1</v>
      </c>
      <c r="N1515" s="8" t="b">
        <f t="shared" si="1"/>
        <v>0</v>
      </c>
    </row>
    <row r="1516" ht="14.25" customHeight="1">
      <c r="A1516" s="4" t="s">
        <v>6003</v>
      </c>
      <c r="B1516" s="5" t="s">
        <v>6004</v>
      </c>
      <c r="C1516" s="5" t="s">
        <v>6005</v>
      </c>
      <c r="D1516" s="6">
        <v>45306.49521990741</v>
      </c>
      <c r="E1516" s="7" t="s">
        <v>6006</v>
      </c>
      <c r="F1516" s="4"/>
      <c r="G1516" s="5" t="s">
        <v>18</v>
      </c>
      <c r="H1516" s="8" t="b">
        <v>0</v>
      </c>
      <c r="I1516" s="8" t="b">
        <v>0</v>
      </c>
      <c r="J1516" s="8" t="b">
        <v>0</v>
      </c>
      <c r="K1516" s="8" t="b">
        <v>0</v>
      </c>
      <c r="L1516" s="8" t="b">
        <v>0</v>
      </c>
      <c r="M1516" s="8" t="b">
        <v>1</v>
      </c>
      <c r="N1516" s="8" t="b">
        <f t="shared" si="1"/>
        <v>0</v>
      </c>
    </row>
    <row r="1517" ht="14.25" customHeight="1">
      <c r="A1517" s="4" t="s">
        <v>6007</v>
      </c>
      <c r="B1517" s="5" t="s">
        <v>6008</v>
      </c>
      <c r="C1517" s="5" t="s">
        <v>6009</v>
      </c>
      <c r="D1517" s="6">
        <v>45306.50453703704</v>
      </c>
      <c r="E1517" s="7" t="s">
        <v>6010</v>
      </c>
      <c r="F1517" s="4"/>
      <c r="G1517" s="5" t="s">
        <v>18</v>
      </c>
      <c r="H1517" s="8" t="b">
        <v>0</v>
      </c>
      <c r="I1517" s="8" t="b">
        <v>0</v>
      </c>
      <c r="J1517" s="8" t="b">
        <v>0</v>
      </c>
      <c r="K1517" s="8" t="b">
        <v>0</v>
      </c>
      <c r="L1517" s="8" t="b">
        <v>0</v>
      </c>
      <c r="M1517" s="8" t="b">
        <v>1</v>
      </c>
      <c r="N1517" s="8" t="b">
        <f t="shared" si="1"/>
        <v>0</v>
      </c>
    </row>
    <row r="1518" ht="14.25" customHeight="1">
      <c r="A1518" s="4" t="s">
        <v>6011</v>
      </c>
      <c r="B1518" s="5" t="s">
        <v>6012</v>
      </c>
      <c r="C1518" s="5" t="s">
        <v>6013</v>
      </c>
      <c r="D1518" s="6">
        <v>45306.51052083333</v>
      </c>
      <c r="E1518" s="7" t="s">
        <v>6014</v>
      </c>
      <c r="F1518" s="4"/>
      <c r="G1518" s="5" t="s">
        <v>18</v>
      </c>
      <c r="H1518" s="8" t="b">
        <v>0</v>
      </c>
      <c r="I1518" s="8" t="b">
        <v>0</v>
      </c>
      <c r="J1518" s="8" t="b">
        <v>0</v>
      </c>
      <c r="K1518" s="8" t="b">
        <v>0</v>
      </c>
      <c r="L1518" s="8" t="b">
        <v>0</v>
      </c>
      <c r="M1518" s="8" t="b">
        <v>1</v>
      </c>
      <c r="N1518" s="8" t="b">
        <f t="shared" si="1"/>
        <v>0</v>
      </c>
    </row>
    <row r="1519" ht="14.25" customHeight="1">
      <c r="A1519" s="4" t="s">
        <v>6015</v>
      </c>
      <c r="B1519" s="5" t="s">
        <v>6016</v>
      </c>
      <c r="C1519" s="5" t="s">
        <v>6017</v>
      </c>
      <c r="D1519" s="6">
        <v>45306.51128472222</v>
      </c>
      <c r="E1519" s="7" t="s">
        <v>6018</v>
      </c>
      <c r="F1519" s="4"/>
      <c r="G1519" s="5" t="s">
        <v>18</v>
      </c>
      <c r="H1519" s="8" t="b">
        <v>0</v>
      </c>
      <c r="I1519" s="8" t="b">
        <v>0</v>
      </c>
      <c r="J1519" s="8" t="b">
        <v>0</v>
      </c>
      <c r="K1519" s="8" t="b">
        <v>0</v>
      </c>
      <c r="L1519" s="8" t="b">
        <v>0</v>
      </c>
      <c r="M1519" s="8" t="b">
        <v>0</v>
      </c>
      <c r="N1519" s="8" t="b">
        <f t="shared" si="1"/>
        <v>1</v>
      </c>
    </row>
    <row r="1520" ht="14.25" customHeight="1">
      <c r="A1520" s="4" t="s">
        <v>6019</v>
      </c>
      <c r="B1520" s="5" t="s">
        <v>6020</v>
      </c>
      <c r="C1520" s="5" t="s">
        <v>6021</v>
      </c>
      <c r="D1520" s="6">
        <v>45306.52299768518</v>
      </c>
      <c r="E1520" s="7" t="s">
        <v>6022</v>
      </c>
      <c r="F1520" s="4"/>
      <c r="G1520" s="5" t="s">
        <v>18</v>
      </c>
      <c r="H1520" s="8" t="b">
        <v>0</v>
      </c>
      <c r="I1520" s="8" t="b">
        <v>0</v>
      </c>
      <c r="J1520" s="8" t="b">
        <v>0</v>
      </c>
      <c r="K1520" s="8" t="b">
        <v>0</v>
      </c>
      <c r="L1520" s="8" t="b">
        <v>0</v>
      </c>
      <c r="M1520" s="8" t="b">
        <v>1</v>
      </c>
      <c r="N1520" s="8" t="b">
        <f t="shared" si="1"/>
        <v>0</v>
      </c>
    </row>
    <row r="1521" ht="14.25" customHeight="1">
      <c r="A1521" s="4" t="s">
        <v>6023</v>
      </c>
      <c r="B1521" s="5" t="s">
        <v>6024</v>
      </c>
      <c r="C1521" s="5" t="s">
        <v>6025</v>
      </c>
      <c r="D1521" s="6">
        <v>45306.52447916667</v>
      </c>
      <c r="E1521" s="7" t="s">
        <v>6026</v>
      </c>
      <c r="F1521" s="4"/>
      <c r="G1521" s="5" t="s">
        <v>18</v>
      </c>
      <c r="H1521" s="8" t="b">
        <v>0</v>
      </c>
      <c r="I1521" s="8" t="b">
        <v>0</v>
      </c>
      <c r="J1521" s="8" t="b">
        <v>1</v>
      </c>
      <c r="K1521" s="8" t="b">
        <v>0</v>
      </c>
      <c r="L1521" s="8" t="b">
        <v>0</v>
      </c>
      <c r="M1521" s="8" t="b">
        <v>0</v>
      </c>
      <c r="N1521" s="8" t="b">
        <f t="shared" si="1"/>
        <v>0</v>
      </c>
    </row>
    <row r="1522" ht="14.25" customHeight="1">
      <c r="A1522" s="4" t="s">
        <v>6027</v>
      </c>
      <c r="B1522" s="5" t="s">
        <v>6028</v>
      </c>
      <c r="C1522" s="5" t="s">
        <v>6029</v>
      </c>
      <c r="D1522" s="6">
        <v>45306.52768518519</v>
      </c>
      <c r="E1522" s="7" t="s">
        <v>6030</v>
      </c>
      <c r="F1522" s="4"/>
      <c r="G1522" s="5" t="s">
        <v>18</v>
      </c>
      <c r="H1522" s="8" t="b">
        <v>0</v>
      </c>
      <c r="I1522" s="8" t="b">
        <v>0</v>
      </c>
      <c r="J1522" s="8" t="b">
        <v>1</v>
      </c>
      <c r="K1522" s="8" t="b">
        <v>0</v>
      </c>
      <c r="L1522" s="8" t="b">
        <v>1</v>
      </c>
      <c r="M1522" s="8" t="b">
        <v>1</v>
      </c>
      <c r="N1522" s="8" t="b">
        <f t="shared" si="1"/>
        <v>0</v>
      </c>
    </row>
    <row r="1523" ht="14.25" customHeight="1">
      <c r="A1523" s="4" t="s">
        <v>6031</v>
      </c>
      <c r="B1523" s="5" t="s">
        <v>6032</v>
      </c>
      <c r="C1523" s="5" t="s">
        <v>6033</v>
      </c>
      <c r="D1523" s="6">
        <v>45306.52932870371</v>
      </c>
      <c r="E1523" s="7" t="s">
        <v>6034</v>
      </c>
      <c r="F1523" s="4"/>
      <c r="G1523" s="5" t="s">
        <v>63</v>
      </c>
      <c r="H1523" s="8" t="b">
        <v>0</v>
      </c>
      <c r="I1523" s="8" t="b">
        <v>1</v>
      </c>
      <c r="J1523" s="8" t="b">
        <v>1</v>
      </c>
      <c r="K1523" s="8" t="b">
        <v>0</v>
      </c>
      <c r="L1523" s="8" t="b">
        <v>0</v>
      </c>
      <c r="M1523" s="8" t="b">
        <v>0</v>
      </c>
      <c r="N1523" s="8" t="b">
        <f t="shared" si="1"/>
        <v>0</v>
      </c>
    </row>
    <row r="1524" ht="14.25" customHeight="1">
      <c r="A1524" s="4" t="s">
        <v>6035</v>
      </c>
      <c r="B1524" s="5" t="s">
        <v>6036</v>
      </c>
      <c r="C1524" s="5" t="s">
        <v>6037</v>
      </c>
      <c r="D1524" s="6">
        <v>45306.53304398148</v>
      </c>
      <c r="E1524" s="7" t="s">
        <v>6038</v>
      </c>
      <c r="F1524" s="4"/>
      <c r="G1524" s="5" t="s">
        <v>18</v>
      </c>
      <c r="H1524" s="8" t="b">
        <v>0</v>
      </c>
      <c r="I1524" s="8" t="b">
        <v>0</v>
      </c>
      <c r="J1524" s="8" t="b">
        <v>0</v>
      </c>
      <c r="K1524" s="8" t="b">
        <v>0</v>
      </c>
      <c r="L1524" s="8" t="b">
        <v>0</v>
      </c>
      <c r="M1524" s="8" t="b">
        <v>1</v>
      </c>
      <c r="N1524" s="8" t="b">
        <f t="shared" si="1"/>
        <v>0</v>
      </c>
    </row>
    <row r="1525" ht="14.25" customHeight="1">
      <c r="A1525" s="4" t="s">
        <v>6039</v>
      </c>
      <c r="B1525" s="5" t="s">
        <v>6040</v>
      </c>
      <c r="C1525" s="5" t="s">
        <v>6041</v>
      </c>
      <c r="D1525" s="6">
        <v>45306.55019675926</v>
      </c>
      <c r="E1525" s="7" t="s">
        <v>6042</v>
      </c>
      <c r="F1525" s="4"/>
      <c r="G1525" s="5" t="s">
        <v>130</v>
      </c>
      <c r="H1525" s="8" t="b">
        <v>0</v>
      </c>
      <c r="I1525" s="8" t="b">
        <v>0</v>
      </c>
      <c r="J1525" s="8" t="b">
        <v>0</v>
      </c>
      <c r="K1525" s="8" t="b">
        <v>0</v>
      </c>
      <c r="L1525" s="8" t="b">
        <v>1</v>
      </c>
      <c r="M1525" s="8" t="b">
        <v>1</v>
      </c>
      <c r="N1525" s="8" t="b">
        <f t="shared" si="1"/>
        <v>0</v>
      </c>
    </row>
    <row r="1526" ht="14.25" customHeight="1">
      <c r="A1526" s="4" t="s">
        <v>6043</v>
      </c>
      <c r="B1526" s="5" t="s">
        <v>6044</v>
      </c>
      <c r="C1526" s="5" t="s">
        <v>6045</v>
      </c>
      <c r="D1526" s="6">
        <v>45306.55646990741</v>
      </c>
      <c r="E1526" s="7" t="s">
        <v>6046</v>
      </c>
      <c r="F1526" s="4"/>
      <c r="G1526" s="5" t="s">
        <v>18</v>
      </c>
      <c r="H1526" s="8" t="b">
        <v>0</v>
      </c>
      <c r="I1526" s="8" t="b">
        <v>0</v>
      </c>
      <c r="J1526" s="8" t="b">
        <v>0</v>
      </c>
      <c r="K1526" s="8" t="b">
        <v>0</v>
      </c>
      <c r="L1526" s="8" t="b">
        <v>0</v>
      </c>
      <c r="M1526" s="8" t="b">
        <v>1</v>
      </c>
      <c r="N1526" s="8" t="b">
        <f t="shared" si="1"/>
        <v>0</v>
      </c>
    </row>
    <row r="1527" ht="14.25" customHeight="1">
      <c r="A1527" s="4" t="s">
        <v>6047</v>
      </c>
      <c r="B1527" s="5" t="s">
        <v>6048</v>
      </c>
      <c r="C1527" s="5" t="s">
        <v>6049</v>
      </c>
      <c r="D1527" s="6">
        <v>45306.55709490741</v>
      </c>
      <c r="E1527" s="7" t="s">
        <v>6050</v>
      </c>
      <c r="F1527" s="4"/>
      <c r="G1527" s="5" t="s">
        <v>18</v>
      </c>
      <c r="H1527" s="8" t="b">
        <v>0</v>
      </c>
      <c r="I1527" s="8" t="b">
        <v>0</v>
      </c>
      <c r="J1527" s="8" t="b">
        <v>1</v>
      </c>
      <c r="K1527" s="8" t="b">
        <v>0</v>
      </c>
      <c r="L1527" s="8" t="b">
        <v>0</v>
      </c>
      <c r="M1527" s="8" t="b">
        <v>0</v>
      </c>
      <c r="N1527" s="8" t="b">
        <f t="shared" si="1"/>
        <v>0</v>
      </c>
    </row>
    <row r="1528" ht="14.25" customHeight="1">
      <c r="A1528" s="4" t="s">
        <v>6051</v>
      </c>
      <c r="B1528" s="5" t="s">
        <v>6052</v>
      </c>
      <c r="C1528" s="5" t="s">
        <v>6053</v>
      </c>
      <c r="D1528" s="6">
        <v>45306.55974537037</v>
      </c>
      <c r="E1528" s="7" t="s">
        <v>6054</v>
      </c>
      <c r="F1528" s="4"/>
      <c r="G1528" s="5" t="s">
        <v>18</v>
      </c>
      <c r="H1528" s="8" t="b">
        <v>0</v>
      </c>
      <c r="I1528" s="8" t="b">
        <v>0</v>
      </c>
      <c r="J1528" s="8" t="b">
        <v>0</v>
      </c>
      <c r="K1528" s="8" t="b">
        <v>0</v>
      </c>
      <c r="L1528" s="8" t="b">
        <v>0</v>
      </c>
      <c r="M1528" s="8" t="b">
        <v>1</v>
      </c>
      <c r="N1528" s="8" t="b">
        <f t="shared" si="1"/>
        <v>0</v>
      </c>
    </row>
    <row r="1529" ht="14.25" customHeight="1">
      <c r="A1529" s="4" t="s">
        <v>6055</v>
      </c>
      <c r="B1529" s="5" t="s">
        <v>6056</v>
      </c>
      <c r="C1529" s="5" t="s">
        <v>6057</v>
      </c>
      <c r="D1529" s="6">
        <v>45306.56177083333</v>
      </c>
      <c r="E1529" s="7" t="s">
        <v>6058</v>
      </c>
      <c r="F1529" s="4"/>
      <c r="G1529" s="5" t="s">
        <v>18</v>
      </c>
      <c r="H1529" s="8" t="b">
        <v>0</v>
      </c>
      <c r="I1529" s="8" t="b">
        <v>0</v>
      </c>
      <c r="J1529" s="8" t="b">
        <v>0</v>
      </c>
      <c r="K1529" s="8" t="b">
        <v>0</v>
      </c>
      <c r="L1529" s="8" t="b">
        <v>1</v>
      </c>
      <c r="M1529" s="8" t="b">
        <v>0</v>
      </c>
      <c r="N1529" s="8" t="b">
        <f t="shared" si="1"/>
        <v>0</v>
      </c>
    </row>
    <row r="1530" ht="14.25" customHeight="1">
      <c r="A1530" s="4" t="s">
        <v>6059</v>
      </c>
      <c r="B1530" s="5" t="s">
        <v>6060</v>
      </c>
      <c r="C1530" s="5" t="s">
        <v>6061</v>
      </c>
      <c r="D1530" s="6">
        <v>45306.56861111111</v>
      </c>
      <c r="E1530" s="7" t="s">
        <v>6062</v>
      </c>
      <c r="F1530" s="4"/>
      <c r="G1530" s="5" t="s">
        <v>130</v>
      </c>
      <c r="H1530" s="8" t="b">
        <v>0</v>
      </c>
      <c r="I1530" s="8" t="b">
        <v>0</v>
      </c>
      <c r="J1530" s="8" t="b">
        <v>0</v>
      </c>
      <c r="K1530" s="8" t="b">
        <v>0</v>
      </c>
      <c r="L1530" s="8" t="b">
        <v>1</v>
      </c>
      <c r="M1530" s="8" t="b">
        <v>1</v>
      </c>
      <c r="N1530" s="8" t="b">
        <f t="shared" si="1"/>
        <v>0</v>
      </c>
    </row>
    <row r="1531" ht="14.25" customHeight="1">
      <c r="A1531" s="4" t="s">
        <v>6063</v>
      </c>
      <c r="B1531" s="5" t="s">
        <v>6064</v>
      </c>
      <c r="C1531" s="5" t="s">
        <v>6065</v>
      </c>
      <c r="D1531" s="6">
        <v>45306.56899305555</v>
      </c>
      <c r="E1531" s="7" t="s">
        <v>6066</v>
      </c>
      <c r="F1531" s="4"/>
      <c r="G1531" s="5" t="s">
        <v>130</v>
      </c>
      <c r="H1531" s="8" t="b">
        <v>0</v>
      </c>
      <c r="I1531" s="8" t="b">
        <v>0</v>
      </c>
      <c r="J1531" s="8" t="b">
        <v>1</v>
      </c>
      <c r="K1531" s="8" t="b">
        <v>0</v>
      </c>
      <c r="L1531" s="8" t="b">
        <v>1</v>
      </c>
      <c r="M1531" s="8" t="b">
        <v>1</v>
      </c>
      <c r="N1531" s="8" t="b">
        <f t="shared" si="1"/>
        <v>0</v>
      </c>
    </row>
    <row r="1532" ht="14.25" customHeight="1">
      <c r="A1532" s="4" t="s">
        <v>6067</v>
      </c>
      <c r="B1532" s="5" t="s">
        <v>6068</v>
      </c>
      <c r="C1532" s="5" t="s">
        <v>6069</v>
      </c>
      <c r="D1532" s="6">
        <v>45306.56916666667</v>
      </c>
      <c r="E1532" s="7" t="s">
        <v>6070</v>
      </c>
      <c r="F1532" s="4"/>
      <c r="G1532" s="5" t="s">
        <v>130</v>
      </c>
      <c r="H1532" s="8" t="b">
        <v>0</v>
      </c>
      <c r="I1532" s="8" t="b">
        <v>0</v>
      </c>
      <c r="J1532" s="8" t="b">
        <v>0</v>
      </c>
      <c r="K1532" s="8" t="b">
        <v>0</v>
      </c>
      <c r="L1532" s="8" t="b">
        <v>1</v>
      </c>
      <c r="M1532" s="8" t="b">
        <v>1</v>
      </c>
      <c r="N1532" s="8" t="b">
        <f t="shared" si="1"/>
        <v>0</v>
      </c>
    </row>
    <row r="1533" ht="14.25" customHeight="1">
      <c r="A1533" s="4" t="s">
        <v>6071</v>
      </c>
      <c r="B1533" s="5" t="s">
        <v>6072</v>
      </c>
      <c r="C1533" s="5" t="s">
        <v>6073</v>
      </c>
      <c r="D1533" s="6">
        <v>45306.57310185185</v>
      </c>
      <c r="E1533" s="7" t="s">
        <v>6074</v>
      </c>
      <c r="F1533" s="4" t="s">
        <v>6075</v>
      </c>
      <c r="G1533" s="5" t="s">
        <v>18</v>
      </c>
      <c r="H1533" s="8" t="b">
        <v>1</v>
      </c>
      <c r="I1533" s="8" t="b">
        <v>1</v>
      </c>
      <c r="J1533" s="8" t="b">
        <v>0</v>
      </c>
      <c r="K1533" s="8" t="b">
        <v>0</v>
      </c>
      <c r="L1533" s="8" t="b">
        <v>1</v>
      </c>
      <c r="M1533" s="8" t="b">
        <v>0</v>
      </c>
      <c r="N1533" s="8" t="b">
        <f t="shared" si="1"/>
        <v>0</v>
      </c>
    </row>
    <row r="1534" ht="14.25" customHeight="1">
      <c r="A1534" s="4" t="s">
        <v>6076</v>
      </c>
      <c r="B1534" s="5" t="s">
        <v>6077</v>
      </c>
      <c r="C1534" s="5" t="s">
        <v>6078</v>
      </c>
      <c r="D1534" s="6">
        <v>45306.58190972222</v>
      </c>
      <c r="E1534" s="7" t="s">
        <v>6079</v>
      </c>
      <c r="F1534" s="4"/>
      <c r="G1534" s="5" t="s">
        <v>18</v>
      </c>
      <c r="H1534" s="8" t="b">
        <v>0</v>
      </c>
      <c r="I1534" s="8" t="b">
        <v>0</v>
      </c>
      <c r="J1534" s="8" t="b">
        <v>1</v>
      </c>
      <c r="K1534" s="8" t="b">
        <v>0</v>
      </c>
      <c r="L1534" s="8" t="b">
        <v>1</v>
      </c>
      <c r="M1534" s="8" t="b">
        <v>1</v>
      </c>
      <c r="N1534" s="8" t="b">
        <f t="shared" si="1"/>
        <v>0</v>
      </c>
    </row>
    <row r="1535" ht="14.25" customHeight="1">
      <c r="A1535" s="4" t="s">
        <v>6080</v>
      </c>
      <c r="B1535" s="5" t="s">
        <v>6081</v>
      </c>
      <c r="C1535" s="5" t="s">
        <v>6082</v>
      </c>
      <c r="D1535" s="6">
        <v>45306.59261574074</v>
      </c>
      <c r="E1535" s="7" t="s">
        <v>6083</v>
      </c>
      <c r="F1535" s="4"/>
      <c r="G1535" s="5" t="s">
        <v>28</v>
      </c>
      <c r="H1535" s="8" t="b">
        <v>0</v>
      </c>
      <c r="I1535" s="8" t="b">
        <v>0</v>
      </c>
      <c r="J1535" s="8" t="b">
        <v>1</v>
      </c>
      <c r="K1535" s="8" t="b">
        <v>0</v>
      </c>
      <c r="L1535" s="8" t="b">
        <v>1</v>
      </c>
      <c r="M1535" s="8" t="b">
        <v>1</v>
      </c>
      <c r="N1535" s="8" t="b">
        <f t="shared" si="1"/>
        <v>0</v>
      </c>
    </row>
    <row r="1536" ht="14.25" customHeight="1">
      <c r="A1536" s="11" t="s">
        <v>6084</v>
      </c>
      <c r="B1536" s="5" t="s">
        <v>6085</v>
      </c>
      <c r="C1536" s="5" t="s">
        <v>6086</v>
      </c>
      <c r="D1536" s="6">
        <v>45306.59615740741</v>
      </c>
      <c r="E1536" s="7" t="s">
        <v>6087</v>
      </c>
      <c r="F1536" s="4" t="s">
        <v>4763</v>
      </c>
      <c r="G1536" s="5" t="s">
        <v>6088</v>
      </c>
      <c r="H1536" s="8" t="b">
        <v>0</v>
      </c>
      <c r="I1536" s="8" t="b">
        <v>0</v>
      </c>
      <c r="J1536" s="8" t="b">
        <v>1</v>
      </c>
      <c r="K1536" s="8" t="b">
        <v>0</v>
      </c>
      <c r="L1536" s="8" t="b">
        <v>1</v>
      </c>
      <c r="M1536" s="8" t="b">
        <v>1</v>
      </c>
      <c r="N1536" s="8" t="b">
        <f t="shared" si="1"/>
        <v>0</v>
      </c>
    </row>
    <row r="1537" ht="14.25" customHeight="1">
      <c r="A1537" s="4" t="s">
        <v>6089</v>
      </c>
      <c r="B1537" s="5" t="s">
        <v>6090</v>
      </c>
      <c r="C1537" s="5" t="s">
        <v>6091</v>
      </c>
      <c r="D1537" s="6">
        <v>45306.62653935186</v>
      </c>
      <c r="E1537" s="7" t="s">
        <v>6092</v>
      </c>
      <c r="F1537" s="4"/>
      <c r="G1537" s="5" t="s">
        <v>18</v>
      </c>
      <c r="H1537" s="8" t="b">
        <v>0</v>
      </c>
      <c r="I1537" s="8" t="b">
        <v>0</v>
      </c>
      <c r="J1537" s="8" t="b">
        <v>1</v>
      </c>
      <c r="K1537" s="8" t="b">
        <v>0</v>
      </c>
      <c r="L1537" s="8" t="b">
        <v>1</v>
      </c>
      <c r="M1537" s="8" t="b">
        <v>1</v>
      </c>
      <c r="N1537" s="8" t="b">
        <f t="shared" si="1"/>
        <v>0</v>
      </c>
    </row>
    <row r="1538" ht="14.25" customHeight="1">
      <c r="A1538" s="4" t="s">
        <v>6093</v>
      </c>
      <c r="B1538" s="5" t="s">
        <v>6094</v>
      </c>
      <c r="C1538" s="5" t="s">
        <v>6095</v>
      </c>
      <c r="D1538" s="6">
        <v>45306.6284375</v>
      </c>
      <c r="E1538" s="7" t="s">
        <v>6096</v>
      </c>
      <c r="F1538" s="4" t="s">
        <v>5235</v>
      </c>
      <c r="G1538" s="5" t="s">
        <v>28</v>
      </c>
      <c r="H1538" s="8" t="b">
        <v>0</v>
      </c>
      <c r="I1538" s="8" t="b">
        <v>0</v>
      </c>
      <c r="J1538" s="8" t="b">
        <v>1</v>
      </c>
      <c r="K1538" s="8" t="b">
        <v>0</v>
      </c>
      <c r="L1538" s="8" t="b">
        <v>0</v>
      </c>
      <c r="M1538" s="8" t="b">
        <v>1</v>
      </c>
      <c r="N1538" s="8" t="b">
        <f t="shared" si="1"/>
        <v>0</v>
      </c>
    </row>
    <row r="1539" ht="14.25" customHeight="1">
      <c r="A1539" s="4" t="s">
        <v>6097</v>
      </c>
      <c r="B1539" s="5" t="s">
        <v>6098</v>
      </c>
      <c r="C1539" s="5" t="s">
        <v>6099</v>
      </c>
      <c r="D1539" s="6">
        <v>45306.66923611111</v>
      </c>
      <c r="E1539" s="7" t="s">
        <v>6100</v>
      </c>
      <c r="F1539" s="4"/>
      <c r="G1539" s="5" t="s">
        <v>18</v>
      </c>
      <c r="H1539" s="8" t="b">
        <v>0</v>
      </c>
      <c r="I1539" s="8" t="b">
        <v>0</v>
      </c>
      <c r="J1539" s="8" t="b">
        <v>0</v>
      </c>
      <c r="K1539" s="8" t="b">
        <v>0</v>
      </c>
      <c r="L1539" s="8" t="b">
        <v>0</v>
      </c>
      <c r="M1539" s="8" t="b">
        <v>1</v>
      </c>
      <c r="N1539" s="8" t="b">
        <f t="shared" si="1"/>
        <v>0</v>
      </c>
    </row>
    <row r="1540" ht="14.25" customHeight="1">
      <c r="A1540" s="4" t="s">
        <v>6101</v>
      </c>
      <c r="B1540" s="5" t="s">
        <v>6102</v>
      </c>
      <c r="C1540" s="5" t="s">
        <v>6103</v>
      </c>
      <c r="D1540" s="6">
        <v>45306.67909722222</v>
      </c>
      <c r="E1540" s="7" t="s">
        <v>6104</v>
      </c>
      <c r="F1540" s="4"/>
      <c r="G1540" s="5" t="s">
        <v>18</v>
      </c>
      <c r="H1540" s="8" t="b">
        <v>0</v>
      </c>
      <c r="I1540" s="8" t="b">
        <v>0</v>
      </c>
      <c r="J1540" s="8" t="b">
        <v>0</v>
      </c>
      <c r="K1540" s="8" t="b">
        <v>0</v>
      </c>
      <c r="L1540" s="8" t="b">
        <v>0</v>
      </c>
      <c r="M1540" s="8" t="b">
        <v>0</v>
      </c>
      <c r="N1540" s="8" t="b">
        <f t="shared" si="1"/>
        <v>1</v>
      </c>
    </row>
    <row r="1541" ht="14.25" customHeight="1">
      <c r="A1541" s="5" t="s">
        <v>6105</v>
      </c>
      <c r="B1541" s="5" t="s">
        <v>6106</v>
      </c>
      <c r="C1541" s="5" t="s">
        <v>6107</v>
      </c>
      <c r="D1541" s="9">
        <v>45306.7265162037</v>
      </c>
      <c r="E1541" s="10" t="s">
        <v>6108</v>
      </c>
      <c r="F1541" s="5"/>
      <c r="G1541" s="5" t="s">
        <v>18</v>
      </c>
      <c r="H1541" s="8" t="b">
        <v>0</v>
      </c>
      <c r="I1541" s="8" t="b">
        <v>0</v>
      </c>
      <c r="J1541" s="8" t="b">
        <v>0</v>
      </c>
      <c r="K1541" s="8" t="b">
        <v>0</v>
      </c>
      <c r="L1541" s="8" t="b">
        <v>0</v>
      </c>
      <c r="M1541" s="8" t="b">
        <v>1</v>
      </c>
      <c r="N1541" s="8" t="b">
        <f t="shared" si="1"/>
        <v>0</v>
      </c>
    </row>
    <row r="1542" ht="14.25" customHeight="1">
      <c r="A1542" s="4" t="s">
        <v>6109</v>
      </c>
      <c r="B1542" s="5" t="s">
        <v>6110</v>
      </c>
      <c r="C1542" s="5" t="s">
        <v>6111</v>
      </c>
      <c r="D1542" s="6">
        <v>45306.77777777778</v>
      </c>
      <c r="E1542" s="4"/>
      <c r="F1542" s="4"/>
      <c r="G1542" s="5" t="s">
        <v>18</v>
      </c>
      <c r="H1542" s="8" t="b">
        <v>0</v>
      </c>
      <c r="I1542" s="8" t="b">
        <v>1</v>
      </c>
      <c r="J1542" s="8" t="b">
        <v>0</v>
      </c>
      <c r="K1542" s="8" t="b">
        <v>0</v>
      </c>
      <c r="L1542" s="8" t="b">
        <v>1</v>
      </c>
      <c r="M1542" s="8" t="b">
        <v>0</v>
      </c>
      <c r="N1542" s="8" t="b">
        <f t="shared" si="1"/>
        <v>0</v>
      </c>
    </row>
    <row r="1543" ht="14.25" customHeight="1">
      <c r="A1543" s="4" t="s">
        <v>6112</v>
      </c>
      <c r="B1543" s="5" t="s">
        <v>6113</v>
      </c>
      <c r="C1543" s="5" t="s">
        <v>6114</v>
      </c>
      <c r="D1543" s="6">
        <v>45306.78809027778</v>
      </c>
      <c r="E1543" s="7" t="s">
        <v>6115</v>
      </c>
      <c r="F1543" s="4"/>
      <c r="G1543" s="5" t="s">
        <v>18</v>
      </c>
      <c r="H1543" s="8" t="b">
        <v>0</v>
      </c>
      <c r="I1543" s="8" t="b">
        <v>0</v>
      </c>
      <c r="J1543" s="8" t="b">
        <v>0</v>
      </c>
      <c r="K1543" s="8" t="b">
        <v>0</v>
      </c>
      <c r="L1543" s="8" t="b">
        <v>0</v>
      </c>
      <c r="M1543" s="8" t="b">
        <v>1</v>
      </c>
      <c r="N1543" s="8" t="b">
        <f t="shared" si="1"/>
        <v>0</v>
      </c>
    </row>
    <row r="1544" ht="14.25" customHeight="1">
      <c r="A1544" s="4" t="s">
        <v>6116</v>
      </c>
      <c r="B1544" s="5" t="s">
        <v>6117</v>
      </c>
      <c r="C1544" s="5" t="s">
        <v>6118</v>
      </c>
      <c r="D1544" s="6">
        <v>45306.81118055555</v>
      </c>
      <c r="E1544" s="7" t="s">
        <v>6119</v>
      </c>
      <c r="F1544" s="4"/>
      <c r="G1544" s="5" t="s">
        <v>18</v>
      </c>
      <c r="H1544" s="8" t="b">
        <v>0</v>
      </c>
      <c r="I1544" s="8" t="b">
        <v>0</v>
      </c>
      <c r="J1544" s="8" t="b">
        <v>0</v>
      </c>
      <c r="K1544" s="8" t="b">
        <v>0</v>
      </c>
      <c r="L1544" s="8" t="b">
        <v>0</v>
      </c>
      <c r="M1544" s="8" t="b">
        <v>0</v>
      </c>
      <c r="N1544" s="8" t="b">
        <f t="shared" si="1"/>
        <v>1</v>
      </c>
    </row>
    <row r="1545" ht="14.25" customHeight="1">
      <c r="A1545" s="4" t="s">
        <v>6120</v>
      </c>
      <c r="B1545" s="5" t="s">
        <v>6121</v>
      </c>
      <c r="C1545" s="5" t="s">
        <v>6122</v>
      </c>
      <c r="D1545" s="6">
        <v>45306.8634837963</v>
      </c>
      <c r="E1545" s="7" t="s">
        <v>6123</v>
      </c>
      <c r="F1545" s="4"/>
      <c r="G1545" s="5" t="s">
        <v>33</v>
      </c>
      <c r="H1545" s="8" t="b">
        <v>0</v>
      </c>
      <c r="I1545" s="8" t="b">
        <v>0</v>
      </c>
      <c r="J1545" s="8" t="b">
        <v>0</v>
      </c>
      <c r="K1545" s="8" t="b">
        <v>0</v>
      </c>
      <c r="L1545" s="8" t="b">
        <v>0</v>
      </c>
      <c r="M1545" s="8" t="b">
        <v>0</v>
      </c>
      <c r="N1545" s="8" t="b">
        <f t="shared" si="1"/>
        <v>1</v>
      </c>
    </row>
    <row r="1546" ht="14.25" customHeight="1">
      <c r="A1546" s="4" t="s">
        <v>6124</v>
      </c>
      <c r="B1546" s="5" t="s">
        <v>6125</v>
      </c>
      <c r="C1546" s="5" t="s">
        <v>6126</v>
      </c>
      <c r="D1546" s="6">
        <v>45306.89378472222</v>
      </c>
      <c r="E1546" s="7" t="s">
        <v>6127</v>
      </c>
      <c r="F1546" s="4"/>
      <c r="G1546" s="5" t="s">
        <v>28</v>
      </c>
      <c r="H1546" s="8" t="b">
        <v>0</v>
      </c>
      <c r="I1546" s="8" t="b">
        <v>0</v>
      </c>
      <c r="J1546" s="8" t="b">
        <v>0</v>
      </c>
      <c r="K1546" s="8" t="b">
        <v>0</v>
      </c>
      <c r="L1546" s="8" t="b">
        <v>0</v>
      </c>
      <c r="M1546" s="8" t="b">
        <v>0</v>
      </c>
      <c r="N1546" s="8" t="b">
        <f t="shared" si="1"/>
        <v>1</v>
      </c>
    </row>
    <row r="1547" ht="14.25" customHeight="1">
      <c r="A1547" s="4" t="s">
        <v>6128</v>
      </c>
      <c r="B1547" s="5" t="s">
        <v>6129</v>
      </c>
      <c r="C1547" s="5" t="s">
        <v>6130</v>
      </c>
      <c r="D1547" s="6">
        <v>45307.01796296296</v>
      </c>
      <c r="E1547" s="7" t="s">
        <v>6131</v>
      </c>
      <c r="F1547" s="4"/>
      <c r="G1547" s="5" t="s">
        <v>18</v>
      </c>
      <c r="H1547" s="8" t="b">
        <v>0</v>
      </c>
      <c r="I1547" s="8" t="b">
        <v>0</v>
      </c>
      <c r="J1547" s="8" t="b">
        <v>0</v>
      </c>
      <c r="K1547" s="8" t="b">
        <v>0</v>
      </c>
      <c r="L1547" s="8" t="b">
        <v>0</v>
      </c>
      <c r="M1547" s="8" t="b">
        <v>0</v>
      </c>
      <c r="N1547" s="8" t="b">
        <f t="shared" si="1"/>
        <v>1</v>
      </c>
    </row>
    <row r="1548" ht="14.25" customHeight="1">
      <c r="A1548" s="4" t="s">
        <v>6132</v>
      </c>
      <c r="B1548" s="5" t="s">
        <v>6133</v>
      </c>
      <c r="C1548" s="5" t="s">
        <v>6134</v>
      </c>
      <c r="D1548" s="6">
        <v>45307.05125</v>
      </c>
      <c r="E1548" s="7" t="s">
        <v>6135</v>
      </c>
      <c r="F1548" s="4"/>
      <c r="G1548" s="5" t="s">
        <v>63</v>
      </c>
      <c r="H1548" s="8" t="b">
        <v>0</v>
      </c>
      <c r="I1548" s="8" t="b">
        <v>0</v>
      </c>
      <c r="J1548" s="8" t="b">
        <v>1</v>
      </c>
      <c r="K1548" s="8" t="b">
        <v>0</v>
      </c>
      <c r="L1548" s="8" t="b">
        <v>0</v>
      </c>
      <c r="M1548" s="8" t="b">
        <v>0</v>
      </c>
      <c r="N1548" s="8" t="b">
        <f t="shared" si="1"/>
        <v>0</v>
      </c>
    </row>
    <row r="1549" ht="14.25" customHeight="1">
      <c r="A1549" s="4" t="s">
        <v>6136</v>
      </c>
      <c r="B1549" s="5" t="s">
        <v>6137</v>
      </c>
      <c r="C1549" s="5" t="s">
        <v>6138</v>
      </c>
      <c r="D1549" s="6">
        <v>45307.05356481481</v>
      </c>
      <c r="E1549" s="7" t="s">
        <v>6139</v>
      </c>
      <c r="F1549" s="4"/>
      <c r="G1549" s="5" t="s">
        <v>63</v>
      </c>
      <c r="H1549" s="8" t="b">
        <v>0</v>
      </c>
      <c r="I1549" s="8" t="b">
        <v>0</v>
      </c>
      <c r="J1549" s="8" t="b">
        <v>1</v>
      </c>
      <c r="K1549" s="8" t="b">
        <v>0</v>
      </c>
      <c r="L1549" s="8" t="b">
        <v>0</v>
      </c>
      <c r="M1549" s="8" t="b">
        <v>1</v>
      </c>
      <c r="N1549" s="8" t="b">
        <f t="shared" si="1"/>
        <v>0</v>
      </c>
    </row>
    <row r="1550" ht="14.25" customHeight="1">
      <c r="A1550" s="4" t="s">
        <v>6140</v>
      </c>
      <c r="B1550" s="5" t="s">
        <v>6141</v>
      </c>
      <c r="C1550" s="5" t="s">
        <v>6142</v>
      </c>
      <c r="D1550" s="6">
        <v>45307.32197916666</v>
      </c>
      <c r="E1550" s="7" t="s">
        <v>6143</v>
      </c>
      <c r="F1550" s="4" t="s">
        <v>6144</v>
      </c>
      <c r="G1550" s="5" t="s">
        <v>28</v>
      </c>
      <c r="H1550" s="8" t="b">
        <v>1</v>
      </c>
      <c r="I1550" s="8" t="b">
        <v>0</v>
      </c>
      <c r="J1550" s="8" t="b">
        <v>0</v>
      </c>
      <c r="K1550" s="8" t="b">
        <v>0</v>
      </c>
      <c r="L1550" s="8" t="b">
        <v>0</v>
      </c>
      <c r="M1550" s="8" t="b">
        <v>0</v>
      </c>
      <c r="N1550" s="8" t="b">
        <f t="shared" si="1"/>
        <v>0</v>
      </c>
    </row>
    <row r="1551" ht="14.25" customHeight="1">
      <c r="A1551" s="4" t="s">
        <v>6145</v>
      </c>
      <c r="B1551" s="5" t="s">
        <v>6146</v>
      </c>
      <c r="C1551" s="5" t="s">
        <v>6146</v>
      </c>
      <c r="D1551" s="6">
        <v>45307.33719907407</v>
      </c>
      <c r="E1551" s="7" t="s">
        <v>6147</v>
      </c>
      <c r="F1551" s="4"/>
      <c r="G1551" s="5" t="s">
        <v>18</v>
      </c>
      <c r="H1551" s="8" t="b">
        <v>0</v>
      </c>
      <c r="I1551" s="8" t="b">
        <v>0</v>
      </c>
      <c r="J1551" s="8" t="b">
        <v>0</v>
      </c>
      <c r="K1551" s="8" t="b">
        <v>0</v>
      </c>
      <c r="L1551" s="8" t="b">
        <v>0</v>
      </c>
      <c r="M1551" s="8" t="b">
        <v>1</v>
      </c>
      <c r="N1551" s="8" t="b">
        <f t="shared" si="1"/>
        <v>0</v>
      </c>
    </row>
    <row r="1552" ht="14.25" customHeight="1">
      <c r="A1552" s="4" t="s">
        <v>6148</v>
      </c>
      <c r="B1552" s="5" t="s">
        <v>6149</v>
      </c>
      <c r="C1552" s="5" t="s">
        <v>6150</v>
      </c>
      <c r="D1552" s="6">
        <v>45307.35503472222</v>
      </c>
      <c r="E1552" s="7" t="s">
        <v>6151</v>
      </c>
      <c r="F1552" s="4"/>
      <c r="G1552" s="5" t="s">
        <v>28</v>
      </c>
      <c r="H1552" s="8" t="b">
        <v>0</v>
      </c>
      <c r="I1552" s="8" t="b">
        <v>1</v>
      </c>
      <c r="J1552" s="8" t="b">
        <v>0</v>
      </c>
      <c r="K1552" s="8" t="b">
        <v>0</v>
      </c>
      <c r="L1552" s="8" t="b">
        <v>0</v>
      </c>
      <c r="M1552" s="8" t="b">
        <v>0</v>
      </c>
      <c r="N1552" s="8" t="b">
        <f t="shared" si="1"/>
        <v>0</v>
      </c>
    </row>
    <row r="1553" ht="14.25" customHeight="1">
      <c r="A1553" s="4" t="s">
        <v>6152</v>
      </c>
      <c r="B1553" s="5" t="s">
        <v>6153</v>
      </c>
      <c r="C1553" s="5" t="s">
        <v>6154</v>
      </c>
      <c r="D1553" s="6">
        <v>45307.37331018518</v>
      </c>
      <c r="E1553" s="7" t="s">
        <v>6155</v>
      </c>
      <c r="F1553" s="4" t="s">
        <v>485</v>
      </c>
      <c r="G1553" s="5" t="s">
        <v>28</v>
      </c>
      <c r="H1553" s="8" t="b">
        <v>1</v>
      </c>
      <c r="I1553" s="8" t="b">
        <v>0</v>
      </c>
      <c r="J1553" s="8" t="b">
        <v>0</v>
      </c>
      <c r="K1553" s="8" t="b">
        <v>1</v>
      </c>
      <c r="L1553" s="8" t="b">
        <v>0</v>
      </c>
      <c r="M1553" s="8" t="b">
        <v>0</v>
      </c>
      <c r="N1553" s="8" t="b">
        <f t="shared" si="1"/>
        <v>0</v>
      </c>
    </row>
    <row r="1554" ht="14.25" customHeight="1">
      <c r="A1554" s="4" t="s">
        <v>6156</v>
      </c>
      <c r="B1554" s="5" t="s">
        <v>6157</v>
      </c>
      <c r="C1554" s="5" t="s">
        <v>6158</v>
      </c>
      <c r="D1554" s="6">
        <v>45307.40247685185</v>
      </c>
      <c r="E1554" s="7" t="s">
        <v>6159</v>
      </c>
      <c r="F1554" s="4"/>
      <c r="G1554" s="5" t="s">
        <v>28</v>
      </c>
      <c r="H1554" s="8" t="b">
        <v>0</v>
      </c>
      <c r="I1554" s="8" t="b">
        <v>1</v>
      </c>
      <c r="J1554" s="8" t="b">
        <v>0</v>
      </c>
      <c r="K1554" s="8" t="b">
        <v>0</v>
      </c>
      <c r="L1554" s="8" t="b">
        <v>0</v>
      </c>
      <c r="M1554" s="8" t="b">
        <v>0</v>
      </c>
      <c r="N1554" s="8" t="b">
        <f t="shared" si="1"/>
        <v>0</v>
      </c>
    </row>
    <row r="1555" ht="14.25" customHeight="1">
      <c r="A1555" s="4" t="s">
        <v>6160</v>
      </c>
      <c r="B1555" s="5" t="s">
        <v>6161</v>
      </c>
      <c r="C1555" s="5" t="s">
        <v>6162</v>
      </c>
      <c r="D1555" s="6">
        <v>45307.47090277778</v>
      </c>
      <c r="E1555" s="7" t="s">
        <v>6163</v>
      </c>
      <c r="F1555" s="4"/>
      <c r="G1555" s="5" t="s">
        <v>28</v>
      </c>
      <c r="H1555" s="8" t="b">
        <v>0</v>
      </c>
      <c r="I1555" s="8" t="b">
        <v>1</v>
      </c>
      <c r="J1555" s="8" t="b">
        <v>0</v>
      </c>
      <c r="K1555" s="8" t="b">
        <v>0</v>
      </c>
      <c r="L1555" s="8" t="b">
        <v>0</v>
      </c>
      <c r="M1555" s="8" t="b">
        <v>0</v>
      </c>
      <c r="N1555" s="8" t="b">
        <f t="shared" si="1"/>
        <v>0</v>
      </c>
    </row>
    <row r="1556" ht="14.25" customHeight="1">
      <c r="A1556" s="5" t="s">
        <v>6164</v>
      </c>
      <c r="B1556" s="5" t="s">
        <v>6165</v>
      </c>
      <c r="C1556" s="5" t="s">
        <v>6166</v>
      </c>
      <c r="D1556" s="9">
        <v>45307.49820601852</v>
      </c>
      <c r="E1556" s="10" t="s">
        <v>6167</v>
      </c>
      <c r="F1556" s="5" t="s">
        <v>6168</v>
      </c>
      <c r="G1556" s="5" t="s">
        <v>28</v>
      </c>
      <c r="H1556" s="8" t="b">
        <v>1</v>
      </c>
      <c r="I1556" s="8" t="b">
        <v>0</v>
      </c>
      <c r="J1556" s="8" t="b">
        <v>0</v>
      </c>
      <c r="K1556" s="8" t="b">
        <v>0</v>
      </c>
      <c r="L1556" s="8" t="b">
        <v>0</v>
      </c>
      <c r="M1556" s="8" t="b">
        <v>0</v>
      </c>
      <c r="N1556" s="8" t="b">
        <f t="shared" si="1"/>
        <v>0</v>
      </c>
    </row>
    <row r="1557" ht="14.25" customHeight="1">
      <c r="A1557" s="4" t="s">
        <v>6169</v>
      </c>
      <c r="B1557" s="5" t="s">
        <v>6170</v>
      </c>
      <c r="C1557" s="5" t="s">
        <v>6170</v>
      </c>
      <c r="D1557" s="6">
        <v>45307.5739699074</v>
      </c>
      <c r="E1557" s="7" t="s">
        <v>6171</v>
      </c>
      <c r="F1557" s="4"/>
      <c r="G1557" s="5" t="s">
        <v>18</v>
      </c>
      <c r="H1557" s="8" t="b">
        <v>0</v>
      </c>
      <c r="I1557" s="8" t="b">
        <v>0</v>
      </c>
      <c r="J1557" s="8" t="b">
        <v>0</v>
      </c>
      <c r="K1557" s="8" t="b">
        <v>0</v>
      </c>
      <c r="L1557" s="8" t="b">
        <v>0</v>
      </c>
      <c r="M1557" s="8" t="b">
        <v>1</v>
      </c>
      <c r="N1557" s="8" t="b">
        <f t="shared" si="1"/>
        <v>0</v>
      </c>
    </row>
    <row r="1558" ht="14.25" customHeight="1">
      <c r="A1558" s="4" t="s">
        <v>6172</v>
      </c>
      <c r="B1558" s="5" t="s">
        <v>6173</v>
      </c>
      <c r="C1558" s="5" t="s">
        <v>6173</v>
      </c>
      <c r="D1558" s="6">
        <v>45307.58729166666</v>
      </c>
      <c r="E1558" s="7" t="s">
        <v>6174</v>
      </c>
      <c r="F1558" s="4"/>
      <c r="G1558" s="5" t="s">
        <v>18</v>
      </c>
      <c r="H1558" s="8" t="b">
        <v>0</v>
      </c>
      <c r="I1558" s="8" t="b">
        <v>0</v>
      </c>
      <c r="J1558" s="8" t="b">
        <v>0</v>
      </c>
      <c r="K1558" s="8" t="b">
        <v>0</v>
      </c>
      <c r="L1558" s="8" t="b">
        <v>1</v>
      </c>
      <c r="M1558" s="8" t="b">
        <v>1</v>
      </c>
      <c r="N1558" s="8" t="b">
        <f t="shared" si="1"/>
        <v>0</v>
      </c>
    </row>
    <row r="1559" ht="14.25" customHeight="1">
      <c r="A1559" s="4" t="s">
        <v>6175</v>
      </c>
      <c r="B1559" s="5" t="s">
        <v>6176</v>
      </c>
      <c r="C1559" s="5" t="s">
        <v>6177</v>
      </c>
      <c r="D1559" s="6">
        <v>45307.60363425926</v>
      </c>
      <c r="E1559" s="7" t="s">
        <v>6178</v>
      </c>
      <c r="F1559" s="4" t="s">
        <v>485</v>
      </c>
      <c r="G1559" s="5" t="s">
        <v>28</v>
      </c>
      <c r="H1559" s="8" t="b">
        <v>1</v>
      </c>
      <c r="I1559" s="8" t="b">
        <v>0</v>
      </c>
      <c r="J1559" s="8" t="b">
        <v>0</v>
      </c>
      <c r="K1559" s="8" t="b">
        <v>1</v>
      </c>
      <c r="L1559" s="8" t="b">
        <v>0</v>
      </c>
      <c r="M1559" s="8" t="b">
        <v>0</v>
      </c>
      <c r="N1559" s="8" t="b">
        <f t="shared" si="1"/>
        <v>0</v>
      </c>
    </row>
    <row r="1560" ht="14.25" customHeight="1">
      <c r="A1560" s="5" t="s">
        <v>6179</v>
      </c>
      <c r="B1560" s="5" t="s">
        <v>6180</v>
      </c>
      <c r="C1560" s="5" t="s">
        <v>6181</v>
      </c>
      <c r="D1560" s="9">
        <v>45307.6124537037</v>
      </c>
      <c r="E1560" s="10" t="s">
        <v>6182</v>
      </c>
      <c r="F1560" s="5" t="s">
        <v>613</v>
      </c>
      <c r="G1560" s="5" t="s">
        <v>28</v>
      </c>
      <c r="H1560" s="8" t="b">
        <v>1</v>
      </c>
      <c r="I1560" s="8" t="b">
        <v>0</v>
      </c>
      <c r="J1560" s="8" t="b">
        <v>0</v>
      </c>
      <c r="K1560" s="8" t="b">
        <v>1</v>
      </c>
      <c r="L1560" s="8" t="b">
        <v>0</v>
      </c>
      <c r="M1560" s="8" t="b">
        <v>0</v>
      </c>
      <c r="N1560" s="8" t="b">
        <f t="shared" si="1"/>
        <v>0</v>
      </c>
    </row>
    <row r="1561" ht="14.25" customHeight="1">
      <c r="A1561" s="4" t="s">
        <v>6183</v>
      </c>
      <c r="B1561" s="5" t="s">
        <v>6184</v>
      </c>
      <c r="C1561" s="5" t="s">
        <v>6185</v>
      </c>
      <c r="D1561" s="6">
        <v>45307.63585648148</v>
      </c>
      <c r="E1561" s="7" t="s">
        <v>6186</v>
      </c>
      <c r="F1561" s="4" t="s">
        <v>613</v>
      </c>
      <c r="G1561" s="5" t="s">
        <v>28</v>
      </c>
      <c r="H1561" s="8" t="b">
        <v>1</v>
      </c>
      <c r="I1561" s="8" t="b">
        <v>0</v>
      </c>
      <c r="J1561" s="8" t="b">
        <v>0</v>
      </c>
      <c r="K1561" s="8" t="b">
        <v>1</v>
      </c>
      <c r="L1561" s="8" t="b">
        <v>0</v>
      </c>
      <c r="M1561" s="8" t="b">
        <v>1</v>
      </c>
      <c r="N1561" s="8" t="b">
        <f t="shared" si="1"/>
        <v>0</v>
      </c>
    </row>
    <row r="1562" ht="14.25" customHeight="1">
      <c r="A1562" s="4" t="s">
        <v>6187</v>
      </c>
      <c r="B1562" s="5" t="s">
        <v>6188</v>
      </c>
      <c r="C1562" s="5" t="s">
        <v>6189</v>
      </c>
      <c r="D1562" s="6">
        <v>45307.69311342593</v>
      </c>
      <c r="E1562" s="7" t="s">
        <v>6190</v>
      </c>
      <c r="F1562" s="4" t="s">
        <v>6191</v>
      </c>
      <c r="G1562" s="5" t="s">
        <v>28</v>
      </c>
      <c r="H1562" s="8" t="b">
        <v>1</v>
      </c>
      <c r="I1562" s="8" t="b">
        <v>0</v>
      </c>
      <c r="J1562" s="8" t="b">
        <v>0</v>
      </c>
      <c r="K1562" s="8" t="b">
        <v>1</v>
      </c>
      <c r="L1562" s="8" t="b">
        <v>0</v>
      </c>
      <c r="M1562" s="8" t="b">
        <v>0</v>
      </c>
      <c r="N1562" s="8" t="b">
        <f t="shared" si="1"/>
        <v>0</v>
      </c>
    </row>
    <row r="1563" ht="14.25" customHeight="1">
      <c r="A1563" s="4" t="s">
        <v>6192</v>
      </c>
      <c r="B1563" s="5" t="s">
        <v>6193</v>
      </c>
      <c r="C1563" s="5" t="s">
        <v>6194</v>
      </c>
      <c r="D1563" s="6">
        <v>45307.74659722222</v>
      </c>
      <c r="E1563" s="7" t="s">
        <v>6195</v>
      </c>
      <c r="F1563" s="4"/>
      <c r="G1563" s="5" t="s">
        <v>28</v>
      </c>
      <c r="H1563" s="8" t="b">
        <v>0</v>
      </c>
      <c r="I1563" s="8" t="b">
        <v>1</v>
      </c>
      <c r="J1563" s="8" t="b">
        <v>0</v>
      </c>
      <c r="K1563" s="8" t="b">
        <v>0</v>
      </c>
      <c r="L1563" s="8" t="b">
        <v>0</v>
      </c>
      <c r="M1563" s="8" t="b">
        <v>0</v>
      </c>
      <c r="N1563" s="8" t="b">
        <f t="shared" si="1"/>
        <v>0</v>
      </c>
    </row>
    <row r="1564" ht="14.25" customHeight="1">
      <c r="A1564" s="4" t="s">
        <v>6196</v>
      </c>
      <c r="B1564" s="5" t="s">
        <v>6197</v>
      </c>
      <c r="C1564" s="5" t="s">
        <v>6197</v>
      </c>
      <c r="D1564" s="6">
        <v>45308.20960648148</v>
      </c>
      <c r="E1564" s="7" t="s">
        <v>6198</v>
      </c>
      <c r="F1564" s="4"/>
      <c r="G1564" s="5" t="s">
        <v>18</v>
      </c>
      <c r="H1564" s="8" t="b">
        <v>0</v>
      </c>
      <c r="I1564" s="8" t="b">
        <v>0</v>
      </c>
      <c r="J1564" s="8" t="b">
        <v>0</v>
      </c>
      <c r="K1564" s="8" t="b">
        <v>0</v>
      </c>
      <c r="L1564" s="8" t="b">
        <v>0</v>
      </c>
      <c r="M1564" s="8" t="b">
        <v>0</v>
      </c>
      <c r="N1564" s="8" t="b">
        <f t="shared" si="1"/>
        <v>1</v>
      </c>
    </row>
    <row r="1565" ht="14.25" customHeight="1">
      <c r="A1565" s="4" t="s">
        <v>6199</v>
      </c>
      <c r="B1565" s="5" t="s">
        <v>6199</v>
      </c>
      <c r="C1565" s="5" t="s">
        <v>6200</v>
      </c>
      <c r="D1565" s="6">
        <v>45308.40416666667</v>
      </c>
      <c r="E1565" s="4"/>
      <c r="F1565" s="4"/>
      <c r="G1565" s="5" t="s">
        <v>63</v>
      </c>
      <c r="H1565" s="8" t="b">
        <v>0</v>
      </c>
      <c r="I1565" s="8" t="b">
        <v>0</v>
      </c>
      <c r="J1565" s="8" t="b">
        <v>1</v>
      </c>
      <c r="K1565" s="8" t="b">
        <v>0</v>
      </c>
      <c r="L1565" s="8" t="b">
        <v>0</v>
      </c>
      <c r="M1565" s="8" t="b">
        <v>0</v>
      </c>
      <c r="N1565" s="8" t="b">
        <f t="shared" si="1"/>
        <v>0</v>
      </c>
    </row>
    <row r="1566" ht="14.25" customHeight="1">
      <c r="A1566" s="4" t="s">
        <v>6201</v>
      </c>
      <c r="B1566" s="5" t="s">
        <v>6202</v>
      </c>
      <c r="C1566" s="5" t="s">
        <v>6203</v>
      </c>
      <c r="D1566" s="6">
        <v>45308.52271990741</v>
      </c>
      <c r="E1566" s="7" t="s">
        <v>6204</v>
      </c>
      <c r="F1566" s="4" t="s">
        <v>6205</v>
      </c>
      <c r="G1566" s="5" t="s">
        <v>28</v>
      </c>
      <c r="H1566" s="8" t="b">
        <v>1</v>
      </c>
      <c r="I1566" s="8" t="b">
        <v>0</v>
      </c>
      <c r="J1566" s="8" t="b">
        <v>0</v>
      </c>
      <c r="K1566" s="8" t="b">
        <v>1</v>
      </c>
      <c r="L1566" s="8" t="b">
        <v>0</v>
      </c>
      <c r="M1566" s="8" t="b">
        <v>0</v>
      </c>
      <c r="N1566" s="8" t="b">
        <f t="shared" si="1"/>
        <v>0</v>
      </c>
    </row>
    <row r="1567" ht="14.25" customHeight="1">
      <c r="A1567" s="4" t="s">
        <v>6206</v>
      </c>
      <c r="B1567" s="5" t="s">
        <v>6207</v>
      </c>
      <c r="C1567" s="5" t="s">
        <v>6208</v>
      </c>
      <c r="D1567" s="6">
        <v>45308.74621527778</v>
      </c>
      <c r="E1567" s="7" t="s">
        <v>6209</v>
      </c>
      <c r="F1567" s="4" t="s">
        <v>2047</v>
      </c>
      <c r="G1567" s="5" t="s">
        <v>28</v>
      </c>
      <c r="H1567" s="8" t="b">
        <v>0</v>
      </c>
      <c r="I1567" s="8" t="b">
        <v>1</v>
      </c>
      <c r="J1567" s="8" t="b">
        <v>0</v>
      </c>
      <c r="K1567" s="8" t="b">
        <v>0</v>
      </c>
      <c r="L1567" s="8" t="b">
        <v>1</v>
      </c>
      <c r="M1567" s="8" t="b">
        <v>0</v>
      </c>
      <c r="N1567" s="8" t="b">
        <f t="shared" si="1"/>
        <v>0</v>
      </c>
    </row>
    <row r="1568" ht="14.25" customHeight="1">
      <c r="A1568" s="4" t="s">
        <v>6210</v>
      </c>
      <c r="B1568" s="5" t="s">
        <v>6211</v>
      </c>
      <c r="C1568" s="5" t="s">
        <v>6212</v>
      </c>
      <c r="D1568" s="6">
        <v>45308.75335648148</v>
      </c>
      <c r="E1568" s="7" t="s">
        <v>6213</v>
      </c>
      <c r="F1568" s="4" t="s">
        <v>6214</v>
      </c>
      <c r="G1568" s="5" t="s">
        <v>28</v>
      </c>
      <c r="H1568" s="8" t="b">
        <v>0</v>
      </c>
      <c r="I1568" s="8" t="b">
        <v>1</v>
      </c>
      <c r="J1568" s="8" t="b">
        <v>0</v>
      </c>
      <c r="K1568" s="8" t="b">
        <v>0</v>
      </c>
      <c r="L1568" s="8" t="b">
        <v>0</v>
      </c>
      <c r="M1568" s="8" t="b">
        <v>0</v>
      </c>
      <c r="N1568" s="8" t="b">
        <f t="shared" si="1"/>
        <v>0</v>
      </c>
    </row>
    <row r="1569" ht="14.25" customHeight="1">
      <c r="A1569" s="4" t="s">
        <v>6215</v>
      </c>
      <c r="B1569" s="5" t="s">
        <v>6216</v>
      </c>
      <c r="C1569" s="5" t="s">
        <v>6217</v>
      </c>
      <c r="D1569" s="6">
        <v>45308.80302083334</v>
      </c>
      <c r="E1569" s="7" t="s">
        <v>6218</v>
      </c>
      <c r="F1569" s="4"/>
      <c r="G1569" s="5" t="s">
        <v>28</v>
      </c>
      <c r="H1569" s="8" t="b">
        <v>1</v>
      </c>
      <c r="I1569" s="8" t="b">
        <v>0</v>
      </c>
      <c r="J1569" s="8" t="b">
        <v>0</v>
      </c>
      <c r="K1569" s="8" t="b">
        <v>1</v>
      </c>
      <c r="L1569" s="8" t="b">
        <v>0</v>
      </c>
      <c r="M1569" s="8" t="b">
        <v>0</v>
      </c>
      <c r="N1569" s="8" t="b">
        <f t="shared" si="1"/>
        <v>0</v>
      </c>
    </row>
    <row r="1570" ht="14.25" customHeight="1">
      <c r="A1570" s="4" t="s">
        <v>6219</v>
      </c>
      <c r="B1570" s="5" t="s">
        <v>6220</v>
      </c>
      <c r="C1570" s="5" t="s">
        <v>6221</v>
      </c>
      <c r="D1570" s="6">
        <v>45308.88690972222</v>
      </c>
      <c r="E1570" s="7" t="s">
        <v>6222</v>
      </c>
      <c r="F1570" s="4"/>
      <c r="G1570" s="5" t="s">
        <v>33</v>
      </c>
      <c r="H1570" s="8" t="b">
        <v>0</v>
      </c>
      <c r="I1570" s="8" t="b">
        <v>1</v>
      </c>
      <c r="J1570" s="8" t="b">
        <v>0</v>
      </c>
      <c r="K1570" s="8" t="b">
        <v>0</v>
      </c>
      <c r="L1570" s="8" t="b">
        <v>0</v>
      </c>
      <c r="M1570" s="8" t="b">
        <v>0</v>
      </c>
      <c r="N1570" s="8" t="b">
        <f t="shared" si="1"/>
        <v>0</v>
      </c>
    </row>
    <row r="1571" ht="14.25" customHeight="1">
      <c r="A1571" s="4" t="s">
        <v>6223</v>
      </c>
      <c r="B1571" s="5" t="s">
        <v>6224</v>
      </c>
      <c r="C1571" s="5" t="s">
        <v>6225</v>
      </c>
      <c r="D1571" s="6">
        <v>45308.97152777778</v>
      </c>
      <c r="E1571" s="4"/>
      <c r="F1571" s="4"/>
      <c r="G1571" s="5" t="s">
        <v>63</v>
      </c>
      <c r="H1571" s="8" t="b">
        <v>1</v>
      </c>
      <c r="I1571" s="8" t="b">
        <v>0</v>
      </c>
      <c r="J1571" s="8" t="b">
        <v>0</v>
      </c>
      <c r="K1571" s="8" t="b">
        <v>1</v>
      </c>
      <c r="L1571" s="8" t="b">
        <v>0</v>
      </c>
      <c r="M1571" s="8" t="b">
        <v>0</v>
      </c>
      <c r="N1571" s="8" t="b">
        <f t="shared" si="1"/>
        <v>0</v>
      </c>
    </row>
    <row r="1572" ht="14.25" customHeight="1">
      <c r="A1572" s="4" t="s">
        <v>6226</v>
      </c>
      <c r="B1572" s="5" t="s">
        <v>6227</v>
      </c>
      <c r="C1572" s="5" t="s">
        <v>6228</v>
      </c>
      <c r="D1572" s="6">
        <v>45309.10421296296</v>
      </c>
      <c r="E1572" s="7" t="s">
        <v>6229</v>
      </c>
      <c r="F1572" s="4"/>
      <c r="G1572" s="5" t="s">
        <v>33</v>
      </c>
      <c r="H1572" s="8" t="b">
        <v>0</v>
      </c>
      <c r="I1572" s="8" t="b">
        <v>0</v>
      </c>
      <c r="J1572" s="8" t="b">
        <v>0</v>
      </c>
      <c r="K1572" s="8" t="b">
        <v>0</v>
      </c>
      <c r="L1572" s="8" t="b">
        <v>0</v>
      </c>
      <c r="M1572" s="8" t="b">
        <v>0</v>
      </c>
      <c r="N1572" s="8" t="b">
        <f t="shared" si="1"/>
        <v>1</v>
      </c>
    </row>
    <row r="1573" ht="14.25" customHeight="1">
      <c r="A1573" s="4" t="s">
        <v>6230</v>
      </c>
      <c r="B1573" s="5" t="s">
        <v>6231</v>
      </c>
      <c r="C1573" s="5" t="s">
        <v>6232</v>
      </c>
      <c r="D1573" s="6">
        <v>45309.39142361111</v>
      </c>
      <c r="E1573" s="7" t="s">
        <v>6233</v>
      </c>
      <c r="F1573" s="4"/>
      <c r="G1573" s="5" t="s">
        <v>28</v>
      </c>
      <c r="H1573" s="8" t="b">
        <v>0</v>
      </c>
      <c r="I1573" s="8" t="b">
        <v>0</v>
      </c>
      <c r="J1573" s="8" t="b">
        <v>0</v>
      </c>
      <c r="K1573" s="8" t="b">
        <v>1</v>
      </c>
      <c r="L1573" s="8" t="b">
        <v>0</v>
      </c>
      <c r="M1573" s="8" t="b">
        <v>1</v>
      </c>
      <c r="N1573" s="8" t="b">
        <f t="shared" si="1"/>
        <v>0</v>
      </c>
    </row>
    <row r="1574" ht="14.25" customHeight="1">
      <c r="A1574" s="4" t="s">
        <v>6234</v>
      </c>
      <c r="B1574" s="5" t="s">
        <v>6235</v>
      </c>
      <c r="C1574" s="5" t="s">
        <v>6236</v>
      </c>
      <c r="D1574" s="6">
        <v>45309.39436342593</v>
      </c>
      <c r="E1574" s="7" t="s">
        <v>6237</v>
      </c>
      <c r="F1574" s="4"/>
      <c r="G1574" s="5" t="s">
        <v>33</v>
      </c>
      <c r="H1574" s="8" t="b">
        <v>0</v>
      </c>
      <c r="I1574" s="8" t="b">
        <v>1</v>
      </c>
      <c r="J1574" s="8" t="b">
        <v>1</v>
      </c>
      <c r="K1574" s="8" t="b">
        <v>0</v>
      </c>
      <c r="L1574" s="8" t="b">
        <v>0</v>
      </c>
      <c r="M1574" s="8" t="b">
        <v>0</v>
      </c>
      <c r="N1574" s="8" t="b">
        <f t="shared" si="1"/>
        <v>0</v>
      </c>
    </row>
    <row r="1575" ht="14.25" customHeight="1">
      <c r="A1575" s="4" t="s">
        <v>6238</v>
      </c>
      <c r="B1575" s="5" t="s">
        <v>6239</v>
      </c>
      <c r="C1575" s="5" t="s">
        <v>6240</v>
      </c>
      <c r="D1575" s="6">
        <v>45309.39503472222</v>
      </c>
      <c r="E1575" s="7" t="s">
        <v>6241</v>
      </c>
      <c r="F1575" s="4"/>
      <c r="G1575" s="5" t="s">
        <v>33</v>
      </c>
      <c r="H1575" s="8" t="b">
        <v>0</v>
      </c>
      <c r="I1575" s="8" t="b">
        <v>1</v>
      </c>
      <c r="J1575" s="8" t="b">
        <v>0</v>
      </c>
      <c r="K1575" s="8" t="b">
        <v>0</v>
      </c>
      <c r="L1575" s="8" t="b">
        <v>0</v>
      </c>
      <c r="M1575" s="8" t="b">
        <v>0</v>
      </c>
      <c r="N1575" s="8" t="b">
        <f t="shared" si="1"/>
        <v>0</v>
      </c>
    </row>
    <row r="1576" ht="14.25" customHeight="1">
      <c r="A1576" s="4" t="s">
        <v>6242</v>
      </c>
      <c r="B1576" s="5" t="s">
        <v>6243</v>
      </c>
      <c r="C1576" s="5" t="s">
        <v>6244</v>
      </c>
      <c r="D1576" s="6">
        <v>45309.41524305556</v>
      </c>
      <c r="E1576" s="7" t="s">
        <v>6245</v>
      </c>
      <c r="F1576" s="4"/>
      <c r="G1576" s="5" t="s">
        <v>33</v>
      </c>
      <c r="H1576" s="8" t="b">
        <v>0</v>
      </c>
      <c r="I1576" s="8" t="b">
        <v>1</v>
      </c>
      <c r="J1576" s="8" t="b">
        <v>0</v>
      </c>
      <c r="K1576" s="8" t="b">
        <v>0</v>
      </c>
      <c r="L1576" s="8" t="b">
        <v>0</v>
      </c>
      <c r="M1576" s="8" t="b">
        <v>0</v>
      </c>
      <c r="N1576" s="8" t="b">
        <f t="shared" si="1"/>
        <v>0</v>
      </c>
    </row>
    <row r="1577" ht="14.25" customHeight="1">
      <c r="A1577" s="4" t="s">
        <v>6246</v>
      </c>
      <c r="B1577" s="5" t="s">
        <v>6247</v>
      </c>
      <c r="C1577" s="5" t="s">
        <v>6248</v>
      </c>
      <c r="D1577" s="6">
        <v>45309.43394675926</v>
      </c>
      <c r="E1577" s="7" t="s">
        <v>6249</v>
      </c>
      <c r="F1577" s="4"/>
      <c r="G1577" s="5" t="s">
        <v>33</v>
      </c>
      <c r="H1577" s="8" t="b">
        <v>0</v>
      </c>
      <c r="I1577" s="8" t="b">
        <v>1</v>
      </c>
      <c r="J1577" s="8" t="b">
        <v>1</v>
      </c>
      <c r="K1577" s="8" t="b">
        <v>0</v>
      </c>
      <c r="L1577" s="8" t="b">
        <v>0</v>
      </c>
      <c r="M1577" s="8" t="b">
        <v>0</v>
      </c>
      <c r="N1577" s="8" t="b">
        <f t="shared" si="1"/>
        <v>0</v>
      </c>
    </row>
    <row r="1578" ht="14.25" customHeight="1">
      <c r="A1578" s="4" t="s">
        <v>6250</v>
      </c>
      <c r="B1578" s="5" t="s">
        <v>6251</v>
      </c>
      <c r="C1578" s="5" t="s">
        <v>6252</v>
      </c>
      <c r="D1578" s="6">
        <v>45309.45277777778</v>
      </c>
      <c r="E1578" s="4"/>
      <c r="F1578" s="4"/>
      <c r="G1578" s="5" t="s">
        <v>18</v>
      </c>
      <c r="H1578" s="8" t="b">
        <v>0</v>
      </c>
      <c r="I1578" s="8" t="b">
        <v>1</v>
      </c>
      <c r="J1578" s="8" t="b">
        <v>0</v>
      </c>
      <c r="K1578" s="8" t="b">
        <v>0</v>
      </c>
      <c r="L1578" s="8" t="b">
        <v>0</v>
      </c>
      <c r="M1578" s="8" t="b">
        <v>0</v>
      </c>
      <c r="N1578" s="8" t="b">
        <f t="shared" si="1"/>
        <v>0</v>
      </c>
    </row>
    <row r="1579" ht="14.25" customHeight="1">
      <c r="A1579" s="4" t="s">
        <v>6253</v>
      </c>
      <c r="B1579" s="5" t="s">
        <v>6254</v>
      </c>
      <c r="C1579" s="5" t="s">
        <v>6255</v>
      </c>
      <c r="D1579" s="6">
        <v>45309.58159722222</v>
      </c>
      <c r="E1579" s="7" t="s">
        <v>6256</v>
      </c>
      <c r="F1579" s="4"/>
      <c r="G1579" s="5" t="s">
        <v>33</v>
      </c>
      <c r="H1579" s="8" t="b">
        <v>0</v>
      </c>
      <c r="I1579" s="8" t="b">
        <v>1</v>
      </c>
      <c r="J1579" s="8" t="b">
        <v>0</v>
      </c>
      <c r="K1579" s="8" t="b">
        <v>0</v>
      </c>
      <c r="L1579" s="8" t="b">
        <v>0</v>
      </c>
      <c r="M1579" s="8" t="b">
        <v>0</v>
      </c>
      <c r="N1579" s="8" t="b">
        <f t="shared" si="1"/>
        <v>0</v>
      </c>
    </row>
    <row r="1580" ht="14.25" customHeight="1">
      <c r="A1580" s="4" t="s">
        <v>6257</v>
      </c>
      <c r="B1580" s="5" t="s">
        <v>6258</v>
      </c>
      <c r="C1580" s="5" t="s">
        <v>6259</v>
      </c>
      <c r="D1580" s="6">
        <v>45309.62293981481</v>
      </c>
      <c r="E1580" s="7" t="s">
        <v>6260</v>
      </c>
      <c r="F1580" s="4"/>
      <c r="G1580" s="5" t="s">
        <v>33</v>
      </c>
      <c r="H1580" s="8" t="b">
        <v>0</v>
      </c>
      <c r="I1580" s="8" t="b">
        <v>1</v>
      </c>
      <c r="J1580" s="8" t="b">
        <v>1</v>
      </c>
      <c r="K1580" s="8" t="b">
        <v>0</v>
      </c>
      <c r="L1580" s="8" t="b">
        <v>0</v>
      </c>
      <c r="M1580" s="8" t="b">
        <v>0</v>
      </c>
      <c r="N1580" s="8" t="b">
        <f t="shared" si="1"/>
        <v>0</v>
      </c>
    </row>
    <row r="1581" ht="14.25" customHeight="1">
      <c r="A1581" s="4" t="s">
        <v>6261</v>
      </c>
      <c r="B1581" s="5" t="s">
        <v>6262</v>
      </c>
      <c r="C1581" s="5" t="s">
        <v>6263</v>
      </c>
      <c r="D1581" s="6">
        <v>45309.66875</v>
      </c>
      <c r="E1581" s="4"/>
      <c r="F1581" s="4"/>
      <c r="G1581" s="5" t="s">
        <v>63</v>
      </c>
      <c r="H1581" s="8" t="b">
        <v>1</v>
      </c>
      <c r="I1581" s="8" t="b">
        <v>0</v>
      </c>
      <c r="J1581" s="8" t="b">
        <v>0</v>
      </c>
      <c r="K1581" s="8" t="b">
        <v>1</v>
      </c>
      <c r="L1581" s="8" t="b">
        <v>0</v>
      </c>
      <c r="M1581" s="8" t="b">
        <v>0</v>
      </c>
      <c r="N1581" s="8" t="b">
        <f t="shared" si="1"/>
        <v>0</v>
      </c>
    </row>
    <row r="1582" ht="14.25" customHeight="1">
      <c r="A1582" s="4" t="s">
        <v>6264</v>
      </c>
      <c r="B1582" s="5" t="s">
        <v>6265</v>
      </c>
      <c r="C1582" s="5" t="s">
        <v>6266</v>
      </c>
      <c r="D1582" s="6">
        <v>45309.66892361111</v>
      </c>
      <c r="E1582" s="7" t="s">
        <v>6267</v>
      </c>
      <c r="F1582" s="4" t="s">
        <v>613</v>
      </c>
      <c r="G1582" s="5" t="s">
        <v>28</v>
      </c>
      <c r="H1582" s="8" t="b">
        <v>1</v>
      </c>
      <c r="I1582" s="8" t="b">
        <v>0</v>
      </c>
      <c r="J1582" s="8" t="b">
        <v>0</v>
      </c>
      <c r="K1582" s="8" t="b">
        <v>1</v>
      </c>
      <c r="L1582" s="8" t="b">
        <v>0</v>
      </c>
      <c r="M1582" s="8" t="b">
        <v>0</v>
      </c>
      <c r="N1582" s="8" t="b">
        <f t="shared" si="1"/>
        <v>0</v>
      </c>
    </row>
    <row r="1583" ht="14.25" customHeight="1">
      <c r="A1583" s="4" t="s">
        <v>6268</v>
      </c>
      <c r="B1583" s="5" t="s">
        <v>6269</v>
      </c>
      <c r="C1583" s="5" t="s">
        <v>6270</v>
      </c>
      <c r="D1583" s="6">
        <v>45309.67030092593</v>
      </c>
      <c r="E1583" s="7" t="s">
        <v>6271</v>
      </c>
      <c r="F1583" s="4" t="s">
        <v>313</v>
      </c>
      <c r="G1583" s="5" t="s">
        <v>33</v>
      </c>
      <c r="H1583" s="8" t="b">
        <v>0</v>
      </c>
      <c r="I1583" s="8" t="b">
        <v>0</v>
      </c>
      <c r="J1583" s="8" t="b">
        <v>0</v>
      </c>
      <c r="K1583" s="8" t="b">
        <v>1</v>
      </c>
      <c r="L1583" s="8" t="b">
        <v>1</v>
      </c>
      <c r="M1583" s="8" t="b">
        <v>0</v>
      </c>
      <c r="N1583" s="8" t="b">
        <f t="shared" si="1"/>
        <v>0</v>
      </c>
    </row>
    <row r="1584" ht="14.25" customHeight="1">
      <c r="A1584" s="4" t="s">
        <v>6272</v>
      </c>
      <c r="B1584" s="5" t="s">
        <v>6273</v>
      </c>
      <c r="C1584" s="5" t="s">
        <v>6274</v>
      </c>
      <c r="D1584" s="6">
        <v>45309.67327546296</v>
      </c>
      <c r="E1584" s="7" t="s">
        <v>6275</v>
      </c>
      <c r="F1584" s="4" t="s">
        <v>6276</v>
      </c>
      <c r="G1584" s="5" t="s">
        <v>28</v>
      </c>
      <c r="H1584" s="8" t="b">
        <v>1</v>
      </c>
      <c r="I1584" s="8" t="b">
        <v>0</v>
      </c>
      <c r="J1584" s="8" t="b">
        <v>0</v>
      </c>
      <c r="K1584" s="8" t="b">
        <v>1</v>
      </c>
      <c r="L1584" s="8" t="b">
        <v>0</v>
      </c>
      <c r="M1584" s="8" t="b">
        <v>0</v>
      </c>
      <c r="N1584" s="8" t="b">
        <f t="shared" si="1"/>
        <v>0</v>
      </c>
    </row>
    <row r="1585" ht="14.25" customHeight="1">
      <c r="A1585" s="4" t="s">
        <v>6277</v>
      </c>
      <c r="B1585" s="5" t="s">
        <v>6278</v>
      </c>
      <c r="C1585" s="5" t="s">
        <v>6279</v>
      </c>
      <c r="D1585" s="6">
        <v>45309.6808912037</v>
      </c>
      <c r="E1585" s="7" t="s">
        <v>6280</v>
      </c>
      <c r="F1585" s="4"/>
      <c r="G1585" s="5" t="s">
        <v>28</v>
      </c>
      <c r="H1585" s="8" t="b">
        <v>1</v>
      </c>
      <c r="I1585" s="8" t="b">
        <v>0</v>
      </c>
      <c r="J1585" s="8" t="b">
        <v>0</v>
      </c>
      <c r="K1585" s="8" t="b">
        <v>1</v>
      </c>
      <c r="L1585" s="8" t="b">
        <v>0</v>
      </c>
      <c r="M1585" s="8" t="b">
        <v>0</v>
      </c>
      <c r="N1585" s="8" t="b">
        <f t="shared" si="1"/>
        <v>0</v>
      </c>
    </row>
    <row r="1586" ht="14.25" customHeight="1">
      <c r="A1586" s="4" t="s">
        <v>6281</v>
      </c>
      <c r="B1586" s="5" t="s">
        <v>6282</v>
      </c>
      <c r="C1586" s="5" t="s">
        <v>6283</v>
      </c>
      <c r="D1586" s="6">
        <v>45309.75788194445</v>
      </c>
      <c r="E1586" s="7" t="s">
        <v>6284</v>
      </c>
      <c r="F1586" s="4" t="s">
        <v>5325</v>
      </c>
      <c r="G1586" s="5" t="s">
        <v>18</v>
      </c>
      <c r="H1586" s="8" t="b">
        <v>0</v>
      </c>
      <c r="I1586" s="8" t="b">
        <v>0</v>
      </c>
      <c r="J1586" s="8" t="b">
        <v>0</v>
      </c>
      <c r="K1586" s="8" t="b">
        <v>0</v>
      </c>
      <c r="L1586" s="8" t="b">
        <v>1</v>
      </c>
      <c r="M1586" s="8" t="b">
        <v>0</v>
      </c>
      <c r="N1586" s="8" t="b">
        <f t="shared" si="1"/>
        <v>0</v>
      </c>
    </row>
    <row r="1587" ht="14.25" customHeight="1">
      <c r="A1587" s="4" t="s">
        <v>6285</v>
      </c>
      <c r="B1587" s="5" t="s">
        <v>6286</v>
      </c>
      <c r="C1587" s="5" t="s">
        <v>6287</v>
      </c>
      <c r="D1587" s="6">
        <v>45309.76458333333</v>
      </c>
      <c r="E1587" s="4"/>
      <c r="F1587" s="4"/>
      <c r="G1587" s="5" t="s">
        <v>63</v>
      </c>
      <c r="H1587" s="8" t="b">
        <v>0</v>
      </c>
      <c r="I1587" s="8" t="b">
        <v>0</v>
      </c>
      <c r="J1587" s="8" t="b">
        <v>0</v>
      </c>
      <c r="K1587" s="8" t="b">
        <v>1</v>
      </c>
      <c r="L1587" s="8" t="b">
        <v>0</v>
      </c>
      <c r="M1587" s="8" t="b">
        <v>0</v>
      </c>
      <c r="N1587" s="8" t="b">
        <f t="shared" si="1"/>
        <v>0</v>
      </c>
    </row>
    <row r="1588" ht="14.25" customHeight="1">
      <c r="A1588" s="4" t="s">
        <v>6288</v>
      </c>
      <c r="B1588" s="5" t="s">
        <v>6289</v>
      </c>
      <c r="C1588" s="5" t="s">
        <v>6290</v>
      </c>
      <c r="D1588" s="6">
        <v>45309.76542824074</v>
      </c>
      <c r="E1588" s="7" t="s">
        <v>6291</v>
      </c>
      <c r="F1588" s="4"/>
      <c r="G1588" s="5" t="s">
        <v>28</v>
      </c>
      <c r="H1588" s="8" t="b">
        <v>1</v>
      </c>
      <c r="I1588" s="8" t="b">
        <v>0</v>
      </c>
      <c r="J1588" s="8" t="b">
        <v>0</v>
      </c>
      <c r="K1588" s="8" t="b">
        <v>0</v>
      </c>
      <c r="L1588" s="8" t="b">
        <v>0</v>
      </c>
      <c r="M1588" s="8" t="b">
        <v>0</v>
      </c>
      <c r="N1588" s="8" t="b">
        <f t="shared" si="1"/>
        <v>0</v>
      </c>
    </row>
    <row r="1589" ht="14.25" customHeight="1">
      <c r="A1589" s="4" t="s">
        <v>6292</v>
      </c>
      <c r="B1589" s="5" t="s">
        <v>6293</v>
      </c>
      <c r="C1589" s="5" t="s">
        <v>6294</v>
      </c>
      <c r="D1589" s="6">
        <v>45309.77576388889</v>
      </c>
      <c r="E1589" s="7" t="s">
        <v>6295</v>
      </c>
      <c r="F1589" s="4"/>
      <c r="G1589" s="5" t="s">
        <v>33</v>
      </c>
      <c r="H1589" s="8" t="b">
        <v>0</v>
      </c>
      <c r="I1589" s="8" t="b">
        <v>1</v>
      </c>
      <c r="J1589" s="8" t="b">
        <v>1</v>
      </c>
      <c r="K1589" s="8" t="b">
        <v>0</v>
      </c>
      <c r="L1589" s="8" t="b">
        <v>0</v>
      </c>
      <c r="M1589" s="8" t="b">
        <v>0</v>
      </c>
      <c r="N1589" s="8" t="b">
        <f t="shared" si="1"/>
        <v>0</v>
      </c>
    </row>
    <row r="1590" ht="14.25" customHeight="1">
      <c r="A1590" s="4" t="s">
        <v>6296</v>
      </c>
      <c r="B1590" s="5" t="s">
        <v>5503</v>
      </c>
      <c r="C1590" s="5" t="s">
        <v>5504</v>
      </c>
      <c r="D1590" s="6">
        <v>45309.81835648148</v>
      </c>
      <c r="E1590" s="7" t="s">
        <v>6297</v>
      </c>
      <c r="F1590" s="4" t="s">
        <v>1146</v>
      </c>
      <c r="G1590" s="5" t="s">
        <v>33</v>
      </c>
      <c r="H1590" s="8" t="b">
        <v>0</v>
      </c>
      <c r="I1590" s="8" t="b">
        <v>1</v>
      </c>
      <c r="J1590" s="8" t="b">
        <v>0</v>
      </c>
      <c r="K1590" s="8" t="b">
        <v>0</v>
      </c>
      <c r="L1590" s="8" t="b">
        <v>0</v>
      </c>
      <c r="M1590" s="8" t="b">
        <v>0</v>
      </c>
      <c r="N1590" s="8" t="b">
        <f t="shared" si="1"/>
        <v>0</v>
      </c>
    </row>
    <row r="1591" ht="14.25" customHeight="1">
      <c r="A1591" s="4" t="s">
        <v>6298</v>
      </c>
      <c r="B1591" s="5" t="s">
        <v>6299</v>
      </c>
      <c r="C1591" s="5" t="s">
        <v>6300</v>
      </c>
      <c r="D1591" s="6">
        <v>45309.90899305556</v>
      </c>
      <c r="E1591" s="7" t="s">
        <v>6301</v>
      </c>
      <c r="F1591" s="4"/>
      <c r="G1591" s="5" t="s">
        <v>18</v>
      </c>
      <c r="H1591" s="8" t="b">
        <v>0</v>
      </c>
      <c r="I1591" s="8" t="b">
        <v>1</v>
      </c>
      <c r="J1591" s="8" t="b">
        <v>0</v>
      </c>
      <c r="K1591" s="8" t="b">
        <v>0</v>
      </c>
      <c r="L1591" s="8" t="b">
        <v>0</v>
      </c>
      <c r="M1591" s="8" t="b">
        <v>1</v>
      </c>
      <c r="N1591" s="8" t="b">
        <f t="shared" si="1"/>
        <v>0</v>
      </c>
    </row>
    <row r="1592" ht="14.25" customHeight="1">
      <c r="A1592" s="4" t="s">
        <v>6302</v>
      </c>
      <c r="B1592" s="5" t="s">
        <v>6303</v>
      </c>
      <c r="C1592" s="5" t="s">
        <v>6304</v>
      </c>
      <c r="D1592" s="6">
        <v>45310.39349537037</v>
      </c>
      <c r="E1592" s="7" t="s">
        <v>6305</v>
      </c>
      <c r="F1592" s="4"/>
      <c r="G1592" s="5" t="s">
        <v>28</v>
      </c>
      <c r="H1592" s="8" t="b">
        <v>0</v>
      </c>
      <c r="I1592" s="8" t="b">
        <v>0</v>
      </c>
      <c r="J1592" s="8" t="b">
        <v>0</v>
      </c>
      <c r="K1592" s="8" t="b">
        <v>0</v>
      </c>
      <c r="L1592" s="8" t="b">
        <v>0</v>
      </c>
      <c r="M1592" s="8" t="b">
        <v>1</v>
      </c>
      <c r="N1592" s="8" t="b">
        <f t="shared" si="1"/>
        <v>0</v>
      </c>
    </row>
    <row r="1593" ht="14.25" customHeight="1">
      <c r="A1593" s="4" t="s">
        <v>6306</v>
      </c>
      <c r="B1593" s="5" t="s">
        <v>6307</v>
      </c>
      <c r="C1593" s="5" t="s">
        <v>6308</v>
      </c>
      <c r="D1593" s="6">
        <v>45310.42574074074</v>
      </c>
      <c r="E1593" s="7" t="s">
        <v>6309</v>
      </c>
      <c r="F1593" s="4"/>
      <c r="G1593" s="5" t="s">
        <v>63</v>
      </c>
      <c r="H1593" s="8" t="b">
        <v>0</v>
      </c>
      <c r="I1593" s="8" t="b">
        <v>1</v>
      </c>
      <c r="J1593" s="8" t="b">
        <v>0</v>
      </c>
      <c r="K1593" s="8" t="b">
        <v>0</v>
      </c>
      <c r="L1593" s="8" t="b">
        <v>0</v>
      </c>
      <c r="M1593" s="8" t="b">
        <v>0</v>
      </c>
      <c r="N1593" s="8" t="b">
        <f t="shared" si="1"/>
        <v>0</v>
      </c>
    </row>
    <row r="1594" ht="14.25" customHeight="1">
      <c r="A1594" s="4" t="s">
        <v>6310</v>
      </c>
      <c r="B1594" s="5" t="s">
        <v>6311</v>
      </c>
      <c r="C1594" s="5" t="s">
        <v>6312</v>
      </c>
      <c r="D1594" s="6">
        <v>45310.4649074074</v>
      </c>
      <c r="E1594" s="7" t="s">
        <v>6313</v>
      </c>
      <c r="F1594" s="4" t="s">
        <v>3036</v>
      </c>
      <c r="G1594" s="5" t="s">
        <v>33</v>
      </c>
      <c r="H1594" s="8" t="b">
        <v>0</v>
      </c>
      <c r="I1594" s="8" t="b">
        <v>0</v>
      </c>
      <c r="J1594" s="8" t="b">
        <v>0</v>
      </c>
      <c r="K1594" s="8" t="b">
        <v>0</v>
      </c>
      <c r="L1594" s="8" t="b">
        <v>0</v>
      </c>
      <c r="M1594" s="8" t="b">
        <v>1</v>
      </c>
      <c r="N1594" s="8" t="b">
        <f t="shared" si="1"/>
        <v>0</v>
      </c>
    </row>
    <row r="1595" ht="14.25" customHeight="1">
      <c r="A1595" s="4" t="s">
        <v>6314</v>
      </c>
      <c r="B1595" s="5" t="s">
        <v>6315</v>
      </c>
      <c r="C1595" s="5" t="s">
        <v>6316</v>
      </c>
      <c r="D1595" s="6">
        <v>45310.51447916667</v>
      </c>
      <c r="E1595" s="7" t="s">
        <v>6317</v>
      </c>
      <c r="F1595" s="4" t="s">
        <v>6318</v>
      </c>
      <c r="G1595" s="5" t="s">
        <v>28</v>
      </c>
      <c r="H1595" s="8" t="b">
        <v>1</v>
      </c>
      <c r="I1595" s="8" t="b">
        <v>0</v>
      </c>
      <c r="J1595" s="8" t="b">
        <v>0</v>
      </c>
      <c r="K1595" s="8" t="b">
        <v>1</v>
      </c>
      <c r="L1595" s="8" t="b">
        <v>0</v>
      </c>
      <c r="M1595" s="8" t="b">
        <v>0</v>
      </c>
      <c r="N1595" s="8" t="b">
        <f t="shared" si="1"/>
        <v>0</v>
      </c>
    </row>
    <row r="1596" ht="14.25" customHeight="1">
      <c r="A1596" s="5" t="s">
        <v>6319</v>
      </c>
      <c r="B1596" s="5" t="s">
        <v>6320</v>
      </c>
      <c r="C1596" s="5" t="s">
        <v>6321</v>
      </c>
      <c r="D1596" s="9">
        <v>45310.63680555556</v>
      </c>
      <c r="E1596" s="5"/>
      <c r="F1596" s="5"/>
      <c r="G1596" s="5" t="s">
        <v>28</v>
      </c>
      <c r="H1596" s="8" t="b">
        <v>1</v>
      </c>
      <c r="I1596" s="8" t="b">
        <v>0</v>
      </c>
      <c r="J1596" s="8" t="b">
        <v>0</v>
      </c>
      <c r="K1596" s="8" t="b">
        <v>1</v>
      </c>
      <c r="L1596" s="8" t="b">
        <v>0</v>
      </c>
      <c r="M1596" s="8" t="b">
        <v>0</v>
      </c>
      <c r="N1596" s="8" t="b">
        <f t="shared" si="1"/>
        <v>0</v>
      </c>
    </row>
    <row r="1597" ht="14.25" customHeight="1">
      <c r="A1597" s="4" t="s">
        <v>6322</v>
      </c>
      <c r="B1597" s="5" t="s">
        <v>6323</v>
      </c>
      <c r="C1597" s="5" t="s">
        <v>6324</v>
      </c>
      <c r="D1597" s="6">
        <v>45310.69167824074</v>
      </c>
      <c r="E1597" s="7" t="s">
        <v>6325</v>
      </c>
      <c r="F1597" s="4" t="s">
        <v>6326</v>
      </c>
      <c r="G1597" s="5" t="s">
        <v>33</v>
      </c>
      <c r="H1597" s="8" t="b">
        <v>1</v>
      </c>
      <c r="I1597" s="8" t="b">
        <v>0</v>
      </c>
      <c r="J1597" s="8" t="b">
        <v>0</v>
      </c>
      <c r="K1597" s="8" t="b">
        <v>0</v>
      </c>
      <c r="L1597" s="8" t="b">
        <v>0</v>
      </c>
      <c r="M1597" s="8" t="b">
        <v>0</v>
      </c>
      <c r="N1597" s="8" t="b">
        <f t="shared" si="1"/>
        <v>0</v>
      </c>
    </row>
    <row r="1598" ht="14.25" customHeight="1">
      <c r="A1598" s="4" t="s">
        <v>6327</v>
      </c>
      <c r="B1598" s="5" t="s">
        <v>6328</v>
      </c>
      <c r="C1598" s="5" t="s">
        <v>6329</v>
      </c>
      <c r="D1598" s="6">
        <v>45310.72363425926</v>
      </c>
      <c r="E1598" s="7" t="s">
        <v>6330</v>
      </c>
      <c r="F1598" s="4" t="s">
        <v>6331</v>
      </c>
      <c r="G1598" s="5" t="s">
        <v>28</v>
      </c>
      <c r="H1598" s="8" t="b">
        <v>0</v>
      </c>
      <c r="I1598" s="8" t="b">
        <v>1</v>
      </c>
      <c r="J1598" s="8" t="b">
        <v>1</v>
      </c>
      <c r="K1598" s="8" t="b">
        <v>0</v>
      </c>
      <c r="L1598" s="8" t="b">
        <v>0</v>
      </c>
      <c r="M1598" s="8" t="b">
        <v>0</v>
      </c>
      <c r="N1598" s="8" t="b">
        <f t="shared" si="1"/>
        <v>0</v>
      </c>
    </row>
    <row r="1599" ht="14.25" customHeight="1">
      <c r="A1599" s="4" t="s">
        <v>6332</v>
      </c>
      <c r="B1599" s="5" t="s">
        <v>6333</v>
      </c>
      <c r="C1599" s="5" t="s">
        <v>6334</v>
      </c>
      <c r="D1599" s="6">
        <v>45310.78275462963</v>
      </c>
      <c r="E1599" s="7" t="s">
        <v>6335</v>
      </c>
      <c r="F1599" s="4" t="s">
        <v>485</v>
      </c>
      <c r="G1599" s="5" t="s">
        <v>28</v>
      </c>
      <c r="H1599" s="8" t="b">
        <v>1</v>
      </c>
      <c r="I1599" s="8" t="b">
        <v>0</v>
      </c>
      <c r="J1599" s="8" t="b">
        <v>0</v>
      </c>
      <c r="K1599" s="8" t="b">
        <v>1</v>
      </c>
      <c r="L1599" s="8" t="b">
        <v>0</v>
      </c>
      <c r="M1599" s="8" t="b">
        <v>0</v>
      </c>
      <c r="N1599" s="8" t="b">
        <f t="shared" si="1"/>
        <v>0</v>
      </c>
    </row>
    <row r="1600" ht="14.25" customHeight="1">
      <c r="A1600" s="4" t="s">
        <v>6336</v>
      </c>
      <c r="B1600" s="5" t="s">
        <v>6337</v>
      </c>
      <c r="C1600" s="5" t="s">
        <v>6338</v>
      </c>
      <c r="D1600" s="6">
        <v>45310.78799768518</v>
      </c>
      <c r="E1600" s="7" t="s">
        <v>6339</v>
      </c>
      <c r="F1600" s="4" t="s">
        <v>6340</v>
      </c>
      <c r="G1600" s="5" t="s">
        <v>28</v>
      </c>
      <c r="H1600" s="8" t="b">
        <v>1</v>
      </c>
      <c r="I1600" s="8" t="b">
        <v>0</v>
      </c>
      <c r="J1600" s="8" t="b">
        <v>0</v>
      </c>
      <c r="K1600" s="8" t="b">
        <v>1</v>
      </c>
      <c r="L1600" s="8" t="b">
        <v>0</v>
      </c>
      <c r="M1600" s="8" t="b">
        <v>0</v>
      </c>
      <c r="N1600" s="8" t="b">
        <f t="shared" si="1"/>
        <v>0</v>
      </c>
    </row>
    <row r="1601" ht="14.25" customHeight="1">
      <c r="A1601" s="4" t="s">
        <v>6341</v>
      </c>
      <c r="B1601" s="5" t="s">
        <v>6342</v>
      </c>
      <c r="C1601" s="5" t="s">
        <v>6343</v>
      </c>
      <c r="D1601" s="6">
        <v>45310.83993055556</v>
      </c>
      <c r="E1601" s="7" t="s">
        <v>6344</v>
      </c>
      <c r="F1601" s="4" t="s">
        <v>6345</v>
      </c>
      <c r="G1601" s="5" t="s">
        <v>28</v>
      </c>
      <c r="H1601" s="8" t="b">
        <v>1</v>
      </c>
      <c r="I1601" s="8" t="b">
        <v>0</v>
      </c>
      <c r="J1601" s="8" t="b">
        <v>0</v>
      </c>
      <c r="K1601" s="8" t="b">
        <v>1</v>
      </c>
      <c r="L1601" s="8" t="b">
        <v>0</v>
      </c>
      <c r="M1601" s="8" t="b">
        <v>0</v>
      </c>
      <c r="N1601" s="8" t="b">
        <f t="shared" si="1"/>
        <v>0</v>
      </c>
    </row>
    <row r="1602" ht="14.25" customHeight="1">
      <c r="A1602" s="4" t="s">
        <v>6346</v>
      </c>
      <c r="B1602" s="5" t="s">
        <v>6347</v>
      </c>
      <c r="C1602" s="5" t="s">
        <v>6348</v>
      </c>
      <c r="D1602" s="6">
        <v>45310.90416666667</v>
      </c>
      <c r="E1602" s="4"/>
      <c r="F1602" s="4"/>
      <c r="G1602" s="5" t="s">
        <v>63</v>
      </c>
      <c r="H1602" s="8" t="b">
        <v>0</v>
      </c>
      <c r="I1602" s="8" t="b">
        <v>0</v>
      </c>
      <c r="J1602" s="8" t="b">
        <v>0</v>
      </c>
      <c r="K1602" s="8" t="b">
        <v>1</v>
      </c>
      <c r="L1602" s="8" t="b">
        <v>0</v>
      </c>
      <c r="M1602" s="8" t="b">
        <v>0</v>
      </c>
      <c r="N1602" s="8" t="b">
        <f t="shared" si="1"/>
        <v>0</v>
      </c>
    </row>
    <row r="1603" ht="14.25" customHeight="1">
      <c r="A1603" s="5" t="s">
        <v>6349</v>
      </c>
      <c r="B1603" s="5" t="s">
        <v>6350</v>
      </c>
      <c r="C1603" s="5" t="s">
        <v>6351</v>
      </c>
      <c r="D1603" s="9">
        <v>45310.98438657408</v>
      </c>
      <c r="E1603" s="10" t="s">
        <v>6352</v>
      </c>
      <c r="F1603" s="5"/>
      <c r="G1603" s="5" t="s">
        <v>33</v>
      </c>
      <c r="H1603" s="8" t="b">
        <v>0</v>
      </c>
      <c r="I1603" s="8" t="b">
        <v>0</v>
      </c>
      <c r="J1603" s="8" t="b">
        <v>0</v>
      </c>
      <c r="K1603" s="8" t="b">
        <v>0</v>
      </c>
      <c r="L1603" s="8" t="b">
        <v>0</v>
      </c>
      <c r="M1603" s="8" t="b">
        <v>1</v>
      </c>
      <c r="N1603" s="8" t="b">
        <f t="shared" si="1"/>
        <v>0</v>
      </c>
    </row>
    <row r="1604" ht="14.25" customHeight="1">
      <c r="A1604" s="4" t="s">
        <v>6353</v>
      </c>
      <c r="B1604" s="5" t="s">
        <v>6354</v>
      </c>
      <c r="C1604" s="5" t="s">
        <v>6355</v>
      </c>
      <c r="D1604" s="6">
        <v>45311.02708333333</v>
      </c>
      <c r="E1604" s="7" t="s">
        <v>6356</v>
      </c>
      <c r="F1604" s="4"/>
      <c r="G1604" s="5" t="s">
        <v>28</v>
      </c>
      <c r="H1604" s="8" t="b">
        <v>0</v>
      </c>
      <c r="I1604" s="8" t="b">
        <v>0</v>
      </c>
      <c r="J1604" s="8" t="b">
        <v>0</v>
      </c>
      <c r="K1604" s="8" t="b">
        <v>1</v>
      </c>
      <c r="L1604" s="8" t="b">
        <v>1</v>
      </c>
      <c r="M1604" s="8" t="b">
        <v>0</v>
      </c>
      <c r="N1604" s="8" t="b">
        <f t="shared" si="1"/>
        <v>0</v>
      </c>
    </row>
    <row r="1605" ht="14.25" customHeight="1">
      <c r="A1605" s="5" t="s">
        <v>6357</v>
      </c>
      <c r="B1605" s="5" t="s">
        <v>6358</v>
      </c>
      <c r="C1605" s="5" t="s">
        <v>6359</v>
      </c>
      <c r="D1605" s="9">
        <v>45311.61041666667</v>
      </c>
      <c r="E1605" s="10" t="s">
        <v>6360</v>
      </c>
      <c r="F1605" s="5" t="s">
        <v>6361</v>
      </c>
      <c r="G1605" s="5" t="s">
        <v>3197</v>
      </c>
      <c r="H1605" s="8" t="b">
        <v>1</v>
      </c>
      <c r="I1605" s="8" t="b">
        <v>0</v>
      </c>
      <c r="J1605" s="8" t="b">
        <v>0</v>
      </c>
      <c r="K1605" s="14" t="b">
        <v>1</v>
      </c>
      <c r="L1605" s="8" t="b">
        <v>0</v>
      </c>
      <c r="M1605" s="8" t="b">
        <v>0</v>
      </c>
      <c r="N1605" s="8" t="b">
        <f t="shared" si="1"/>
        <v>0</v>
      </c>
    </row>
    <row r="1606" ht="14.25" customHeight="1">
      <c r="A1606" s="4" t="s">
        <v>6362</v>
      </c>
      <c r="B1606" s="5" t="s">
        <v>6363</v>
      </c>
      <c r="C1606" s="5" t="s">
        <v>6364</v>
      </c>
      <c r="D1606" s="6">
        <v>45312.41466435185</v>
      </c>
      <c r="E1606" s="7" t="s">
        <v>6365</v>
      </c>
      <c r="F1606" s="4"/>
      <c r="G1606" s="5" t="s">
        <v>33</v>
      </c>
      <c r="H1606" s="8" t="b">
        <v>0</v>
      </c>
      <c r="I1606" s="8" t="b">
        <v>1</v>
      </c>
      <c r="J1606" s="8" t="b">
        <v>0</v>
      </c>
      <c r="K1606" s="8" t="b">
        <v>0</v>
      </c>
      <c r="L1606" s="8" t="b">
        <v>0</v>
      </c>
      <c r="M1606" s="8" t="b">
        <v>0</v>
      </c>
      <c r="N1606" s="8" t="b">
        <f t="shared" si="1"/>
        <v>0</v>
      </c>
    </row>
    <row r="1607" ht="14.25" customHeight="1">
      <c r="A1607" s="4" t="s">
        <v>6366</v>
      </c>
      <c r="B1607" s="5" t="s">
        <v>6367</v>
      </c>
      <c r="C1607" s="5" t="s">
        <v>6368</v>
      </c>
      <c r="D1607" s="6">
        <v>45312.73200231481</v>
      </c>
      <c r="E1607" s="7" t="s">
        <v>6369</v>
      </c>
      <c r="F1607" s="4"/>
      <c r="G1607" s="5" t="s">
        <v>28</v>
      </c>
      <c r="H1607" s="8" t="b">
        <v>0</v>
      </c>
      <c r="I1607" s="8" t="b">
        <v>0</v>
      </c>
      <c r="J1607" s="8" t="b">
        <v>0</v>
      </c>
      <c r="K1607" s="8" t="b">
        <v>0</v>
      </c>
      <c r="L1607" s="8" t="b">
        <v>0</v>
      </c>
      <c r="M1607" s="8" t="b">
        <v>0</v>
      </c>
      <c r="N1607" s="8" t="b">
        <f t="shared" si="1"/>
        <v>1</v>
      </c>
    </row>
    <row r="1608" ht="14.25" customHeight="1">
      <c r="A1608" s="4" t="s">
        <v>6370</v>
      </c>
      <c r="B1608" s="5" t="s">
        <v>6371</v>
      </c>
      <c r="C1608" s="5" t="s">
        <v>6372</v>
      </c>
      <c r="D1608" s="6">
        <v>45312.80822916667</v>
      </c>
      <c r="E1608" s="7" t="s">
        <v>6373</v>
      </c>
      <c r="F1608" s="4"/>
      <c r="G1608" s="5" t="s">
        <v>130</v>
      </c>
      <c r="H1608" s="8" t="b">
        <v>0</v>
      </c>
      <c r="I1608" s="8" t="b">
        <v>0</v>
      </c>
      <c r="J1608" s="8" t="b">
        <v>0</v>
      </c>
      <c r="K1608" s="8" t="b">
        <v>0</v>
      </c>
      <c r="L1608" s="8" t="b">
        <v>1</v>
      </c>
      <c r="M1608" s="8" t="b">
        <v>1</v>
      </c>
      <c r="N1608" s="8" t="b">
        <f t="shared" si="1"/>
        <v>0</v>
      </c>
    </row>
    <row r="1609" ht="14.25" customHeight="1">
      <c r="A1609" s="4" t="s">
        <v>6374</v>
      </c>
      <c r="B1609" s="5" t="s">
        <v>6375</v>
      </c>
      <c r="C1609" s="5" t="s">
        <v>6376</v>
      </c>
      <c r="D1609" s="6">
        <v>45313.13520833333</v>
      </c>
      <c r="E1609" s="7" t="s">
        <v>6377</v>
      </c>
      <c r="F1609" s="4" t="s">
        <v>6378</v>
      </c>
      <c r="G1609" s="5" t="s">
        <v>18</v>
      </c>
      <c r="H1609" s="8" t="b">
        <v>0</v>
      </c>
      <c r="I1609" s="8" t="b">
        <v>0</v>
      </c>
      <c r="J1609" s="8" t="b">
        <v>0</v>
      </c>
      <c r="K1609" s="8" t="b">
        <v>0</v>
      </c>
      <c r="L1609" s="8" t="b">
        <v>0</v>
      </c>
      <c r="M1609" s="8" t="b">
        <v>1</v>
      </c>
      <c r="N1609" s="8" t="b">
        <f t="shared" si="1"/>
        <v>0</v>
      </c>
    </row>
    <row r="1610" ht="14.25" customHeight="1">
      <c r="A1610" s="4" t="s">
        <v>6379</v>
      </c>
      <c r="B1610" s="5" t="s">
        <v>6380</v>
      </c>
      <c r="C1610" s="5" t="s">
        <v>6381</v>
      </c>
      <c r="D1610" s="6">
        <v>45313.37327546296</v>
      </c>
      <c r="E1610" s="7" t="s">
        <v>6382</v>
      </c>
      <c r="F1610" s="4" t="s">
        <v>485</v>
      </c>
      <c r="G1610" s="5" t="s">
        <v>28</v>
      </c>
      <c r="H1610" s="8" t="b">
        <v>1</v>
      </c>
      <c r="I1610" s="8" t="b">
        <v>0</v>
      </c>
      <c r="J1610" s="8" t="b">
        <v>0</v>
      </c>
      <c r="K1610" s="8" t="b">
        <v>1</v>
      </c>
      <c r="L1610" s="8" t="b">
        <v>0</v>
      </c>
      <c r="M1610" s="8" t="b">
        <v>0</v>
      </c>
      <c r="N1610" s="8" t="b">
        <f t="shared" si="1"/>
        <v>0</v>
      </c>
    </row>
    <row r="1611" ht="14.25" customHeight="1">
      <c r="A1611" s="4" t="s">
        <v>6383</v>
      </c>
      <c r="B1611" s="5" t="s">
        <v>6384</v>
      </c>
      <c r="C1611" s="5" t="s">
        <v>6385</v>
      </c>
      <c r="D1611" s="6">
        <v>45313.63615740741</v>
      </c>
      <c r="E1611" s="7" t="s">
        <v>6386</v>
      </c>
      <c r="F1611" s="4" t="s">
        <v>6387</v>
      </c>
      <c r="G1611" s="5" t="s">
        <v>28</v>
      </c>
      <c r="H1611" s="8" t="b">
        <v>1</v>
      </c>
      <c r="I1611" s="8" t="b">
        <v>0</v>
      </c>
      <c r="J1611" s="8" t="b">
        <v>0</v>
      </c>
      <c r="K1611" s="8" t="b">
        <v>1</v>
      </c>
      <c r="L1611" s="8" t="b">
        <v>0</v>
      </c>
      <c r="M1611" s="8" t="b">
        <v>0</v>
      </c>
      <c r="N1611" s="8" t="b">
        <f t="shared" si="1"/>
        <v>0</v>
      </c>
    </row>
    <row r="1612" ht="14.25" customHeight="1">
      <c r="A1612" s="4" t="s">
        <v>6388</v>
      </c>
      <c r="B1612" s="5" t="s">
        <v>6389</v>
      </c>
      <c r="C1612" s="5" t="s">
        <v>6390</v>
      </c>
      <c r="D1612" s="6">
        <v>45313.74774305556</v>
      </c>
      <c r="E1612" s="7" t="s">
        <v>6391</v>
      </c>
      <c r="F1612" s="4" t="s">
        <v>6392</v>
      </c>
      <c r="G1612" s="5" t="s">
        <v>28</v>
      </c>
      <c r="H1612" s="8" t="b">
        <v>1</v>
      </c>
      <c r="I1612" s="8" t="b">
        <v>0</v>
      </c>
      <c r="J1612" s="8" t="b">
        <v>0</v>
      </c>
      <c r="K1612" s="8" t="b">
        <v>1</v>
      </c>
      <c r="L1612" s="8" t="b">
        <v>0</v>
      </c>
      <c r="M1612" s="8" t="b">
        <v>0</v>
      </c>
      <c r="N1612" s="8" t="b">
        <f t="shared" si="1"/>
        <v>0</v>
      </c>
    </row>
    <row r="1613" ht="14.25" customHeight="1">
      <c r="A1613" s="4" t="s">
        <v>6393</v>
      </c>
      <c r="B1613" s="5" t="s">
        <v>6394</v>
      </c>
      <c r="C1613" s="5" t="s">
        <v>6395</v>
      </c>
      <c r="D1613" s="6">
        <v>45313.76945601852</v>
      </c>
      <c r="E1613" s="7" t="s">
        <v>6396</v>
      </c>
      <c r="F1613" s="4"/>
      <c r="G1613" s="5" t="s">
        <v>28</v>
      </c>
      <c r="H1613" s="8" t="b">
        <v>0</v>
      </c>
      <c r="I1613" s="8" t="b">
        <v>0</v>
      </c>
      <c r="J1613" s="8" t="b">
        <v>0</v>
      </c>
      <c r="K1613" s="8" t="b">
        <v>1</v>
      </c>
      <c r="L1613" s="8" t="b">
        <v>0</v>
      </c>
      <c r="M1613" s="8" t="b">
        <v>0</v>
      </c>
      <c r="N1613" s="8" t="b">
        <f t="shared" si="1"/>
        <v>0</v>
      </c>
    </row>
    <row r="1614" ht="14.25" customHeight="1">
      <c r="A1614" s="4" t="s">
        <v>6397</v>
      </c>
      <c r="B1614" s="5" t="s">
        <v>6398</v>
      </c>
      <c r="C1614" s="5" t="s">
        <v>6399</v>
      </c>
      <c r="D1614" s="6">
        <v>45313.775</v>
      </c>
      <c r="E1614" s="4"/>
      <c r="F1614" s="4"/>
      <c r="G1614" s="5" t="s">
        <v>63</v>
      </c>
      <c r="H1614" s="8" t="b">
        <v>0</v>
      </c>
      <c r="I1614" s="8" t="b">
        <v>0</v>
      </c>
      <c r="J1614" s="8" t="b">
        <v>0</v>
      </c>
      <c r="K1614" s="8" t="b">
        <v>1</v>
      </c>
      <c r="L1614" s="8" t="b">
        <v>0</v>
      </c>
      <c r="M1614" s="8" t="b">
        <v>0</v>
      </c>
      <c r="N1614" s="8" t="b">
        <f t="shared" si="1"/>
        <v>0</v>
      </c>
    </row>
    <row r="1615" ht="14.25" customHeight="1">
      <c r="A1615" s="4" t="s">
        <v>6400</v>
      </c>
      <c r="B1615" s="5" t="s">
        <v>6401</v>
      </c>
      <c r="C1615" s="5" t="s">
        <v>6402</v>
      </c>
      <c r="D1615" s="6">
        <v>45313.84065972222</v>
      </c>
      <c r="E1615" s="7" t="s">
        <v>6403</v>
      </c>
      <c r="F1615" s="4"/>
      <c r="G1615" s="5" t="s">
        <v>33</v>
      </c>
      <c r="H1615" s="8" t="b">
        <v>0</v>
      </c>
      <c r="I1615" s="8" t="b">
        <v>0</v>
      </c>
      <c r="J1615" s="8" t="b">
        <v>0</v>
      </c>
      <c r="K1615" s="8" t="b">
        <v>0</v>
      </c>
      <c r="L1615" s="8" t="b">
        <v>1</v>
      </c>
      <c r="M1615" s="8" t="b">
        <v>0</v>
      </c>
      <c r="N1615" s="8" t="b">
        <f t="shared" si="1"/>
        <v>0</v>
      </c>
    </row>
    <row r="1616" ht="14.25" customHeight="1">
      <c r="A1616" s="4" t="s">
        <v>6404</v>
      </c>
      <c r="B1616" s="5" t="s">
        <v>6405</v>
      </c>
      <c r="C1616" s="5" t="s">
        <v>6406</v>
      </c>
      <c r="D1616" s="6">
        <v>45313.85486111111</v>
      </c>
      <c r="E1616" s="4"/>
      <c r="F1616" s="4"/>
      <c r="G1616" s="5" t="s">
        <v>63</v>
      </c>
      <c r="H1616" s="8" t="b">
        <v>1</v>
      </c>
      <c r="I1616" s="8" t="b">
        <v>0</v>
      </c>
      <c r="J1616" s="8" t="b">
        <v>0</v>
      </c>
      <c r="K1616" s="8" t="b">
        <v>1</v>
      </c>
      <c r="L1616" s="8" t="b">
        <v>0</v>
      </c>
      <c r="M1616" s="8" t="b">
        <v>0</v>
      </c>
      <c r="N1616" s="8" t="b">
        <f t="shared" si="1"/>
        <v>0</v>
      </c>
    </row>
    <row r="1617" ht="14.25" customHeight="1">
      <c r="A1617" s="4" t="s">
        <v>6407</v>
      </c>
      <c r="B1617" s="5" t="s">
        <v>6408</v>
      </c>
      <c r="C1617" s="5" t="s">
        <v>6409</v>
      </c>
      <c r="D1617" s="6">
        <v>45313.91079861111</v>
      </c>
      <c r="E1617" s="7" t="s">
        <v>6410</v>
      </c>
      <c r="F1617" s="4"/>
      <c r="G1617" s="5" t="s">
        <v>33</v>
      </c>
      <c r="H1617" s="8" t="b">
        <v>0</v>
      </c>
      <c r="I1617" s="8" t="b">
        <v>0</v>
      </c>
      <c r="J1617" s="8" t="b">
        <v>0</v>
      </c>
      <c r="K1617" s="8" t="b">
        <v>0</v>
      </c>
      <c r="L1617" s="8" t="b">
        <v>1</v>
      </c>
      <c r="M1617" s="8" t="b">
        <v>0</v>
      </c>
      <c r="N1617" s="8" t="b">
        <f t="shared" si="1"/>
        <v>0</v>
      </c>
    </row>
    <row r="1618" ht="14.25" customHeight="1">
      <c r="A1618" s="4" t="s">
        <v>6411</v>
      </c>
      <c r="B1618" s="5" t="s">
        <v>6412</v>
      </c>
      <c r="C1618" s="5" t="s">
        <v>6413</v>
      </c>
      <c r="D1618" s="6">
        <v>45313.95069444444</v>
      </c>
      <c r="E1618" s="4"/>
      <c r="F1618" s="4"/>
      <c r="G1618" s="5" t="s">
        <v>3483</v>
      </c>
      <c r="H1618" s="8" t="b">
        <v>0</v>
      </c>
      <c r="I1618" s="8" t="b">
        <v>0</v>
      </c>
      <c r="J1618" s="8" t="b">
        <v>0</v>
      </c>
      <c r="K1618" s="8" t="b">
        <v>1</v>
      </c>
      <c r="L1618" s="8" t="b">
        <v>1</v>
      </c>
      <c r="M1618" s="8" t="b">
        <v>0</v>
      </c>
      <c r="N1618" s="8" t="b">
        <f t="shared" si="1"/>
        <v>0</v>
      </c>
    </row>
    <row r="1619" ht="14.25" customHeight="1">
      <c r="A1619" s="4" t="s">
        <v>6414</v>
      </c>
      <c r="B1619" s="5" t="s">
        <v>6415</v>
      </c>
      <c r="C1619" s="5" t="s">
        <v>6416</v>
      </c>
      <c r="D1619" s="6">
        <v>45314.01307870371</v>
      </c>
      <c r="E1619" s="7" t="s">
        <v>6417</v>
      </c>
      <c r="F1619" s="4"/>
      <c r="G1619" s="5" t="s">
        <v>18</v>
      </c>
      <c r="H1619" s="8" t="b">
        <v>0</v>
      </c>
      <c r="I1619" s="8" t="b">
        <v>1</v>
      </c>
      <c r="J1619" s="8" t="b">
        <v>0</v>
      </c>
      <c r="K1619" s="8" t="b">
        <v>0</v>
      </c>
      <c r="L1619" s="8" t="b">
        <v>0</v>
      </c>
      <c r="M1619" s="8" t="b">
        <v>0</v>
      </c>
      <c r="N1619" s="8" t="b">
        <f t="shared" si="1"/>
        <v>0</v>
      </c>
    </row>
    <row r="1620" ht="14.25" customHeight="1">
      <c r="A1620" s="5" t="s">
        <v>6418</v>
      </c>
      <c r="B1620" s="5" t="s">
        <v>6419</v>
      </c>
      <c r="C1620" s="5" t="s">
        <v>6420</v>
      </c>
      <c r="D1620" s="9">
        <v>45314.46789351852</v>
      </c>
      <c r="E1620" s="10" t="s">
        <v>6421</v>
      </c>
      <c r="F1620" s="5" t="s">
        <v>6422</v>
      </c>
      <c r="G1620" s="5" t="s">
        <v>33</v>
      </c>
      <c r="H1620" s="8" t="b">
        <v>0</v>
      </c>
      <c r="I1620" s="8" t="b">
        <v>0</v>
      </c>
      <c r="J1620" s="8" t="b">
        <v>0</v>
      </c>
      <c r="K1620" s="8" t="b">
        <v>0</v>
      </c>
      <c r="L1620" s="8" t="b">
        <v>1</v>
      </c>
      <c r="M1620" s="8" t="b">
        <v>1</v>
      </c>
      <c r="N1620" s="8" t="b">
        <f t="shared" si="1"/>
        <v>0</v>
      </c>
    </row>
    <row r="1621" ht="14.25" customHeight="1">
      <c r="A1621" s="5" t="s">
        <v>6423</v>
      </c>
      <c r="B1621" s="5" t="s">
        <v>6424</v>
      </c>
      <c r="C1621" s="5" t="s">
        <v>6425</v>
      </c>
      <c r="D1621" s="9">
        <v>45314.52409722222</v>
      </c>
      <c r="E1621" s="10" t="s">
        <v>6426</v>
      </c>
      <c r="F1621" s="5" t="s">
        <v>613</v>
      </c>
      <c r="G1621" s="5" t="s">
        <v>28</v>
      </c>
      <c r="H1621" s="8" t="b">
        <v>1</v>
      </c>
      <c r="I1621" s="8" t="b">
        <v>0</v>
      </c>
      <c r="J1621" s="8" t="b">
        <v>0</v>
      </c>
      <c r="K1621" s="8" t="b">
        <v>1</v>
      </c>
      <c r="L1621" s="8" t="b">
        <v>1</v>
      </c>
      <c r="M1621" s="8" t="b">
        <v>0</v>
      </c>
      <c r="N1621" s="8" t="b">
        <f t="shared" si="1"/>
        <v>0</v>
      </c>
    </row>
    <row r="1622" ht="14.25" customHeight="1">
      <c r="A1622" s="4" t="s">
        <v>6427</v>
      </c>
      <c r="B1622" s="5" t="s">
        <v>6428</v>
      </c>
      <c r="C1622" s="5" t="s">
        <v>6429</v>
      </c>
      <c r="D1622" s="6">
        <v>45314.54126157407</v>
      </c>
      <c r="E1622" s="7" t="s">
        <v>6430</v>
      </c>
      <c r="F1622" s="4"/>
      <c r="G1622" s="5" t="s">
        <v>63</v>
      </c>
      <c r="H1622" s="8" t="b">
        <v>0</v>
      </c>
      <c r="I1622" s="8" t="b">
        <v>0</v>
      </c>
      <c r="J1622" s="8" t="b">
        <v>0</v>
      </c>
      <c r="K1622" s="8" t="b">
        <v>0</v>
      </c>
      <c r="L1622" s="8" t="b">
        <v>0</v>
      </c>
      <c r="M1622" s="8" t="b">
        <v>1</v>
      </c>
      <c r="N1622" s="8" t="b">
        <f t="shared" si="1"/>
        <v>0</v>
      </c>
    </row>
    <row r="1623" ht="14.25" customHeight="1">
      <c r="A1623" s="4" t="s">
        <v>6431</v>
      </c>
      <c r="B1623" s="5" t="s">
        <v>6432</v>
      </c>
      <c r="C1623" s="5" t="s">
        <v>6433</v>
      </c>
      <c r="D1623" s="6">
        <v>45314.66209490741</v>
      </c>
      <c r="E1623" s="7" t="s">
        <v>6434</v>
      </c>
      <c r="F1623" s="4" t="s">
        <v>485</v>
      </c>
      <c r="G1623" s="5" t="s">
        <v>28</v>
      </c>
      <c r="H1623" s="8" t="b">
        <v>1</v>
      </c>
      <c r="I1623" s="8" t="b">
        <v>0</v>
      </c>
      <c r="J1623" s="8" t="b">
        <v>0</v>
      </c>
      <c r="K1623" s="8" t="b">
        <v>1</v>
      </c>
      <c r="L1623" s="8" t="b">
        <v>0</v>
      </c>
      <c r="M1623" s="8" t="b">
        <v>0</v>
      </c>
      <c r="N1623" s="8" t="b">
        <f t="shared" si="1"/>
        <v>0</v>
      </c>
    </row>
    <row r="1624" ht="14.25" customHeight="1">
      <c r="A1624" s="4" t="s">
        <v>6435</v>
      </c>
      <c r="B1624" s="5" t="s">
        <v>6436</v>
      </c>
      <c r="C1624" s="5" t="s">
        <v>6437</v>
      </c>
      <c r="D1624" s="6">
        <v>45314.66527777778</v>
      </c>
      <c r="E1624" s="4"/>
      <c r="F1624" s="4"/>
      <c r="G1624" s="5" t="s">
        <v>28</v>
      </c>
      <c r="H1624" s="8" t="b">
        <v>0</v>
      </c>
      <c r="I1624" s="8" t="b">
        <v>1</v>
      </c>
      <c r="J1624" s="8" t="b">
        <v>0</v>
      </c>
      <c r="K1624" s="8" t="b">
        <v>1</v>
      </c>
      <c r="L1624" s="8" t="b">
        <v>0</v>
      </c>
      <c r="M1624" s="8" t="b">
        <v>0</v>
      </c>
      <c r="N1624" s="8" t="b">
        <f t="shared" si="1"/>
        <v>0</v>
      </c>
    </row>
    <row r="1625" ht="14.25" customHeight="1">
      <c r="A1625" s="5" t="s">
        <v>6438</v>
      </c>
      <c r="B1625" s="5" t="s">
        <v>6439</v>
      </c>
      <c r="C1625" s="5" t="s">
        <v>6440</v>
      </c>
      <c r="D1625" s="9">
        <v>45314.6715625</v>
      </c>
      <c r="E1625" s="10" t="s">
        <v>6441</v>
      </c>
      <c r="F1625" s="5" t="s">
        <v>613</v>
      </c>
      <c r="G1625" s="5" t="s">
        <v>28</v>
      </c>
      <c r="H1625" s="8" t="b">
        <v>1</v>
      </c>
      <c r="I1625" s="8" t="b">
        <v>0</v>
      </c>
      <c r="J1625" s="8" t="b">
        <v>0</v>
      </c>
      <c r="K1625" s="8" t="b">
        <v>1</v>
      </c>
      <c r="L1625" s="8" t="b">
        <v>0</v>
      </c>
      <c r="M1625" s="8" t="b">
        <v>0</v>
      </c>
      <c r="N1625" s="8" t="b">
        <f t="shared" si="1"/>
        <v>0</v>
      </c>
    </row>
    <row r="1626" ht="14.25" customHeight="1">
      <c r="A1626" s="5" t="s">
        <v>6442</v>
      </c>
      <c r="B1626" s="5" t="s">
        <v>6443</v>
      </c>
      <c r="C1626" s="5" t="s">
        <v>6444</v>
      </c>
      <c r="D1626" s="9">
        <v>45314.6991087963</v>
      </c>
      <c r="E1626" s="10" t="s">
        <v>6445</v>
      </c>
      <c r="F1626" s="5" t="s">
        <v>6446</v>
      </c>
      <c r="G1626" s="5" t="s">
        <v>6447</v>
      </c>
      <c r="H1626" s="8" t="b">
        <v>1</v>
      </c>
      <c r="I1626" s="8" t="b">
        <v>1</v>
      </c>
      <c r="J1626" s="8" t="b">
        <v>0</v>
      </c>
      <c r="K1626" s="8" t="b">
        <v>1</v>
      </c>
      <c r="L1626" s="8" t="b">
        <v>0</v>
      </c>
      <c r="M1626" s="8" t="b">
        <v>0</v>
      </c>
      <c r="N1626" s="8" t="b">
        <f t="shared" si="1"/>
        <v>0</v>
      </c>
    </row>
    <row r="1627" ht="14.25" customHeight="1">
      <c r="A1627" s="5" t="s">
        <v>6448</v>
      </c>
      <c r="B1627" s="5" t="s">
        <v>6449</v>
      </c>
      <c r="C1627" s="5" t="s">
        <v>6450</v>
      </c>
      <c r="D1627" s="9">
        <v>45314.80902777778</v>
      </c>
      <c r="E1627" s="5"/>
      <c r="F1627" s="5"/>
      <c r="G1627" s="5" t="s">
        <v>63</v>
      </c>
      <c r="H1627" s="8" t="b">
        <v>0</v>
      </c>
      <c r="I1627" s="8" t="b">
        <v>1</v>
      </c>
      <c r="J1627" s="8" t="b">
        <v>0</v>
      </c>
      <c r="K1627" s="8" t="b">
        <v>0</v>
      </c>
      <c r="L1627" s="8" t="b">
        <v>0</v>
      </c>
      <c r="M1627" s="8" t="b">
        <v>0</v>
      </c>
      <c r="N1627" s="8" t="b">
        <f t="shared" si="1"/>
        <v>0</v>
      </c>
    </row>
    <row r="1628" ht="14.25" customHeight="1">
      <c r="A1628" s="4" t="s">
        <v>6451</v>
      </c>
      <c r="B1628" s="5" t="s">
        <v>6452</v>
      </c>
      <c r="C1628" s="5" t="s">
        <v>6453</v>
      </c>
      <c r="D1628" s="6">
        <v>45314.93013888889</v>
      </c>
      <c r="E1628" s="7" t="s">
        <v>6454</v>
      </c>
      <c r="F1628" s="4"/>
      <c r="G1628" s="5" t="s">
        <v>18</v>
      </c>
      <c r="H1628" s="8" t="b">
        <v>0</v>
      </c>
      <c r="I1628" s="8" t="b">
        <v>0</v>
      </c>
      <c r="J1628" s="8" t="b">
        <v>0</v>
      </c>
      <c r="K1628" s="8" t="b">
        <v>0</v>
      </c>
      <c r="L1628" s="8" t="b">
        <v>0</v>
      </c>
      <c r="M1628" s="8" t="b">
        <v>1</v>
      </c>
      <c r="N1628" s="8" t="b">
        <f t="shared" si="1"/>
        <v>0</v>
      </c>
    </row>
    <row r="1629" ht="14.25" customHeight="1">
      <c r="A1629" s="4" t="s">
        <v>6455</v>
      </c>
      <c r="B1629" s="5" t="s">
        <v>6456</v>
      </c>
      <c r="C1629" s="5" t="s">
        <v>6457</v>
      </c>
      <c r="D1629" s="6">
        <v>45315.0652662037</v>
      </c>
      <c r="E1629" s="7" t="s">
        <v>6458</v>
      </c>
      <c r="F1629" s="4"/>
      <c r="G1629" s="5" t="s">
        <v>63</v>
      </c>
      <c r="H1629" s="8" t="b">
        <v>0</v>
      </c>
      <c r="I1629" s="8" t="b">
        <v>0</v>
      </c>
      <c r="J1629" s="8" t="b">
        <v>0</v>
      </c>
      <c r="K1629" s="8" t="b">
        <v>1</v>
      </c>
      <c r="L1629" s="8" t="b">
        <v>0</v>
      </c>
      <c r="M1629" s="8" t="b">
        <v>0</v>
      </c>
      <c r="N1629" s="8" t="b">
        <f t="shared" si="1"/>
        <v>0</v>
      </c>
    </row>
    <row r="1630" ht="14.25" customHeight="1">
      <c r="A1630" s="4" t="s">
        <v>6459</v>
      </c>
      <c r="B1630" s="5" t="s">
        <v>6460</v>
      </c>
      <c r="C1630" s="5" t="s">
        <v>6461</v>
      </c>
      <c r="D1630" s="6">
        <v>45315.69791666666</v>
      </c>
      <c r="E1630" s="4"/>
      <c r="F1630" s="4"/>
      <c r="G1630" s="5" t="s">
        <v>63</v>
      </c>
      <c r="H1630" s="8" t="b">
        <v>0</v>
      </c>
      <c r="I1630" s="8" t="b">
        <v>0</v>
      </c>
      <c r="J1630" s="8" t="b">
        <v>0</v>
      </c>
      <c r="K1630" s="8" t="b">
        <v>1</v>
      </c>
      <c r="L1630" s="8" t="b">
        <v>1</v>
      </c>
      <c r="M1630" s="8" t="b">
        <v>0</v>
      </c>
      <c r="N1630" s="8" t="b">
        <f t="shared" si="1"/>
        <v>0</v>
      </c>
    </row>
    <row r="1631" ht="14.25" customHeight="1">
      <c r="A1631" s="4" t="s">
        <v>6462</v>
      </c>
      <c r="B1631" s="5" t="s">
        <v>6463</v>
      </c>
      <c r="C1631" s="5" t="s">
        <v>6464</v>
      </c>
      <c r="D1631" s="6">
        <v>45315.70334490741</v>
      </c>
      <c r="E1631" s="7" t="s">
        <v>6465</v>
      </c>
      <c r="F1631" s="4" t="s">
        <v>6466</v>
      </c>
      <c r="G1631" s="5" t="s">
        <v>33</v>
      </c>
      <c r="H1631" s="8" t="b">
        <v>1</v>
      </c>
      <c r="I1631" s="8" t="b">
        <v>0</v>
      </c>
      <c r="J1631" s="8" t="b">
        <v>0</v>
      </c>
      <c r="K1631" s="8" t="b">
        <v>1</v>
      </c>
      <c r="L1631" s="8" t="b">
        <v>1</v>
      </c>
      <c r="M1631" s="8" t="b">
        <v>0</v>
      </c>
      <c r="N1631" s="8" t="b">
        <f t="shared" si="1"/>
        <v>0</v>
      </c>
    </row>
    <row r="1632" ht="14.25" customHeight="1">
      <c r="A1632" s="5" t="s">
        <v>6467</v>
      </c>
      <c r="B1632" s="5" t="s">
        <v>6468</v>
      </c>
      <c r="C1632" s="5" t="s">
        <v>6469</v>
      </c>
      <c r="D1632" s="9">
        <v>45315.83680555555</v>
      </c>
      <c r="E1632" s="5"/>
      <c r="F1632" s="5"/>
      <c r="G1632" s="5" t="s">
        <v>63</v>
      </c>
      <c r="H1632" s="8" t="b">
        <v>0</v>
      </c>
      <c r="I1632" s="8" t="b">
        <v>0</v>
      </c>
      <c r="J1632" s="8" t="b">
        <v>0</v>
      </c>
      <c r="K1632" s="8" t="b">
        <v>1</v>
      </c>
      <c r="L1632" s="8" t="b">
        <v>0</v>
      </c>
      <c r="M1632" s="8" t="b">
        <v>0</v>
      </c>
      <c r="N1632" s="8" t="b">
        <f t="shared" si="1"/>
        <v>0</v>
      </c>
    </row>
    <row r="1633" ht="14.25" customHeight="1">
      <c r="A1633" s="4" t="s">
        <v>6470</v>
      </c>
      <c r="B1633" s="5" t="s">
        <v>6471</v>
      </c>
      <c r="C1633" s="5" t="s">
        <v>6472</v>
      </c>
      <c r="D1633" s="6">
        <v>45316.36878472222</v>
      </c>
      <c r="E1633" s="7" t="s">
        <v>6473</v>
      </c>
      <c r="F1633" s="4" t="s">
        <v>6474</v>
      </c>
      <c r="G1633" s="5" t="s">
        <v>33</v>
      </c>
      <c r="H1633" s="8" t="b">
        <v>1</v>
      </c>
      <c r="I1633" s="8" t="b">
        <v>0</v>
      </c>
      <c r="J1633" s="8" t="b">
        <v>0</v>
      </c>
      <c r="K1633" s="8" t="b">
        <v>1</v>
      </c>
      <c r="L1633" s="8" t="b">
        <v>0</v>
      </c>
      <c r="M1633" s="8" t="b">
        <v>0</v>
      </c>
      <c r="N1633" s="8" t="b">
        <f t="shared" si="1"/>
        <v>0</v>
      </c>
    </row>
    <row r="1634" ht="14.25" customHeight="1">
      <c r="A1634" s="4" t="s">
        <v>6475</v>
      </c>
      <c r="B1634" s="5" t="s">
        <v>6476</v>
      </c>
      <c r="C1634" s="5" t="s">
        <v>6477</v>
      </c>
      <c r="D1634" s="6">
        <v>45316.39146990741</v>
      </c>
      <c r="E1634" s="7" t="s">
        <v>6478</v>
      </c>
      <c r="F1634" s="4"/>
      <c r="G1634" s="5" t="s">
        <v>18</v>
      </c>
      <c r="H1634" s="8" t="b">
        <v>0</v>
      </c>
      <c r="I1634" s="8" t="b">
        <v>0</v>
      </c>
      <c r="J1634" s="8" t="b">
        <v>0</v>
      </c>
      <c r="K1634" s="8" t="b">
        <v>0</v>
      </c>
      <c r="L1634" s="8" t="b">
        <v>1</v>
      </c>
      <c r="M1634" s="8" t="b">
        <v>0</v>
      </c>
      <c r="N1634" s="8" t="b">
        <f t="shared" si="1"/>
        <v>0</v>
      </c>
    </row>
    <row r="1635" ht="14.25" customHeight="1">
      <c r="A1635" s="4" t="s">
        <v>6479</v>
      </c>
      <c r="B1635" s="5" t="s">
        <v>6480</v>
      </c>
      <c r="C1635" s="5" t="s">
        <v>6481</v>
      </c>
      <c r="D1635" s="6">
        <v>45316.48502314815</v>
      </c>
      <c r="E1635" s="7" t="s">
        <v>6482</v>
      </c>
      <c r="F1635" s="4" t="s">
        <v>6483</v>
      </c>
      <c r="G1635" s="5" t="s">
        <v>28</v>
      </c>
      <c r="H1635" s="8" t="b">
        <v>0</v>
      </c>
      <c r="I1635" s="8" t="b">
        <v>1</v>
      </c>
      <c r="J1635" s="8" t="b">
        <v>0</v>
      </c>
      <c r="K1635" s="8" t="b">
        <v>1</v>
      </c>
      <c r="L1635" s="8" t="b">
        <v>0</v>
      </c>
      <c r="M1635" s="8" t="b">
        <v>0</v>
      </c>
      <c r="N1635" s="8" t="b">
        <f t="shared" si="1"/>
        <v>0</v>
      </c>
    </row>
    <row r="1636" ht="14.25" customHeight="1">
      <c r="A1636" s="4" t="s">
        <v>6484</v>
      </c>
      <c r="B1636" s="5" t="s">
        <v>6485</v>
      </c>
      <c r="C1636" s="5" t="s">
        <v>6486</v>
      </c>
      <c r="D1636" s="6">
        <v>45316.59842592593</v>
      </c>
      <c r="E1636" s="7" t="s">
        <v>6487</v>
      </c>
      <c r="F1636" s="4" t="s">
        <v>3421</v>
      </c>
      <c r="G1636" s="5" t="s">
        <v>28</v>
      </c>
      <c r="H1636" s="8" t="b">
        <v>1</v>
      </c>
      <c r="I1636" s="8" t="b">
        <v>0</v>
      </c>
      <c r="J1636" s="8" t="b">
        <v>0</v>
      </c>
      <c r="K1636" s="8" t="b">
        <v>1</v>
      </c>
      <c r="L1636" s="8" t="b">
        <v>0</v>
      </c>
      <c r="M1636" s="8" t="b">
        <v>0</v>
      </c>
      <c r="N1636" s="8" t="b">
        <f t="shared" si="1"/>
        <v>0</v>
      </c>
    </row>
    <row r="1637" ht="14.25" customHeight="1">
      <c r="A1637" s="4" t="s">
        <v>6488</v>
      </c>
      <c r="B1637" s="5" t="s">
        <v>6489</v>
      </c>
      <c r="C1637" s="5" t="s">
        <v>6490</v>
      </c>
      <c r="D1637" s="6">
        <v>45316.8391087963</v>
      </c>
      <c r="E1637" s="7" t="s">
        <v>6491</v>
      </c>
      <c r="F1637" s="4" t="s">
        <v>1364</v>
      </c>
      <c r="G1637" s="5" t="s">
        <v>28</v>
      </c>
      <c r="H1637" s="8" t="b">
        <v>1</v>
      </c>
      <c r="I1637" s="8" t="b">
        <v>0</v>
      </c>
      <c r="J1637" s="8" t="b">
        <v>0</v>
      </c>
      <c r="K1637" s="8" t="b">
        <v>0</v>
      </c>
      <c r="L1637" s="8" t="b">
        <v>0</v>
      </c>
      <c r="M1637" s="8" t="b">
        <v>0</v>
      </c>
      <c r="N1637" s="8" t="b">
        <f t="shared" si="1"/>
        <v>0</v>
      </c>
    </row>
    <row r="1638" ht="14.25" customHeight="1">
      <c r="A1638" s="4" t="s">
        <v>6492</v>
      </c>
      <c r="B1638" s="5" t="s">
        <v>6493</v>
      </c>
      <c r="C1638" s="5" t="s">
        <v>6494</v>
      </c>
      <c r="D1638" s="6">
        <v>45316.89097222222</v>
      </c>
      <c r="E1638" s="4"/>
      <c r="F1638" s="4"/>
      <c r="G1638" s="5" t="s">
        <v>63</v>
      </c>
      <c r="H1638" s="8" t="b">
        <v>0</v>
      </c>
      <c r="I1638" s="8" t="b">
        <v>1</v>
      </c>
      <c r="J1638" s="8" t="b">
        <v>0</v>
      </c>
      <c r="K1638" s="8" t="b">
        <v>0</v>
      </c>
      <c r="L1638" s="8" t="b">
        <v>0</v>
      </c>
      <c r="M1638" s="8" t="b">
        <v>0</v>
      </c>
      <c r="N1638" s="8" t="b">
        <f t="shared" si="1"/>
        <v>0</v>
      </c>
    </row>
    <row r="1639" ht="14.25" customHeight="1">
      <c r="A1639" s="4" t="s">
        <v>6495</v>
      </c>
      <c r="B1639" s="5" t="s">
        <v>6496</v>
      </c>
      <c r="C1639" s="5" t="s">
        <v>6497</v>
      </c>
      <c r="D1639" s="6">
        <v>45317.051875</v>
      </c>
      <c r="E1639" s="7" t="s">
        <v>6498</v>
      </c>
      <c r="F1639" s="4" t="s">
        <v>618</v>
      </c>
      <c r="G1639" s="5" t="s">
        <v>63</v>
      </c>
      <c r="H1639" s="8" t="b">
        <v>1</v>
      </c>
      <c r="I1639" s="8" t="b">
        <v>1</v>
      </c>
      <c r="J1639" s="8" t="b">
        <v>0</v>
      </c>
      <c r="K1639" s="8" t="b">
        <v>0</v>
      </c>
      <c r="L1639" s="8" t="b">
        <v>0</v>
      </c>
      <c r="M1639" s="8" t="b">
        <v>0</v>
      </c>
      <c r="N1639" s="8" t="b">
        <f t="shared" si="1"/>
        <v>0</v>
      </c>
    </row>
    <row r="1640" ht="14.25" customHeight="1">
      <c r="A1640" s="4" t="s">
        <v>6499</v>
      </c>
      <c r="B1640" s="5" t="s">
        <v>6500</v>
      </c>
      <c r="C1640" s="5" t="s">
        <v>6501</v>
      </c>
      <c r="D1640" s="6">
        <v>45317.5125</v>
      </c>
      <c r="E1640" s="4"/>
      <c r="F1640" s="4"/>
      <c r="G1640" s="5" t="s">
        <v>63</v>
      </c>
      <c r="H1640" s="8" t="b">
        <v>0</v>
      </c>
      <c r="I1640" s="8" t="b">
        <v>1</v>
      </c>
      <c r="J1640" s="8" t="b">
        <v>0</v>
      </c>
      <c r="K1640" s="8" t="b">
        <v>0</v>
      </c>
      <c r="L1640" s="8" t="b">
        <v>0</v>
      </c>
      <c r="M1640" s="8" t="b">
        <v>0</v>
      </c>
      <c r="N1640" s="8" t="b">
        <f t="shared" si="1"/>
        <v>0</v>
      </c>
    </row>
    <row r="1641" ht="14.25" customHeight="1">
      <c r="A1641" s="5" t="s">
        <v>6502</v>
      </c>
      <c r="B1641" s="5" t="s">
        <v>6503</v>
      </c>
      <c r="C1641" s="5" t="s">
        <v>6504</v>
      </c>
      <c r="D1641" s="9">
        <v>45317.55715277778</v>
      </c>
      <c r="E1641" s="10" t="s">
        <v>6505</v>
      </c>
      <c r="F1641" s="5"/>
      <c r="G1641" s="5" t="s">
        <v>18</v>
      </c>
      <c r="H1641" s="8" t="b">
        <v>1</v>
      </c>
      <c r="I1641" s="8" t="b">
        <v>0</v>
      </c>
      <c r="J1641" s="8" t="b">
        <v>0</v>
      </c>
      <c r="K1641" s="8" t="b">
        <v>0</v>
      </c>
      <c r="L1641" s="8" t="b">
        <v>0</v>
      </c>
      <c r="M1641" s="8" t="b">
        <v>0</v>
      </c>
      <c r="N1641" s="8" t="b">
        <f t="shared" si="1"/>
        <v>0</v>
      </c>
    </row>
    <row r="1642" ht="14.25" customHeight="1">
      <c r="A1642" s="12" t="s">
        <v>6506</v>
      </c>
      <c r="B1642" s="5" t="s">
        <v>6507</v>
      </c>
      <c r="C1642" s="5" t="s">
        <v>6508</v>
      </c>
      <c r="D1642" s="6">
        <v>45317.56377314815</v>
      </c>
      <c r="E1642" s="7" t="s">
        <v>6509</v>
      </c>
      <c r="F1642" s="4" t="s">
        <v>6510</v>
      </c>
      <c r="G1642" s="5" t="s">
        <v>28</v>
      </c>
      <c r="H1642" s="8" t="b">
        <v>1</v>
      </c>
      <c r="I1642" s="8" t="b">
        <v>0</v>
      </c>
      <c r="J1642" s="8" t="b">
        <v>0</v>
      </c>
      <c r="K1642" s="8" t="b">
        <v>0</v>
      </c>
      <c r="L1642" s="8" t="b">
        <v>0</v>
      </c>
      <c r="M1642" s="8" t="b">
        <v>0</v>
      </c>
      <c r="N1642" s="8" t="b">
        <f t="shared" si="1"/>
        <v>0</v>
      </c>
    </row>
    <row r="1643" ht="14.25" customHeight="1">
      <c r="A1643" s="4" t="s">
        <v>6511</v>
      </c>
      <c r="B1643" s="5" t="s">
        <v>6512</v>
      </c>
      <c r="C1643" s="5" t="s">
        <v>6513</v>
      </c>
      <c r="D1643" s="6">
        <v>45317.60869212963</v>
      </c>
      <c r="E1643" s="7" t="s">
        <v>6514</v>
      </c>
      <c r="F1643" s="4" t="s">
        <v>6515</v>
      </c>
      <c r="G1643" s="5" t="s">
        <v>63</v>
      </c>
      <c r="H1643" s="8" t="b">
        <v>0</v>
      </c>
      <c r="I1643" s="8" t="b">
        <v>1</v>
      </c>
      <c r="J1643" s="8" t="b">
        <v>0</v>
      </c>
      <c r="K1643" s="8" t="b">
        <v>0</v>
      </c>
      <c r="L1643" s="8" t="b">
        <v>0</v>
      </c>
      <c r="M1643" s="8" t="b">
        <v>0</v>
      </c>
      <c r="N1643" s="8" t="b">
        <f t="shared" si="1"/>
        <v>0</v>
      </c>
    </row>
    <row r="1644" ht="14.25" customHeight="1">
      <c r="A1644" s="4" t="s">
        <v>6516</v>
      </c>
      <c r="B1644" s="5" t="s">
        <v>6517</v>
      </c>
      <c r="C1644" s="5" t="s">
        <v>6518</v>
      </c>
      <c r="D1644" s="6">
        <v>45317.77430555555</v>
      </c>
      <c r="E1644" s="4"/>
      <c r="F1644" s="4"/>
      <c r="G1644" s="5" t="s">
        <v>63</v>
      </c>
      <c r="H1644" s="8" t="b">
        <v>0</v>
      </c>
      <c r="I1644" s="8" t="b">
        <v>0</v>
      </c>
      <c r="J1644" s="8" t="b">
        <v>0</v>
      </c>
      <c r="K1644" s="8" t="b">
        <v>1</v>
      </c>
      <c r="L1644" s="8" t="b">
        <v>0</v>
      </c>
      <c r="M1644" s="8" t="b">
        <v>0</v>
      </c>
      <c r="N1644" s="8" t="b">
        <f t="shared" si="1"/>
        <v>0</v>
      </c>
    </row>
    <row r="1645" ht="14.25" customHeight="1">
      <c r="A1645" s="4" t="s">
        <v>6519</v>
      </c>
      <c r="B1645" s="5" t="s">
        <v>6520</v>
      </c>
      <c r="C1645" s="5" t="s">
        <v>6521</v>
      </c>
      <c r="D1645" s="6">
        <v>45317.78186342592</v>
      </c>
      <c r="E1645" s="7" t="s">
        <v>6522</v>
      </c>
      <c r="F1645" s="4"/>
      <c r="G1645" s="5" t="s">
        <v>28</v>
      </c>
      <c r="H1645" s="8" t="b">
        <v>1</v>
      </c>
      <c r="I1645" s="8" t="b">
        <v>1</v>
      </c>
      <c r="J1645" s="8" t="b">
        <v>0</v>
      </c>
      <c r="K1645" s="8" t="b">
        <v>0</v>
      </c>
      <c r="L1645" s="8" t="b">
        <v>0</v>
      </c>
      <c r="M1645" s="8" t="b">
        <v>0</v>
      </c>
      <c r="N1645" s="8" t="b">
        <f t="shared" si="1"/>
        <v>0</v>
      </c>
    </row>
    <row r="1646" ht="14.25" customHeight="1">
      <c r="A1646" s="4" t="s">
        <v>6523</v>
      </c>
      <c r="B1646" s="5" t="s">
        <v>6524</v>
      </c>
      <c r="C1646" s="5" t="s">
        <v>6525</v>
      </c>
      <c r="D1646" s="6">
        <v>45317.86635416667</v>
      </c>
      <c r="E1646" s="7" t="s">
        <v>6526</v>
      </c>
      <c r="F1646" s="4"/>
      <c r="G1646" s="5" t="s">
        <v>33</v>
      </c>
      <c r="H1646" s="8" t="b">
        <v>0</v>
      </c>
      <c r="I1646" s="8" t="b">
        <v>0</v>
      </c>
      <c r="J1646" s="8" t="b">
        <v>1</v>
      </c>
      <c r="K1646" s="8" t="b">
        <v>0</v>
      </c>
      <c r="L1646" s="8" t="b">
        <v>0</v>
      </c>
      <c r="M1646" s="8" t="b">
        <v>0</v>
      </c>
      <c r="N1646" s="8" t="b">
        <f t="shared" si="1"/>
        <v>0</v>
      </c>
    </row>
    <row r="1647" ht="14.25" customHeight="1">
      <c r="A1647" s="4" t="s">
        <v>6527</v>
      </c>
      <c r="B1647" s="5" t="s">
        <v>6528</v>
      </c>
      <c r="C1647" s="5" t="s">
        <v>6529</v>
      </c>
      <c r="D1647" s="6">
        <v>45317.87989583334</v>
      </c>
      <c r="E1647" s="7" t="s">
        <v>6530</v>
      </c>
      <c r="F1647" s="4" t="s">
        <v>6531</v>
      </c>
      <c r="G1647" s="5" t="s">
        <v>28</v>
      </c>
      <c r="H1647" s="8" t="b">
        <v>0</v>
      </c>
      <c r="I1647" s="8" t="b">
        <v>0</v>
      </c>
      <c r="J1647" s="8" t="b">
        <v>1</v>
      </c>
      <c r="K1647" s="8" t="b">
        <v>0</v>
      </c>
      <c r="L1647" s="8" t="b">
        <v>0</v>
      </c>
      <c r="M1647" s="8" t="b">
        <v>0</v>
      </c>
      <c r="N1647" s="8" t="b">
        <f t="shared" si="1"/>
        <v>0</v>
      </c>
    </row>
    <row r="1648" ht="14.25" customHeight="1">
      <c r="A1648" s="4" t="s">
        <v>6532</v>
      </c>
      <c r="B1648" s="5" t="s">
        <v>6533</v>
      </c>
      <c r="C1648" s="5" t="s">
        <v>6534</v>
      </c>
      <c r="D1648" s="6">
        <v>45317.91524305556</v>
      </c>
      <c r="E1648" s="7" t="s">
        <v>6535</v>
      </c>
      <c r="F1648" s="4"/>
      <c r="G1648" s="5" t="s">
        <v>28</v>
      </c>
      <c r="H1648" s="8" t="b">
        <v>0</v>
      </c>
      <c r="I1648" s="8" t="b">
        <v>0</v>
      </c>
      <c r="J1648" s="8" t="b">
        <v>1</v>
      </c>
      <c r="K1648" s="8" t="b">
        <v>0</v>
      </c>
      <c r="L1648" s="8" t="b">
        <v>0</v>
      </c>
      <c r="M1648" s="8" t="b">
        <v>0</v>
      </c>
      <c r="N1648" s="8" t="b">
        <f t="shared" si="1"/>
        <v>0</v>
      </c>
    </row>
    <row r="1649" ht="14.25" customHeight="1">
      <c r="A1649" s="4" t="s">
        <v>6536</v>
      </c>
      <c r="B1649" s="5" t="s">
        <v>6537</v>
      </c>
      <c r="C1649" s="5" t="s">
        <v>6538</v>
      </c>
      <c r="D1649" s="6">
        <v>45317.91606481482</v>
      </c>
      <c r="E1649" s="7" t="s">
        <v>6539</v>
      </c>
      <c r="F1649" s="4"/>
      <c r="G1649" s="5" t="s">
        <v>63</v>
      </c>
      <c r="H1649" s="8" t="b">
        <v>0</v>
      </c>
      <c r="I1649" s="8" t="b">
        <v>0</v>
      </c>
      <c r="J1649" s="8" t="b">
        <v>1</v>
      </c>
      <c r="K1649" s="8" t="b">
        <v>0</v>
      </c>
      <c r="L1649" s="8" t="b">
        <v>0</v>
      </c>
      <c r="M1649" s="8" t="b">
        <v>1</v>
      </c>
      <c r="N1649" s="8" t="b">
        <f t="shared" si="1"/>
        <v>0</v>
      </c>
    </row>
    <row r="1650" ht="14.25" customHeight="1">
      <c r="A1650" s="4" t="s">
        <v>6540</v>
      </c>
      <c r="B1650" s="5"/>
      <c r="C1650" s="5"/>
      <c r="D1650" s="6">
        <v>45317.92173611111</v>
      </c>
      <c r="E1650" s="7" t="s">
        <v>6541</v>
      </c>
      <c r="F1650" s="4"/>
      <c r="G1650" s="5" t="s">
        <v>63</v>
      </c>
      <c r="H1650" s="8" t="b">
        <v>0</v>
      </c>
      <c r="I1650" s="8" t="b">
        <v>0</v>
      </c>
      <c r="J1650" s="8" t="b">
        <v>1</v>
      </c>
      <c r="K1650" s="8" t="b">
        <v>0</v>
      </c>
      <c r="L1650" s="8" t="b">
        <v>0</v>
      </c>
      <c r="M1650" s="8" t="b">
        <v>0</v>
      </c>
      <c r="N1650" s="8" t="b">
        <f t="shared" si="1"/>
        <v>0</v>
      </c>
    </row>
    <row r="1651" ht="14.25" customHeight="1">
      <c r="A1651" s="4" t="s">
        <v>6542</v>
      </c>
      <c r="B1651" s="5" t="s">
        <v>6543</v>
      </c>
      <c r="C1651" s="5" t="s">
        <v>6544</v>
      </c>
      <c r="D1651" s="6">
        <v>45317.92337962963</v>
      </c>
      <c r="E1651" s="7" t="s">
        <v>6545</v>
      </c>
      <c r="F1651" s="4"/>
      <c r="G1651" s="5" t="s">
        <v>28</v>
      </c>
      <c r="H1651" s="8" t="b">
        <v>0</v>
      </c>
      <c r="I1651" s="8" t="b">
        <v>0</v>
      </c>
      <c r="J1651" s="8" t="b">
        <v>1</v>
      </c>
      <c r="K1651" s="8" t="b">
        <v>0</v>
      </c>
      <c r="L1651" s="8" t="b">
        <v>0</v>
      </c>
      <c r="M1651" s="8" t="b">
        <v>1</v>
      </c>
      <c r="N1651" s="8" t="b">
        <f t="shared" si="1"/>
        <v>0</v>
      </c>
    </row>
    <row r="1652" ht="14.25" customHeight="1">
      <c r="A1652" s="4" t="s">
        <v>6546</v>
      </c>
      <c r="B1652" s="5" t="s">
        <v>6547</v>
      </c>
      <c r="C1652" s="5" t="s">
        <v>6548</v>
      </c>
      <c r="D1652" s="6">
        <v>45318.47447916667</v>
      </c>
      <c r="E1652" s="7" t="s">
        <v>6549</v>
      </c>
      <c r="F1652" s="4"/>
      <c r="G1652" s="5" t="s">
        <v>18</v>
      </c>
      <c r="H1652" s="8" t="b">
        <v>0</v>
      </c>
      <c r="I1652" s="8" t="b">
        <v>1</v>
      </c>
      <c r="J1652" s="8" t="b">
        <v>0</v>
      </c>
      <c r="K1652" s="8" t="b">
        <v>0</v>
      </c>
      <c r="L1652" s="8" t="b">
        <v>0</v>
      </c>
      <c r="M1652" s="8" t="b">
        <v>0</v>
      </c>
      <c r="N1652" s="8" t="b">
        <f t="shared" si="1"/>
        <v>0</v>
      </c>
    </row>
    <row r="1653" ht="14.25" customHeight="1">
      <c r="A1653" s="4" t="s">
        <v>6550</v>
      </c>
      <c r="B1653" s="5" t="s">
        <v>6551</v>
      </c>
      <c r="C1653" s="5" t="s">
        <v>6552</v>
      </c>
      <c r="D1653" s="6">
        <v>45318.54864583333</v>
      </c>
      <c r="E1653" s="7" t="s">
        <v>6553</v>
      </c>
      <c r="F1653" s="4"/>
      <c r="G1653" s="5" t="s">
        <v>28</v>
      </c>
      <c r="H1653" s="8" t="b">
        <v>1</v>
      </c>
      <c r="I1653" s="8" t="b">
        <v>0</v>
      </c>
      <c r="J1653" s="8" t="b">
        <v>0</v>
      </c>
      <c r="K1653" s="8" t="b">
        <v>0</v>
      </c>
      <c r="L1653" s="8" t="b">
        <v>0</v>
      </c>
      <c r="M1653" s="8" t="b">
        <v>0</v>
      </c>
      <c r="N1653" s="8" t="b">
        <f t="shared" si="1"/>
        <v>0</v>
      </c>
    </row>
    <row r="1654" ht="14.25" customHeight="1">
      <c r="A1654" s="4" t="s">
        <v>6554</v>
      </c>
      <c r="B1654" s="5" t="s">
        <v>6555</v>
      </c>
      <c r="C1654" s="5" t="s">
        <v>6556</v>
      </c>
      <c r="D1654" s="6">
        <v>45318.77291666667</v>
      </c>
      <c r="E1654" s="4"/>
      <c r="F1654" s="4"/>
      <c r="G1654" s="5" t="s">
        <v>63</v>
      </c>
      <c r="H1654" s="8" t="b">
        <v>0</v>
      </c>
      <c r="I1654" s="8" t="b">
        <v>1</v>
      </c>
      <c r="J1654" s="8" t="b">
        <v>0</v>
      </c>
      <c r="K1654" s="8" t="b">
        <v>0</v>
      </c>
      <c r="L1654" s="8" t="b">
        <v>0</v>
      </c>
      <c r="M1654" s="8" t="b">
        <v>0</v>
      </c>
      <c r="N1654" s="8" t="b">
        <f t="shared" si="1"/>
        <v>0</v>
      </c>
    </row>
    <row r="1655" ht="14.25" customHeight="1">
      <c r="A1655" s="4" t="s">
        <v>6557</v>
      </c>
      <c r="B1655" s="5" t="s">
        <v>6558</v>
      </c>
      <c r="C1655" s="5" t="s">
        <v>6559</v>
      </c>
      <c r="D1655" s="6">
        <v>45318.87744212963</v>
      </c>
      <c r="E1655" s="7" t="s">
        <v>6560</v>
      </c>
      <c r="F1655" s="4"/>
      <c r="G1655" s="5" t="s">
        <v>18</v>
      </c>
      <c r="H1655" s="8" t="b">
        <v>0</v>
      </c>
      <c r="I1655" s="8" t="b">
        <v>0</v>
      </c>
      <c r="J1655" s="8" t="b">
        <v>0</v>
      </c>
      <c r="K1655" s="8" t="b">
        <v>0</v>
      </c>
      <c r="L1655" s="8" t="b">
        <v>0</v>
      </c>
      <c r="M1655" s="8" t="b">
        <v>0</v>
      </c>
      <c r="N1655" s="8" t="b">
        <f t="shared" si="1"/>
        <v>1</v>
      </c>
    </row>
    <row r="1656" ht="14.25" customHeight="1">
      <c r="A1656" s="4" t="s">
        <v>6561</v>
      </c>
      <c r="B1656" s="5" t="s">
        <v>6562</v>
      </c>
      <c r="C1656" s="5" t="s">
        <v>6563</v>
      </c>
      <c r="D1656" s="6">
        <v>45318.90277777778</v>
      </c>
      <c r="E1656" s="4"/>
      <c r="F1656" s="4"/>
      <c r="G1656" s="5" t="s">
        <v>63</v>
      </c>
      <c r="H1656" s="8" t="b">
        <v>0</v>
      </c>
      <c r="I1656" s="8" t="b">
        <v>0</v>
      </c>
      <c r="J1656" s="8" t="b">
        <v>1</v>
      </c>
      <c r="K1656" s="8" t="b">
        <v>0</v>
      </c>
      <c r="L1656" s="8" t="b">
        <v>0</v>
      </c>
      <c r="M1656" s="8" t="b">
        <v>0</v>
      </c>
      <c r="N1656" s="8" t="b">
        <f t="shared" si="1"/>
        <v>0</v>
      </c>
    </row>
    <row r="1657" ht="14.25" customHeight="1">
      <c r="A1657" s="4" t="s">
        <v>6564</v>
      </c>
      <c r="B1657" s="5" t="s">
        <v>6565</v>
      </c>
      <c r="C1657" s="5" t="s">
        <v>6566</v>
      </c>
      <c r="D1657" s="6">
        <v>45318.99880787037</v>
      </c>
      <c r="E1657" s="7" t="s">
        <v>6567</v>
      </c>
      <c r="F1657" s="4"/>
      <c r="G1657" s="5" t="s">
        <v>28</v>
      </c>
      <c r="H1657" s="8" t="b">
        <v>1</v>
      </c>
      <c r="I1657" s="8" t="b">
        <v>0</v>
      </c>
      <c r="J1657" s="8" t="b">
        <v>0</v>
      </c>
      <c r="K1657" s="8" t="b">
        <v>1</v>
      </c>
      <c r="L1657" s="8" t="b">
        <v>0</v>
      </c>
      <c r="M1657" s="8" t="b">
        <v>1</v>
      </c>
      <c r="N1657" s="8" t="b">
        <f t="shared" si="1"/>
        <v>0</v>
      </c>
    </row>
    <row r="1658" ht="14.25" customHeight="1">
      <c r="A1658" s="4" t="s">
        <v>6568</v>
      </c>
      <c r="B1658" s="5" t="s">
        <v>6569</v>
      </c>
      <c r="C1658" s="5" t="s">
        <v>6569</v>
      </c>
      <c r="D1658" s="6">
        <v>45319.50069444445</v>
      </c>
      <c r="E1658" s="4"/>
      <c r="F1658" s="4"/>
      <c r="G1658" s="5" t="s">
        <v>63</v>
      </c>
      <c r="H1658" s="8" t="b">
        <v>0</v>
      </c>
      <c r="I1658" s="8" t="b">
        <v>0</v>
      </c>
      <c r="J1658" s="8" t="b">
        <v>0</v>
      </c>
      <c r="K1658" s="8" t="b">
        <v>1</v>
      </c>
      <c r="L1658" s="8" t="b">
        <v>0</v>
      </c>
      <c r="M1658" s="8" t="b">
        <v>0</v>
      </c>
      <c r="N1658" s="8" t="b">
        <f t="shared" si="1"/>
        <v>0</v>
      </c>
    </row>
    <row r="1659" ht="14.25" customHeight="1">
      <c r="A1659" s="4" t="s">
        <v>6570</v>
      </c>
      <c r="B1659" s="5" t="s">
        <v>6571</v>
      </c>
      <c r="C1659" s="5" t="s">
        <v>6572</v>
      </c>
      <c r="D1659" s="6">
        <v>45319.57572916667</v>
      </c>
      <c r="E1659" s="7" t="s">
        <v>6573</v>
      </c>
      <c r="F1659" s="4"/>
      <c r="G1659" s="5" t="s">
        <v>28</v>
      </c>
      <c r="H1659" s="8" t="b">
        <v>1</v>
      </c>
      <c r="I1659" s="8" t="b">
        <v>0</v>
      </c>
      <c r="J1659" s="8" t="b">
        <v>0</v>
      </c>
      <c r="K1659" s="8" t="b">
        <v>0</v>
      </c>
      <c r="L1659" s="8" t="b">
        <v>0</v>
      </c>
      <c r="M1659" s="8" t="b">
        <v>0</v>
      </c>
      <c r="N1659" s="8" t="b">
        <f t="shared" si="1"/>
        <v>0</v>
      </c>
    </row>
    <row r="1660" ht="14.25" customHeight="1">
      <c r="A1660" s="4" t="s">
        <v>6574</v>
      </c>
      <c r="B1660" s="5" t="s">
        <v>6575</v>
      </c>
      <c r="C1660" s="5" t="s">
        <v>6576</v>
      </c>
      <c r="D1660" s="6">
        <v>45319.69320601852</v>
      </c>
      <c r="E1660" s="7" t="s">
        <v>6577</v>
      </c>
      <c r="F1660" s="4"/>
      <c r="G1660" s="5" t="s">
        <v>18</v>
      </c>
      <c r="H1660" s="8" t="b">
        <v>0</v>
      </c>
      <c r="I1660" s="8" t="b">
        <v>0</v>
      </c>
      <c r="J1660" s="8" t="b">
        <v>0</v>
      </c>
      <c r="K1660" s="8" t="b">
        <v>0</v>
      </c>
      <c r="L1660" s="8" t="b">
        <v>0</v>
      </c>
      <c r="M1660" s="8" t="b">
        <v>0</v>
      </c>
      <c r="N1660" s="8" t="b">
        <f t="shared" si="1"/>
        <v>1</v>
      </c>
    </row>
    <row r="1661" ht="14.25" customHeight="1">
      <c r="A1661" s="4" t="s">
        <v>6578</v>
      </c>
      <c r="B1661" s="5" t="s">
        <v>6579</v>
      </c>
      <c r="C1661" s="5" t="s">
        <v>6580</v>
      </c>
      <c r="D1661" s="6">
        <v>45319.74925925926</v>
      </c>
      <c r="E1661" s="7" t="s">
        <v>6581</v>
      </c>
      <c r="F1661" s="4"/>
      <c r="G1661" s="5" t="s">
        <v>18</v>
      </c>
      <c r="H1661" s="8" t="b">
        <v>0</v>
      </c>
      <c r="I1661" s="8" t="b">
        <v>0</v>
      </c>
      <c r="J1661" s="8" t="b">
        <v>1</v>
      </c>
      <c r="K1661" s="8" t="b">
        <v>0</v>
      </c>
      <c r="L1661" s="8" t="b">
        <v>0</v>
      </c>
      <c r="M1661" s="8" t="b">
        <v>0</v>
      </c>
      <c r="N1661" s="8" t="b">
        <f t="shared" si="1"/>
        <v>0</v>
      </c>
    </row>
    <row r="1662" ht="14.25" customHeight="1">
      <c r="A1662" s="4" t="s">
        <v>6582</v>
      </c>
      <c r="B1662" s="5" t="s">
        <v>6583</v>
      </c>
      <c r="C1662" s="5" t="s">
        <v>6584</v>
      </c>
      <c r="D1662" s="6">
        <v>45319.76741898148</v>
      </c>
      <c r="E1662" s="7" t="s">
        <v>6585</v>
      </c>
      <c r="F1662" s="4"/>
      <c r="G1662" s="5" t="s">
        <v>28</v>
      </c>
      <c r="H1662" s="8" t="b">
        <v>0</v>
      </c>
      <c r="I1662" s="8" t="b">
        <v>0</v>
      </c>
      <c r="J1662" s="8" t="b">
        <v>0</v>
      </c>
      <c r="K1662" s="8" t="b">
        <v>0</v>
      </c>
      <c r="L1662" s="8" t="b">
        <v>0</v>
      </c>
      <c r="M1662" s="8" t="b">
        <v>0</v>
      </c>
      <c r="N1662" s="8" t="b">
        <f t="shared" si="1"/>
        <v>1</v>
      </c>
    </row>
    <row r="1663" ht="14.25" customHeight="1">
      <c r="A1663" s="4" t="s">
        <v>6586</v>
      </c>
      <c r="B1663" s="5" t="s">
        <v>6587</v>
      </c>
      <c r="C1663" s="5" t="s">
        <v>6588</v>
      </c>
      <c r="D1663" s="6">
        <v>45319.80789351852</v>
      </c>
      <c r="E1663" s="7" t="s">
        <v>6589</v>
      </c>
      <c r="F1663" s="4"/>
      <c r="G1663" s="5" t="s">
        <v>6590</v>
      </c>
      <c r="H1663" s="8" t="b">
        <v>1</v>
      </c>
      <c r="I1663" s="8" t="b">
        <v>0</v>
      </c>
      <c r="J1663" s="8" t="b">
        <v>1</v>
      </c>
      <c r="K1663" s="8" t="b">
        <v>0</v>
      </c>
      <c r="L1663" s="8" t="b">
        <v>0</v>
      </c>
      <c r="M1663" s="8" t="b">
        <v>0</v>
      </c>
      <c r="N1663" s="8" t="b">
        <f t="shared" si="1"/>
        <v>0</v>
      </c>
    </row>
    <row r="1664" ht="14.25" customHeight="1">
      <c r="A1664" s="4" t="s">
        <v>6591</v>
      </c>
      <c r="B1664" s="5" t="s">
        <v>6592</v>
      </c>
      <c r="C1664" s="5" t="s">
        <v>6593</v>
      </c>
      <c r="D1664" s="6">
        <v>45319.86482638889</v>
      </c>
      <c r="E1664" s="7" t="s">
        <v>6594</v>
      </c>
      <c r="F1664" s="4"/>
      <c r="G1664" s="5" t="s">
        <v>28</v>
      </c>
      <c r="H1664" s="8" t="b">
        <v>0</v>
      </c>
      <c r="I1664" s="8" t="b">
        <v>0</v>
      </c>
      <c r="J1664" s="8" t="b">
        <v>0</v>
      </c>
      <c r="K1664" s="8" t="b">
        <v>0</v>
      </c>
      <c r="L1664" s="8" t="b">
        <v>1</v>
      </c>
      <c r="M1664" s="8" t="b">
        <v>0</v>
      </c>
      <c r="N1664" s="8" t="b">
        <f t="shared" si="1"/>
        <v>0</v>
      </c>
    </row>
    <row r="1665" ht="14.25" customHeight="1">
      <c r="A1665" s="4" t="s">
        <v>6595</v>
      </c>
      <c r="B1665" s="5" t="s">
        <v>6596</v>
      </c>
      <c r="C1665" s="5" t="s">
        <v>6597</v>
      </c>
      <c r="D1665" s="6">
        <v>45319.9265162037</v>
      </c>
      <c r="E1665" s="7" t="s">
        <v>6598</v>
      </c>
      <c r="F1665" s="4" t="s">
        <v>5325</v>
      </c>
      <c r="G1665" s="5" t="s">
        <v>63</v>
      </c>
      <c r="H1665" s="8" t="b">
        <v>1</v>
      </c>
      <c r="I1665" s="8" t="b">
        <v>0</v>
      </c>
      <c r="J1665" s="8" t="b">
        <v>0</v>
      </c>
      <c r="K1665" s="8" t="b">
        <v>0</v>
      </c>
      <c r="L1665" s="8" t="b">
        <v>0</v>
      </c>
      <c r="M1665" s="8" t="b">
        <v>0</v>
      </c>
      <c r="N1665" s="8" t="b">
        <f t="shared" si="1"/>
        <v>0</v>
      </c>
    </row>
    <row r="1666" ht="14.25" customHeight="1">
      <c r="A1666" s="4" t="s">
        <v>6599</v>
      </c>
      <c r="B1666" s="5" t="s">
        <v>6600</v>
      </c>
      <c r="C1666" s="5" t="s">
        <v>6601</v>
      </c>
      <c r="D1666" s="6">
        <v>45319.96600694444</v>
      </c>
      <c r="E1666" s="7" t="s">
        <v>6602</v>
      </c>
      <c r="F1666" s="4"/>
      <c r="G1666" s="5" t="s">
        <v>63</v>
      </c>
      <c r="H1666" s="8" t="b">
        <v>0</v>
      </c>
      <c r="I1666" s="8" t="b">
        <v>0</v>
      </c>
      <c r="J1666" s="8" t="b">
        <v>0</v>
      </c>
      <c r="K1666" s="8" t="b">
        <v>1</v>
      </c>
      <c r="L1666" s="8" t="b">
        <v>0</v>
      </c>
      <c r="M1666" s="8" t="b">
        <v>0</v>
      </c>
      <c r="N1666" s="8" t="b">
        <f t="shared" si="1"/>
        <v>0</v>
      </c>
    </row>
    <row r="1667" ht="14.25" customHeight="1">
      <c r="A1667" s="4" t="s">
        <v>6603</v>
      </c>
      <c r="B1667" s="5" t="s">
        <v>6604</v>
      </c>
      <c r="C1667" s="5" t="s">
        <v>6605</v>
      </c>
      <c r="D1667" s="6">
        <v>45320.49612268519</v>
      </c>
      <c r="E1667" s="7" t="s">
        <v>6606</v>
      </c>
      <c r="F1667" s="4" t="s">
        <v>485</v>
      </c>
      <c r="G1667" s="5" t="s">
        <v>28</v>
      </c>
      <c r="H1667" s="8" t="b">
        <v>1</v>
      </c>
      <c r="I1667" s="8" t="b">
        <v>0</v>
      </c>
      <c r="J1667" s="8" t="b">
        <v>0</v>
      </c>
      <c r="K1667" s="8" t="b">
        <v>1</v>
      </c>
      <c r="L1667" s="8" t="b">
        <v>0</v>
      </c>
      <c r="M1667" s="8" t="b">
        <v>0</v>
      </c>
      <c r="N1667" s="8" t="b">
        <f t="shared" si="1"/>
        <v>0</v>
      </c>
    </row>
    <row r="1668" ht="14.25" customHeight="1">
      <c r="A1668" s="5" t="s">
        <v>6607</v>
      </c>
      <c r="B1668" s="5" t="s">
        <v>6608</v>
      </c>
      <c r="C1668" s="5" t="s">
        <v>6609</v>
      </c>
      <c r="D1668" s="9">
        <v>45320.52856481481</v>
      </c>
      <c r="E1668" s="10" t="s">
        <v>6610</v>
      </c>
      <c r="F1668" s="5" t="s">
        <v>1255</v>
      </c>
      <c r="G1668" s="5" t="s">
        <v>28</v>
      </c>
      <c r="H1668" s="8" t="b">
        <v>1</v>
      </c>
      <c r="I1668" s="8" t="b">
        <v>0</v>
      </c>
      <c r="J1668" s="8" t="b">
        <v>0</v>
      </c>
      <c r="K1668" s="8" t="b">
        <v>1</v>
      </c>
      <c r="L1668" s="8" t="b">
        <v>0</v>
      </c>
      <c r="M1668" s="8" t="b">
        <v>0</v>
      </c>
      <c r="N1668" s="8" t="b">
        <f t="shared" si="1"/>
        <v>0</v>
      </c>
    </row>
    <row r="1669" ht="14.25" customHeight="1">
      <c r="A1669" s="4" t="s">
        <v>6611</v>
      </c>
      <c r="B1669" s="5" t="s">
        <v>6612</v>
      </c>
      <c r="C1669" s="5" t="s">
        <v>6613</v>
      </c>
      <c r="D1669" s="6">
        <v>45320.61817129629</v>
      </c>
      <c r="E1669" s="7" t="s">
        <v>6614</v>
      </c>
      <c r="F1669" s="4" t="s">
        <v>6214</v>
      </c>
      <c r="G1669" s="5" t="s">
        <v>28</v>
      </c>
      <c r="H1669" s="8" t="b">
        <v>0</v>
      </c>
      <c r="I1669" s="8" t="b">
        <v>1</v>
      </c>
      <c r="J1669" s="8" t="b">
        <v>1</v>
      </c>
      <c r="K1669" s="8" t="b">
        <v>0</v>
      </c>
      <c r="L1669" s="8" t="b">
        <v>0</v>
      </c>
      <c r="M1669" s="8" t="b">
        <v>0</v>
      </c>
      <c r="N1669" s="8" t="b">
        <f t="shared" si="1"/>
        <v>0</v>
      </c>
    </row>
    <row r="1670" ht="14.25" customHeight="1">
      <c r="A1670" s="11" t="s">
        <v>6615</v>
      </c>
      <c r="B1670" s="5" t="s">
        <v>6616</v>
      </c>
      <c r="C1670" s="5" t="s">
        <v>6617</v>
      </c>
      <c r="D1670" s="6">
        <v>45320.73763888889</v>
      </c>
      <c r="E1670" s="7" t="s">
        <v>6618</v>
      </c>
      <c r="F1670" s="4" t="s">
        <v>1146</v>
      </c>
      <c r="G1670" s="5" t="s">
        <v>33</v>
      </c>
      <c r="H1670" s="8" t="b">
        <v>0</v>
      </c>
      <c r="I1670" s="8" t="b">
        <v>1</v>
      </c>
      <c r="J1670" s="8" t="b">
        <v>0</v>
      </c>
      <c r="K1670" s="8" t="b">
        <v>0</v>
      </c>
      <c r="L1670" s="8" t="b">
        <v>0</v>
      </c>
      <c r="M1670" s="8" t="b">
        <v>0</v>
      </c>
      <c r="N1670" s="8" t="b">
        <f t="shared" si="1"/>
        <v>0</v>
      </c>
    </row>
    <row r="1671" ht="14.25" customHeight="1">
      <c r="A1671" s="4" t="s">
        <v>6619</v>
      </c>
      <c r="B1671" s="5" t="s">
        <v>6620</v>
      </c>
      <c r="C1671" s="5" t="s">
        <v>6621</v>
      </c>
      <c r="D1671" s="6">
        <v>45320.74423611111</v>
      </c>
      <c r="E1671" s="7" t="s">
        <v>6622</v>
      </c>
      <c r="F1671" s="4" t="s">
        <v>1146</v>
      </c>
      <c r="G1671" s="5" t="s">
        <v>33</v>
      </c>
      <c r="H1671" s="8" t="b">
        <v>0</v>
      </c>
      <c r="I1671" s="8" t="b">
        <v>0</v>
      </c>
      <c r="J1671" s="8" t="b">
        <v>0</v>
      </c>
      <c r="K1671" s="8" t="b">
        <v>0</v>
      </c>
      <c r="L1671" s="8" t="b">
        <v>0</v>
      </c>
      <c r="M1671" s="8" t="b">
        <v>1</v>
      </c>
      <c r="N1671" s="8" t="b">
        <f t="shared" si="1"/>
        <v>0</v>
      </c>
    </row>
    <row r="1672" ht="14.25" customHeight="1">
      <c r="A1672" s="4" t="s">
        <v>6623</v>
      </c>
      <c r="B1672" s="5" t="s">
        <v>6624</v>
      </c>
      <c r="C1672" s="5" t="s">
        <v>6625</v>
      </c>
      <c r="D1672" s="6">
        <v>45320.74465277778</v>
      </c>
      <c r="E1672" s="7" t="s">
        <v>6626</v>
      </c>
      <c r="F1672" s="4" t="s">
        <v>5653</v>
      </c>
      <c r="G1672" s="5" t="s">
        <v>28</v>
      </c>
      <c r="H1672" s="8" t="b">
        <v>1</v>
      </c>
      <c r="I1672" s="8" t="b">
        <v>0</v>
      </c>
      <c r="J1672" s="8" t="b">
        <v>0</v>
      </c>
      <c r="K1672" s="8" t="b">
        <v>1</v>
      </c>
      <c r="L1672" s="8" t="b">
        <v>0</v>
      </c>
      <c r="M1672" s="8" t="b">
        <v>0</v>
      </c>
      <c r="N1672" s="8" t="b">
        <f t="shared" si="1"/>
        <v>0</v>
      </c>
    </row>
    <row r="1673" ht="14.25" customHeight="1">
      <c r="A1673" s="4" t="s">
        <v>6627</v>
      </c>
      <c r="B1673" s="5" t="s">
        <v>6628</v>
      </c>
      <c r="C1673" s="5" t="s">
        <v>6629</v>
      </c>
      <c r="D1673" s="6">
        <v>45320.78862268518</v>
      </c>
      <c r="E1673" s="7" t="s">
        <v>6630</v>
      </c>
      <c r="F1673" s="4"/>
      <c r="G1673" s="5" t="s">
        <v>28</v>
      </c>
      <c r="H1673" s="8" t="b">
        <v>0</v>
      </c>
      <c r="I1673" s="8" t="b">
        <v>1</v>
      </c>
      <c r="J1673" s="8" t="b">
        <v>0</v>
      </c>
      <c r="K1673" s="8" t="b">
        <v>0</v>
      </c>
      <c r="L1673" s="8" t="b">
        <v>0</v>
      </c>
      <c r="M1673" s="8" t="b">
        <v>0</v>
      </c>
      <c r="N1673" s="8" t="b">
        <f t="shared" si="1"/>
        <v>0</v>
      </c>
    </row>
    <row r="1674" ht="14.25" customHeight="1">
      <c r="A1674" s="4" t="s">
        <v>6631</v>
      </c>
      <c r="B1674" s="5" t="s">
        <v>6632</v>
      </c>
      <c r="C1674" s="5" t="s">
        <v>6633</v>
      </c>
      <c r="D1674" s="6">
        <v>45320.79375</v>
      </c>
      <c r="E1674" s="4"/>
      <c r="F1674" s="4"/>
      <c r="G1674" s="5" t="s">
        <v>63</v>
      </c>
      <c r="H1674" s="8" t="b">
        <v>1</v>
      </c>
      <c r="I1674" s="8" t="b">
        <v>0</v>
      </c>
      <c r="J1674" s="8" t="b">
        <v>0</v>
      </c>
      <c r="K1674" s="8" t="b">
        <v>0</v>
      </c>
      <c r="L1674" s="8" t="b">
        <v>0</v>
      </c>
      <c r="M1674" s="8" t="b">
        <v>0</v>
      </c>
      <c r="N1674" s="8" t="b">
        <f t="shared" si="1"/>
        <v>0</v>
      </c>
    </row>
    <row r="1675" ht="14.25" customHeight="1">
      <c r="A1675" s="4" t="s">
        <v>6634</v>
      </c>
      <c r="B1675" s="5" t="s">
        <v>6635</v>
      </c>
      <c r="C1675" s="5" t="s">
        <v>6636</v>
      </c>
      <c r="D1675" s="6">
        <v>45320.97320601852</v>
      </c>
      <c r="E1675" s="7" t="s">
        <v>6637</v>
      </c>
      <c r="F1675" s="4" t="s">
        <v>485</v>
      </c>
      <c r="G1675" s="5" t="s">
        <v>28</v>
      </c>
      <c r="H1675" s="8" t="b">
        <v>1</v>
      </c>
      <c r="I1675" s="8" t="b">
        <v>0</v>
      </c>
      <c r="J1675" s="8" t="b">
        <v>0</v>
      </c>
      <c r="K1675" s="8" t="b">
        <v>1</v>
      </c>
      <c r="L1675" s="8" t="b">
        <v>0</v>
      </c>
      <c r="M1675" s="8" t="b">
        <v>0</v>
      </c>
      <c r="N1675" s="8" t="b">
        <f t="shared" si="1"/>
        <v>0</v>
      </c>
    </row>
    <row r="1676" ht="14.25" customHeight="1">
      <c r="A1676" s="4" t="s">
        <v>6638</v>
      </c>
      <c r="B1676" s="5" t="s">
        <v>6639</v>
      </c>
      <c r="C1676" s="5" t="s">
        <v>6640</v>
      </c>
      <c r="D1676" s="6">
        <v>45320.97452546296</v>
      </c>
      <c r="E1676" s="7" t="s">
        <v>6641</v>
      </c>
      <c r="F1676" s="4" t="s">
        <v>485</v>
      </c>
      <c r="G1676" s="5" t="s">
        <v>28</v>
      </c>
      <c r="H1676" s="8" t="b">
        <v>1</v>
      </c>
      <c r="I1676" s="8" t="b">
        <v>0</v>
      </c>
      <c r="J1676" s="8" t="b">
        <v>0</v>
      </c>
      <c r="K1676" s="8" t="b">
        <v>1</v>
      </c>
      <c r="L1676" s="8" t="b">
        <v>0</v>
      </c>
      <c r="M1676" s="8" t="b">
        <v>0</v>
      </c>
      <c r="N1676" s="8" t="b">
        <f t="shared" si="1"/>
        <v>0</v>
      </c>
    </row>
    <row r="1677" ht="14.25" customHeight="1">
      <c r="A1677" s="4" t="s">
        <v>6642</v>
      </c>
      <c r="B1677" s="5" t="s">
        <v>6643</v>
      </c>
      <c r="C1677" s="5" t="s">
        <v>6644</v>
      </c>
      <c r="D1677" s="6">
        <v>45321.15333333334</v>
      </c>
      <c r="E1677" s="7" t="s">
        <v>6645</v>
      </c>
      <c r="F1677" s="4"/>
      <c r="G1677" s="5" t="s">
        <v>28</v>
      </c>
      <c r="H1677" s="8" t="b">
        <v>0</v>
      </c>
      <c r="I1677" s="8" t="b">
        <v>1</v>
      </c>
      <c r="J1677" s="8" t="b">
        <v>0</v>
      </c>
      <c r="K1677" s="8" t="b">
        <v>0</v>
      </c>
      <c r="L1677" s="8" t="b">
        <v>0</v>
      </c>
      <c r="M1677" s="8" t="b">
        <v>0</v>
      </c>
      <c r="N1677" s="8" t="b">
        <f t="shared" si="1"/>
        <v>0</v>
      </c>
    </row>
    <row r="1678" ht="14.25" customHeight="1">
      <c r="A1678" s="4" t="s">
        <v>6646</v>
      </c>
      <c r="B1678" s="5" t="s">
        <v>6647</v>
      </c>
      <c r="C1678" s="5" t="s">
        <v>6648</v>
      </c>
      <c r="D1678" s="6">
        <v>45321.25910879629</v>
      </c>
      <c r="E1678" s="7" t="s">
        <v>6649</v>
      </c>
      <c r="F1678" s="4" t="s">
        <v>485</v>
      </c>
      <c r="G1678" s="5" t="s">
        <v>28</v>
      </c>
      <c r="H1678" s="8" t="b">
        <v>1</v>
      </c>
      <c r="I1678" s="8" t="b">
        <v>0</v>
      </c>
      <c r="J1678" s="8" t="b">
        <v>0</v>
      </c>
      <c r="K1678" s="8" t="b">
        <v>1</v>
      </c>
      <c r="L1678" s="8" t="b">
        <v>0</v>
      </c>
      <c r="M1678" s="8" t="b">
        <v>0</v>
      </c>
      <c r="N1678" s="8" t="b">
        <f t="shared" si="1"/>
        <v>0</v>
      </c>
    </row>
    <row r="1679" ht="14.25" customHeight="1">
      <c r="A1679" s="4" t="s">
        <v>6650</v>
      </c>
      <c r="B1679" s="5" t="s">
        <v>6651</v>
      </c>
      <c r="C1679" s="5" t="s">
        <v>6652</v>
      </c>
      <c r="D1679" s="6">
        <v>45321.46041666667</v>
      </c>
      <c r="E1679" s="4"/>
      <c r="F1679" s="4"/>
      <c r="G1679" s="5" t="s">
        <v>63</v>
      </c>
      <c r="H1679" s="8" t="b">
        <v>1</v>
      </c>
      <c r="I1679" s="8" t="b">
        <v>1</v>
      </c>
      <c r="J1679" s="8" t="b">
        <v>0</v>
      </c>
      <c r="K1679" s="8" t="b">
        <v>1</v>
      </c>
      <c r="L1679" s="8" t="b">
        <v>0</v>
      </c>
      <c r="M1679" s="8" t="b">
        <v>0</v>
      </c>
      <c r="N1679" s="8" t="b">
        <f t="shared" si="1"/>
        <v>0</v>
      </c>
    </row>
    <row r="1680" ht="14.25" customHeight="1">
      <c r="A1680" s="4" t="s">
        <v>6653</v>
      </c>
      <c r="B1680" s="5" t="s">
        <v>6654</v>
      </c>
      <c r="C1680" s="5" t="s">
        <v>6655</v>
      </c>
      <c r="D1680" s="6">
        <v>45321.56381944445</v>
      </c>
      <c r="E1680" s="7" t="s">
        <v>6656</v>
      </c>
      <c r="F1680" s="4" t="s">
        <v>6657</v>
      </c>
      <c r="G1680" s="5" t="s">
        <v>63</v>
      </c>
      <c r="H1680" s="8" t="b">
        <v>0</v>
      </c>
      <c r="I1680" s="8" t="b">
        <v>1</v>
      </c>
      <c r="J1680" s="8" t="b">
        <v>0</v>
      </c>
      <c r="K1680" s="8" t="b">
        <v>0</v>
      </c>
      <c r="L1680" s="8" t="b">
        <v>1</v>
      </c>
      <c r="M1680" s="8" t="b">
        <v>0</v>
      </c>
      <c r="N1680" s="8" t="b">
        <f t="shared" si="1"/>
        <v>0</v>
      </c>
    </row>
    <row r="1681" ht="14.25" customHeight="1">
      <c r="A1681" s="4" t="s">
        <v>6658</v>
      </c>
      <c r="B1681" s="5" t="s">
        <v>6659</v>
      </c>
      <c r="C1681" s="5" t="s">
        <v>6660</v>
      </c>
      <c r="D1681" s="6">
        <v>45321.71192129629</v>
      </c>
      <c r="E1681" s="7" t="s">
        <v>6661</v>
      </c>
      <c r="F1681" s="4" t="s">
        <v>399</v>
      </c>
      <c r="G1681" s="5" t="s">
        <v>28</v>
      </c>
      <c r="H1681" s="8" t="b">
        <v>0</v>
      </c>
      <c r="I1681" s="8" t="b">
        <v>1</v>
      </c>
      <c r="J1681" s="8" t="b">
        <v>0</v>
      </c>
      <c r="K1681" s="8" t="b">
        <v>0</v>
      </c>
      <c r="L1681" s="8" t="b">
        <v>0</v>
      </c>
      <c r="M1681" s="8" t="b">
        <v>0</v>
      </c>
      <c r="N1681" s="8" t="b">
        <f t="shared" si="1"/>
        <v>0</v>
      </c>
    </row>
    <row r="1682" ht="14.25" customHeight="1">
      <c r="A1682" s="4" t="s">
        <v>6662</v>
      </c>
      <c r="B1682" s="5" t="s">
        <v>6663</v>
      </c>
      <c r="C1682" s="5" t="s">
        <v>6664</v>
      </c>
      <c r="D1682" s="6">
        <v>45321.81180555555</v>
      </c>
      <c r="E1682" s="4"/>
      <c r="F1682" s="4"/>
      <c r="G1682" s="5" t="s">
        <v>63</v>
      </c>
      <c r="H1682" s="8" t="b">
        <v>0</v>
      </c>
      <c r="I1682" s="8" t="b">
        <v>0</v>
      </c>
      <c r="J1682" s="8" t="b">
        <v>0</v>
      </c>
      <c r="K1682" s="8" t="b">
        <v>1</v>
      </c>
      <c r="L1682" s="8" t="b">
        <v>0</v>
      </c>
      <c r="M1682" s="8" t="b">
        <v>0</v>
      </c>
      <c r="N1682" s="8" t="b">
        <f t="shared" si="1"/>
        <v>0</v>
      </c>
    </row>
    <row r="1683" ht="14.25" customHeight="1">
      <c r="A1683" s="4" t="s">
        <v>6665</v>
      </c>
      <c r="B1683" s="5" t="s">
        <v>6666</v>
      </c>
      <c r="C1683" s="5" t="s">
        <v>6667</v>
      </c>
      <c r="D1683" s="6">
        <v>45321.94876157407</v>
      </c>
      <c r="E1683" s="7" t="s">
        <v>6668</v>
      </c>
      <c r="F1683" s="4"/>
      <c r="G1683" s="5" t="s">
        <v>33</v>
      </c>
      <c r="H1683" s="8" t="b">
        <v>0</v>
      </c>
      <c r="I1683" s="8" t="b">
        <v>0</v>
      </c>
      <c r="J1683" s="8" t="b">
        <v>0</v>
      </c>
      <c r="K1683" s="8" t="b">
        <v>0</v>
      </c>
      <c r="L1683" s="8" t="b">
        <v>0</v>
      </c>
      <c r="M1683" s="8" t="b">
        <v>1</v>
      </c>
      <c r="N1683" s="8" t="b">
        <f t="shared" si="1"/>
        <v>0</v>
      </c>
    </row>
    <row r="1684" ht="14.25" customHeight="1">
      <c r="A1684" s="4" t="s">
        <v>6669</v>
      </c>
      <c r="B1684" s="5" t="s">
        <v>6670</v>
      </c>
      <c r="C1684" s="5" t="s">
        <v>6671</v>
      </c>
      <c r="D1684" s="6">
        <v>45322.67371527778</v>
      </c>
      <c r="E1684" s="7" t="s">
        <v>6672</v>
      </c>
      <c r="F1684" s="4" t="s">
        <v>613</v>
      </c>
      <c r="G1684" s="5" t="s">
        <v>28</v>
      </c>
      <c r="H1684" s="8" t="b">
        <v>1</v>
      </c>
      <c r="I1684" s="8" t="b">
        <v>0</v>
      </c>
      <c r="J1684" s="8" t="b">
        <v>0</v>
      </c>
      <c r="K1684" s="8" t="b">
        <v>1</v>
      </c>
      <c r="L1684" s="8" t="b">
        <v>0</v>
      </c>
      <c r="M1684" s="8" t="b">
        <v>0</v>
      </c>
      <c r="N1684" s="8" t="b">
        <f t="shared" si="1"/>
        <v>0</v>
      </c>
    </row>
    <row r="1685" ht="14.25" customHeight="1">
      <c r="A1685" s="4" t="s">
        <v>6673</v>
      </c>
      <c r="B1685" s="5" t="s">
        <v>6674</v>
      </c>
      <c r="C1685" s="5" t="s">
        <v>6675</v>
      </c>
      <c r="D1685" s="6">
        <v>45322.68069444445</v>
      </c>
      <c r="E1685" s="7" t="s">
        <v>6676</v>
      </c>
      <c r="F1685" s="4" t="s">
        <v>6677</v>
      </c>
      <c r="G1685" s="5" t="s">
        <v>28</v>
      </c>
      <c r="H1685" s="8" t="b">
        <v>1</v>
      </c>
      <c r="I1685" s="8" t="b">
        <v>0</v>
      </c>
      <c r="J1685" s="8" t="b">
        <v>1</v>
      </c>
      <c r="K1685" s="8" t="b">
        <v>0</v>
      </c>
      <c r="L1685" s="8" t="b">
        <v>1</v>
      </c>
      <c r="M1685" s="8" t="b">
        <v>0</v>
      </c>
      <c r="N1685" s="8" t="b">
        <f t="shared" si="1"/>
        <v>0</v>
      </c>
    </row>
    <row r="1686" ht="14.25" customHeight="1">
      <c r="A1686" s="4" t="s">
        <v>6678</v>
      </c>
      <c r="B1686" s="5" t="s">
        <v>6679</v>
      </c>
      <c r="C1686" s="5" t="s">
        <v>6680</v>
      </c>
      <c r="D1686" s="6">
        <v>45322.68491898148</v>
      </c>
      <c r="E1686" s="7" t="s">
        <v>6681</v>
      </c>
      <c r="F1686" s="4" t="s">
        <v>6682</v>
      </c>
      <c r="G1686" s="5" t="s">
        <v>28</v>
      </c>
      <c r="H1686" s="8" t="b">
        <v>0</v>
      </c>
      <c r="I1686" s="8" t="b">
        <v>1</v>
      </c>
      <c r="J1686" s="8" t="b">
        <v>1</v>
      </c>
      <c r="K1686" s="8" t="b">
        <v>0</v>
      </c>
      <c r="L1686" s="8" t="b">
        <v>0</v>
      </c>
      <c r="M1686" s="8" t="b">
        <v>0</v>
      </c>
      <c r="N1686" s="8" t="b">
        <f t="shared" si="1"/>
        <v>0</v>
      </c>
    </row>
    <row r="1687" ht="14.25" customHeight="1">
      <c r="A1687" s="5" t="s">
        <v>6683</v>
      </c>
      <c r="B1687" s="5" t="s">
        <v>6684</v>
      </c>
      <c r="C1687" s="5" t="s">
        <v>6685</v>
      </c>
      <c r="D1687" s="9">
        <v>45322.70138888889</v>
      </c>
      <c r="E1687" s="10" t="s">
        <v>6686</v>
      </c>
      <c r="F1687" s="5" t="s">
        <v>485</v>
      </c>
      <c r="G1687" s="5" t="s">
        <v>28</v>
      </c>
      <c r="H1687" s="8" t="b">
        <v>1</v>
      </c>
      <c r="I1687" s="8" t="b">
        <v>0</v>
      </c>
      <c r="J1687" s="8" t="b">
        <v>0</v>
      </c>
      <c r="K1687" s="8" t="b">
        <v>1</v>
      </c>
      <c r="L1687" s="8" t="b">
        <v>0</v>
      </c>
      <c r="M1687" s="8" t="b">
        <v>0</v>
      </c>
      <c r="N1687" s="8" t="b">
        <f t="shared" si="1"/>
        <v>0</v>
      </c>
    </row>
    <row r="1688" ht="14.25" customHeight="1">
      <c r="A1688" s="4" t="s">
        <v>6687</v>
      </c>
      <c r="B1688" s="5" t="s">
        <v>6688</v>
      </c>
      <c r="C1688" s="5" t="s">
        <v>6689</v>
      </c>
      <c r="D1688" s="6">
        <v>45322.73402777778</v>
      </c>
      <c r="E1688" s="4"/>
      <c r="F1688" s="4"/>
      <c r="G1688" s="5" t="s">
        <v>63</v>
      </c>
      <c r="H1688" s="8" t="b">
        <v>1</v>
      </c>
      <c r="I1688" s="8" t="b">
        <v>0</v>
      </c>
      <c r="J1688" s="8" t="b">
        <v>0</v>
      </c>
      <c r="K1688" s="8" t="b">
        <v>0</v>
      </c>
      <c r="L1688" s="8" t="b">
        <v>0</v>
      </c>
      <c r="M1688" s="8" t="b">
        <v>0</v>
      </c>
      <c r="N1688" s="8" t="b">
        <f t="shared" si="1"/>
        <v>0</v>
      </c>
    </row>
    <row r="1689" ht="14.25" customHeight="1">
      <c r="A1689" s="4" t="s">
        <v>6690</v>
      </c>
      <c r="B1689" s="5" t="s">
        <v>6691</v>
      </c>
      <c r="C1689" s="5" t="s">
        <v>6692</v>
      </c>
      <c r="D1689" s="6">
        <v>45322.77568287037</v>
      </c>
      <c r="E1689" s="7" t="s">
        <v>6693</v>
      </c>
      <c r="F1689" s="4" t="s">
        <v>485</v>
      </c>
      <c r="G1689" s="5" t="s">
        <v>28</v>
      </c>
      <c r="H1689" s="8" t="b">
        <v>1</v>
      </c>
      <c r="I1689" s="8" t="b">
        <v>0</v>
      </c>
      <c r="J1689" s="8" t="b">
        <v>0</v>
      </c>
      <c r="K1689" s="8" t="b">
        <v>1</v>
      </c>
      <c r="L1689" s="8" t="b">
        <v>0</v>
      </c>
      <c r="M1689" s="8" t="b">
        <v>0</v>
      </c>
      <c r="N1689" s="8" t="b">
        <f t="shared" si="1"/>
        <v>0</v>
      </c>
    </row>
    <row r="1690" ht="14.25" customHeight="1">
      <c r="A1690" s="13" t="s">
        <v>6694</v>
      </c>
      <c r="B1690" s="5" t="s">
        <v>6695</v>
      </c>
      <c r="C1690" s="5" t="s">
        <v>6696</v>
      </c>
      <c r="D1690" s="9">
        <v>45322.80716435185</v>
      </c>
      <c r="E1690" s="10" t="s">
        <v>6697</v>
      </c>
      <c r="F1690" s="5" t="s">
        <v>613</v>
      </c>
      <c r="G1690" s="5" t="s">
        <v>28</v>
      </c>
      <c r="H1690" s="8" t="b">
        <v>1</v>
      </c>
      <c r="I1690" s="8" t="b">
        <v>1</v>
      </c>
      <c r="J1690" s="8" t="b">
        <v>0</v>
      </c>
      <c r="K1690" s="8" t="b">
        <v>1</v>
      </c>
      <c r="L1690" s="8" t="b">
        <v>0</v>
      </c>
      <c r="M1690" s="8" t="b">
        <v>0</v>
      </c>
      <c r="N1690" s="8" t="b">
        <f t="shared" si="1"/>
        <v>0</v>
      </c>
    </row>
    <row r="1691" ht="14.25" customHeight="1">
      <c r="A1691" s="4" t="s">
        <v>6698</v>
      </c>
      <c r="B1691" s="5" t="s">
        <v>6699</v>
      </c>
      <c r="C1691" s="5" t="s">
        <v>6700</v>
      </c>
      <c r="D1691" s="6">
        <v>45322.86590277778</v>
      </c>
      <c r="E1691" s="7" t="s">
        <v>6701</v>
      </c>
      <c r="F1691" s="4"/>
      <c r="G1691" s="5" t="s">
        <v>28</v>
      </c>
      <c r="H1691" s="8" t="b">
        <v>0</v>
      </c>
      <c r="I1691" s="8" t="b">
        <v>1</v>
      </c>
      <c r="J1691" s="8" t="b">
        <v>1</v>
      </c>
      <c r="K1691" s="8" t="b">
        <v>1</v>
      </c>
      <c r="L1691" s="8" t="b">
        <v>0</v>
      </c>
      <c r="M1691" s="8" t="b">
        <v>0</v>
      </c>
      <c r="N1691" s="8" t="b">
        <f t="shared" si="1"/>
        <v>0</v>
      </c>
    </row>
    <row r="1692" ht="14.25" customHeight="1">
      <c r="A1692" s="4" t="s">
        <v>6702</v>
      </c>
      <c r="B1692" s="5" t="s">
        <v>6703</v>
      </c>
      <c r="C1692" s="5" t="s">
        <v>6704</v>
      </c>
      <c r="D1692" s="6">
        <v>45322.90969907407</v>
      </c>
      <c r="E1692" s="7" t="s">
        <v>6705</v>
      </c>
      <c r="F1692" s="4" t="s">
        <v>6706</v>
      </c>
      <c r="G1692" s="5" t="s">
        <v>33</v>
      </c>
      <c r="H1692" s="8" t="b">
        <v>0</v>
      </c>
      <c r="I1692" s="8" t="b">
        <v>0</v>
      </c>
      <c r="J1692" s="8" t="b">
        <v>0</v>
      </c>
      <c r="K1692" s="8" t="b">
        <v>0</v>
      </c>
      <c r="L1692" s="8" t="b">
        <v>0</v>
      </c>
      <c r="M1692" s="14" t="b">
        <v>1</v>
      </c>
      <c r="N1692" s="8" t="b">
        <f t="shared" si="1"/>
        <v>0</v>
      </c>
    </row>
    <row r="1693" ht="14.25" customHeight="1">
      <c r="A1693" s="4" t="s">
        <v>6707</v>
      </c>
      <c r="B1693" s="5" t="s">
        <v>6708</v>
      </c>
      <c r="C1693" s="5" t="s">
        <v>6709</v>
      </c>
      <c r="D1693" s="6">
        <v>45323.28958333333</v>
      </c>
      <c r="E1693" s="7" t="s">
        <v>6710</v>
      </c>
      <c r="F1693" s="4"/>
      <c r="G1693" s="15" t="s">
        <v>33</v>
      </c>
      <c r="H1693" s="8" t="b">
        <v>0</v>
      </c>
      <c r="I1693" s="8" t="b">
        <v>0</v>
      </c>
      <c r="J1693" s="14" t="b">
        <v>0</v>
      </c>
      <c r="K1693" s="8" t="b">
        <v>0</v>
      </c>
      <c r="L1693" s="8" t="b">
        <v>0</v>
      </c>
      <c r="M1693" s="8" t="b">
        <v>0</v>
      </c>
      <c r="N1693" s="8" t="b">
        <f t="shared" si="1"/>
        <v>1</v>
      </c>
    </row>
    <row r="1694" ht="14.25" customHeight="1">
      <c r="A1694" s="4" t="s">
        <v>6711</v>
      </c>
      <c r="B1694" s="5" t="s">
        <v>6712</v>
      </c>
      <c r="C1694" s="5" t="s">
        <v>6713</v>
      </c>
      <c r="D1694" s="6">
        <v>45323.41125</v>
      </c>
      <c r="E1694" s="7" t="s">
        <v>6714</v>
      </c>
      <c r="F1694" s="4"/>
      <c r="G1694" s="15" t="s">
        <v>63</v>
      </c>
      <c r="H1694" s="8" t="b">
        <v>0</v>
      </c>
      <c r="I1694" s="8" t="b">
        <v>1</v>
      </c>
      <c r="J1694" s="14" t="b">
        <v>1</v>
      </c>
      <c r="K1694" s="8" t="b">
        <v>0</v>
      </c>
      <c r="L1694" s="14" t="b">
        <v>0</v>
      </c>
      <c r="M1694" s="14" t="b">
        <v>0</v>
      </c>
      <c r="N1694" s="8" t="b">
        <f t="shared" si="1"/>
        <v>0</v>
      </c>
    </row>
    <row r="1695" ht="14.25" customHeight="1">
      <c r="A1695" s="4" t="s">
        <v>6715</v>
      </c>
      <c r="B1695" s="5" t="s">
        <v>6716</v>
      </c>
      <c r="C1695" s="5" t="s">
        <v>6717</v>
      </c>
      <c r="D1695" s="6">
        <v>45323.43788194445</v>
      </c>
      <c r="E1695" s="7" t="s">
        <v>6718</v>
      </c>
      <c r="F1695" s="4"/>
      <c r="G1695" s="15" t="s">
        <v>63</v>
      </c>
      <c r="H1695" s="8" t="b">
        <v>0</v>
      </c>
      <c r="I1695" s="14" t="b">
        <v>1</v>
      </c>
      <c r="J1695" s="8" t="b">
        <v>0</v>
      </c>
      <c r="K1695" s="8" t="b">
        <v>0</v>
      </c>
      <c r="L1695" s="8" t="b">
        <v>0</v>
      </c>
      <c r="M1695" s="14" t="b">
        <v>0</v>
      </c>
      <c r="N1695" s="8" t="b">
        <f t="shared" si="1"/>
        <v>0</v>
      </c>
    </row>
    <row r="1696" ht="14.25" customHeight="1">
      <c r="A1696" s="4" t="s">
        <v>6719</v>
      </c>
      <c r="B1696" s="5" t="s">
        <v>6720</v>
      </c>
      <c r="C1696" s="5" t="s">
        <v>6721</v>
      </c>
      <c r="D1696" s="6">
        <v>45323.5116550926</v>
      </c>
      <c r="E1696" s="7" t="s">
        <v>6722</v>
      </c>
      <c r="F1696" s="4" t="s">
        <v>6723</v>
      </c>
      <c r="G1696" s="5" t="s">
        <v>28</v>
      </c>
      <c r="H1696" s="14" t="b">
        <v>1</v>
      </c>
      <c r="I1696" s="8" t="b">
        <v>0</v>
      </c>
      <c r="J1696" s="14" t="b">
        <v>0</v>
      </c>
      <c r="K1696" s="8" t="b">
        <v>1</v>
      </c>
      <c r="L1696" s="8" t="b">
        <v>0</v>
      </c>
      <c r="M1696" s="8" t="b">
        <v>0</v>
      </c>
      <c r="N1696" s="8" t="b">
        <f t="shared" si="1"/>
        <v>0</v>
      </c>
    </row>
    <row r="1697" ht="14.25" customHeight="1">
      <c r="A1697" s="16" t="s">
        <v>6724</v>
      </c>
      <c r="B1697" s="17" t="s">
        <v>6725</v>
      </c>
      <c r="C1697" s="17" t="s">
        <v>6726</v>
      </c>
      <c r="D1697" s="18">
        <v>45323.51637731482</v>
      </c>
      <c r="E1697" s="19" t="s">
        <v>6727</v>
      </c>
      <c r="F1697" s="16" t="s">
        <v>485</v>
      </c>
      <c r="G1697" s="17" t="s">
        <v>28</v>
      </c>
      <c r="H1697" s="20" t="b">
        <v>1</v>
      </c>
      <c r="I1697" s="20" t="b">
        <v>0</v>
      </c>
      <c r="J1697" s="20" t="b">
        <v>0</v>
      </c>
      <c r="K1697" s="20" t="b">
        <v>1</v>
      </c>
      <c r="L1697" s="21" t="b">
        <v>0</v>
      </c>
      <c r="M1697" s="20" t="b">
        <v>0</v>
      </c>
      <c r="N1697" s="20" t="b">
        <f t="shared" si="1"/>
        <v>0</v>
      </c>
    </row>
    <row r="1698" ht="14.25" customHeight="1">
      <c r="A1698" s="5" t="s">
        <v>6728</v>
      </c>
      <c r="B1698" s="5" t="s">
        <v>6729</v>
      </c>
      <c r="C1698" s="5" t="s">
        <v>6730</v>
      </c>
      <c r="D1698" s="9">
        <v>45323.65538194445</v>
      </c>
      <c r="E1698" s="10" t="s">
        <v>6731</v>
      </c>
      <c r="F1698" s="5" t="s">
        <v>6214</v>
      </c>
      <c r="G1698" s="5" t="s">
        <v>28</v>
      </c>
      <c r="H1698" s="14" t="b">
        <v>0</v>
      </c>
      <c r="I1698" s="14" t="b">
        <v>1</v>
      </c>
      <c r="J1698" s="8" t="b">
        <v>1</v>
      </c>
      <c r="K1698" s="8" t="b">
        <v>0</v>
      </c>
      <c r="L1698" s="8" t="b">
        <v>0</v>
      </c>
      <c r="M1698" s="8" t="b">
        <v>1</v>
      </c>
      <c r="N1698" s="8" t="b">
        <f t="shared" si="1"/>
        <v>0</v>
      </c>
    </row>
    <row r="1699" ht="14.25" customHeight="1">
      <c r="A1699" s="4" t="s">
        <v>6732</v>
      </c>
      <c r="B1699" s="5" t="s">
        <v>6733</v>
      </c>
      <c r="C1699" s="5" t="s">
        <v>6734</v>
      </c>
      <c r="D1699" s="6">
        <v>45323.77606481482</v>
      </c>
      <c r="E1699" s="7" t="s">
        <v>6735</v>
      </c>
      <c r="F1699" s="4" t="s">
        <v>1463</v>
      </c>
      <c r="G1699" s="5" t="s">
        <v>28</v>
      </c>
      <c r="H1699" s="8" t="b">
        <v>1</v>
      </c>
      <c r="I1699" s="8" t="b">
        <v>0</v>
      </c>
      <c r="J1699" s="8" t="b">
        <v>0</v>
      </c>
      <c r="K1699" s="8" t="b">
        <v>1</v>
      </c>
      <c r="L1699" s="8" t="b">
        <v>1</v>
      </c>
      <c r="M1699" s="8" t="b">
        <v>0</v>
      </c>
      <c r="N1699" s="8" t="b">
        <f t="shared" si="1"/>
        <v>0</v>
      </c>
    </row>
    <row r="1700" ht="14.25" customHeight="1">
      <c r="A1700" s="4" t="s">
        <v>6736</v>
      </c>
      <c r="B1700" s="5" t="s">
        <v>6737</v>
      </c>
      <c r="C1700" s="5" t="s">
        <v>6738</v>
      </c>
      <c r="D1700" s="6">
        <v>45324.46263888889</v>
      </c>
      <c r="E1700" s="7" t="s">
        <v>6739</v>
      </c>
      <c r="F1700" s="4"/>
      <c r="G1700" s="15" t="s">
        <v>63</v>
      </c>
      <c r="H1700" s="14" t="b">
        <v>0</v>
      </c>
      <c r="I1700" s="14" t="b">
        <v>0</v>
      </c>
      <c r="J1700" s="8" t="b">
        <v>0</v>
      </c>
      <c r="K1700" s="8" t="b">
        <v>0</v>
      </c>
      <c r="L1700" s="8" t="b">
        <v>0</v>
      </c>
      <c r="M1700" s="14" t="b">
        <v>0</v>
      </c>
      <c r="N1700" s="8" t="b">
        <f t="shared" si="1"/>
        <v>1</v>
      </c>
    </row>
    <row r="1701" ht="14.25" customHeight="1">
      <c r="A1701" s="12" t="s">
        <v>6740</v>
      </c>
      <c r="B1701" s="5" t="s">
        <v>6741</v>
      </c>
      <c r="C1701" s="5" t="s">
        <v>6742</v>
      </c>
      <c r="D1701" s="6">
        <v>45324.49322916667</v>
      </c>
      <c r="E1701" s="7" t="s">
        <v>6743</v>
      </c>
      <c r="F1701" s="4" t="s">
        <v>6744</v>
      </c>
      <c r="G1701" s="5" t="s">
        <v>28</v>
      </c>
      <c r="H1701" s="14" t="b">
        <v>1</v>
      </c>
      <c r="I1701" s="8" t="b">
        <v>1</v>
      </c>
      <c r="J1701" s="8" t="b">
        <v>0</v>
      </c>
      <c r="K1701" s="8" t="b">
        <v>0</v>
      </c>
      <c r="L1701" s="14" t="b">
        <v>0</v>
      </c>
      <c r="M1701" s="14" t="b">
        <v>1</v>
      </c>
      <c r="N1701" s="8" t="b">
        <f t="shared" si="1"/>
        <v>0</v>
      </c>
    </row>
    <row r="1702" ht="14.25" customHeight="1">
      <c r="A1702" s="4" t="s">
        <v>6745</v>
      </c>
      <c r="B1702" s="5" t="s">
        <v>6746</v>
      </c>
      <c r="C1702" s="5" t="s">
        <v>6747</v>
      </c>
      <c r="D1702" s="6">
        <v>45324.5046875</v>
      </c>
      <c r="E1702" s="7" t="s">
        <v>6748</v>
      </c>
      <c r="F1702" s="4" t="s">
        <v>485</v>
      </c>
      <c r="G1702" s="5" t="s">
        <v>28</v>
      </c>
      <c r="H1702" s="8" t="b">
        <v>1</v>
      </c>
      <c r="I1702" s="14" t="b">
        <v>1</v>
      </c>
      <c r="J1702" s="8" t="b">
        <v>0</v>
      </c>
      <c r="K1702" s="8" t="b">
        <v>1</v>
      </c>
      <c r="L1702" s="8" t="b">
        <v>0</v>
      </c>
      <c r="M1702" s="8" t="b">
        <v>0</v>
      </c>
      <c r="N1702" s="8" t="b">
        <f t="shared" si="1"/>
        <v>0</v>
      </c>
    </row>
    <row r="1703" ht="14.25" customHeight="1">
      <c r="A1703" s="4" t="s">
        <v>6749</v>
      </c>
      <c r="B1703" s="5" t="s">
        <v>6750</v>
      </c>
      <c r="C1703" s="5" t="s">
        <v>6751</v>
      </c>
      <c r="D1703" s="6">
        <v>45324.69444444445</v>
      </c>
      <c r="E1703" s="4"/>
      <c r="F1703" s="4"/>
      <c r="G1703" s="15" t="s">
        <v>63</v>
      </c>
      <c r="H1703" s="8" t="b">
        <v>1</v>
      </c>
      <c r="I1703" s="8" t="b">
        <v>0</v>
      </c>
      <c r="J1703" s="8" t="b">
        <v>0</v>
      </c>
      <c r="K1703" s="14" t="b">
        <v>0</v>
      </c>
      <c r="L1703" s="8" t="b">
        <v>0</v>
      </c>
      <c r="M1703" s="8" t="b">
        <v>0</v>
      </c>
      <c r="N1703" s="8" t="b">
        <f t="shared" si="1"/>
        <v>0</v>
      </c>
    </row>
    <row r="1704" ht="14.25" customHeight="1">
      <c r="A1704" s="12" t="s">
        <v>6752</v>
      </c>
      <c r="B1704" s="5" t="s">
        <v>6753</v>
      </c>
      <c r="C1704" s="5" t="s">
        <v>6754</v>
      </c>
      <c r="D1704" s="6">
        <v>45324.73668981482</v>
      </c>
      <c r="E1704" s="7" t="s">
        <v>6755</v>
      </c>
      <c r="F1704" s="4" t="s">
        <v>6756</v>
      </c>
      <c r="G1704" s="15" t="s">
        <v>28</v>
      </c>
      <c r="H1704" s="8" t="b">
        <v>1</v>
      </c>
      <c r="I1704" s="8" t="b">
        <v>0</v>
      </c>
      <c r="J1704" s="8" t="b">
        <v>1</v>
      </c>
      <c r="K1704" s="8" t="b">
        <v>1</v>
      </c>
      <c r="L1704" s="8" t="b">
        <v>0</v>
      </c>
      <c r="M1704" s="8" t="b">
        <v>0</v>
      </c>
      <c r="N1704" s="8" t="b">
        <f t="shared" si="1"/>
        <v>0</v>
      </c>
    </row>
    <row r="1705" ht="14.25" customHeight="1">
      <c r="A1705" s="4" t="s">
        <v>6757</v>
      </c>
      <c r="B1705" s="5" t="s">
        <v>6758</v>
      </c>
      <c r="C1705" s="5" t="s">
        <v>6759</v>
      </c>
      <c r="D1705" s="6">
        <v>45324.90565972222</v>
      </c>
      <c r="E1705" s="7" t="s">
        <v>6760</v>
      </c>
      <c r="F1705" s="4"/>
      <c r="G1705" s="5" t="s">
        <v>33</v>
      </c>
      <c r="H1705" s="14" t="b">
        <v>1</v>
      </c>
      <c r="I1705" s="14" t="b">
        <v>0</v>
      </c>
      <c r="J1705" s="14" t="b">
        <v>0</v>
      </c>
      <c r="K1705" s="8" t="b">
        <v>0</v>
      </c>
      <c r="L1705" s="8" t="b">
        <v>0</v>
      </c>
      <c r="M1705" s="8" t="b">
        <v>0</v>
      </c>
      <c r="N1705" s="8" t="b">
        <f t="shared" si="1"/>
        <v>0</v>
      </c>
    </row>
    <row r="1706" ht="14.25" customHeight="1">
      <c r="A1706" s="4" t="s">
        <v>6761</v>
      </c>
      <c r="B1706" s="5" t="s">
        <v>6762</v>
      </c>
      <c r="C1706" s="5" t="s">
        <v>6763</v>
      </c>
      <c r="D1706" s="6">
        <v>45325.45739583333</v>
      </c>
      <c r="E1706" s="7" t="s">
        <v>6764</v>
      </c>
      <c r="F1706" s="4"/>
      <c r="G1706" s="5" t="s">
        <v>28</v>
      </c>
      <c r="H1706" s="8" t="b">
        <v>0</v>
      </c>
      <c r="I1706" s="8" t="b">
        <v>0</v>
      </c>
      <c r="J1706" s="8" t="b">
        <v>0</v>
      </c>
      <c r="K1706" s="8" t="b">
        <v>0</v>
      </c>
      <c r="L1706" s="8" t="b">
        <v>0</v>
      </c>
      <c r="M1706" s="14" t="b">
        <v>0</v>
      </c>
      <c r="N1706" s="8" t="b">
        <f t="shared" si="1"/>
        <v>1</v>
      </c>
    </row>
    <row r="1707" ht="14.25" customHeight="1">
      <c r="A1707" s="12" t="s">
        <v>6765</v>
      </c>
      <c r="B1707" s="5" t="s">
        <v>6766</v>
      </c>
      <c r="C1707" s="5" t="s">
        <v>6767</v>
      </c>
      <c r="D1707" s="6">
        <v>45325.51008101852</v>
      </c>
      <c r="E1707" s="7" t="s">
        <v>6768</v>
      </c>
      <c r="F1707" s="4" t="s">
        <v>6769</v>
      </c>
      <c r="G1707" s="15" t="s">
        <v>28</v>
      </c>
      <c r="H1707" s="14" t="b">
        <v>1</v>
      </c>
      <c r="I1707" s="8" t="b">
        <v>0</v>
      </c>
      <c r="J1707" s="8" t="b">
        <v>0</v>
      </c>
      <c r="K1707" s="8" t="b">
        <v>1</v>
      </c>
      <c r="L1707" s="8" t="b">
        <v>0</v>
      </c>
      <c r="M1707" s="8" t="b">
        <v>0</v>
      </c>
      <c r="N1707" s="8" t="b">
        <f t="shared" si="1"/>
        <v>0</v>
      </c>
    </row>
    <row r="1708" ht="14.25" customHeight="1">
      <c r="A1708" s="4" t="s">
        <v>6770</v>
      </c>
      <c r="B1708" s="5" t="s">
        <v>6771</v>
      </c>
      <c r="C1708" s="5" t="s">
        <v>6772</v>
      </c>
      <c r="D1708" s="6">
        <v>45325.78921296296</v>
      </c>
      <c r="E1708" s="7" t="s">
        <v>6773</v>
      </c>
      <c r="F1708" s="4"/>
      <c r="G1708" s="15" t="s">
        <v>18</v>
      </c>
      <c r="H1708" s="14" t="b">
        <v>1</v>
      </c>
      <c r="I1708" s="8" t="b">
        <v>1</v>
      </c>
      <c r="J1708" s="14" t="b">
        <v>0</v>
      </c>
      <c r="K1708" s="8" t="b">
        <v>0</v>
      </c>
      <c r="L1708" s="14" t="b">
        <v>0</v>
      </c>
      <c r="M1708" s="8" t="b">
        <v>0</v>
      </c>
      <c r="N1708" s="8" t="b">
        <f t="shared" si="1"/>
        <v>0</v>
      </c>
    </row>
    <row r="1709" ht="14.25" customHeight="1">
      <c r="A1709" s="4" t="s">
        <v>6774</v>
      </c>
      <c r="B1709" s="5" t="s">
        <v>6775</v>
      </c>
      <c r="C1709" s="5" t="s">
        <v>6776</v>
      </c>
      <c r="D1709" s="6">
        <v>45325.89232638889</v>
      </c>
      <c r="E1709" s="7" t="s">
        <v>6777</v>
      </c>
      <c r="F1709" s="4" t="s">
        <v>330</v>
      </c>
      <c r="G1709" s="15" t="s">
        <v>63</v>
      </c>
      <c r="H1709" s="14" t="b">
        <v>0</v>
      </c>
      <c r="I1709" s="14" t="b">
        <v>0</v>
      </c>
      <c r="J1709" s="8" t="b">
        <v>1</v>
      </c>
      <c r="K1709" s="8" t="b">
        <v>0</v>
      </c>
      <c r="L1709" s="8" t="b">
        <v>1</v>
      </c>
      <c r="M1709" s="8" t="b">
        <v>0</v>
      </c>
      <c r="N1709" s="8" t="b">
        <f t="shared" si="1"/>
        <v>0</v>
      </c>
    </row>
    <row r="1710" ht="14.25" customHeight="1">
      <c r="A1710" s="4" t="s">
        <v>6778</v>
      </c>
      <c r="B1710" s="5" t="s">
        <v>6779</v>
      </c>
      <c r="C1710" s="5" t="s">
        <v>6780</v>
      </c>
      <c r="D1710" s="6">
        <v>45325.99236111111</v>
      </c>
      <c r="E1710" s="4"/>
      <c r="F1710" s="4"/>
      <c r="G1710" s="15" t="s">
        <v>63</v>
      </c>
      <c r="H1710" s="8" t="b">
        <v>1</v>
      </c>
      <c r="I1710" s="14" t="b">
        <v>0</v>
      </c>
      <c r="J1710" s="14" t="b">
        <v>1</v>
      </c>
      <c r="K1710" s="8" t="b">
        <v>1</v>
      </c>
      <c r="L1710" s="8" t="b">
        <v>0</v>
      </c>
      <c r="M1710" s="8" t="b">
        <v>0</v>
      </c>
      <c r="N1710" s="8" t="b">
        <f t="shared" si="1"/>
        <v>0</v>
      </c>
    </row>
    <row r="1711" ht="14.25" customHeight="1">
      <c r="A1711" s="4" t="s">
        <v>6781</v>
      </c>
      <c r="B1711" s="5" t="s">
        <v>6782</v>
      </c>
      <c r="C1711" s="5" t="s">
        <v>6783</v>
      </c>
      <c r="D1711" s="6">
        <v>45326.29193287037</v>
      </c>
      <c r="E1711" s="7" t="s">
        <v>6784</v>
      </c>
      <c r="F1711" s="4"/>
      <c r="G1711" s="5" t="s">
        <v>28</v>
      </c>
      <c r="H1711" s="8" t="b">
        <v>0</v>
      </c>
      <c r="I1711" s="14" t="b">
        <v>0</v>
      </c>
      <c r="J1711" s="8" t="b">
        <v>0</v>
      </c>
      <c r="K1711" s="8" t="b">
        <v>0</v>
      </c>
      <c r="L1711" s="8" t="b">
        <v>0</v>
      </c>
      <c r="M1711" s="14" t="b">
        <v>1</v>
      </c>
      <c r="N1711" s="8" t="b">
        <f t="shared" si="1"/>
        <v>0</v>
      </c>
    </row>
    <row r="1712" ht="14.25" customHeight="1">
      <c r="A1712" s="22" t="s">
        <v>6785</v>
      </c>
      <c r="B1712" s="23" t="s">
        <v>6786</v>
      </c>
      <c r="C1712" s="23" t="s">
        <v>6787</v>
      </c>
      <c r="D1712" s="24">
        <v>45326.39329861111</v>
      </c>
      <c r="E1712" s="25" t="s">
        <v>6788</v>
      </c>
      <c r="F1712" s="22" t="s">
        <v>6789</v>
      </c>
      <c r="G1712" s="26" t="s">
        <v>63</v>
      </c>
      <c r="H1712" s="27" t="b">
        <v>0</v>
      </c>
      <c r="I1712" s="27" t="b">
        <v>1</v>
      </c>
      <c r="J1712" s="27" t="b">
        <v>0</v>
      </c>
      <c r="K1712" s="27" t="b">
        <v>0</v>
      </c>
      <c r="L1712" s="27" t="b">
        <v>0</v>
      </c>
      <c r="M1712" s="27" t="b">
        <v>0</v>
      </c>
      <c r="N1712" s="27" t="b">
        <f t="shared" si="1"/>
        <v>0</v>
      </c>
    </row>
    <row r="1713" ht="14.25" customHeight="1">
      <c r="A1713" s="5" t="s">
        <v>6790</v>
      </c>
      <c r="B1713" s="5" t="s">
        <v>6791</v>
      </c>
      <c r="C1713" s="5" t="s">
        <v>6792</v>
      </c>
      <c r="D1713" s="9">
        <v>45326.47363425926</v>
      </c>
      <c r="E1713" s="10" t="s">
        <v>6793</v>
      </c>
      <c r="F1713" s="5"/>
      <c r="G1713" s="5" t="s">
        <v>28</v>
      </c>
      <c r="H1713" s="14" t="b">
        <v>1</v>
      </c>
      <c r="I1713" s="8" t="b">
        <v>0</v>
      </c>
      <c r="J1713" s="8" t="b">
        <v>0</v>
      </c>
      <c r="K1713" s="8" t="b">
        <v>0</v>
      </c>
      <c r="L1713" s="8" t="b">
        <v>0</v>
      </c>
      <c r="M1713" s="8" t="b">
        <v>1</v>
      </c>
      <c r="N1713" s="8" t="b">
        <f t="shared" si="1"/>
        <v>0</v>
      </c>
    </row>
    <row r="1714" ht="14.25" customHeight="1">
      <c r="A1714" s="12" t="s">
        <v>6794</v>
      </c>
      <c r="B1714" s="5" t="s">
        <v>6795</v>
      </c>
      <c r="C1714" s="5" t="s">
        <v>6796</v>
      </c>
      <c r="D1714" s="6">
        <v>45326.80902777778</v>
      </c>
      <c r="E1714" s="7" t="s">
        <v>6797</v>
      </c>
      <c r="F1714" s="4" t="s">
        <v>383</v>
      </c>
      <c r="G1714" s="5" t="s">
        <v>28</v>
      </c>
      <c r="H1714" s="8" t="b">
        <v>0</v>
      </c>
      <c r="I1714" s="8" t="b">
        <v>1</v>
      </c>
      <c r="J1714" s="8" t="b">
        <v>0</v>
      </c>
      <c r="K1714" s="8" t="b">
        <v>0</v>
      </c>
      <c r="L1714" s="8" t="b">
        <v>0</v>
      </c>
      <c r="M1714" s="14" t="b">
        <v>1</v>
      </c>
      <c r="N1714" s="8" t="b">
        <f t="shared" si="1"/>
        <v>0</v>
      </c>
    </row>
    <row r="1715" ht="14.25" customHeight="1">
      <c r="A1715" s="28" t="s">
        <v>6798</v>
      </c>
      <c r="B1715" s="5" t="s">
        <v>6799</v>
      </c>
      <c r="C1715" s="5" t="s">
        <v>6800</v>
      </c>
      <c r="D1715" s="9">
        <v>45326.83336805556</v>
      </c>
      <c r="E1715" s="10" t="s">
        <v>6801</v>
      </c>
      <c r="F1715" s="5" t="s">
        <v>6802</v>
      </c>
      <c r="G1715" s="5" t="s">
        <v>33</v>
      </c>
      <c r="H1715" s="8" t="b">
        <v>0</v>
      </c>
      <c r="I1715" s="8" t="b">
        <v>0</v>
      </c>
      <c r="J1715" s="8" t="b">
        <v>1</v>
      </c>
      <c r="K1715" s="8" t="b">
        <v>0</v>
      </c>
      <c r="L1715" s="8" t="b">
        <v>1</v>
      </c>
      <c r="M1715" s="8" t="b">
        <v>0</v>
      </c>
      <c r="N1715" s="8" t="b">
        <f t="shared" si="1"/>
        <v>0</v>
      </c>
    </row>
    <row r="1716" ht="14.25" customHeight="1">
      <c r="A1716" s="12" t="s">
        <v>6803</v>
      </c>
      <c r="B1716" s="5" t="s">
        <v>6804</v>
      </c>
      <c r="C1716" s="5" t="s">
        <v>6805</v>
      </c>
      <c r="D1716" s="6">
        <v>45326.84707175926</v>
      </c>
      <c r="E1716" s="7" t="s">
        <v>6806</v>
      </c>
      <c r="F1716" s="4" t="s">
        <v>3442</v>
      </c>
      <c r="G1716" s="5" t="s">
        <v>28</v>
      </c>
      <c r="H1716" s="8" t="b">
        <v>0</v>
      </c>
      <c r="I1716" s="14" t="b">
        <v>0</v>
      </c>
      <c r="J1716" s="14" t="b">
        <v>1</v>
      </c>
      <c r="K1716" s="8" t="b">
        <v>0</v>
      </c>
      <c r="L1716" s="8" t="b">
        <v>0</v>
      </c>
      <c r="M1716" s="8" t="b">
        <v>0</v>
      </c>
      <c r="N1716" s="8" t="b">
        <f t="shared" si="1"/>
        <v>0</v>
      </c>
    </row>
    <row r="1717" ht="14.25" customHeight="1">
      <c r="A1717" s="4" t="s">
        <v>6807</v>
      </c>
      <c r="B1717" s="5" t="s">
        <v>6808</v>
      </c>
      <c r="C1717" s="5" t="s">
        <v>6809</v>
      </c>
      <c r="D1717" s="6">
        <v>45326.8903125</v>
      </c>
      <c r="E1717" s="7" t="s">
        <v>6810</v>
      </c>
      <c r="F1717" s="4"/>
      <c r="G1717" s="15" t="s">
        <v>33</v>
      </c>
      <c r="H1717" s="8" t="b">
        <v>0</v>
      </c>
      <c r="I1717" s="8" t="b">
        <v>0</v>
      </c>
      <c r="J1717" s="14" t="b">
        <v>0</v>
      </c>
      <c r="K1717" s="8" t="b">
        <v>0</v>
      </c>
      <c r="L1717" s="8" t="b">
        <v>1</v>
      </c>
      <c r="M1717" s="8" t="b">
        <v>1</v>
      </c>
      <c r="N1717" s="8" t="b">
        <f t="shared" si="1"/>
        <v>0</v>
      </c>
    </row>
    <row r="1718" ht="14.25" customHeight="1">
      <c r="A1718" s="12" t="s">
        <v>6811</v>
      </c>
      <c r="B1718" s="5" t="s">
        <v>6812</v>
      </c>
      <c r="C1718" s="5" t="s">
        <v>6813</v>
      </c>
      <c r="D1718" s="6">
        <v>45327.02261574074</v>
      </c>
      <c r="E1718" s="7" t="s">
        <v>6814</v>
      </c>
      <c r="F1718" s="4" t="s">
        <v>4515</v>
      </c>
      <c r="G1718" s="5" t="s">
        <v>18</v>
      </c>
      <c r="H1718" s="14" t="b">
        <v>1</v>
      </c>
      <c r="I1718" s="8" t="b">
        <v>0</v>
      </c>
      <c r="J1718" s="14" t="b">
        <v>0</v>
      </c>
      <c r="K1718" s="8" t="b">
        <v>0</v>
      </c>
      <c r="L1718" s="8" t="b">
        <v>0</v>
      </c>
      <c r="M1718" s="8" t="b">
        <v>0</v>
      </c>
      <c r="N1718" s="8" t="b">
        <f t="shared" si="1"/>
        <v>0</v>
      </c>
    </row>
    <row r="1719" ht="14.25" customHeight="1">
      <c r="A1719" s="4" t="s">
        <v>6815</v>
      </c>
      <c r="B1719" s="5" t="s">
        <v>6816</v>
      </c>
      <c r="C1719" s="5" t="s">
        <v>6817</v>
      </c>
      <c r="D1719" s="6">
        <v>45327.13052083334</v>
      </c>
      <c r="E1719" s="7" t="s">
        <v>6818</v>
      </c>
      <c r="F1719" s="4"/>
      <c r="G1719" s="5" t="s">
        <v>28</v>
      </c>
      <c r="H1719" s="14" t="b">
        <v>0</v>
      </c>
      <c r="I1719" s="14" t="b">
        <v>1</v>
      </c>
      <c r="J1719" s="14" t="b">
        <v>1</v>
      </c>
      <c r="K1719" s="14" t="b">
        <v>1</v>
      </c>
      <c r="L1719" s="8" t="b">
        <v>1</v>
      </c>
      <c r="M1719" s="14" t="b">
        <v>1</v>
      </c>
      <c r="N1719" s="8" t="b">
        <f t="shared" si="1"/>
        <v>0</v>
      </c>
    </row>
    <row r="1720" ht="14.25" customHeight="1">
      <c r="A1720" s="12" t="s">
        <v>6819</v>
      </c>
      <c r="B1720" s="5" t="s">
        <v>6820</v>
      </c>
      <c r="C1720" s="5" t="s">
        <v>6821</v>
      </c>
      <c r="D1720" s="6">
        <v>45327.35519675926</v>
      </c>
      <c r="E1720" s="7" t="s">
        <v>6822</v>
      </c>
      <c r="F1720" s="4" t="s">
        <v>6823</v>
      </c>
      <c r="G1720" s="15" t="s">
        <v>63</v>
      </c>
      <c r="H1720" s="14" t="b">
        <v>0</v>
      </c>
      <c r="I1720" s="8" t="b">
        <v>0</v>
      </c>
      <c r="J1720" s="14" t="b">
        <v>1</v>
      </c>
      <c r="K1720" s="8" t="b">
        <v>0</v>
      </c>
      <c r="L1720" s="8" t="b">
        <v>0</v>
      </c>
      <c r="M1720" s="14" t="b">
        <v>0</v>
      </c>
      <c r="N1720" s="8" t="b">
        <f t="shared" si="1"/>
        <v>0</v>
      </c>
    </row>
    <row r="1721" ht="14.25" customHeight="1">
      <c r="A1721" s="12" t="s">
        <v>6824</v>
      </c>
      <c r="B1721" s="5" t="s">
        <v>6825</v>
      </c>
      <c r="C1721" s="5" t="s">
        <v>6826</v>
      </c>
      <c r="D1721" s="6">
        <v>45327.48136574074</v>
      </c>
      <c r="E1721" s="7" t="s">
        <v>6827</v>
      </c>
      <c r="F1721" s="4" t="s">
        <v>4515</v>
      </c>
      <c r="G1721" s="15" t="s">
        <v>63</v>
      </c>
      <c r="H1721" s="8" t="b">
        <v>0</v>
      </c>
      <c r="I1721" s="14" t="b">
        <v>0</v>
      </c>
      <c r="J1721" s="8" t="b">
        <v>1</v>
      </c>
      <c r="K1721" s="8" t="b">
        <v>0</v>
      </c>
      <c r="L1721" s="14" t="b">
        <v>0</v>
      </c>
      <c r="M1721" s="14" t="b">
        <v>0</v>
      </c>
      <c r="N1721" s="8" t="b">
        <f t="shared" si="1"/>
        <v>0</v>
      </c>
    </row>
    <row r="1722" ht="14.25" customHeight="1">
      <c r="A1722" s="4" t="s">
        <v>6828</v>
      </c>
      <c r="B1722" s="5" t="s">
        <v>6829</v>
      </c>
      <c r="C1722" s="5" t="s">
        <v>6830</v>
      </c>
      <c r="D1722" s="6">
        <v>45327.65138888889</v>
      </c>
      <c r="E1722" s="4"/>
      <c r="F1722" s="4"/>
      <c r="G1722" s="15" t="s">
        <v>63</v>
      </c>
      <c r="H1722" s="8" t="b">
        <v>1</v>
      </c>
      <c r="I1722" s="8" t="b">
        <v>0</v>
      </c>
      <c r="J1722" s="8" t="b">
        <v>0</v>
      </c>
      <c r="K1722" s="8" t="b">
        <v>1</v>
      </c>
      <c r="L1722" s="8" t="b">
        <v>0</v>
      </c>
      <c r="M1722" s="8" t="b">
        <v>0</v>
      </c>
      <c r="N1722" s="8" t="b">
        <f t="shared" si="1"/>
        <v>0</v>
      </c>
    </row>
    <row r="1723" ht="14.25" customHeight="1">
      <c r="A1723" s="4" t="s">
        <v>6831</v>
      </c>
      <c r="B1723" s="5" t="s">
        <v>6832</v>
      </c>
      <c r="C1723" s="5" t="s">
        <v>6833</v>
      </c>
      <c r="D1723" s="6">
        <v>45327.75230324074</v>
      </c>
      <c r="E1723" s="7" t="s">
        <v>6834</v>
      </c>
      <c r="F1723" s="4"/>
      <c r="G1723" s="15" t="s">
        <v>18</v>
      </c>
      <c r="H1723" s="8" t="b">
        <v>0</v>
      </c>
      <c r="I1723" s="8" t="b">
        <v>0</v>
      </c>
      <c r="J1723" s="14" t="b">
        <v>1</v>
      </c>
      <c r="K1723" s="8" t="b">
        <v>0</v>
      </c>
      <c r="L1723" s="8" t="b">
        <v>0</v>
      </c>
      <c r="M1723" s="14" t="b">
        <v>0</v>
      </c>
      <c r="N1723" s="8" t="b">
        <f t="shared" si="1"/>
        <v>0</v>
      </c>
    </row>
    <row r="1724" ht="14.25" customHeight="1">
      <c r="A1724" s="4" t="s">
        <v>6835</v>
      </c>
      <c r="B1724" s="5" t="s">
        <v>6836</v>
      </c>
      <c r="C1724" s="5" t="s">
        <v>6837</v>
      </c>
      <c r="D1724" s="6">
        <v>45327.77070601852</v>
      </c>
      <c r="E1724" s="7" t="s">
        <v>6838</v>
      </c>
      <c r="F1724" s="4" t="s">
        <v>613</v>
      </c>
      <c r="G1724" s="5" t="s">
        <v>28</v>
      </c>
      <c r="H1724" s="8" t="b">
        <v>1</v>
      </c>
      <c r="I1724" s="8" t="b">
        <v>1</v>
      </c>
      <c r="J1724" s="8" t="b">
        <v>0</v>
      </c>
      <c r="K1724" s="14" t="b">
        <v>0</v>
      </c>
      <c r="L1724" s="8" t="b">
        <v>1</v>
      </c>
      <c r="M1724" s="14" t="b">
        <v>1</v>
      </c>
      <c r="N1724" s="8" t="b">
        <f t="shared" si="1"/>
        <v>0</v>
      </c>
    </row>
    <row r="1725" ht="14.25" customHeight="1">
      <c r="A1725" s="4" t="s">
        <v>6839</v>
      </c>
      <c r="B1725" s="5" t="s">
        <v>6840</v>
      </c>
      <c r="C1725" s="5" t="s">
        <v>6841</v>
      </c>
      <c r="D1725" s="6">
        <v>45327.94583333333</v>
      </c>
      <c r="E1725" s="4"/>
      <c r="F1725" s="4"/>
      <c r="G1725" s="15" t="s">
        <v>63</v>
      </c>
      <c r="H1725" s="8" t="b">
        <v>0</v>
      </c>
      <c r="I1725" s="8" t="b">
        <v>0</v>
      </c>
      <c r="J1725" s="8" t="b">
        <v>0</v>
      </c>
      <c r="K1725" s="14" t="b">
        <v>1</v>
      </c>
      <c r="L1725" s="8" t="b">
        <v>0</v>
      </c>
      <c r="M1725" s="8" t="b">
        <v>0</v>
      </c>
      <c r="N1725" s="8" t="b">
        <f t="shared" si="1"/>
        <v>0</v>
      </c>
    </row>
    <row r="1726" ht="14.25" customHeight="1">
      <c r="A1726" s="4" t="s">
        <v>6842</v>
      </c>
      <c r="B1726" s="5" t="s">
        <v>6843</v>
      </c>
      <c r="C1726" s="5" t="s">
        <v>6844</v>
      </c>
      <c r="D1726" s="6">
        <v>45327.95239583333</v>
      </c>
      <c r="E1726" s="7" t="s">
        <v>6845</v>
      </c>
      <c r="F1726" s="4"/>
      <c r="G1726" s="5" t="s">
        <v>28</v>
      </c>
      <c r="H1726" s="8" t="b">
        <v>0</v>
      </c>
      <c r="I1726" s="8" t="b">
        <v>0</v>
      </c>
      <c r="J1726" s="8" t="b">
        <v>0</v>
      </c>
      <c r="K1726" s="8" t="b">
        <v>0</v>
      </c>
      <c r="L1726" s="8" t="b">
        <v>0</v>
      </c>
      <c r="M1726" s="8" t="b">
        <v>1</v>
      </c>
      <c r="N1726" s="8" t="b">
        <f t="shared" si="1"/>
        <v>0</v>
      </c>
    </row>
    <row r="1727" ht="14.25" customHeight="1">
      <c r="A1727" s="4" t="s">
        <v>6846</v>
      </c>
      <c r="B1727" s="5" t="s">
        <v>6847</v>
      </c>
      <c r="C1727" s="5" t="s">
        <v>6848</v>
      </c>
      <c r="D1727" s="6">
        <v>45328.00179398148</v>
      </c>
      <c r="E1727" s="7" t="s">
        <v>6849</v>
      </c>
      <c r="F1727" s="4"/>
      <c r="G1727" s="5" t="s">
        <v>18</v>
      </c>
      <c r="H1727" s="8" t="b">
        <v>0</v>
      </c>
      <c r="I1727" s="8" t="b">
        <v>0</v>
      </c>
      <c r="J1727" s="8" t="b">
        <v>1</v>
      </c>
      <c r="K1727" s="8" t="b">
        <v>0</v>
      </c>
      <c r="L1727" s="8" t="b">
        <v>1</v>
      </c>
      <c r="M1727" s="8" t="b">
        <v>0</v>
      </c>
      <c r="N1727" s="8" t="b">
        <f t="shared" si="1"/>
        <v>0</v>
      </c>
    </row>
    <row r="1728" ht="14.25" customHeight="1">
      <c r="A1728" s="22" t="s">
        <v>6850</v>
      </c>
      <c r="B1728" s="23" t="s">
        <v>6851</v>
      </c>
      <c r="C1728" s="23" t="s">
        <v>6852</v>
      </c>
      <c r="D1728" s="24">
        <v>45328.09111111111</v>
      </c>
      <c r="E1728" s="25" t="s">
        <v>6853</v>
      </c>
      <c r="F1728" s="22"/>
      <c r="G1728" s="23" t="s">
        <v>28</v>
      </c>
      <c r="H1728" s="27" t="b">
        <v>0</v>
      </c>
      <c r="I1728" s="29" t="b">
        <v>0</v>
      </c>
      <c r="J1728" s="27" t="b">
        <v>0</v>
      </c>
      <c r="K1728" s="27" t="b">
        <v>0</v>
      </c>
      <c r="L1728" s="27" t="b">
        <v>0</v>
      </c>
      <c r="M1728" s="29" t="b">
        <v>0</v>
      </c>
      <c r="N1728" s="27" t="b">
        <f t="shared" si="1"/>
        <v>1</v>
      </c>
    </row>
    <row r="1729" ht="14.25" customHeight="1">
      <c r="A1729" s="4" t="s">
        <v>6854</v>
      </c>
      <c r="B1729" s="5" t="s">
        <v>6855</v>
      </c>
      <c r="C1729" s="5" t="s">
        <v>6856</v>
      </c>
      <c r="D1729" s="6">
        <v>45328.27015046297</v>
      </c>
      <c r="E1729" s="7" t="s">
        <v>6857</v>
      </c>
      <c r="F1729" s="4"/>
      <c r="G1729" s="5" t="s">
        <v>18</v>
      </c>
      <c r="H1729" s="8" t="b">
        <v>0</v>
      </c>
      <c r="I1729" s="14" t="b">
        <v>1</v>
      </c>
      <c r="J1729" s="14" t="b">
        <v>0</v>
      </c>
      <c r="K1729" s="8" t="b">
        <v>0</v>
      </c>
      <c r="L1729" s="14" t="b">
        <v>0</v>
      </c>
      <c r="M1729" s="8" t="b">
        <v>0</v>
      </c>
      <c r="N1729" s="8" t="b">
        <f t="shared" si="1"/>
        <v>0</v>
      </c>
    </row>
    <row r="1730" ht="14.25" customHeight="1">
      <c r="A1730" s="30" t="s">
        <v>6858</v>
      </c>
      <c r="B1730" s="31" t="s">
        <v>6859</v>
      </c>
      <c r="C1730" s="31" t="s">
        <v>6860</v>
      </c>
      <c r="D1730" s="32">
        <v>45328.34508101852</v>
      </c>
      <c r="E1730" s="33" t="s">
        <v>6861</v>
      </c>
      <c r="F1730" s="30"/>
      <c r="G1730" s="34" t="s">
        <v>63</v>
      </c>
      <c r="H1730" s="35" t="b">
        <v>0</v>
      </c>
      <c r="I1730" s="35" t="b">
        <v>0</v>
      </c>
      <c r="J1730" s="35" t="b">
        <v>0</v>
      </c>
      <c r="K1730" s="36" t="b">
        <v>1</v>
      </c>
      <c r="L1730" s="35" t="b">
        <v>0</v>
      </c>
      <c r="M1730" s="35" t="b">
        <v>0</v>
      </c>
      <c r="N1730" s="35" t="b">
        <f t="shared" si="1"/>
        <v>0</v>
      </c>
    </row>
    <row r="1731" ht="14.25" customHeight="1">
      <c r="A1731" s="4" t="s">
        <v>6862</v>
      </c>
      <c r="B1731" s="5" t="s">
        <v>6863</v>
      </c>
      <c r="C1731" s="5" t="s">
        <v>210</v>
      </c>
      <c r="D1731" s="6">
        <v>45328.35994212963</v>
      </c>
      <c r="E1731" s="7" t="s">
        <v>6864</v>
      </c>
      <c r="F1731" s="4"/>
      <c r="G1731" s="15" t="s">
        <v>63</v>
      </c>
      <c r="H1731" s="8" t="b">
        <v>0</v>
      </c>
      <c r="I1731" s="8" t="b">
        <v>0</v>
      </c>
      <c r="J1731" s="8" t="b">
        <v>0</v>
      </c>
      <c r="K1731" s="8" t="b">
        <v>0</v>
      </c>
      <c r="L1731" s="8" t="b">
        <v>0</v>
      </c>
      <c r="M1731" s="8" t="b">
        <v>0</v>
      </c>
      <c r="N1731" s="8" t="b">
        <f t="shared" si="1"/>
        <v>1</v>
      </c>
    </row>
    <row r="1732" ht="14.25" customHeight="1">
      <c r="A1732" s="4" t="s">
        <v>6865</v>
      </c>
      <c r="B1732" s="5" t="s">
        <v>6866</v>
      </c>
      <c r="C1732" s="5" t="s">
        <v>6867</v>
      </c>
      <c r="D1732" s="6">
        <v>45328.36587962963</v>
      </c>
      <c r="E1732" s="7" t="s">
        <v>6868</v>
      </c>
      <c r="F1732" s="4"/>
      <c r="G1732" s="5" t="s">
        <v>28</v>
      </c>
      <c r="H1732" s="8" t="b">
        <v>0</v>
      </c>
      <c r="I1732" s="8" t="b">
        <v>0</v>
      </c>
      <c r="J1732" s="8" t="b">
        <v>0</v>
      </c>
      <c r="K1732" s="8" t="b">
        <v>0</v>
      </c>
      <c r="L1732" s="8" t="b">
        <v>0</v>
      </c>
      <c r="M1732" s="8" t="b">
        <v>1</v>
      </c>
      <c r="N1732" s="8" t="b">
        <f t="shared" si="1"/>
        <v>0</v>
      </c>
    </row>
    <row r="1733" ht="14.25" customHeight="1">
      <c r="A1733" s="12" t="s">
        <v>6869</v>
      </c>
      <c r="B1733" s="5" t="s">
        <v>6870</v>
      </c>
      <c r="C1733" s="5" t="s">
        <v>6871</v>
      </c>
      <c r="D1733" s="6">
        <v>45328.37754629629</v>
      </c>
      <c r="E1733" s="7" t="s">
        <v>6872</v>
      </c>
      <c r="F1733" s="4" t="s">
        <v>6873</v>
      </c>
      <c r="G1733" s="15" t="s">
        <v>33</v>
      </c>
      <c r="H1733" s="8" t="b">
        <v>0</v>
      </c>
      <c r="I1733" s="8" t="b">
        <v>0</v>
      </c>
      <c r="J1733" s="8" t="b">
        <v>0</v>
      </c>
      <c r="K1733" s="14" t="b">
        <v>1</v>
      </c>
      <c r="L1733" s="8" t="b">
        <v>0</v>
      </c>
      <c r="M1733" s="8" t="b">
        <v>0</v>
      </c>
      <c r="N1733" s="8" t="b">
        <f t="shared" si="1"/>
        <v>0</v>
      </c>
    </row>
    <row r="1734" ht="14.25" customHeight="1">
      <c r="A1734" s="37" t="s">
        <v>6874</v>
      </c>
      <c r="B1734" s="31" t="s">
        <v>6875</v>
      </c>
      <c r="C1734" s="31" t="s">
        <v>6876</v>
      </c>
      <c r="D1734" s="32">
        <v>45328.37851851852</v>
      </c>
      <c r="E1734" s="33" t="s">
        <v>6877</v>
      </c>
      <c r="F1734" s="30"/>
      <c r="G1734" s="31" t="s">
        <v>28</v>
      </c>
      <c r="H1734" s="35" t="b">
        <v>1</v>
      </c>
      <c r="I1734" s="36" t="b">
        <v>1</v>
      </c>
      <c r="J1734" s="35" t="b">
        <v>0</v>
      </c>
      <c r="K1734" s="36" t="b">
        <v>1</v>
      </c>
      <c r="L1734" s="35" t="b">
        <v>0</v>
      </c>
      <c r="M1734" s="35" t="b">
        <v>0</v>
      </c>
      <c r="N1734" s="35" t="b">
        <f t="shared" si="1"/>
        <v>0</v>
      </c>
    </row>
    <row r="1735" ht="14.25" customHeight="1">
      <c r="A1735" s="4" t="s">
        <v>6878</v>
      </c>
      <c r="B1735" s="5" t="s">
        <v>6879</v>
      </c>
      <c r="C1735" s="5" t="s">
        <v>6880</v>
      </c>
      <c r="D1735" s="6">
        <v>45328.37960648148</v>
      </c>
      <c r="E1735" s="7" t="s">
        <v>6881</v>
      </c>
      <c r="F1735" s="4"/>
      <c r="G1735" s="5" t="s">
        <v>28</v>
      </c>
      <c r="H1735" s="14" t="b">
        <v>1</v>
      </c>
      <c r="I1735" s="14" t="b">
        <v>1</v>
      </c>
      <c r="J1735" s="8" t="b">
        <v>0</v>
      </c>
      <c r="K1735" s="8" t="b">
        <v>0</v>
      </c>
      <c r="L1735" s="8" t="b">
        <v>0</v>
      </c>
      <c r="M1735" s="8" t="b">
        <v>0</v>
      </c>
      <c r="N1735" s="8" t="b">
        <f t="shared" si="1"/>
        <v>0</v>
      </c>
    </row>
    <row r="1736" ht="14.25" customHeight="1">
      <c r="A1736" s="4" t="s">
        <v>6882</v>
      </c>
      <c r="B1736" s="5" t="s">
        <v>6883</v>
      </c>
      <c r="C1736" s="5" t="s">
        <v>6884</v>
      </c>
      <c r="D1736" s="6">
        <v>45328.37972222222</v>
      </c>
      <c r="E1736" s="7" t="s">
        <v>6885</v>
      </c>
      <c r="F1736" s="4" t="s">
        <v>6873</v>
      </c>
      <c r="G1736" s="15" t="s">
        <v>33</v>
      </c>
      <c r="H1736" s="14" t="b">
        <v>1</v>
      </c>
      <c r="I1736" s="8" t="b">
        <v>0</v>
      </c>
      <c r="J1736" s="14" t="b">
        <v>0</v>
      </c>
      <c r="K1736" s="14" t="b">
        <v>1</v>
      </c>
      <c r="L1736" s="8" t="b">
        <v>0</v>
      </c>
      <c r="M1736" s="8" t="b">
        <v>0</v>
      </c>
      <c r="N1736" s="8" t="b">
        <f t="shared" si="1"/>
        <v>0</v>
      </c>
    </row>
    <row r="1737" ht="14.25" customHeight="1">
      <c r="A1737" s="4" t="s">
        <v>6886</v>
      </c>
      <c r="B1737" s="5" t="s">
        <v>6887</v>
      </c>
      <c r="C1737" s="5" t="s">
        <v>6888</v>
      </c>
      <c r="D1737" s="6">
        <v>45328.39833333333</v>
      </c>
      <c r="E1737" s="7" t="s">
        <v>6889</v>
      </c>
      <c r="F1737" s="4" t="s">
        <v>6890</v>
      </c>
      <c r="G1737" s="5" t="s">
        <v>28</v>
      </c>
      <c r="H1737" s="8" t="b">
        <v>0</v>
      </c>
      <c r="I1737" s="8" t="b">
        <v>1</v>
      </c>
      <c r="J1737" s="8" t="b">
        <v>0</v>
      </c>
      <c r="K1737" s="8" t="b">
        <v>0</v>
      </c>
      <c r="L1737" s="14" t="b">
        <v>1</v>
      </c>
      <c r="M1737" s="8" t="b">
        <v>0</v>
      </c>
      <c r="N1737" s="8" t="b">
        <f t="shared" si="1"/>
        <v>0</v>
      </c>
    </row>
    <row r="1738" ht="14.25" customHeight="1">
      <c r="A1738" s="4" t="s">
        <v>6891</v>
      </c>
      <c r="B1738" s="5" t="s">
        <v>6892</v>
      </c>
      <c r="C1738" s="5" t="s">
        <v>6893</v>
      </c>
      <c r="D1738" s="6">
        <v>45328.41111111111</v>
      </c>
      <c r="E1738" s="4"/>
      <c r="F1738" s="4"/>
      <c r="G1738" s="15" t="s">
        <v>63</v>
      </c>
      <c r="H1738" s="8" t="b">
        <v>0</v>
      </c>
      <c r="I1738" s="8" t="b">
        <v>1</v>
      </c>
      <c r="J1738" s="8" t="b">
        <v>1</v>
      </c>
      <c r="K1738" s="8" t="b">
        <v>0</v>
      </c>
      <c r="L1738" s="8" t="b">
        <v>0</v>
      </c>
      <c r="M1738" s="14" t="b">
        <v>0</v>
      </c>
      <c r="N1738" s="8" t="b">
        <f t="shared" si="1"/>
        <v>0</v>
      </c>
    </row>
    <row r="1739" ht="14.25" customHeight="1">
      <c r="A1739" s="4" t="s">
        <v>6894</v>
      </c>
      <c r="B1739" s="5" t="s">
        <v>6895</v>
      </c>
      <c r="C1739" s="5" t="s">
        <v>6896</v>
      </c>
      <c r="D1739" s="6">
        <v>45328.4125</v>
      </c>
      <c r="E1739" s="4"/>
      <c r="F1739" s="4"/>
      <c r="G1739" s="15" t="s">
        <v>63</v>
      </c>
      <c r="H1739" s="8" t="b">
        <v>0</v>
      </c>
      <c r="I1739" s="8" t="b">
        <v>1</v>
      </c>
      <c r="J1739" s="8" t="b">
        <v>1</v>
      </c>
      <c r="K1739" s="8" t="b">
        <v>0</v>
      </c>
      <c r="L1739" s="8" t="b">
        <v>0</v>
      </c>
      <c r="M1739" s="14" t="b">
        <v>0</v>
      </c>
      <c r="N1739" s="8" t="b">
        <f t="shared" si="1"/>
        <v>0</v>
      </c>
    </row>
    <row r="1740" ht="14.25" customHeight="1">
      <c r="A1740" s="4" t="s">
        <v>6897</v>
      </c>
      <c r="B1740" s="5" t="s">
        <v>6898</v>
      </c>
      <c r="C1740" s="5" t="s">
        <v>6899</v>
      </c>
      <c r="D1740" s="6">
        <v>45328.42886574074</v>
      </c>
      <c r="E1740" s="7" t="s">
        <v>6900</v>
      </c>
      <c r="F1740" s="4" t="s">
        <v>588</v>
      </c>
      <c r="G1740" s="5" t="s">
        <v>33</v>
      </c>
      <c r="H1740" s="8" t="b">
        <v>0</v>
      </c>
      <c r="I1740" s="8" t="b">
        <v>0</v>
      </c>
      <c r="J1740" s="14" t="b">
        <v>0</v>
      </c>
      <c r="K1740" s="8" t="b">
        <v>0</v>
      </c>
      <c r="L1740" s="8" t="b">
        <v>0</v>
      </c>
      <c r="M1740" s="8" t="b">
        <v>0</v>
      </c>
      <c r="N1740" s="8" t="b">
        <f t="shared" si="1"/>
        <v>1</v>
      </c>
    </row>
    <row r="1741" ht="14.25" customHeight="1">
      <c r="A1741" s="4" t="s">
        <v>6901</v>
      </c>
      <c r="B1741" s="5" t="s">
        <v>6902</v>
      </c>
      <c r="C1741" s="5" t="s">
        <v>6903</v>
      </c>
      <c r="D1741" s="6">
        <v>45328.4405787037</v>
      </c>
      <c r="E1741" s="7" t="s">
        <v>6904</v>
      </c>
      <c r="F1741" s="4"/>
      <c r="G1741" s="15" t="s">
        <v>28</v>
      </c>
      <c r="H1741" s="8" t="b">
        <v>0</v>
      </c>
      <c r="I1741" s="8" t="b">
        <v>0</v>
      </c>
      <c r="J1741" s="8" t="b">
        <v>0</v>
      </c>
      <c r="K1741" s="8" t="b">
        <v>0</v>
      </c>
      <c r="L1741" s="8" t="b">
        <v>0</v>
      </c>
      <c r="M1741" s="14" t="b">
        <v>1</v>
      </c>
      <c r="N1741" s="8" t="b">
        <f t="shared" si="1"/>
        <v>0</v>
      </c>
    </row>
    <row r="1742" ht="14.25" customHeight="1">
      <c r="A1742" s="4" t="s">
        <v>6905</v>
      </c>
      <c r="B1742" s="5" t="s">
        <v>6906</v>
      </c>
      <c r="C1742" s="5" t="s">
        <v>6907</v>
      </c>
      <c r="D1742" s="6">
        <v>45328.45259259259</v>
      </c>
      <c r="E1742" s="7" t="s">
        <v>6908</v>
      </c>
      <c r="F1742" s="4" t="s">
        <v>6909</v>
      </c>
      <c r="G1742" s="5" t="s">
        <v>33</v>
      </c>
      <c r="H1742" s="8" t="b">
        <v>1</v>
      </c>
      <c r="I1742" s="8" t="b">
        <v>0</v>
      </c>
      <c r="J1742" s="8" t="b">
        <v>0</v>
      </c>
      <c r="K1742" s="8" t="b">
        <v>1</v>
      </c>
      <c r="L1742" s="8" t="b">
        <v>0</v>
      </c>
      <c r="M1742" s="8" t="b">
        <v>0</v>
      </c>
      <c r="N1742" s="8" t="b">
        <f t="shared" si="1"/>
        <v>0</v>
      </c>
    </row>
    <row r="1743" ht="14.25" customHeight="1">
      <c r="A1743" s="4" t="s">
        <v>6910</v>
      </c>
      <c r="B1743" s="5" t="s">
        <v>6911</v>
      </c>
      <c r="C1743" s="5" t="s">
        <v>6912</v>
      </c>
      <c r="D1743" s="6">
        <v>45328.47359953704</v>
      </c>
      <c r="E1743" s="7" t="s">
        <v>6913</v>
      </c>
      <c r="F1743" s="4"/>
      <c r="G1743" s="5" t="s">
        <v>18</v>
      </c>
      <c r="H1743" s="8" t="b">
        <v>0</v>
      </c>
      <c r="I1743" s="14" t="b">
        <v>0</v>
      </c>
      <c r="J1743" s="14" t="b">
        <v>0</v>
      </c>
      <c r="K1743" s="8" t="b">
        <v>0</v>
      </c>
      <c r="L1743" s="8" t="b">
        <v>0</v>
      </c>
      <c r="M1743" s="14" t="b">
        <v>0</v>
      </c>
      <c r="N1743" s="8" t="b">
        <f t="shared" si="1"/>
        <v>1</v>
      </c>
    </row>
    <row r="1744" ht="14.25" customHeight="1">
      <c r="A1744" s="4" t="s">
        <v>6914</v>
      </c>
      <c r="B1744" s="5" t="s">
        <v>6915</v>
      </c>
      <c r="C1744" s="5" t="s">
        <v>6916</v>
      </c>
      <c r="D1744" s="6">
        <v>45328.5040625</v>
      </c>
      <c r="E1744" s="7" t="s">
        <v>6917</v>
      </c>
      <c r="F1744" s="4" t="s">
        <v>6918</v>
      </c>
      <c r="G1744" s="5" t="s">
        <v>28</v>
      </c>
      <c r="H1744" s="8" t="b">
        <v>1</v>
      </c>
      <c r="I1744" s="8" t="b">
        <v>1</v>
      </c>
      <c r="J1744" s="8" t="b">
        <v>0</v>
      </c>
      <c r="K1744" s="8" t="b">
        <v>1</v>
      </c>
      <c r="L1744" s="8" t="b">
        <v>1</v>
      </c>
      <c r="M1744" s="8" t="b">
        <v>0</v>
      </c>
      <c r="N1744" s="8" t="b">
        <f t="shared" si="1"/>
        <v>0</v>
      </c>
    </row>
    <row r="1745" ht="14.25" customHeight="1">
      <c r="A1745" s="4" t="s">
        <v>6919</v>
      </c>
      <c r="B1745" s="5" t="s">
        <v>6920</v>
      </c>
      <c r="C1745" s="5" t="s">
        <v>6921</v>
      </c>
      <c r="D1745" s="6">
        <v>45328.5077662037</v>
      </c>
      <c r="E1745" s="7" t="s">
        <v>6922</v>
      </c>
      <c r="F1745" s="4"/>
      <c r="G1745" s="5" t="s">
        <v>28</v>
      </c>
      <c r="H1745" s="8" t="b">
        <v>0</v>
      </c>
      <c r="I1745" s="8" t="b">
        <v>1</v>
      </c>
      <c r="J1745" s="8" t="b">
        <v>0</v>
      </c>
      <c r="K1745" s="8" t="b">
        <v>0</v>
      </c>
      <c r="L1745" s="8" t="b">
        <v>0</v>
      </c>
      <c r="M1745" s="8" t="b">
        <v>1</v>
      </c>
      <c r="N1745" s="8" t="b">
        <f t="shared" si="1"/>
        <v>0</v>
      </c>
    </row>
    <row r="1746" ht="14.25" customHeight="1">
      <c r="A1746" s="30" t="s">
        <v>6923</v>
      </c>
      <c r="B1746" s="31" t="s">
        <v>6924</v>
      </c>
      <c r="C1746" s="31" t="s">
        <v>6925</v>
      </c>
      <c r="D1746" s="32">
        <v>45328.54527777778</v>
      </c>
      <c r="E1746" s="33" t="s">
        <v>6926</v>
      </c>
      <c r="F1746" s="30"/>
      <c r="G1746" s="31" t="s">
        <v>28</v>
      </c>
      <c r="H1746" s="35" t="b">
        <v>0</v>
      </c>
      <c r="I1746" s="35" t="b">
        <v>1</v>
      </c>
      <c r="J1746" s="35" t="b">
        <v>0</v>
      </c>
      <c r="K1746" s="35" t="b">
        <v>0</v>
      </c>
      <c r="L1746" s="35" t="b">
        <v>0</v>
      </c>
      <c r="M1746" s="35" t="b">
        <v>0</v>
      </c>
      <c r="N1746" s="35" t="b">
        <f t="shared" si="1"/>
        <v>0</v>
      </c>
    </row>
    <row r="1747" ht="14.25" customHeight="1">
      <c r="A1747" s="4" t="s">
        <v>6927</v>
      </c>
      <c r="B1747" s="5" t="s">
        <v>6928</v>
      </c>
      <c r="C1747" s="5" t="s">
        <v>6929</v>
      </c>
      <c r="D1747" s="6">
        <v>45328.61458333334</v>
      </c>
      <c r="E1747" s="4"/>
      <c r="F1747" s="4"/>
      <c r="G1747" s="15" t="s">
        <v>63</v>
      </c>
      <c r="H1747" s="8" t="b">
        <v>0</v>
      </c>
      <c r="I1747" s="8" t="b">
        <v>0</v>
      </c>
      <c r="J1747" s="8" t="b">
        <v>1</v>
      </c>
      <c r="K1747" s="8" t="b">
        <v>0</v>
      </c>
      <c r="L1747" s="8" t="b">
        <v>0</v>
      </c>
      <c r="M1747" s="8" t="b">
        <v>0</v>
      </c>
      <c r="N1747" s="8" t="b">
        <f t="shared" si="1"/>
        <v>0</v>
      </c>
    </row>
    <row r="1748" ht="14.25" customHeight="1">
      <c r="A1748" s="12" t="s">
        <v>6930</v>
      </c>
      <c r="B1748" s="5" t="s">
        <v>6931</v>
      </c>
      <c r="C1748" s="5" t="s">
        <v>6932</v>
      </c>
      <c r="D1748" s="6">
        <v>45328.68233796296</v>
      </c>
      <c r="E1748" s="7" t="s">
        <v>6933</v>
      </c>
      <c r="F1748" s="4" t="s">
        <v>6934</v>
      </c>
      <c r="G1748" s="5" t="s">
        <v>28</v>
      </c>
      <c r="H1748" s="8" t="b">
        <v>1</v>
      </c>
      <c r="I1748" s="14" t="b">
        <v>1</v>
      </c>
      <c r="J1748" s="8" t="b">
        <v>0</v>
      </c>
      <c r="K1748" s="8" t="b">
        <v>1</v>
      </c>
      <c r="L1748" s="8" t="b">
        <v>0</v>
      </c>
      <c r="M1748" s="8" t="b">
        <v>0</v>
      </c>
      <c r="N1748" s="8" t="b">
        <f t="shared" si="1"/>
        <v>0</v>
      </c>
    </row>
    <row r="1749" ht="14.25" customHeight="1">
      <c r="A1749" s="12" t="s">
        <v>6935</v>
      </c>
      <c r="B1749" s="5" t="s">
        <v>6936</v>
      </c>
      <c r="C1749" s="5" t="s">
        <v>6937</v>
      </c>
      <c r="D1749" s="6">
        <v>45328.83663194445</v>
      </c>
      <c r="E1749" s="7" t="s">
        <v>6938</v>
      </c>
      <c r="F1749" s="4" t="s">
        <v>1146</v>
      </c>
      <c r="G1749" s="5" t="s">
        <v>28</v>
      </c>
      <c r="H1749" s="8" t="b">
        <v>1</v>
      </c>
      <c r="I1749" s="8" t="b">
        <v>1</v>
      </c>
      <c r="J1749" s="8" t="b">
        <v>0</v>
      </c>
      <c r="K1749" s="8" t="b">
        <v>1</v>
      </c>
      <c r="L1749" s="8" t="b">
        <v>0</v>
      </c>
      <c r="M1749" s="8" t="b">
        <v>0</v>
      </c>
      <c r="N1749" s="8" t="b">
        <f t="shared" si="1"/>
        <v>0</v>
      </c>
    </row>
    <row r="1750" ht="14.25" customHeight="1">
      <c r="A1750" s="4" t="s">
        <v>6939</v>
      </c>
      <c r="B1750" s="5" t="s">
        <v>6940</v>
      </c>
      <c r="C1750" s="5" t="s">
        <v>6941</v>
      </c>
      <c r="D1750" s="6">
        <v>45328.85696759259</v>
      </c>
      <c r="E1750" s="7" t="s">
        <v>6942</v>
      </c>
      <c r="F1750" s="4" t="s">
        <v>6943</v>
      </c>
      <c r="G1750" s="5" t="s">
        <v>28</v>
      </c>
      <c r="H1750" s="8" t="b">
        <v>0</v>
      </c>
      <c r="I1750" s="8" t="b">
        <v>1</v>
      </c>
      <c r="J1750" s="8" t="b">
        <v>0</v>
      </c>
      <c r="K1750" s="8" t="b">
        <v>0</v>
      </c>
      <c r="L1750" s="8" t="b">
        <v>0</v>
      </c>
      <c r="M1750" s="8" t="b">
        <v>0</v>
      </c>
      <c r="N1750" s="8" t="b">
        <f t="shared" si="1"/>
        <v>0</v>
      </c>
    </row>
    <row r="1751" ht="14.25" customHeight="1">
      <c r="A1751" s="4" t="s">
        <v>6944</v>
      </c>
      <c r="B1751" s="5" t="s">
        <v>6945</v>
      </c>
      <c r="C1751" s="5" t="s">
        <v>6946</v>
      </c>
      <c r="D1751" s="6">
        <v>45328.92708333334</v>
      </c>
      <c r="E1751" s="4"/>
      <c r="F1751" s="4"/>
      <c r="G1751" s="5" t="s">
        <v>28</v>
      </c>
      <c r="H1751" s="8" t="b">
        <v>0</v>
      </c>
      <c r="I1751" s="8" t="b">
        <v>0</v>
      </c>
      <c r="J1751" s="8" t="b">
        <v>0</v>
      </c>
      <c r="K1751" s="8" t="b">
        <v>0</v>
      </c>
      <c r="L1751" s="8" t="b">
        <v>0</v>
      </c>
      <c r="M1751" s="8" t="b">
        <v>1</v>
      </c>
      <c r="N1751" s="8" t="b">
        <f t="shared" si="1"/>
        <v>0</v>
      </c>
    </row>
    <row r="1752" ht="14.25" customHeight="1">
      <c r="A1752" s="4" t="s">
        <v>6947</v>
      </c>
      <c r="B1752" s="5" t="s">
        <v>6948</v>
      </c>
      <c r="C1752" s="5" t="s">
        <v>6949</v>
      </c>
      <c r="D1752" s="6">
        <v>45328.97291666667</v>
      </c>
      <c r="E1752" s="4"/>
      <c r="F1752" s="4"/>
      <c r="G1752" s="15" t="s">
        <v>63</v>
      </c>
      <c r="H1752" s="8" t="b">
        <v>0</v>
      </c>
      <c r="I1752" s="8" t="b">
        <v>1</v>
      </c>
      <c r="J1752" s="8" t="b">
        <v>0</v>
      </c>
      <c r="K1752" s="8" t="b">
        <v>0</v>
      </c>
      <c r="L1752" s="14" t="b">
        <v>0</v>
      </c>
      <c r="M1752" s="8" t="b">
        <v>0</v>
      </c>
      <c r="N1752" s="8" t="b">
        <f t="shared" si="1"/>
        <v>0</v>
      </c>
    </row>
    <row r="1753" ht="14.25" customHeight="1">
      <c r="A1753" s="5" t="s">
        <v>6950</v>
      </c>
      <c r="B1753" s="5" t="s">
        <v>6951</v>
      </c>
      <c r="C1753" s="5" t="s">
        <v>6952</v>
      </c>
      <c r="D1753" s="9">
        <v>45328.98333333333</v>
      </c>
      <c r="E1753" s="5"/>
      <c r="F1753" s="5"/>
      <c r="G1753" s="5" t="s">
        <v>63</v>
      </c>
      <c r="H1753" s="8" t="b">
        <v>0</v>
      </c>
      <c r="I1753" s="8" t="b">
        <v>1</v>
      </c>
      <c r="J1753" s="8" t="b">
        <v>1</v>
      </c>
      <c r="K1753" s="14" t="b">
        <v>1</v>
      </c>
      <c r="L1753" s="8" t="b">
        <v>0</v>
      </c>
      <c r="M1753" s="8" t="b">
        <v>0</v>
      </c>
      <c r="N1753" s="8" t="b">
        <f t="shared" si="1"/>
        <v>0</v>
      </c>
    </row>
    <row r="1754" ht="14.25" customHeight="1">
      <c r="A1754" s="5" t="s">
        <v>6953</v>
      </c>
      <c r="B1754" s="5" t="s">
        <v>6954</v>
      </c>
      <c r="C1754" s="5" t="s">
        <v>6955</v>
      </c>
      <c r="D1754" s="9">
        <v>45329.10555555556</v>
      </c>
      <c r="E1754" s="5"/>
      <c r="F1754" s="5"/>
      <c r="G1754" s="5" t="s">
        <v>63</v>
      </c>
      <c r="H1754" s="8" t="b">
        <v>1</v>
      </c>
      <c r="I1754" s="8" t="b">
        <v>0</v>
      </c>
      <c r="J1754" s="8" t="b">
        <v>0</v>
      </c>
      <c r="K1754" s="8" t="b">
        <v>0</v>
      </c>
      <c r="L1754" s="8" t="b">
        <v>0</v>
      </c>
      <c r="M1754" s="8" t="b">
        <v>0</v>
      </c>
      <c r="N1754" s="8" t="b">
        <f t="shared" si="1"/>
        <v>0</v>
      </c>
    </row>
    <row r="1755" ht="14.25" customHeight="1">
      <c r="A1755" s="4" t="s">
        <v>6956</v>
      </c>
      <c r="B1755" s="5" t="s">
        <v>6957</v>
      </c>
      <c r="C1755" s="5" t="s">
        <v>6958</v>
      </c>
      <c r="D1755" s="6">
        <v>45329.15534722222</v>
      </c>
      <c r="E1755" s="7" t="s">
        <v>6959</v>
      </c>
      <c r="F1755" s="4"/>
      <c r="G1755" s="5" t="s">
        <v>28</v>
      </c>
      <c r="H1755" s="8" t="b">
        <v>0</v>
      </c>
      <c r="I1755" s="8" t="b">
        <v>0</v>
      </c>
      <c r="J1755" s="8" t="b">
        <v>1</v>
      </c>
      <c r="K1755" s="8" t="b">
        <v>0</v>
      </c>
      <c r="L1755" s="14" t="b">
        <v>1</v>
      </c>
      <c r="M1755" s="8" t="b">
        <v>1</v>
      </c>
      <c r="N1755" s="8" t="b">
        <f t="shared" si="1"/>
        <v>0</v>
      </c>
    </row>
    <row r="1756" ht="14.25" customHeight="1">
      <c r="A1756" s="4" t="s">
        <v>6960</v>
      </c>
      <c r="B1756" s="5" t="s">
        <v>6961</v>
      </c>
      <c r="C1756" s="5" t="s">
        <v>6962</v>
      </c>
      <c r="D1756" s="6">
        <v>45329.31746527777</v>
      </c>
      <c r="E1756" s="7" t="s">
        <v>6963</v>
      </c>
      <c r="F1756" s="4" t="s">
        <v>6964</v>
      </c>
      <c r="G1756" s="5" t="s">
        <v>28</v>
      </c>
      <c r="H1756" s="8" t="b">
        <v>1</v>
      </c>
      <c r="I1756" s="8" t="b">
        <v>1</v>
      </c>
      <c r="J1756" s="8" t="b">
        <v>0</v>
      </c>
      <c r="K1756" s="8" t="b">
        <v>1</v>
      </c>
      <c r="L1756" s="8" t="b">
        <v>0</v>
      </c>
      <c r="M1756" s="8" t="b">
        <v>0</v>
      </c>
      <c r="N1756" s="8" t="b">
        <f t="shared" si="1"/>
        <v>0</v>
      </c>
    </row>
    <row r="1757" ht="14.25" customHeight="1">
      <c r="A1757" s="28" t="s">
        <v>6965</v>
      </c>
      <c r="B1757" s="5" t="s">
        <v>6966</v>
      </c>
      <c r="C1757" s="5" t="s">
        <v>6967</v>
      </c>
      <c r="D1757" s="9">
        <v>45329.37796296296</v>
      </c>
      <c r="E1757" s="10" t="s">
        <v>6968</v>
      </c>
      <c r="F1757" s="5" t="s">
        <v>6969</v>
      </c>
      <c r="G1757" s="5" t="s">
        <v>28</v>
      </c>
      <c r="H1757" s="8" t="b">
        <v>1</v>
      </c>
      <c r="I1757" s="14" t="b">
        <v>1</v>
      </c>
      <c r="J1757" s="8" t="b">
        <v>0</v>
      </c>
      <c r="K1757" s="8" t="b">
        <v>1</v>
      </c>
      <c r="L1757" s="8" t="b">
        <v>0</v>
      </c>
      <c r="M1757" s="8" t="b">
        <v>0</v>
      </c>
      <c r="N1757" s="8" t="b">
        <f t="shared" si="1"/>
        <v>0</v>
      </c>
    </row>
    <row r="1758" ht="14.25" customHeight="1">
      <c r="A1758" s="4" t="s">
        <v>6970</v>
      </c>
      <c r="B1758" s="5" t="s">
        <v>6971</v>
      </c>
      <c r="C1758" s="5" t="s">
        <v>6972</v>
      </c>
      <c r="D1758" s="6">
        <v>45329.37796296296</v>
      </c>
      <c r="E1758" s="7" t="s">
        <v>6973</v>
      </c>
      <c r="F1758" s="4"/>
      <c r="G1758" s="5" t="s">
        <v>28</v>
      </c>
      <c r="H1758" s="14" t="b">
        <v>1</v>
      </c>
      <c r="I1758" s="8" t="b">
        <v>1</v>
      </c>
      <c r="J1758" s="8" t="b">
        <v>0</v>
      </c>
      <c r="K1758" s="8" t="b">
        <v>0</v>
      </c>
      <c r="L1758" s="8" t="b">
        <v>1</v>
      </c>
      <c r="M1758" s="8" t="b">
        <v>1</v>
      </c>
      <c r="N1758" s="8" t="b">
        <f t="shared" si="1"/>
        <v>0</v>
      </c>
    </row>
    <row r="1759" ht="14.25" customHeight="1">
      <c r="A1759" s="4" t="s">
        <v>6974</v>
      </c>
      <c r="B1759" s="5" t="s">
        <v>6975</v>
      </c>
      <c r="C1759" s="5" t="s">
        <v>6976</v>
      </c>
      <c r="D1759" s="6">
        <v>45329.48322916667</v>
      </c>
      <c r="E1759" s="7" t="s">
        <v>6977</v>
      </c>
      <c r="F1759" s="4" t="s">
        <v>6978</v>
      </c>
      <c r="G1759" s="5" t="s">
        <v>28</v>
      </c>
      <c r="H1759" s="14" t="b">
        <v>1</v>
      </c>
      <c r="I1759" s="8" t="b">
        <v>0</v>
      </c>
      <c r="J1759" s="8" t="b">
        <v>0</v>
      </c>
      <c r="K1759" s="14" t="b">
        <v>1</v>
      </c>
      <c r="L1759" s="8" t="b">
        <v>0</v>
      </c>
      <c r="M1759" s="8" t="b">
        <v>0</v>
      </c>
      <c r="N1759" s="8" t="b">
        <f t="shared" si="1"/>
        <v>0</v>
      </c>
    </row>
    <row r="1760" ht="14.25" customHeight="1">
      <c r="A1760" s="4" t="s">
        <v>6979</v>
      </c>
      <c r="B1760" s="5" t="s">
        <v>6980</v>
      </c>
      <c r="C1760" s="5" t="s">
        <v>6981</v>
      </c>
      <c r="D1760" s="6">
        <v>45329.4906712963</v>
      </c>
      <c r="E1760" s="7" t="s">
        <v>6982</v>
      </c>
      <c r="F1760" s="4"/>
      <c r="G1760" s="5" t="s">
        <v>28</v>
      </c>
      <c r="H1760" s="8" t="b">
        <v>0</v>
      </c>
      <c r="I1760" s="8" t="b">
        <v>0</v>
      </c>
      <c r="J1760" s="8" t="b">
        <v>0</v>
      </c>
      <c r="K1760" s="8" t="b">
        <v>0</v>
      </c>
      <c r="L1760" s="8" t="b">
        <v>0</v>
      </c>
      <c r="M1760" s="8" t="b">
        <v>0</v>
      </c>
      <c r="N1760" s="8" t="b">
        <f t="shared" si="1"/>
        <v>1</v>
      </c>
    </row>
    <row r="1761" ht="14.25" customHeight="1">
      <c r="A1761" s="12" t="s">
        <v>6983</v>
      </c>
      <c r="B1761" s="5" t="s">
        <v>6984</v>
      </c>
      <c r="C1761" s="5" t="s">
        <v>6985</v>
      </c>
      <c r="D1761" s="6">
        <v>45329.52010416667</v>
      </c>
      <c r="E1761" s="7" t="s">
        <v>6986</v>
      </c>
      <c r="F1761" s="4" t="s">
        <v>613</v>
      </c>
      <c r="G1761" s="5" t="s">
        <v>28</v>
      </c>
      <c r="H1761" s="8" t="b">
        <v>1</v>
      </c>
      <c r="I1761" s="8" t="b">
        <v>1</v>
      </c>
      <c r="J1761" s="8" t="b">
        <v>0</v>
      </c>
      <c r="K1761" s="8" t="b">
        <v>1</v>
      </c>
      <c r="L1761" s="8" t="b">
        <v>0</v>
      </c>
      <c r="M1761" s="8" t="b">
        <v>0</v>
      </c>
      <c r="N1761" s="8" t="b">
        <f t="shared" si="1"/>
        <v>0</v>
      </c>
    </row>
    <row r="1762" ht="14.25" customHeight="1">
      <c r="A1762" s="5" t="s">
        <v>6987</v>
      </c>
      <c r="B1762" s="5" t="s">
        <v>6988</v>
      </c>
      <c r="C1762" s="5" t="s">
        <v>6989</v>
      </c>
      <c r="D1762" s="9">
        <v>45329.59444444445</v>
      </c>
      <c r="E1762" s="5"/>
      <c r="F1762" s="5"/>
      <c r="G1762" s="5" t="s">
        <v>63</v>
      </c>
      <c r="H1762" s="8" t="b">
        <v>1</v>
      </c>
      <c r="I1762" s="8" t="b">
        <v>0</v>
      </c>
      <c r="J1762" s="8" t="b">
        <v>0</v>
      </c>
      <c r="K1762" s="8" t="b">
        <v>1</v>
      </c>
      <c r="L1762" s="8" t="b">
        <v>0</v>
      </c>
      <c r="M1762" s="8" t="b">
        <v>0</v>
      </c>
      <c r="N1762" s="8" t="b">
        <f t="shared" si="1"/>
        <v>0</v>
      </c>
    </row>
    <row r="1763" ht="14.25" customHeight="1">
      <c r="A1763" s="4" t="s">
        <v>6990</v>
      </c>
      <c r="B1763" s="5" t="s">
        <v>6991</v>
      </c>
      <c r="C1763" s="5" t="s">
        <v>6992</v>
      </c>
      <c r="D1763" s="6">
        <v>45329.66049768519</v>
      </c>
      <c r="E1763" s="7" t="s">
        <v>6993</v>
      </c>
      <c r="F1763" s="4" t="s">
        <v>6276</v>
      </c>
      <c r="G1763" s="5" t="s">
        <v>28</v>
      </c>
      <c r="H1763" s="8" t="b">
        <v>1</v>
      </c>
      <c r="I1763" s="8" t="b">
        <v>1</v>
      </c>
      <c r="J1763" s="8" t="b">
        <v>0</v>
      </c>
      <c r="K1763" s="8" t="b">
        <v>0</v>
      </c>
      <c r="L1763" s="8" t="b">
        <v>1</v>
      </c>
      <c r="M1763" s="8" t="b">
        <v>0</v>
      </c>
      <c r="N1763" s="8" t="b">
        <f t="shared" si="1"/>
        <v>0</v>
      </c>
    </row>
    <row r="1764" ht="14.25" customHeight="1">
      <c r="A1764" s="12" t="s">
        <v>6994</v>
      </c>
      <c r="B1764" s="5" t="s">
        <v>6995</v>
      </c>
      <c r="C1764" s="5" t="s">
        <v>6996</v>
      </c>
      <c r="D1764" s="6">
        <v>45329.70392361111</v>
      </c>
      <c r="E1764" s="7" t="s">
        <v>6997</v>
      </c>
      <c r="F1764" s="4" t="s">
        <v>3356</v>
      </c>
      <c r="G1764" s="5" t="s">
        <v>28</v>
      </c>
      <c r="H1764" s="8" t="b">
        <v>1</v>
      </c>
      <c r="I1764" s="8" t="b">
        <v>1</v>
      </c>
      <c r="J1764" s="8" t="b">
        <v>0</v>
      </c>
      <c r="K1764" s="8" t="b">
        <v>1</v>
      </c>
      <c r="L1764" s="8" t="b">
        <v>0</v>
      </c>
      <c r="M1764" s="8" t="b">
        <v>0</v>
      </c>
      <c r="N1764" s="8" t="b">
        <f t="shared" si="1"/>
        <v>0</v>
      </c>
    </row>
    <row r="1765" ht="14.25" customHeight="1">
      <c r="A1765" s="4" t="s">
        <v>6998</v>
      </c>
      <c r="B1765" s="5" t="s">
        <v>6999</v>
      </c>
      <c r="C1765" s="5" t="s">
        <v>7000</v>
      </c>
      <c r="D1765" s="6">
        <v>45329.71597222222</v>
      </c>
      <c r="E1765" s="7" t="s">
        <v>7001</v>
      </c>
      <c r="F1765" s="4" t="s">
        <v>613</v>
      </c>
      <c r="G1765" s="5" t="s">
        <v>28</v>
      </c>
      <c r="H1765" s="8" t="b">
        <v>1</v>
      </c>
      <c r="I1765" s="8" t="b">
        <v>0</v>
      </c>
      <c r="J1765" s="8" t="b">
        <v>0</v>
      </c>
      <c r="K1765" s="8" t="b">
        <v>1</v>
      </c>
      <c r="L1765" s="8" t="b">
        <v>0</v>
      </c>
      <c r="M1765" s="8" t="b">
        <v>0</v>
      </c>
      <c r="N1765" s="8" t="b">
        <f t="shared" si="1"/>
        <v>0</v>
      </c>
    </row>
    <row r="1766" ht="14.25" customHeight="1">
      <c r="A1766" s="4" t="s">
        <v>7002</v>
      </c>
      <c r="B1766" s="5" t="s">
        <v>7003</v>
      </c>
      <c r="C1766" s="5" t="s">
        <v>7004</v>
      </c>
      <c r="D1766" s="6">
        <v>45329.73538194445</v>
      </c>
      <c r="E1766" s="7" t="s">
        <v>7005</v>
      </c>
      <c r="F1766" s="4"/>
      <c r="G1766" s="5" t="s">
        <v>33</v>
      </c>
      <c r="H1766" s="8" t="b">
        <v>0</v>
      </c>
      <c r="I1766" s="8" t="b">
        <v>1</v>
      </c>
      <c r="J1766" s="8" t="b">
        <v>0</v>
      </c>
      <c r="K1766" s="8" t="b">
        <v>0</v>
      </c>
      <c r="L1766" s="8" t="b">
        <v>1</v>
      </c>
      <c r="M1766" s="8" t="b">
        <v>1</v>
      </c>
      <c r="N1766" s="8" t="b">
        <f t="shared" si="1"/>
        <v>0</v>
      </c>
    </row>
    <row r="1767" ht="14.25" customHeight="1">
      <c r="A1767" s="4" t="s">
        <v>7006</v>
      </c>
      <c r="B1767" s="5" t="s">
        <v>7007</v>
      </c>
      <c r="C1767" s="5" t="s">
        <v>7008</v>
      </c>
      <c r="D1767" s="6">
        <v>45329.74268518519</v>
      </c>
      <c r="E1767" s="7" t="s">
        <v>7009</v>
      </c>
      <c r="F1767" s="4"/>
      <c r="G1767" s="5" t="s">
        <v>18</v>
      </c>
      <c r="H1767" s="8" t="b">
        <v>0</v>
      </c>
      <c r="I1767" s="8" t="b">
        <v>0</v>
      </c>
      <c r="J1767" s="8" t="b">
        <v>0</v>
      </c>
      <c r="K1767" s="8" t="b">
        <v>0</v>
      </c>
      <c r="L1767" s="8" t="b">
        <v>0</v>
      </c>
      <c r="M1767" s="8" t="b">
        <v>0</v>
      </c>
      <c r="N1767" s="8" t="b">
        <f t="shared" si="1"/>
        <v>1</v>
      </c>
    </row>
    <row r="1768" ht="14.25" customHeight="1">
      <c r="A1768" s="4" t="s">
        <v>7010</v>
      </c>
      <c r="B1768" s="5" t="s">
        <v>7011</v>
      </c>
      <c r="C1768" s="5" t="s">
        <v>7012</v>
      </c>
      <c r="D1768" s="6">
        <v>45329.79091435186</v>
      </c>
      <c r="E1768" s="7" t="s">
        <v>7013</v>
      </c>
      <c r="F1768" s="4" t="s">
        <v>7014</v>
      </c>
      <c r="G1768" s="15" t="s">
        <v>63</v>
      </c>
      <c r="H1768" s="14" t="b">
        <v>0</v>
      </c>
      <c r="I1768" s="14" t="b">
        <v>1</v>
      </c>
      <c r="J1768" s="8" t="b">
        <v>0</v>
      </c>
      <c r="K1768" s="8" t="b">
        <v>0</v>
      </c>
      <c r="L1768" s="8" t="b">
        <v>0</v>
      </c>
      <c r="M1768" s="8" t="b">
        <v>1</v>
      </c>
      <c r="N1768" s="8" t="b">
        <f t="shared" si="1"/>
        <v>0</v>
      </c>
    </row>
    <row r="1769" ht="14.25" customHeight="1">
      <c r="A1769" s="4" t="s">
        <v>7015</v>
      </c>
      <c r="B1769" s="5" t="s">
        <v>7016</v>
      </c>
      <c r="C1769" s="5" t="s">
        <v>7017</v>
      </c>
      <c r="D1769" s="6">
        <v>45329.79722222222</v>
      </c>
      <c r="E1769" s="4"/>
      <c r="F1769" s="4"/>
      <c r="G1769" s="15" t="s">
        <v>63</v>
      </c>
      <c r="H1769" s="8" t="b">
        <v>0</v>
      </c>
      <c r="I1769" s="8" t="b">
        <v>0</v>
      </c>
      <c r="J1769" s="8" t="b">
        <v>1</v>
      </c>
      <c r="K1769" s="14" t="b">
        <v>1</v>
      </c>
      <c r="L1769" s="8" t="b">
        <v>1</v>
      </c>
      <c r="M1769" s="8" t="b">
        <v>0</v>
      </c>
      <c r="N1769" s="8" t="b">
        <f t="shared" si="1"/>
        <v>0</v>
      </c>
    </row>
    <row r="1770" ht="14.25" customHeight="1">
      <c r="A1770" s="4" t="s">
        <v>7018</v>
      </c>
      <c r="B1770" s="5" t="s">
        <v>7019</v>
      </c>
      <c r="C1770" s="5" t="s">
        <v>7020</v>
      </c>
      <c r="D1770" s="6">
        <v>45330.39427083333</v>
      </c>
      <c r="E1770" s="7" t="s">
        <v>7021</v>
      </c>
      <c r="F1770" s="4" t="s">
        <v>7022</v>
      </c>
      <c r="G1770" s="5" t="s">
        <v>28</v>
      </c>
      <c r="H1770" s="8" t="b">
        <v>1</v>
      </c>
      <c r="I1770" s="8" t="b">
        <v>0</v>
      </c>
      <c r="J1770" s="8" t="b">
        <v>0</v>
      </c>
      <c r="K1770" s="8" t="b">
        <v>1</v>
      </c>
      <c r="L1770" s="8" t="b">
        <v>0</v>
      </c>
      <c r="M1770" s="8" t="b">
        <v>0</v>
      </c>
      <c r="N1770" s="8" t="b">
        <f t="shared" si="1"/>
        <v>0</v>
      </c>
    </row>
    <row r="1771" ht="14.25" customHeight="1">
      <c r="A1771" s="5" t="s">
        <v>7023</v>
      </c>
      <c r="B1771" s="5" t="s">
        <v>7024</v>
      </c>
      <c r="C1771" s="5" t="s">
        <v>7025</v>
      </c>
      <c r="D1771" s="9">
        <v>45330.65409722222</v>
      </c>
      <c r="E1771" s="10" t="s">
        <v>7026</v>
      </c>
      <c r="F1771" s="5"/>
      <c r="G1771" s="5" t="s">
        <v>18</v>
      </c>
      <c r="H1771" s="8" t="b">
        <v>0</v>
      </c>
      <c r="I1771" s="8" t="b">
        <v>0</v>
      </c>
      <c r="J1771" s="8" t="b">
        <v>0</v>
      </c>
      <c r="K1771" s="8" t="b">
        <v>0</v>
      </c>
      <c r="L1771" s="8" t="b">
        <v>0</v>
      </c>
      <c r="M1771" s="14" t="b">
        <v>0</v>
      </c>
      <c r="N1771" s="8" t="b">
        <f t="shared" si="1"/>
        <v>1</v>
      </c>
    </row>
    <row r="1772" ht="14.25" customHeight="1">
      <c r="A1772" s="5" t="s">
        <v>7027</v>
      </c>
      <c r="B1772" s="5" t="s">
        <v>7028</v>
      </c>
      <c r="C1772" s="5" t="s">
        <v>7029</v>
      </c>
      <c r="D1772" s="9">
        <v>45330.76666666667</v>
      </c>
      <c r="E1772" s="5"/>
      <c r="F1772" s="5"/>
      <c r="G1772" s="5" t="s">
        <v>63</v>
      </c>
      <c r="H1772" s="8" t="b">
        <v>0</v>
      </c>
      <c r="I1772" s="8" t="b">
        <v>0</v>
      </c>
      <c r="J1772" s="8" t="b">
        <v>0</v>
      </c>
      <c r="K1772" s="8" t="b">
        <v>0</v>
      </c>
      <c r="L1772" s="8" t="b">
        <v>0</v>
      </c>
      <c r="M1772" s="8" t="b">
        <v>1</v>
      </c>
      <c r="N1772" s="8" t="b">
        <f t="shared" si="1"/>
        <v>0</v>
      </c>
    </row>
    <row r="1773" ht="14.25" customHeight="1">
      <c r="A1773" s="4" t="s">
        <v>7030</v>
      </c>
      <c r="B1773" s="5" t="s">
        <v>7031</v>
      </c>
      <c r="C1773" s="5" t="s">
        <v>7032</v>
      </c>
      <c r="D1773" s="6">
        <v>45330.78431712963</v>
      </c>
      <c r="E1773" s="7" t="s">
        <v>7033</v>
      </c>
      <c r="F1773" s="4" t="s">
        <v>1146</v>
      </c>
      <c r="G1773" s="15" t="s">
        <v>63</v>
      </c>
      <c r="H1773" s="8" t="b">
        <v>1</v>
      </c>
      <c r="I1773" s="8" t="b">
        <v>0</v>
      </c>
      <c r="J1773" s="8" t="b">
        <v>0</v>
      </c>
      <c r="K1773" s="8" t="b">
        <v>1</v>
      </c>
      <c r="L1773" s="8" t="b">
        <v>0</v>
      </c>
      <c r="M1773" s="8" t="b">
        <v>0</v>
      </c>
      <c r="N1773" s="8" t="b">
        <f t="shared" si="1"/>
        <v>0</v>
      </c>
    </row>
    <row r="1774" ht="14.25" customHeight="1">
      <c r="A1774" s="5" t="s">
        <v>7034</v>
      </c>
      <c r="B1774" s="5" t="s">
        <v>7035</v>
      </c>
      <c r="C1774" s="5" t="s">
        <v>7036</v>
      </c>
      <c r="D1774" s="9">
        <v>45330.8231712963</v>
      </c>
      <c r="E1774" s="10" t="s">
        <v>7037</v>
      </c>
      <c r="F1774" s="5"/>
      <c r="G1774" s="5" t="s">
        <v>18</v>
      </c>
      <c r="H1774" s="8" t="b">
        <v>0</v>
      </c>
      <c r="I1774" s="8" t="b">
        <v>1</v>
      </c>
      <c r="J1774" s="8" t="b">
        <v>0</v>
      </c>
      <c r="K1774" s="8" t="b">
        <v>0</v>
      </c>
      <c r="L1774" s="8" t="b">
        <v>0</v>
      </c>
      <c r="M1774" s="8" t="b">
        <v>0</v>
      </c>
      <c r="N1774" s="8" t="b">
        <f t="shared" si="1"/>
        <v>0</v>
      </c>
    </row>
    <row r="1775" ht="14.25" customHeight="1">
      <c r="A1775" s="4" t="s">
        <v>7038</v>
      </c>
      <c r="B1775" s="5" t="s">
        <v>7039</v>
      </c>
      <c r="C1775" s="5" t="s">
        <v>7040</v>
      </c>
      <c r="D1775" s="6">
        <v>45330.85076388889</v>
      </c>
      <c r="E1775" s="7" t="s">
        <v>7041</v>
      </c>
      <c r="F1775" s="4"/>
      <c r="G1775" s="5" t="s">
        <v>28</v>
      </c>
      <c r="H1775" s="8" t="b">
        <v>0</v>
      </c>
      <c r="I1775" s="8" t="b">
        <v>0</v>
      </c>
      <c r="J1775" s="8" t="b">
        <v>1</v>
      </c>
      <c r="K1775" s="8" t="b">
        <v>0</v>
      </c>
      <c r="L1775" s="8" t="b">
        <v>0</v>
      </c>
      <c r="M1775" s="14" t="b">
        <v>0</v>
      </c>
      <c r="N1775" s="8" t="b">
        <f t="shared" si="1"/>
        <v>0</v>
      </c>
    </row>
    <row r="1776" ht="14.25" customHeight="1">
      <c r="A1776" s="4" t="s">
        <v>7042</v>
      </c>
      <c r="B1776" s="5" t="s">
        <v>7043</v>
      </c>
      <c r="C1776" s="5" t="s">
        <v>7044</v>
      </c>
      <c r="D1776" s="6">
        <v>45331.60310185186</v>
      </c>
      <c r="E1776" s="7" t="s">
        <v>7045</v>
      </c>
      <c r="F1776" s="4"/>
      <c r="G1776" s="15" t="s">
        <v>63</v>
      </c>
      <c r="H1776" s="8" t="b">
        <v>0</v>
      </c>
      <c r="I1776" s="8" t="b">
        <v>0</v>
      </c>
      <c r="J1776" s="8" t="b">
        <v>0</v>
      </c>
      <c r="K1776" s="8" t="b">
        <v>1</v>
      </c>
      <c r="L1776" s="8" t="b">
        <v>0</v>
      </c>
      <c r="M1776" s="8" t="b">
        <v>0</v>
      </c>
      <c r="N1776" s="8" t="b">
        <f t="shared" si="1"/>
        <v>0</v>
      </c>
    </row>
    <row r="1777" ht="14.25" customHeight="1">
      <c r="A1777" s="4" t="s">
        <v>7046</v>
      </c>
      <c r="B1777" s="5" t="s">
        <v>7047</v>
      </c>
      <c r="C1777" s="5" t="s">
        <v>7048</v>
      </c>
      <c r="D1777" s="6">
        <v>45331.78255787037</v>
      </c>
      <c r="E1777" s="7" t="s">
        <v>7049</v>
      </c>
      <c r="F1777" s="4" t="s">
        <v>694</v>
      </c>
      <c r="G1777" s="15" t="s">
        <v>63</v>
      </c>
      <c r="H1777" s="8" t="b">
        <v>0</v>
      </c>
      <c r="I1777" s="8" t="b">
        <v>0</v>
      </c>
      <c r="J1777" s="8" t="b">
        <v>1</v>
      </c>
      <c r="K1777" s="8" t="b">
        <v>0</v>
      </c>
      <c r="L1777" s="8" t="b">
        <v>0</v>
      </c>
      <c r="M1777" s="8" t="b">
        <v>0</v>
      </c>
      <c r="N1777" s="8" t="b">
        <f t="shared" si="1"/>
        <v>0</v>
      </c>
    </row>
    <row r="1778" ht="14.25" customHeight="1">
      <c r="A1778" s="4" t="s">
        <v>7050</v>
      </c>
      <c r="B1778" s="5" t="s">
        <v>7051</v>
      </c>
      <c r="C1778" s="5" t="s">
        <v>7051</v>
      </c>
      <c r="D1778" s="6">
        <v>45331.81041666667</v>
      </c>
      <c r="E1778" s="4"/>
      <c r="F1778" s="4"/>
      <c r="G1778" s="5" t="s">
        <v>28</v>
      </c>
      <c r="H1778" s="8" t="b">
        <v>0</v>
      </c>
      <c r="I1778" s="8" t="b">
        <v>0</v>
      </c>
      <c r="J1778" s="14" t="b">
        <v>1</v>
      </c>
      <c r="K1778" s="8" t="b">
        <v>0</v>
      </c>
      <c r="L1778" s="14" t="b">
        <v>0</v>
      </c>
      <c r="M1778" s="8" t="b">
        <v>0</v>
      </c>
      <c r="N1778" s="8" t="b">
        <f t="shared" si="1"/>
        <v>0</v>
      </c>
    </row>
    <row r="1779" ht="14.25" customHeight="1">
      <c r="A1779" s="5" t="s">
        <v>7052</v>
      </c>
      <c r="B1779" s="5" t="s">
        <v>7053</v>
      </c>
      <c r="C1779" s="5" t="s">
        <v>7054</v>
      </c>
      <c r="D1779" s="9">
        <v>45331.87708333333</v>
      </c>
      <c r="E1779" s="5"/>
      <c r="F1779" s="5"/>
      <c r="G1779" s="5" t="s">
        <v>28</v>
      </c>
      <c r="H1779" s="8" t="b">
        <v>0</v>
      </c>
      <c r="I1779" s="8" t="b">
        <v>0</v>
      </c>
      <c r="J1779" s="8" t="b">
        <v>1</v>
      </c>
      <c r="K1779" s="8" t="b">
        <v>0</v>
      </c>
      <c r="L1779" s="8" t="b">
        <v>0</v>
      </c>
      <c r="M1779" s="8" t="b">
        <v>0</v>
      </c>
      <c r="N1779" s="8" t="b">
        <f t="shared" si="1"/>
        <v>0</v>
      </c>
    </row>
    <row r="1780" ht="14.25" customHeight="1">
      <c r="A1780" s="4" t="s">
        <v>7055</v>
      </c>
      <c r="B1780" s="5" t="s">
        <v>7056</v>
      </c>
      <c r="C1780" s="5" t="s">
        <v>7057</v>
      </c>
      <c r="D1780" s="6">
        <v>45331.8875</v>
      </c>
      <c r="E1780" s="4"/>
      <c r="F1780" s="4"/>
      <c r="G1780" s="15" t="s">
        <v>63</v>
      </c>
      <c r="H1780" s="8" t="b">
        <v>0</v>
      </c>
      <c r="I1780" s="14" t="b">
        <v>1</v>
      </c>
      <c r="J1780" s="8" t="b">
        <v>0</v>
      </c>
      <c r="K1780" s="8" t="b">
        <v>0</v>
      </c>
      <c r="L1780" s="14" t="b">
        <v>1</v>
      </c>
      <c r="M1780" s="8" t="b">
        <v>0</v>
      </c>
      <c r="N1780" s="8" t="b">
        <f t="shared" si="1"/>
        <v>0</v>
      </c>
    </row>
    <row r="1781" ht="14.25" customHeight="1">
      <c r="A1781" s="4" t="s">
        <v>7058</v>
      </c>
      <c r="B1781" s="5" t="s">
        <v>7059</v>
      </c>
      <c r="C1781" s="5" t="s">
        <v>7060</v>
      </c>
      <c r="D1781" s="6">
        <v>45331.99300925926</v>
      </c>
      <c r="E1781" s="7" t="s">
        <v>7061</v>
      </c>
      <c r="F1781" s="4" t="s">
        <v>7062</v>
      </c>
      <c r="G1781" s="15" t="s">
        <v>28</v>
      </c>
      <c r="H1781" s="8" t="b">
        <v>0</v>
      </c>
      <c r="I1781" s="8" t="b">
        <v>0</v>
      </c>
      <c r="J1781" s="8" t="b">
        <v>1</v>
      </c>
      <c r="K1781" s="8" t="b">
        <v>0</v>
      </c>
      <c r="L1781" s="8" t="b">
        <v>0</v>
      </c>
      <c r="M1781" s="8" t="b">
        <v>0</v>
      </c>
      <c r="N1781" s="8" t="b">
        <f t="shared" si="1"/>
        <v>0</v>
      </c>
    </row>
    <row r="1782" ht="14.25" customHeight="1">
      <c r="A1782" s="4" t="s">
        <v>7063</v>
      </c>
      <c r="B1782" s="5" t="s">
        <v>7064</v>
      </c>
      <c r="C1782" s="5" t="s">
        <v>7065</v>
      </c>
      <c r="D1782" s="6">
        <v>45332.02516203704</v>
      </c>
      <c r="E1782" s="7" t="s">
        <v>7066</v>
      </c>
      <c r="F1782" s="4" t="s">
        <v>7067</v>
      </c>
      <c r="G1782" s="5" t="s">
        <v>33</v>
      </c>
      <c r="H1782" s="8" t="b">
        <v>0</v>
      </c>
      <c r="I1782" s="14" t="b">
        <v>1</v>
      </c>
      <c r="J1782" s="8" t="b">
        <v>0</v>
      </c>
      <c r="K1782" s="8" t="b">
        <v>1</v>
      </c>
      <c r="L1782" s="8" t="b">
        <v>0</v>
      </c>
      <c r="M1782" s="8" t="b">
        <v>0</v>
      </c>
      <c r="N1782" s="8" t="b">
        <f t="shared" si="1"/>
        <v>0</v>
      </c>
    </row>
    <row r="1783" ht="14.25" customHeight="1">
      <c r="A1783" s="4" t="s">
        <v>7068</v>
      </c>
      <c r="B1783" s="5" t="s">
        <v>7069</v>
      </c>
      <c r="C1783" s="5" t="s">
        <v>7070</v>
      </c>
      <c r="D1783" s="6">
        <v>45332.41666666666</v>
      </c>
      <c r="E1783" s="7" t="s">
        <v>7071</v>
      </c>
      <c r="F1783" s="4" t="s">
        <v>7072</v>
      </c>
      <c r="G1783" s="5" t="s">
        <v>28</v>
      </c>
      <c r="H1783" s="8" t="b">
        <v>1</v>
      </c>
      <c r="I1783" s="8" t="b">
        <v>0</v>
      </c>
      <c r="J1783" s="8" t="b">
        <v>0</v>
      </c>
      <c r="K1783" s="8" t="b">
        <v>1</v>
      </c>
      <c r="L1783" s="8" t="b">
        <v>0</v>
      </c>
      <c r="M1783" s="8" t="b">
        <v>0</v>
      </c>
      <c r="N1783" s="8" t="b">
        <f t="shared" si="1"/>
        <v>0</v>
      </c>
    </row>
    <row r="1784" ht="14.25" customHeight="1">
      <c r="A1784" s="4" t="s">
        <v>7073</v>
      </c>
      <c r="B1784" s="5"/>
      <c r="C1784" s="5"/>
      <c r="D1784" s="6">
        <v>45333.03146990741</v>
      </c>
      <c r="E1784" s="7" t="s">
        <v>7074</v>
      </c>
      <c r="F1784" s="4"/>
      <c r="G1784" s="15" t="s">
        <v>63</v>
      </c>
      <c r="H1784" s="8" t="b">
        <v>0</v>
      </c>
      <c r="I1784" s="8" t="b">
        <v>0</v>
      </c>
      <c r="J1784" s="8" t="b">
        <v>0</v>
      </c>
      <c r="K1784" s="8" t="b">
        <v>0</v>
      </c>
      <c r="L1784" s="8" t="b">
        <v>0</v>
      </c>
      <c r="M1784" s="14" t="b">
        <v>1</v>
      </c>
      <c r="N1784" s="8" t="b">
        <f t="shared" si="1"/>
        <v>0</v>
      </c>
    </row>
    <row r="1785" ht="14.25" customHeight="1">
      <c r="A1785" s="4" t="s">
        <v>7075</v>
      </c>
      <c r="B1785" s="5"/>
      <c r="C1785" s="5"/>
      <c r="D1785" s="6">
        <v>45333.04232638889</v>
      </c>
      <c r="E1785" s="7" t="s">
        <v>7076</v>
      </c>
      <c r="F1785" s="4"/>
      <c r="G1785" s="15" t="s">
        <v>63</v>
      </c>
      <c r="H1785" s="8" t="b">
        <v>0</v>
      </c>
      <c r="I1785" s="8" t="b">
        <v>0</v>
      </c>
      <c r="J1785" s="8" t="b">
        <v>0</v>
      </c>
      <c r="K1785" s="8" t="b">
        <v>0</v>
      </c>
      <c r="L1785" s="8" t="b">
        <v>0</v>
      </c>
      <c r="M1785" s="14" t="b">
        <v>1</v>
      </c>
      <c r="N1785" s="8" t="b">
        <f t="shared" si="1"/>
        <v>0</v>
      </c>
    </row>
    <row r="1786" ht="14.25" customHeight="1">
      <c r="A1786" s="4" t="s">
        <v>7077</v>
      </c>
      <c r="B1786" s="5" t="s">
        <v>7078</v>
      </c>
      <c r="C1786" s="5" t="s">
        <v>7079</v>
      </c>
      <c r="D1786" s="6">
        <v>45333.05068287037</v>
      </c>
      <c r="E1786" s="7" t="s">
        <v>7080</v>
      </c>
      <c r="F1786" s="4"/>
      <c r="G1786" s="15" t="s">
        <v>63</v>
      </c>
      <c r="H1786" s="8" t="b">
        <v>0</v>
      </c>
      <c r="I1786" s="8"/>
      <c r="J1786" s="14" t="b">
        <v>0</v>
      </c>
      <c r="K1786" s="8" t="b">
        <v>0</v>
      </c>
      <c r="L1786" s="8" t="b">
        <v>0</v>
      </c>
      <c r="M1786" s="14" t="b">
        <v>1</v>
      </c>
      <c r="N1786" s="8" t="b">
        <f t="shared" si="1"/>
        <v>0</v>
      </c>
    </row>
    <row r="1787" ht="14.25" customHeight="1">
      <c r="A1787" s="4" t="s">
        <v>7081</v>
      </c>
      <c r="B1787" s="5"/>
      <c r="C1787" s="5"/>
      <c r="D1787" s="6">
        <v>45333.09769675926</v>
      </c>
      <c r="E1787" s="7" t="s">
        <v>7082</v>
      </c>
      <c r="F1787" s="4"/>
      <c r="G1787" s="15" t="s">
        <v>63</v>
      </c>
      <c r="H1787" s="8" t="b">
        <v>0</v>
      </c>
      <c r="I1787" s="8" t="b">
        <v>0</v>
      </c>
      <c r="J1787" s="8" t="b">
        <v>0</v>
      </c>
      <c r="K1787" s="8" t="b">
        <v>0</v>
      </c>
      <c r="L1787" s="8" t="b">
        <v>0</v>
      </c>
      <c r="M1787" s="14" t="b">
        <v>1</v>
      </c>
      <c r="N1787" s="8" t="b">
        <f t="shared" si="1"/>
        <v>0</v>
      </c>
    </row>
    <row r="1788" ht="14.25" customHeight="1">
      <c r="A1788" s="4" t="s">
        <v>7083</v>
      </c>
      <c r="B1788" s="5" t="s">
        <v>7084</v>
      </c>
      <c r="C1788" s="5" t="s">
        <v>7085</v>
      </c>
      <c r="D1788" s="6">
        <v>45333.0980324074</v>
      </c>
      <c r="E1788" s="7" t="s">
        <v>7086</v>
      </c>
      <c r="F1788" s="4"/>
      <c r="G1788" s="15" t="s">
        <v>28</v>
      </c>
      <c r="H1788" s="8" t="b">
        <v>0</v>
      </c>
      <c r="I1788" s="14" t="b">
        <v>0</v>
      </c>
      <c r="J1788" s="8" t="b">
        <v>0</v>
      </c>
      <c r="K1788" s="8" t="b">
        <v>0</v>
      </c>
      <c r="L1788" s="8" t="b">
        <v>0</v>
      </c>
      <c r="M1788" s="14" t="b">
        <v>1</v>
      </c>
      <c r="N1788" s="8" t="b">
        <f t="shared" si="1"/>
        <v>0</v>
      </c>
    </row>
    <row r="1789" ht="14.25" customHeight="1">
      <c r="A1789" s="4" t="s">
        <v>7081</v>
      </c>
      <c r="B1789" s="5"/>
      <c r="C1789" s="5"/>
      <c r="D1789" s="6">
        <v>45333.10072916667</v>
      </c>
      <c r="E1789" s="7" t="s">
        <v>7087</v>
      </c>
      <c r="F1789" s="4"/>
      <c r="G1789" s="15" t="s">
        <v>63</v>
      </c>
      <c r="H1789" s="8" t="b">
        <v>0</v>
      </c>
      <c r="I1789" s="8" t="b">
        <v>0</v>
      </c>
      <c r="J1789" s="8" t="b">
        <v>0</v>
      </c>
      <c r="K1789" s="8" t="b">
        <v>0</v>
      </c>
      <c r="L1789" s="8" t="b">
        <v>0</v>
      </c>
      <c r="M1789" s="14" t="b">
        <v>1</v>
      </c>
      <c r="N1789" s="8" t="b">
        <f t="shared" si="1"/>
        <v>0</v>
      </c>
    </row>
    <row r="1790" ht="14.25" customHeight="1">
      <c r="A1790" s="4" t="s">
        <v>7088</v>
      </c>
      <c r="B1790" s="5" t="s">
        <v>7089</v>
      </c>
      <c r="C1790" s="5" t="s">
        <v>7090</v>
      </c>
      <c r="D1790" s="6">
        <v>45333.1222337963</v>
      </c>
      <c r="E1790" s="7" t="s">
        <v>7091</v>
      </c>
      <c r="F1790" s="4"/>
      <c r="G1790" s="15" t="s">
        <v>28</v>
      </c>
      <c r="H1790" s="8" t="b">
        <v>0</v>
      </c>
      <c r="I1790" s="8" t="b">
        <v>0</v>
      </c>
      <c r="J1790" s="8" t="b">
        <v>0</v>
      </c>
      <c r="K1790" s="8" t="b">
        <v>0</v>
      </c>
      <c r="L1790" s="8" t="b">
        <v>0</v>
      </c>
      <c r="M1790" s="14" t="b">
        <v>1</v>
      </c>
      <c r="N1790" s="8" t="b">
        <f t="shared" si="1"/>
        <v>0</v>
      </c>
    </row>
    <row r="1791" ht="14.25" customHeight="1">
      <c r="A1791" s="4" t="s">
        <v>7092</v>
      </c>
      <c r="B1791" s="5" t="s">
        <v>7093</v>
      </c>
      <c r="C1791" s="5" t="s">
        <v>7094</v>
      </c>
      <c r="D1791" s="6">
        <v>45333.1496875</v>
      </c>
      <c r="E1791" s="7" t="s">
        <v>7095</v>
      </c>
      <c r="F1791" s="4"/>
      <c r="G1791" s="15" t="s">
        <v>63</v>
      </c>
      <c r="H1791" s="8" t="b">
        <v>0</v>
      </c>
      <c r="I1791" s="8" t="b">
        <v>0</v>
      </c>
      <c r="J1791" s="14" t="b">
        <v>0</v>
      </c>
      <c r="K1791" s="8" t="b">
        <v>0</v>
      </c>
      <c r="L1791" s="8" t="b">
        <v>0</v>
      </c>
      <c r="M1791" s="14" t="b">
        <v>1</v>
      </c>
      <c r="N1791" s="8" t="b">
        <f t="shared" si="1"/>
        <v>0</v>
      </c>
    </row>
    <row r="1792" ht="14.25" customHeight="1">
      <c r="A1792" s="4" t="s">
        <v>7096</v>
      </c>
      <c r="B1792" s="5" t="s">
        <v>7096</v>
      </c>
      <c r="C1792" s="5" t="s">
        <v>7097</v>
      </c>
      <c r="D1792" s="6">
        <v>45333.16783564815</v>
      </c>
      <c r="E1792" s="7" t="s">
        <v>7098</v>
      </c>
      <c r="F1792" s="4"/>
      <c r="G1792" s="15" t="s">
        <v>63</v>
      </c>
      <c r="H1792" s="8" t="b">
        <v>0</v>
      </c>
      <c r="I1792" s="8" t="b">
        <v>0</v>
      </c>
      <c r="J1792" s="8" t="b">
        <v>0</v>
      </c>
      <c r="K1792" s="8" t="b">
        <v>0</v>
      </c>
      <c r="L1792" s="8" t="b">
        <v>0</v>
      </c>
      <c r="M1792" s="14" t="b">
        <v>1</v>
      </c>
      <c r="N1792" s="8" t="b">
        <f t="shared" si="1"/>
        <v>0</v>
      </c>
    </row>
    <row r="1793" ht="14.25" customHeight="1">
      <c r="A1793" s="4" t="s">
        <v>7099</v>
      </c>
      <c r="B1793" s="5" t="s">
        <v>7100</v>
      </c>
      <c r="C1793" s="5" t="s">
        <v>7101</v>
      </c>
      <c r="D1793" s="6">
        <v>45333.19461805555</v>
      </c>
      <c r="E1793" s="7" t="s">
        <v>7102</v>
      </c>
      <c r="F1793" s="4"/>
      <c r="G1793" s="15" t="s">
        <v>63</v>
      </c>
      <c r="H1793" s="8" t="b">
        <v>0</v>
      </c>
      <c r="I1793" s="8" t="b">
        <v>0</v>
      </c>
      <c r="J1793" s="8" t="b">
        <v>0</v>
      </c>
      <c r="K1793" s="8" t="b">
        <v>0</v>
      </c>
      <c r="L1793" s="8" t="b">
        <v>0</v>
      </c>
      <c r="M1793" s="8" t="b">
        <v>1</v>
      </c>
      <c r="N1793" s="8" t="b">
        <f t="shared" si="1"/>
        <v>0</v>
      </c>
    </row>
    <row r="1794" ht="14.25" customHeight="1">
      <c r="A1794" s="4" t="s">
        <v>7103</v>
      </c>
      <c r="B1794" s="5"/>
      <c r="C1794" s="5"/>
      <c r="D1794" s="6">
        <v>45333.36471064815</v>
      </c>
      <c r="E1794" s="7" t="s">
        <v>7104</v>
      </c>
      <c r="F1794" s="4"/>
      <c r="G1794" s="5" t="s">
        <v>28</v>
      </c>
      <c r="H1794" s="8" t="b">
        <v>0</v>
      </c>
      <c r="I1794" s="8" t="b">
        <v>0</v>
      </c>
      <c r="J1794" s="8" t="b">
        <v>0</v>
      </c>
      <c r="K1794" s="8" t="b">
        <v>0</v>
      </c>
      <c r="L1794" s="8" t="b">
        <v>0</v>
      </c>
      <c r="M1794" s="14" t="b">
        <v>1</v>
      </c>
      <c r="N1794" s="8" t="b">
        <f t="shared" si="1"/>
        <v>0</v>
      </c>
    </row>
    <row r="1795" ht="14.25" customHeight="1">
      <c r="A1795" s="4" t="s">
        <v>7105</v>
      </c>
      <c r="B1795" s="5" t="s">
        <v>7106</v>
      </c>
      <c r="C1795" s="5" t="s">
        <v>7107</v>
      </c>
      <c r="D1795" s="6">
        <v>45333.36920138889</v>
      </c>
      <c r="E1795" s="7" t="s">
        <v>7108</v>
      </c>
      <c r="F1795" s="4"/>
      <c r="G1795" s="5" t="s">
        <v>28</v>
      </c>
      <c r="H1795" s="8" t="b">
        <v>0</v>
      </c>
      <c r="I1795" s="8" t="b">
        <v>0</v>
      </c>
      <c r="J1795" s="8" t="b">
        <v>0</v>
      </c>
      <c r="K1795" s="8" t="b">
        <v>0</v>
      </c>
      <c r="L1795" s="8" t="b">
        <v>0</v>
      </c>
      <c r="M1795" s="8" t="b">
        <v>1</v>
      </c>
      <c r="N1795" s="8" t="b">
        <f t="shared" si="1"/>
        <v>0</v>
      </c>
    </row>
    <row r="1796" ht="14.25" customHeight="1">
      <c r="A1796" s="4" t="s">
        <v>7109</v>
      </c>
      <c r="B1796" s="5" t="s">
        <v>7110</v>
      </c>
      <c r="C1796" s="5" t="s">
        <v>7111</v>
      </c>
      <c r="D1796" s="6">
        <v>45333.38012731481</v>
      </c>
      <c r="E1796" s="7" t="s">
        <v>7112</v>
      </c>
      <c r="F1796" s="4"/>
      <c r="G1796" s="5" t="s">
        <v>28</v>
      </c>
      <c r="H1796" s="8" t="b">
        <v>0</v>
      </c>
      <c r="I1796" s="8" t="b">
        <v>0</v>
      </c>
      <c r="J1796" s="8" t="b">
        <v>1</v>
      </c>
      <c r="K1796" s="8" t="b">
        <v>0</v>
      </c>
      <c r="L1796" s="8" t="b">
        <v>0</v>
      </c>
      <c r="M1796" s="8" t="b">
        <v>0</v>
      </c>
      <c r="N1796" s="8" t="b">
        <f t="shared" si="1"/>
        <v>0</v>
      </c>
    </row>
    <row r="1797" ht="14.25" customHeight="1">
      <c r="A1797" s="4" t="s">
        <v>7113</v>
      </c>
      <c r="B1797" s="5" t="s">
        <v>7114</v>
      </c>
      <c r="C1797" s="5" t="s">
        <v>7115</v>
      </c>
      <c r="D1797" s="6">
        <v>45333.38234953704</v>
      </c>
      <c r="E1797" s="7" t="s">
        <v>7116</v>
      </c>
      <c r="F1797" s="4"/>
      <c r="G1797" s="5" t="s">
        <v>28</v>
      </c>
      <c r="H1797" s="8" t="b">
        <v>0</v>
      </c>
      <c r="I1797" s="8" t="b">
        <v>1</v>
      </c>
      <c r="J1797" s="8" t="b">
        <v>0</v>
      </c>
      <c r="K1797" s="8" t="b">
        <v>0</v>
      </c>
      <c r="L1797" s="8" t="b">
        <v>0</v>
      </c>
      <c r="M1797" s="8" t="b">
        <v>0</v>
      </c>
      <c r="N1797" s="8" t="b">
        <f t="shared" si="1"/>
        <v>0</v>
      </c>
    </row>
    <row r="1798" ht="14.25" customHeight="1">
      <c r="A1798" s="4" t="s">
        <v>7117</v>
      </c>
      <c r="B1798" s="5" t="s">
        <v>7118</v>
      </c>
      <c r="C1798" s="5" t="s">
        <v>7119</v>
      </c>
      <c r="D1798" s="6">
        <v>45333.39268518519</v>
      </c>
      <c r="E1798" s="7" t="s">
        <v>7120</v>
      </c>
      <c r="F1798" s="4"/>
      <c r="G1798" s="15" t="s">
        <v>63</v>
      </c>
      <c r="H1798" s="8" t="b">
        <v>0</v>
      </c>
      <c r="I1798" s="8" t="b">
        <v>0</v>
      </c>
      <c r="J1798" s="8" t="b">
        <v>0</v>
      </c>
      <c r="K1798" s="8" t="b">
        <v>0</v>
      </c>
      <c r="L1798" s="8" t="b">
        <v>0</v>
      </c>
      <c r="M1798" s="14" t="b">
        <v>1</v>
      </c>
      <c r="N1798" s="8" t="b">
        <f t="shared" si="1"/>
        <v>0</v>
      </c>
    </row>
    <row r="1799" ht="14.25" customHeight="1">
      <c r="A1799" s="4" t="s">
        <v>7121</v>
      </c>
      <c r="B1799" s="5" t="s">
        <v>7122</v>
      </c>
      <c r="C1799" s="5" t="s">
        <v>7123</v>
      </c>
      <c r="D1799" s="6">
        <v>45333.4027199074</v>
      </c>
      <c r="E1799" s="7" t="s">
        <v>7124</v>
      </c>
      <c r="F1799" s="4"/>
      <c r="G1799" s="15" t="s">
        <v>63</v>
      </c>
      <c r="H1799" s="8" t="b">
        <v>0</v>
      </c>
      <c r="I1799" s="8" t="b">
        <v>0</v>
      </c>
      <c r="J1799" s="8" t="b">
        <v>0</v>
      </c>
      <c r="K1799" s="8" t="b">
        <v>0</v>
      </c>
      <c r="L1799" s="8" t="b">
        <v>0</v>
      </c>
      <c r="M1799" s="14" t="b">
        <v>1</v>
      </c>
      <c r="N1799" s="8" t="b">
        <f t="shared" si="1"/>
        <v>0</v>
      </c>
    </row>
    <row r="1800" ht="14.25" customHeight="1">
      <c r="A1800" s="4" t="s">
        <v>7125</v>
      </c>
      <c r="B1800" s="5" t="s">
        <v>7126</v>
      </c>
      <c r="C1800" s="5" t="s">
        <v>7127</v>
      </c>
      <c r="D1800" s="6">
        <v>45333.41024305556</v>
      </c>
      <c r="E1800" s="7" t="s">
        <v>7128</v>
      </c>
      <c r="F1800" s="4"/>
      <c r="G1800" s="15" t="s">
        <v>63</v>
      </c>
      <c r="H1800" s="8" t="b">
        <v>0</v>
      </c>
      <c r="I1800" s="8" t="b">
        <v>0</v>
      </c>
      <c r="J1800" s="8" t="b">
        <v>0</v>
      </c>
      <c r="K1800" s="8" t="b">
        <v>0</v>
      </c>
      <c r="L1800" s="8" t="b">
        <v>0</v>
      </c>
      <c r="M1800" s="14" t="b">
        <v>1</v>
      </c>
      <c r="N1800" s="8" t="b">
        <f t="shared" si="1"/>
        <v>0</v>
      </c>
    </row>
    <row r="1801" ht="14.25" customHeight="1">
      <c r="A1801" s="4" t="s">
        <v>7129</v>
      </c>
      <c r="B1801" s="5" t="s">
        <v>7130</v>
      </c>
      <c r="C1801" s="5" t="s">
        <v>7131</v>
      </c>
      <c r="D1801" s="6">
        <v>45333.41123842593</v>
      </c>
      <c r="E1801" s="7" t="s">
        <v>7132</v>
      </c>
      <c r="F1801" s="4"/>
      <c r="G1801" s="15" t="s">
        <v>63</v>
      </c>
      <c r="H1801" s="8" t="b">
        <v>0</v>
      </c>
      <c r="I1801" s="8" t="b">
        <v>0</v>
      </c>
      <c r="J1801" s="8" t="b">
        <v>0</v>
      </c>
      <c r="K1801" s="8" t="b">
        <v>0</v>
      </c>
      <c r="L1801" s="8" t="b">
        <v>0</v>
      </c>
      <c r="M1801" s="8" t="b">
        <v>1</v>
      </c>
      <c r="N1801" s="8" t="b">
        <f t="shared" si="1"/>
        <v>0</v>
      </c>
    </row>
    <row r="1802" ht="14.25" customHeight="1">
      <c r="A1802" s="5" t="s">
        <v>7103</v>
      </c>
      <c r="B1802" s="5"/>
      <c r="C1802" s="5"/>
      <c r="D1802" s="9">
        <v>45333.4146412037</v>
      </c>
      <c r="E1802" s="10" t="s">
        <v>7133</v>
      </c>
      <c r="F1802" s="5"/>
      <c r="G1802" s="15" t="s">
        <v>63</v>
      </c>
      <c r="H1802" s="8" t="b">
        <v>0</v>
      </c>
      <c r="I1802" s="8" t="b">
        <v>0</v>
      </c>
      <c r="J1802" s="8" t="b">
        <v>0</v>
      </c>
      <c r="K1802" s="8" t="b">
        <v>0</v>
      </c>
      <c r="L1802" s="8" t="b">
        <v>0</v>
      </c>
      <c r="M1802" s="14" t="b">
        <v>1</v>
      </c>
      <c r="N1802" s="8" t="b">
        <f t="shared" si="1"/>
        <v>0</v>
      </c>
    </row>
    <row r="1803" ht="14.25" customHeight="1">
      <c r="A1803" s="4" t="s">
        <v>7134</v>
      </c>
      <c r="B1803" s="5"/>
      <c r="C1803" s="5"/>
      <c r="D1803" s="6">
        <v>45333.43133101852</v>
      </c>
      <c r="E1803" s="7" t="s">
        <v>7135</v>
      </c>
      <c r="F1803" s="4"/>
      <c r="G1803" s="15" t="s">
        <v>63</v>
      </c>
      <c r="H1803" s="8" t="b">
        <v>0</v>
      </c>
      <c r="I1803" s="8" t="b">
        <v>0</v>
      </c>
      <c r="J1803" s="8" t="b">
        <v>0</v>
      </c>
      <c r="K1803" s="8" t="b">
        <v>0</v>
      </c>
      <c r="L1803" s="8" t="b">
        <v>0</v>
      </c>
      <c r="M1803" s="14" t="b">
        <v>1</v>
      </c>
      <c r="N1803" s="8" t="b">
        <f t="shared" si="1"/>
        <v>0</v>
      </c>
    </row>
    <row r="1804" ht="14.25" customHeight="1">
      <c r="A1804" s="4" t="s">
        <v>7136</v>
      </c>
      <c r="B1804" s="5" t="s">
        <v>7137</v>
      </c>
      <c r="C1804" s="5" t="s">
        <v>7138</v>
      </c>
      <c r="D1804" s="6">
        <v>45333.43899305556</v>
      </c>
      <c r="E1804" s="7" t="s">
        <v>7139</v>
      </c>
      <c r="F1804" s="4"/>
      <c r="G1804" s="15" t="s">
        <v>63</v>
      </c>
      <c r="H1804" s="8" t="b">
        <v>0</v>
      </c>
      <c r="I1804" s="14" t="b">
        <v>0</v>
      </c>
      <c r="J1804" s="8" t="b">
        <v>0</v>
      </c>
      <c r="K1804" s="8" t="b">
        <v>0</v>
      </c>
      <c r="L1804" s="8" t="b">
        <v>1</v>
      </c>
      <c r="M1804" s="8" t="b">
        <v>0</v>
      </c>
      <c r="N1804" s="8" t="b">
        <f t="shared" si="1"/>
        <v>0</v>
      </c>
    </row>
    <row r="1805" ht="14.25" customHeight="1">
      <c r="A1805" s="4" t="s">
        <v>7140</v>
      </c>
      <c r="B1805" s="5" t="s">
        <v>7141</v>
      </c>
      <c r="C1805" s="5" t="s">
        <v>7142</v>
      </c>
      <c r="D1805" s="6">
        <v>45333.44880787037</v>
      </c>
      <c r="E1805" s="7" t="s">
        <v>7143</v>
      </c>
      <c r="F1805" s="4"/>
      <c r="G1805" s="15" t="s">
        <v>63</v>
      </c>
      <c r="H1805" s="8" t="b">
        <v>0</v>
      </c>
      <c r="I1805" s="8" t="b">
        <v>0</v>
      </c>
      <c r="J1805" s="8" t="b">
        <v>0</v>
      </c>
      <c r="K1805" s="8" t="b">
        <v>0</v>
      </c>
      <c r="L1805" s="8" t="b">
        <v>0</v>
      </c>
      <c r="M1805" s="8" t="b">
        <v>0</v>
      </c>
      <c r="N1805" s="8" t="b">
        <f t="shared" si="1"/>
        <v>1</v>
      </c>
    </row>
    <row r="1806" ht="14.25" customHeight="1">
      <c r="A1806" s="5" t="s">
        <v>7144</v>
      </c>
      <c r="B1806" s="5" t="s">
        <v>7145</v>
      </c>
      <c r="C1806" s="5" t="s">
        <v>7146</v>
      </c>
      <c r="D1806" s="9">
        <v>45333.44914351852</v>
      </c>
      <c r="E1806" s="10" t="s">
        <v>7147</v>
      </c>
      <c r="F1806" s="5"/>
      <c r="G1806" s="5" t="s">
        <v>63</v>
      </c>
      <c r="H1806" s="8" t="b">
        <v>0</v>
      </c>
      <c r="I1806" s="8" t="b">
        <v>0</v>
      </c>
      <c r="J1806" s="8" t="b">
        <v>0</v>
      </c>
      <c r="K1806" s="8" t="b">
        <v>0</v>
      </c>
      <c r="L1806" s="8" t="b">
        <v>0</v>
      </c>
      <c r="M1806" s="8" t="b">
        <v>1</v>
      </c>
      <c r="N1806" s="8" t="b">
        <f t="shared" si="1"/>
        <v>0</v>
      </c>
    </row>
    <row r="1807" ht="14.25" customHeight="1">
      <c r="A1807" s="4" t="s">
        <v>7148</v>
      </c>
      <c r="B1807" s="5" t="s">
        <v>7149</v>
      </c>
      <c r="C1807" s="5" t="s">
        <v>7150</v>
      </c>
      <c r="D1807" s="6">
        <v>45333.44962962963</v>
      </c>
      <c r="E1807" s="7" t="s">
        <v>7151</v>
      </c>
      <c r="F1807" s="4"/>
      <c r="G1807" s="15" t="s">
        <v>63</v>
      </c>
      <c r="H1807" s="8" t="b">
        <v>0</v>
      </c>
      <c r="I1807" s="8" t="b">
        <v>1</v>
      </c>
      <c r="J1807" s="8" t="b">
        <v>0</v>
      </c>
      <c r="K1807" s="8" t="b">
        <v>0</v>
      </c>
      <c r="L1807" s="8" t="b">
        <v>0</v>
      </c>
      <c r="M1807" s="8" t="b">
        <v>0</v>
      </c>
      <c r="N1807" s="8" t="b">
        <f t="shared" si="1"/>
        <v>0</v>
      </c>
    </row>
    <row r="1808" ht="14.25" customHeight="1">
      <c r="A1808" s="4" t="s">
        <v>7152</v>
      </c>
      <c r="B1808" s="5" t="s">
        <v>7153</v>
      </c>
      <c r="C1808" s="5" t="s">
        <v>7154</v>
      </c>
      <c r="D1808" s="6">
        <v>45333.45167824074</v>
      </c>
      <c r="E1808" s="7" t="s">
        <v>7155</v>
      </c>
      <c r="F1808" s="4"/>
      <c r="G1808" s="15" t="s">
        <v>63</v>
      </c>
      <c r="H1808" s="8" t="b">
        <v>0</v>
      </c>
      <c r="I1808" s="8" t="b">
        <v>0</v>
      </c>
      <c r="J1808" s="8" t="b">
        <v>0</v>
      </c>
      <c r="K1808" s="8" t="b">
        <v>0</v>
      </c>
      <c r="L1808" s="8" t="b">
        <v>0</v>
      </c>
      <c r="M1808" s="14" t="b">
        <v>1</v>
      </c>
      <c r="N1808" s="8" t="b">
        <f t="shared" si="1"/>
        <v>0</v>
      </c>
    </row>
    <row r="1809" ht="14.25" customHeight="1">
      <c r="A1809" s="4" t="s">
        <v>7156</v>
      </c>
      <c r="B1809" s="5" t="s">
        <v>7156</v>
      </c>
      <c r="C1809" s="5" t="s">
        <v>7157</v>
      </c>
      <c r="D1809" s="6">
        <v>45333.45549768519</v>
      </c>
      <c r="E1809" s="7" t="s">
        <v>7158</v>
      </c>
      <c r="F1809" s="4"/>
      <c r="G1809" s="15" t="s">
        <v>63</v>
      </c>
      <c r="H1809" s="8" t="b">
        <v>0</v>
      </c>
      <c r="I1809" s="8" t="b">
        <v>0</v>
      </c>
      <c r="J1809" s="8" t="b">
        <v>0</v>
      </c>
      <c r="K1809" s="8" t="b">
        <v>0</v>
      </c>
      <c r="L1809" s="8" t="b">
        <v>0</v>
      </c>
      <c r="M1809" s="8" t="b">
        <v>1</v>
      </c>
      <c r="N1809" s="8" t="b">
        <f t="shared" si="1"/>
        <v>0</v>
      </c>
    </row>
    <row r="1810" ht="14.25" customHeight="1">
      <c r="A1810" s="4" t="s">
        <v>7159</v>
      </c>
      <c r="B1810" s="5" t="s">
        <v>7160</v>
      </c>
      <c r="C1810" s="5" t="s">
        <v>7161</v>
      </c>
      <c r="D1810" s="6">
        <v>45333.46774305555</v>
      </c>
      <c r="E1810" s="7" t="s">
        <v>7162</v>
      </c>
      <c r="F1810" s="4"/>
      <c r="G1810" s="15" t="s">
        <v>63</v>
      </c>
      <c r="H1810" s="8" t="b">
        <v>0</v>
      </c>
      <c r="I1810" s="8" t="b">
        <v>0</v>
      </c>
      <c r="J1810" s="8" t="b">
        <v>0</v>
      </c>
      <c r="K1810" s="8" t="b">
        <v>0</v>
      </c>
      <c r="L1810" s="8" t="b">
        <v>0</v>
      </c>
      <c r="M1810" s="8" t="b">
        <v>1</v>
      </c>
      <c r="N1810" s="8" t="b">
        <f t="shared" si="1"/>
        <v>0</v>
      </c>
    </row>
    <row r="1811" ht="14.25" customHeight="1">
      <c r="A1811" s="4" t="s">
        <v>7163</v>
      </c>
      <c r="B1811" s="5" t="s">
        <v>7164</v>
      </c>
      <c r="C1811" s="5" t="s">
        <v>7165</v>
      </c>
      <c r="D1811" s="6">
        <v>45333.46869212963</v>
      </c>
      <c r="E1811" s="7" t="s">
        <v>7166</v>
      </c>
      <c r="F1811" s="4"/>
      <c r="G1811" s="15" t="s">
        <v>63</v>
      </c>
      <c r="H1811" s="8" t="b">
        <v>0</v>
      </c>
      <c r="I1811" s="14" t="b">
        <v>0</v>
      </c>
      <c r="J1811" s="8" t="b">
        <v>0</v>
      </c>
      <c r="K1811" s="8" t="b">
        <v>0</v>
      </c>
      <c r="L1811" s="8" t="b">
        <v>0</v>
      </c>
      <c r="M1811" s="14" t="b">
        <v>1</v>
      </c>
      <c r="N1811" s="8" t="b">
        <f t="shared" si="1"/>
        <v>0</v>
      </c>
    </row>
    <row r="1812" ht="14.25" customHeight="1">
      <c r="A1812" s="4" t="s">
        <v>7167</v>
      </c>
      <c r="B1812" s="5" t="s">
        <v>7168</v>
      </c>
      <c r="C1812" s="5" t="s">
        <v>7169</v>
      </c>
      <c r="D1812" s="6">
        <v>45333.47247685185</v>
      </c>
      <c r="E1812" s="7" t="s">
        <v>7170</v>
      </c>
      <c r="F1812" s="4"/>
      <c r="G1812" s="15" t="s">
        <v>63</v>
      </c>
      <c r="H1812" s="8" t="b">
        <v>0</v>
      </c>
      <c r="I1812" s="8" t="b">
        <v>0</v>
      </c>
      <c r="J1812" s="14" t="b">
        <v>0</v>
      </c>
      <c r="K1812" s="8" t="b">
        <v>0</v>
      </c>
      <c r="L1812" s="8" t="b">
        <v>0</v>
      </c>
      <c r="M1812" s="8" t="b">
        <v>1</v>
      </c>
      <c r="N1812" s="8" t="b">
        <f t="shared" si="1"/>
        <v>0</v>
      </c>
    </row>
    <row r="1813" ht="14.25" customHeight="1">
      <c r="A1813" s="5" t="s">
        <v>7171</v>
      </c>
      <c r="B1813" s="5" t="s">
        <v>7172</v>
      </c>
      <c r="C1813" s="5" t="s">
        <v>7173</v>
      </c>
      <c r="D1813" s="9">
        <v>45333.48650462963</v>
      </c>
      <c r="E1813" s="10" t="s">
        <v>7174</v>
      </c>
      <c r="F1813" s="5" t="s">
        <v>7175</v>
      </c>
      <c r="G1813" s="15" t="s">
        <v>33</v>
      </c>
      <c r="H1813" s="8" t="b">
        <v>0</v>
      </c>
      <c r="I1813" s="8" t="b">
        <v>0</v>
      </c>
      <c r="J1813" s="14" t="b">
        <v>1</v>
      </c>
      <c r="K1813" s="8" t="b">
        <v>0</v>
      </c>
      <c r="L1813" s="8" t="b">
        <v>0</v>
      </c>
      <c r="M1813" s="8" t="b">
        <v>0</v>
      </c>
      <c r="N1813" s="8" t="b">
        <f t="shared" si="1"/>
        <v>0</v>
      </c>
    </row>
    <row r="1814" ht="14.25" customHeight="1">
      <c r="A1814" s="4" t="s">
        <v>7176</v>
      </c>
      <c r="B1814" s="5" t="s">
        <v>7177</v>
      </c>
      <c r="C1814" s="5" t="s">
        <v>7178</v>
      </c>
      <c r="D1814" s="6">
        <v>45333.49130787037</v>
      </c>
      <c r="E1814" s="7" t="s">
        <v>7179</v>
      </c>
      <c r="F1814" s="4" t="s">
        <v>7180</v>
      </c>
      <c r="G1814" s="15" t="s">
        <v>33</v>
      </c>
      <c r="H1814" s="8"/>
      <c r="I1814" s="8"/>
      <c r="J1814" s="14" t="b">
        <v>1</v>
      </c>
      <c r="K1814" s="8"/>
      <c r="L1814" s="8" t="b">
        <v>0</v>
      </c>
      <c r="M1814" s="8" t="b">
        <v>0</v>
      </c>
      <c r="N1814" s="8" t="b">
        <f t="shared" si="1"/>
        <v>0</v>
      </c>
    </row>
    <row r="1815" ht="14.25" customHeight="1">
      <c r="A1815" s="4" t="s">
        <v>7181</v>
      </c>
      <c r="B1815" s="5" t="s">
        <v>7182</v>
      </c>
      <c r="C1815" s="5" t="s">
        <v>7111</v>
      </c>
      <c r="D1815" s="6">
        <v>45333.49710648148</v>
      </c>
      <c r="E1815" s="7" t="s">
        <v>7183</v>
      </c>
      <c r="F1815" s="4"/>
      <c r="G1815" s="15" t="s">
        <v>63</v>
      </c>
      <c r="H1815" s="8" t="b">
        <v>0</v>
      </c>
      <c r="I1815" s="8" t="b">
        <v>0</v>
      </c>
      <c r="J1815" s="8" t="b">
        <v>0</v>
      </c>
      <c r="K1815" s="8" t="b">
        <v>0</v>
      </c>
      <c r="L1815" s="8" t="b">
        <v>0</v>
      </c>
      <c r="M1815" s="8" t="b">
        <v>1</v>
      </c>
      <c r="N1815" s="8" t="b">
        <f t="shared" si="1"/>
        <v>0</v>
      </c>
    </row>
    <row r="1816" ht="14.25" customHeight="1">
      <c r="A1816" s="4" t="s">
        <v>7184</v>
      </c>
      <c r="B1816" s="5" t="s">
        <v>7185</v>
      </c>
      <c r="C1816" s="5" t="s">
        <v>7185</v>
      </c>
      <c r="D1816" s="6">
        <v>45333.50143518519</v>
      </c>
      <c r="E1816" s="7" t="s">
        <v>7186</v>
      </c>
      <c r="F1816" s="4"/>
      <c r="G1816" s="5" t="s">
        <v>18</v>
      </c>
      <c r="H1816" s="8" t="b">
        <v>0</v>
      </c>
      <c r="I1816" s="8" t="b">
        <v>0</v>
      </c>
      <c r="J1816" s="8" t="b">
        <v>0</v>
      </c>
      <c r="K1816" s="8" t="b">
        <v>0</v>
      </c>
      <c r="L1816" s="8" t="b">
        <v>0</v>
      </c>
      <c r="M1816" s="8" t="b">
        <v>1</v>
      </c>
      <c r="N1816" s="8" t="b">
        <f t="shared" si="1"/>
        <v>0</v>
      </c>
    </row>
    <row r="1817" ht="14.25" customHeight="1">
      <c r="A1817" s="4" t="s">
        <v>7187</v>
      </c>
      <c r="B1817" s="5" t="s">
        <v>7188</v>
      </c>
      <c r="C1817" s="5" t="s">
        <v>7189</v>
      </c>
      <c r="D1817" s="6">
        <v>45333.51040509259</v>
      </c>
      <c r="E1817" s="7" t="s">
        <v>7190</v>
      </c>
      <c r="F1817" s="4"/>
      <c r="G1817" s="15" t="s">
        <v>63</v>
      </c>
      <c r="H1817" s="8" t="b">
        <v>0</v>
      </c>
      <c r="I1817" s="8" t="b">
        <v>0</v>
      </c>
      <c r="J1817" s="8" t="b">
        <v>0</v>
      </c>
      <c r="K1817" s="8" t="b">
        <v>0</v>
      </c>
      <c r="L1817" s="8" t="b">
        <v>0</v>
      </c>
      <c r="M1817" s="8" t="b">
        <v>1</v>
      </c>
      <c r="N1817" s="8" t="b">
        <f t="shared" si="1"/>
        <v>0</v>
      </c>
    </row>
    <row r="1818" ht="14.25" customHeight="1">
      <c r="A1818" s="4" t="s">
        <v>7191</v>
      </c>
      <c r="B1818" s="5" t="s">
        <v>7192</v>
      </c>
      <c r="C1818" s="5" t="s">
        <v>7193</v>
      </c>
      <c r="D1818" s="6">
        <v>45333.53037037037</v>
      </c>
      <c r="E1818" s="7" t="s">
        <v>7194</v>
      </c>
      <c r="F1818" s="4"/>
      <c r="G1818" s="15" t="s">
        <v>63</v>
      </c>
      <c r="H1818" s="8" t="b">
        <v>0</v>
      </c>
      <c r="I1818" s="8" t="b">
        <v>0</v>
      </c>
      <c r="J1818" s="8" t="b">
        <v>0</v>
      </c>
      <c r="K1818" s="8" t="b">
        <v>0</v>
      </c>
      <c r="L1818" s="8" t="b">
        <v>0</v>
      </c>
      <c r="M1818" s="8" t="b">
        <v>1</v>
      </c>
      <c r="N1818" s="8" t="b">
        <f t="shared" si="1"/>
        <v>0</v>
      </c>
    </row>
    <row r="1819" ht="14.25" customHeight="1">
      <c r="A1819" s="4" t="s">
        <v>7195</v>
      </c>
      <c r="B1819" s="5" t="s">
        <v>7196</v>
      </c>
      <c r="C1819" s="5" t="s">
        <v>688</v>
      </c>
      <c r="D1819" s="6">
        <v>45333.53405092593</v>
      </c>
      <c r="E1819" s="7" t="s">
        <v>7197</v>
      </c>
      <c r="F1819" s="4"/>
      <c r="G1819" s="5" t="s">
        <v>28</v>
      </c>
      <c r="H1819" s="8" t="b">
        <v>0</v>
      </c>
      <c r="I1819" s="8" t="b">
        <v>0</v>
      </c>
      <c r="J1819" s="8" t="b">
        <v>1</v>
      </c>
      <c r="K1819" s="8" t="b">
        <v>0</v>
      </c>
      <c r="L1819" s="8" t="b">
        <v>0</v>
      </c>
      <c r="M1819" s="8" t="b">
        <v>1</v>
      </c>
      <c r="N1819" s="8" t="b">
        <f t="shared" si="1"/>
        <v>0</v>
      </c>
    </row>
    <row r="1820" ht="14.25" customHeight="1">
      <c r="A1820" s="4" t="s">
        <v>7198</v>
      </c>
      <c r="B1820" s="5" t="s">
        <v>7199</v>
      </c>
      <c r="C1820" s="5" t="s">
        <v>7200</v>
      </c>
      <c r="D1820" s="6">
        <v>45333.56034722222</v>
      </c>
      <c r="E1820" s="7" t="s">
        <v>7201</v>
      </c>
      <c r="F1820" s="4"/>
      <c r="G1820" s="15" t="s">
        <v>63</v>
      </c>
      <c r="H1820" s="8" t="b">
        <v>0</v>
      </c>
      <c r="I1820" s="8" t="b">
        <v>0</v>
      </c>
      <c r="J1820" s="8" t="b">
        <v>0</v>
      </c>
      <c r="K1820" s="8" t="b">
        <v>0</v>
      </c>
      <c r="L1820" s="14" t="b">
        <v>1</v>
      </c>
      <c r="M1820" s="8" t="b">
        <v>1</v>
      </c>
      <c r="N1820" s="8" t="b">
        <f t="shared" si="1"/>
        <v>0</v>
      </c>
    </row>
    <row r="1821" ht="14.25" customHeight="1">
      <c r="A1821" s="4" t="s">
        <v>7202</v>
      </c>
      <c r="B1821" s="5" t="s">
        <v>7203</v>
      </c>
      <c r="C1821" s="5" t="s">
        <v>7204</v>
      </c>
      <c r="D1821" s="6">
        <v>45333.56190972222</v>
      </c>
      <c r="E1821" s="7" t="s">
        <v>7205</v>
      </c>
      <c r="F1821" s="4"/>
      <c r="G1821" s="15" t="s">
        <v>63</v>
      </c>
      <c r="H1821" s="8" t="b">
        <v>0</v>
      </c>
      <c r="I1821" s="8" t="b">
        <v>0</v>
      </c>
      <c r="J1821" s="8" t="b">
        <v>0</v>
      </c>
      <c r="K1821" s="8" t="b">
        <v>0</v>
      </c>
      <c r="L1821" s="8" t="b">
        <v>0</v>
      </c>
      <c r="M1821" s="8" t="b">
        <v>1</v>
      </c>
      <c r="N1821" s="8" t="b">
        <f t="shared" si="1"/>
        <v>0</v>
      </c>
    </row>
    <row r="1822" ht="14.25" customHeight="1">
      <c r="A1822" s="4" t="s">
        <v>7206</v>
      </c>
      <c r="B1822" s="5" t="s">
        <v>7207</v>
      </c>
      <c r="C1822" s="5" t="s">
        <v>7208</v>
      </c>
      <c r="D1822" s="6">
        <v>45333.57733796296</v>
      </c>
      <c r="E1822" s="7" t="s">
        <v>7209</v>
      </c>
      <c r="F1822" s="4"/>
      <c r="G1822" s="15" t="s">
        <v>28</v>
      </c>
      <c r="H1822" s="8" t="b">
        <v>0</v>
      </c>
      <c r="I1822" s="14" t="b">
        <v>1</v>
      </c>
      <c r="J1822" s="8" t="b">
        <v>1</v>
      </c>
      <c r="K1822" s="8" t="b">
        <v>0</v>
      </c>
      <c r="L1822" s="8" t="b">
        <v>0</v>
      </c>
      <c r="M1822" s="8" t="b">
        <v>1</v>
      </c>
      <c r="N1822" s="8" t="b">
        <f t="shared" si="1"/>
        <v>0</v>
      </c>
    </row>
    <row r="1823" ht="14.25" customHeight="1">
      <c r="A1823" s="4" t="s">
        <v>7210</v>
      </c>
      <c r="B1823" s="5"/>
      <c r="C1823" s="5"/>
      <c r="D1823" s="6">
        <v>45333.59435185185</v>
      </c>
      <c r="E1823" s="7" t="s">
        <v>7211</v>
      </c>
      <c r="F1823" s="4"/>
      <c r="G1823" s="5" t="s">
        <v>28</v>
      </c>
      <c r="H1823" s="8" t="b">
        <v>0</v>
      </c>
      <c r="I1823" s="8" t="b">
        <v>0</v>
      </c>
      <c r="J1823" s="8" t="b">
        <v>0</v>
      </c>
      <c r="K1823" s="8" t="b">
        <v>0</v>
      </c>
      <c r="L1823" s="8" t="b">
        <v>0</v>
      </c>
      <c r="M1823" s="14" t="b">
        <v>1</v>
      </c>
      <c r="N1823" s="8" t="b">
        <f t="shared" si="1"/>
        <v>0</v>
      </c>
    </row>
    <row r="1824" ht="14.25" customHeight="1">
      <c r="A1824" s="4" t="s">
        <v>7212</v>
      </c>
      <c r="B1824" s="5" t="s">
        <v>7213</v>
      </c>
      <c r="C1824" s="5" t="s">
        <v>7214</v>
      </c>
      <c r="D1824" s="6">
        <v>45333.61427083334</v>
      </c>
      <c r="E1824" s="7" t="s">
        <v>7215</v>
      </c>
      <c r="F1824" s="4"/>
      <c r="G1824" s="5" t="s">
        <v>28</v>
      </c>
      <c r="H1824" s="8" t="b">
        <v>0</v>
      </c>
      <c r="I1824" s="8" t="b">
        <v>0</v>
      </c>
      <c r="J1824" s="8"/>
      <c r="K1824" s="8" t="b">
        <v>0</v>
      </c>
      <c r="L1824" s="8" t="b">
        <v>0</v>
      </c>
      <c r="M1824" s="8"/>
      <c r="N1824" s="8" t="b">
        <f t="shared" si="1"/>
        <v>1</v>
      </c>
    </row>
    <row r="1825" ht="14.25" customHeight="1">
      <c r="A1825" s="4" t="s">
        <v>7216</v>
      </c>
      <c r="B1825" s="5" t="s">
        <v>7217</v>
      </c>
      <c r="C1825" s="5" t="s">
        <v>7217</v>
      </c>
      <c r="D1825" s="6">
        <v>45333.61712962963</v>
      </c>
      <c r="E1825" s="7" t="s">
        <v>7218</v>
      </c>
      <c r="F1825" s="4"/>
      <c r="G1825" s="5" t="s">
        <v>28</v>
      </c>
      <c r="H1825" s="8" t="b">
        <v>0</v>
      </c>
      <c r="I1825" s="8" t="b">
        <v>0</v>
      </c>
      <c r="J1825" s="8" t="b">
        <v>0</v>
      </c>
      <c r="K1825" s="8" t="b">
        <v>0</v>
      </c>
      <c r="L1825" s="8" t="b">
        <v>0</v>
      </c>
      <c r="M1825" s="8" t="b">
        <v>1</v>
      </c>
      <c r="N1825" s="8" t="b">
        <f t="shared" si="1"/>
        <v>0</v>
      </c>
    </row>
    <row r="1826" ht="14.25" customHeight="1">
      <c r="A1826" s="4" t="s">
        <v>7219</v>
      </c>
      <c r="B1826" s="5" t="s">
        <v>7220</v>
      </c>
      <c r="C1826" s="5" t="s">
        <v>7221</v>
      </c>
      <c r="D1826" s="6">
        <v>45333.64953703704</v>
      </c>
      <c r="E1826" s="7" t="s">
        <v>7222</v>
      </c>
      <c r="F1826" s="4"/>
      <c r="G1826" s="15" t="s">
        <v>63</v>
      </c>
      <c r="H1826" s="8" t="b">
        <v>0</v>
      </c>
      <c r="I1826" s="8" t="b">
        <v>0</v>
      </c>
      <c r="J1826" s="8" t="b">
        <v>0</v>
      </c>
      <c r="K1826" s="8" t="b">
        <v>0</v>
      </c>
      <c r="L1826" s="8" t="b">
        <v>0</v>
      </c>
      <c r="M1826" s="8" t="b">
        <v>1</v>
      </c>
      <c r="N1826" s="8" t="b">
        <f t="shared" si="1"/>
        <v>0</v>
      </c>
    </row>
    <row r="1827" ht="14.25" customHeight="1">
      <c r="A1827" s="4" t="s">
        <v>7223</v>
      </c>
      <c r="B1827" s="5"/>
      <c r="C1827" s="5"/>
      <c r="D1827" s="6">
        <v>45333.66075231481</v>
      </c>
      <c r="E1827" s="7" t="s">
        <v>7224</v>
      </c>
      <c r="F1827" s="4"/>
      <c r="G1827" s="5" t="s">
        <v>28</v>
      </c>
      <c r="H1827" s="8" t="b">
        <v>0</v>
      </c>
      <c r="I1827" s="8" t="b">
        <v>0</v>
      </c>
      <c r="J1827" s="8" t="b">
        <v>0</v>
      </c>
      <c r="K1827" s="8" t="b">
        <v>0</v>
      </c>
      <c r="L1827" s="8" t="b">
        <v>0</v>
      </c>
      <c r="M1827" s="8" t="b">
        <v>0</v>
      </c>
      <c r="N1827" s="8" t="b">
        <f t="shared" si="1"/>
        <v>1</v>
      </c>
    </row>
    <row r="1828" ht="14.25" customHeight="1">
      <c r="A1828" s="4" t="s">
        <v>7225</v>
      </c>
      <c r="B1828" s="5" t="s">
        <v>7226</v>
      </c>
      <c r="C1828" s="5" t="s">
        <v>7227</v>
      </c>
      <c r="D1828" s="6">
        <v>45333.67332175926</v>
      </c>
      <c r="E1828" s="7" t="s">
        <v>7228</v>
      </c>
      <c r="F1828" s="4"/>
      <c r="G1828" s="5" t="s">
        <v>28</v>
      </c>
      <c r="H1828" s="8" t="b">
        <v>0</v>
      </c>
      <c r="I1828" s="8" t="b">
        <v>0</v>
      </c>
      <c r="J1828" s="8" t="b">
        <v>0</v>
      </c>
      <c r="K1828" s="8" t="b">
        <v>0</v>
      </c>
      <c r="L1828" s="8" t="b">
        <v>0</v>
      </c>
      <c r="M1828" s="8" t="b">
        <v>1</v>
      </c>
      <c r="N1828" s="8" t="b">
        <f t="shared" si="1"/>
        <v>0</v>
      </c>
    </row>
    <row r="1829" ht="14.25" customHeight="1">
      <c r="A1829" s="4" t="s">
        <v>7229</v>
      </c>
      <c r="B1829" s="5" t="s">
        <v>7230</v>
      </c>
      <c r="C1829" s="5" t="s">
        <v>7231</v>
      </c>
      <c r="D1829" s="6">
        <v>45333.67564814815</v>
      </c>
      <c r="E1829" s="7" t="s">
        <v>7232</v>
      </c>
      <c r="F1829" s="4"/>
      <c r="G1829" s="15" t="s">
        <v>63</v>
      </c>
      <c r="H1829" s="8" t="b">
        <v>0</v>
      </c>
      <c r="I1829" s="8" t="b">
        <v>0</v>
      </c>
      <c r="J1829" s="8" t="b">
        <v>0</v>
      </c>
      <c r="K1829" s="8" t="b">
        <v>0</v>
      </c>
      <c r="L1829" s="8" t="b">
        <v>0</v>
      </c>
      <c r="M1829" s="8" t="b">
        <v>1</v>
      </c>
      <c r="N1829" s="8" t="b">
        <f t="shared" si="1"/>
        <v>0</v>
      </c>
    </row>
    <row r="1830" ht="14.25" customHeight="1">
      <c r="A1830" s="5" t="s">
        <v>7233</v>
      </c>
      <c r="B1830" s="5" t="s">
        <v>7234</v>
      </c>
      <c r="C1830" s="5" t="s">
        <v>7235</v>
      </c>
      <c r="D1830" s="9">
        <v>45333.68793981482</v>
      </c>
      <c r="E1830" s="10" t="s">
        <v>7236</v>
      </c>
      <c r="F1830" s="5"/>
      <c r="G1830" s="5" t="s">
        <v>18</v>
      </c>
      <c r="H1830" s="8" t="b">
        <v>0</v>
      </c>
      <c r="I1830" s="8" t="b">
        <v>0</v>
      </c>
      <c r="J1830" s="8" t="b">
        <v>0</v>
      </c>
      <c r="K1830" s="8" t="b">
        <v>0</v>
      </c>
      <c r="L1830" s="8" t="b">
        <v>0</v>
      </c>
      <c r="M1830" s="14" t="b">
        <v>0</v>
      </c>
      <c r="N1830" s="8" t="b">
        <f t="shared" si="1"/>
        <v>1</v>
      </c>
    </row>
    <row r="1831" ht="14.25" customHeight="1">
      <c r="A1831" s="5" t="s">
        <v>7237</v>
      </c>
      <c r="B1831" s="5" t="s">
        <v>7238</v>
      </c>
      <c r="C1831" s="5" t="s">
        <v>7239</v>
      </c>
      <c r="D1831" s="9">
        <v>45333.68910879629</v>
      </c>
      <c r="E1831" s="10" t="s">
        <v>7240</v>
      </c>
      <c r="F1831" s="5"/>
      <c r="G1831" s="5" t="s">
        <v>18</v>
      </c>
      <c r="H1831" s="8" t="b">
        <v>0</v>
      </c>
      <c r="I1831" s="8" t="b">
        <v>0</v>
      </c>
      <c r="J1831" s="8" t="b">
        <v>0</v>
      </c>
      <c r="K1831" s="8" t="b">
        <v>0</v>
      </c>
      <c r="L1831" s="8" t="b">
        <v>0</v>
      </c>
      <c r="M1831" s="14" t="b">
        <v>0</v>
      </c>
      <c r="N1831" s="8" t="b">
        <f t="shared" si="1"/>
        <v>1</v>
      </c>
    </row>
    <row r="1832" ht="14.25" customHeight="1">
      <c r="A1832" s="4" t="s">
        <v>7241</v>
      </c>
      <c r="B1832" s="5" t="s">
        <v>7242</v>
      </c>
      <c r="C1832" s="5" t="s">
        <v>7243</v>
      </c>
      <c r="D1832" s="6">
        <v>45333.69293981481</v>
      </c>
      <c r="E1832" s="7" t="s">
        <v>7244</v>
      </c>
      <c r="F1832" s="4"/>
      <c r="G1832" s="5" t="s">
        <v>18</v>
      </c>
      <c r="H1832" s="8" t="b">
        <v>0</v>
      </c>
      <c r="I1832" s="8" t="b">
        <v>1</v>
      </c>
      <c r="J1832" s="8" t="b">
        <v>0</v>
      </c>
      <c r="K1832" s="14" t="b">
        <v>1</v>
      </c>
      <c r="L1832" s="14" t="b">
        <v>1</v>
      </c>
      <c r="M1832" s="8" t="b">
        <v>0</v>
      </c>
      <c r="N1832" s="8" t="b">
        <f t="shared" si="1"/>
        <v>0</v>
      </c>
    </row>
    <row r="1833" ht="14.25" customHeight="1">
      <c r="A1833" s="4" t="s">
        <v>7245</v>
      </c>
      <c r="B1833" s="5" t="s">
        <v>7246</v>
      </c>
      <c r="C1833" s="5" t="s">
        <v>7247</v>
      </c>
      <c r="D1833" s="6">
        <v>45333.73145833334</v>
      </c>
      <c r="E1833" s="7" t="s">
        <v>7248</v>
      </c>
      <c r="F1833" s="4"/>
      <c r="G1833" s="5" t="s">
        <v>28</v>
      </c>
      <c r="H1833" s="8" t="b">
        <v>0</v>
      </c>
      <c r="I1833" s="8" t="b">
        <v>0</v>
      </c>
      <c r="J1833" s="8" t="b">
        <v>0</v>
      </c>
      <c r="K1833" s="8" t="b">
        <v>0</v>
      </c>
      <c r="L1833" s="8" t="b">
        <v>0</v>
      </c>
      <c r="M1833" s="8" t="b">
        <v>1</v>
      </c>
      <c r="N1833" s="8" t="b">
        <f t="shared" si="1"/>
        <v>0</v>
      </c>
    </row>
    <row r="1834" ht="14.25" customHeight="1">
      <c r="A1834" s="5" t="s">
        <v>7249</v>
      </c>
      <c r="B1834" s="5" t="s">
        <v>7111</v>
      </c>
      <c r="C1834" s="5" t="s">
        <v>7111</v>
      </c>
      <c r="D1834" s="9">
        <v>45333.7484375</v>
      </c>
      <c r="E1834" s="10" t="s">
        <v>7250</v>
      </c>
      <c r="F1834" s="5"/>
      <c r="G1834" s="5" t="s">
        <v>63</v>
      </c>
      <c r="H1834" s="8" t="b">
        <v>0</v>
      </c>
      <c r="I1834" s="8" t="b">
        <v>0</v>
      </c>
      <c r="J1834" s="8" t="b">
        <v>0</v>
      </c>
      <c r="K1834" s="8" t="b">
        <v>0</v>
      </c>
      <c r="L1834" s="8" t="b">
        <v>0</v>
      </c>
      <c r="M1834" s="8" t="b">
        <v>1</v>
      </c>
      <c r="N1834" s="8" t="b">
        <f t="shared" si="1"/>
        <v>0</v>
      </c>
    </row>
    <row r="1835" ht="14.25" customHeight="1">
      <c r="A1835" s="5" t="s">
        <v>7251</v>
      </c>
      <c r="B1835" s="5" t="s">
        <v>7252</v>
      </c>
      <c r="C1835" s="5" t="s">
        <v>7253</v>
      </c>
      <c r="D1835" s="9">
        <v>45333.75787037037</v>
      </c>
      <c r="E1835" s="10" t="s">
        <v>7254</v>
      </c>
      <c r="F1835" s="5"/>
      <c r="G1835" s="15" t="s">
        <v>63</v>
      </c>
      <c r="H1835" s="8" t="b">
        <v>0</v>
      </c>
      <c r="I1835" s="8" t="b">
        <v>0</v>
      </c>
      <c r="J1835" s="8" t="b">
        <v>0</v>
      </c>
      <c r="K1835" s="8" t="b">
        <v>0</v>
      </c>
      <c r="L1835" s="8" t="b">
        <v>0</v>
      </c>
      <c r="M1835" s="8" t="b">
        <v>1</v>
      </c>
      <c r="N1835" s="8" t="b">
        <f t="shared" si="1"/>
        <v>0</v>
      </c>
    </row>
    <row r="1836" ht="14.25" customHeight="1">
      <c r="A1836" s="4" t="s">
        <v>7255</v>
      </c>
      <c r="B1836" s="5" t="s">
        <v>7256</v>
      </c>
      <c r="C1836" s="5" t="s">
        <v>7256</v>
      </c>
      <c r="D1836" s="6">
        <v>45333.77027777778</v>
      </c>
      <c r="E1836" s="7" t="s">
        <v>7257</v>
      </c>
      <c r="F1836" s="4"/>
      <c r="G1836" s="15" t="s">
        <v>63</v>
      </c>
      <c r="H1836" s="8" t="b">
        <v>0</v>
      </c>
      <c r="I1836" s="8" t="b">
        <v>0</v>
      </c>
      <c r="J1836" s="8" t="b">
        <v>1</v>
      </c>
      <c r="K1836" s="8" t="b">
        <v>0</v>
      </c>
      <c r="L1836" s="8" t="b">
        <v>0</v>
      </c>
      <c r="M1836" s="8" t="b">
        <v>1</v>
      </c>
      <c r="N1836" s="8" t="b">
        <f t="shared" si="1"/>
        <v>0</v>
      </c>
    </row>
    <row r="1837" ht="14.25" customHeight="1">
      <c r="A1837" s="4" t="s">
        <v>7258</v>
      </c>
      <c r="B1837" s="5" t="s">
        <v>7259</v>
      </c>
      <c r="C1837" s="5" t="s">
        <v>7260</v>
      </c>
      <c r="D1837" s="6">
        <v>45333.77478009259</v>
      </c>
      <c r="E1837" s="7" t="s">
        <v>7261</v>
      </c>
      <c r="F1837" s="4"/>
      <c r="G1837" s="15" t="s">
        <v>7262</v>
      </c>
      <c r="H1837" s="8" t="b">
        <v>0</v>
      </c>
      <c r="I1837" s="8" t="b">
        <v>0</v>
      </c>
      <c r="J1837" s="14" t="b">
        <v>0</v>
      </c>
      <c r="K1837" s="8" t="b">
        <v>0</v>
      </c>
      <c r="L1837" s="14" t="b">
        <v>1</v>
      </c>
      <c r="M1837" s="8" t="b">
        <v>1</v>
      </c>
      <c r="N1837" s="8" t="b">
        <f t="shared" si="1"/>
        <v>0</v>
      </c>
    </row>
    <row r="1838" ht="14.25" customHeight="1">
      <c r="A1838" s="4" t="s">
        <v>7263</v>
      </c>
      <c r="B1838" s="5" t="s">
        <v>7264</v>
      </c>
      <c r="C1838" s="5" t="s">
        <v>7265</v>
      </c>
      <c r="D1838" s="6">
        <v>45333.80549768519</v>
      </c>
      <c r="E1838" s="7" t="s">
        <v>7266</v>
      </c>
      <c r="F1838" s="4"/>
      <c r="G1838" s="5" t="s">
        <v>28</v>
      </c>
      <c r="H1838" s="8" t="b">
        <v>1</v>
      </c>
      <c r="I1838" s="8" t="b">
        <v>0</v>
      </c>
      <c r="J1838" s="8" t="b">
        <v>0</v>
      </c>
      <c r="K1838" s="8" t="b">
        <v>1</v>
      </c>
      <c r="L1838" s="8" t="b">
        <v>0</v>
      </c>
      <c r="M1838" s="8" t="b">
        <v>0</v>
      </c>
      <c r="N1838" s="8" t="b">
        <f t="shared" si="1"/>
        <v>0</v>
      </c>
    </row>
    <row r="1839" ht="14.25" customHeight="1">
      <c r="A1839" s="30" t="s">
        <v>7267</v>
      </c>
      <c r="B1839" s="31" t="s">
        <v>7268</v>
      </c>
      <c r="C1839" s="31" t="s">
        <v>7269</v>
      </c>
      <c r="D1839" s="32">
        <v>45333.81666666667</v>
      </c>
      <c r="E1839" s="30"/>
      <c r="F1839" s="30"/>
      <c r="G1839" s="31" t="s">
        <v>28</v>
      </c>
      <c r="H1839" s="35" t="b">
        <v>0</v>
      </c>
      <c r="I1839" s="35" t="b">
        <v>0</v>
      </c>
      <c r="J1839" s="36" t="b">
        <v>0</v>
      </c>
      <c r="K1839" s="36" t="b">
        <v>1</v>
      </c>
      <c r="L1839" s="35" t="b">
        <v>1</v>
      </c>
      <c r="M1839" s="35" t="b">
        <v>1</v>
      </c>
      <c r="N1839" s="35" t="b">
        <f t="shared" si="1"/>
        <v>0</v>
      </c>
    </row>
    <row r="1840" ht="14.25" customHeight="1">
      <c r="A1840" s="4" t="s">
        <v>7270</v>
      </c>
      <c r="B1840" s="5" t="s">
        <v>7271</v>
      </c>
      <c r="C1840" s="5" t="s">
        <v>7272</v>
      </c>
      <c r="D1840" s="6">
        <v>45333.84504629629</v>
      </c>
      <c r="E1840" s="7" t="s">
        <v>7273</v>
      </c>
      <c r="F1840" s="4"/>
      <c r="G1840" s="5" t="s">
        <v>28</v>
      </c>
      <c r="H1840" s="8" t="b">
        <v>0</v>
      </c>
      <c r="I1840" s="8" t="b">
        <v>0</v>
      </c>
      <c r="J1840" s="8" t="b">
        <v>0</v>
      </c>
      <c r="K1840" s="8" t="b">
        <v>0</v>
      </c>
      <c r="L1840" s="8" t="b">
        <v>0</v>
      </c>
      <c r="M1840" s="8" t="b">
        <v>0</v>
      </c>
      <c r="N1840" s="8" t="b">
        <f t="shared" si="1"/>
        <v>1</v>
      </c>
    </row>
    <row r="1841" ht="14.25" customHeight="1">
      <c r="A1841" s="4" t="s">
        <v>7274</v>
      </c>
      <c r="B1841" s="5" t="s">
        <v>7275</v>
      </c>
      <c r="C1841" s="5" t="s">
        <v>7276</v>
      </c>
      <c r="D1841" s="6">
        <v>45333.85288194445</v>
      </c>
      <c r="E1841" s="7" t="s">
        <v>7277</v>
      </c>
      <c r="F1841" s="4"/>
      <c r="G1841" s="15" t="s">
        <v>63</v>
      </c>
      <c r="H1841" s="8" t="b">
        <v>0</v>
      </c>
      <c r="I1841" s="8" t="b">
        <v>0</v>
      </c>
      <c r="J1841" s="8" t="b">
        <v>0</v>
      </c>
      <c r="K1841" s="8" t="b">
        <v>0</v>
      </c>
      <c r="L1841" s="8" t="b">
        <v>0</v>
      </c>
      <c r="M1841" s="8" t="b">
        <v>1</v>
      </c>
      <c r="N1841" s="8" t="b">
        <f t="shared" si="1"/>
        <v>0</v>
      </c>
    </row>
    <row r="1842" ht="14.25" customHeight="1">
      <c r="A1842" s="4" t="s">
        <v>7278</v>
      </c>
      <c r="B1842" s="5" t="s">
        <v>7279</v>
      </c>
      <c r="C1842" s="5" t="s">
        <v>7280</v>
      </c>
      <c r="D1842" s="6">
        <v>45333.86288194444</v>
      </c>
      <c r="E1842" s="7" t="s">
        <v>7281</v>
      </c>
      <c r="F1842" s="4"/>
      <c r="G1842" s="15" t="s">
        <v>63</v>
      </c>
      <c r="H1842" s="8" t="b">
        <v>0</v>
      </c>
      <c r="I1842" s="8" t="b">
        <v>0</v>
      </c>
      <c r="J1842" s="8" t="b">
        <v>0</v>
      </c>
      <c r="K1842" s="8" t="b">
        <v>0</v>
      </c>
      <c r="L1842" s="8" t="b">
        <v>0</v>
      </c>
      <c r="M1842" s="8" t="b">
        <v>1</v>
      </c>
      <c r="N1842" s="8" t="b">
        <f t="shared" si="1"/>
        <v>0</v>
      </c>
    </row>
    <row r="1843" ht="14.25" customHeight="1">
      <c r="A1843" s="4" t="s">
        <v>7109</v>
      </c>
      <c r="B1843" s="5" t="s">
        <v>7110</v>
      </c>
      <c r="C1843" s="5" t="s">
        <v>7111</v>
      </c>
      <c r="D1843" s="6">
        <v>45333.87126157407</v>
      </c>
      <c r="E1843" s="7" t="s">
        <v>7282</v>
      </c>
      <c r="F1843" s="4"/>
      <c r="G1843" s="15" t="s">
        <v>63</v>
      </c>
      <c r="H1843" s="8" t="b">
        <v>0</v>
      </c>
      <c r="I1843" s="8" t="b">
        <v>0</v>
      </c>
      <c r="J1843" s="14" t="b">
        <v>0</v>
      </c>
      <c r="K1843" s="8" t="b">
        <v>0</v>
      </c>
      <c r="L1843" s="8" t="b">
        <v>0</v>
      </c>
      <c r="M1843" s="14" t="b">
        <v>1</v>
      </c>
      <c r="N1843" s="8" t="b">
        <f t="shared" si="1"/>
        <v>0</v>
      </c>
    </row>
    <row r="1844" ht="14.25" customHeight="1">
      <c r="A1844" s="4" t="s">
        <v>7283</v>
      </c>
      <c r="B1844" s="5" t="s">
        <v>7284</v>
      </c>
      <c r="C1844" s="5" t="s">
        <v>7285</v>
      </c>
      <c r="D1844" s="6">
        <v>45333.92028935185</v>
      </c>
      <c r="E1844" s="7" t="s">
        <v>7286</v>
      </c>
      <c r="F1844" s="4"/>
      <c r="G1844" s="5" t="s">
        <v>18</v>
      </c>
      <c r="H1844" s="8" t="b">
        <v>1</v>
      </c>
      <c r="I1844" s="14" t="b">
        <v>0</v>
      </c>
      <c r="J1844" s="8" t="b">
        <v>0</v>
      </c>
      <c r="K1844" s="14" t="b">
        <v>0</v>
      </c>
      <c r="L1844" s="14" t="b">
        <v>0</v>
      </c>
      <c r="M1844" s="14" t="b">
        <v>1</v>
      </c>
      <c r="N1844" s="8" t="b">
        <f t="shared" si="1"/>
        <v>0</v>
      </c>
    </row>
    <row r="1845" ht="14.25" customHeight="1">
      <c r="A1845" s="4" t="s">
        <v>7287</v>
      </c>
      <c r="B1845" s="5" t="s">
        <v>7288</v>
      </c>
      <c r="C1845" s="5" t="s">
        <v>7289</v>
      </c>
      <c r="D1845" s="6">
        <v>45333.95277777778</v>
      </c>
      <c r="E1845" s="4"/>
      <c r="F1845" s="4"/>
      <c r="G1845" s="15" t="s">
        <v>63</v>
      </c>
      <c r="H1845" s="8" t="b">
        <v>0</v>
      </c>
      <c r="I1845" s="8" t="b">
        <v>1</v>
      </c>
      <c r="J1845" s="8" t="b">
        <v>0</v>
      </c>
      <c r="K1845" s="14" t="b">
        <v>1</v>
      </c>
      <c r="L1845" s="8" t="b">
        <v>0</v>
      </c>
      <c r="M1845" s="14" t="b">
        <v>0</v>
      </c>
      <c r="N1845" s="8" t="b">
        <f t="shared" si="1"/>
        <v>0</v>
      </c>
    </row>
    <row r="1846" ht="14.25" customHeight="1">
      <c r="A1846" s="4" t="s">
        <v>7290</v>
      </c>
      <c r="B1846" s="5" t="s">
        <v>7291</v>
      </c>
      <c r="C1846" s="5" t="s">
        <v>7292</v>
      </c>
      <c r="D1846" s="6">
        <v>45333.96930555555</v>
      </c>
      <c r="E1846" s="7" t="s">
        <v>7293</v>
      </c>
      <c r="F1846" s="4"/>
      <c r="G1846" s="15" t="s">
        <v>63</v>
      </c>
      <c r="H1846" s="8" t="b">
        <v>0</v>
      </c>
      <c r="I1846" s="8" t="b">
        <v>0</v>
      </c>
      <c r="J1846" s="8" t="b">
        <v>0</v>
      </c>
      <c r="K1846" s="8" t="b">
        <v>0</v>
      </c>
      <c r="L1846" s="8" t="b">
        <v>0</v>
      </c>
      <c r="M1846" s="8" t="b">
        <v>1</v>
      </c>
      <c r="N1846" s="8" t="b">
        <f t="shared" si="1"/>
        <v>0</v>
      </c>
    </row>
    <row r="1847" ht="14.25" customHeight="1">
      <c r="A1847" s="4" t="s">
        <v>7294</v>
      </c>
      <c r="B1847" s="5" t="s">
        <v>7295</v>
      </c>
      <c r="C1847" s="5" t="s">
        <v>7296</v>
      </c>
      <c r="D1847" s="6">
        <v>45333.97143518519</v>
      </c>
      <c r="E1847" s="7" t="s">
        <v>7297</v>
      </c>
      <c r="F1847" s="4"/>
      <c r="G1847" s="5" t="s">
        <v>18</v>
      </c>
      <c r="H1847" s="8" t="b">
        <v>0</v>
      </c>
      <c r="I1847" s="8" t="b">
        <v>1</v>
      </c>
      <c r="J1847" s="8" t="b">
        <v>1</v>
      </c>
      <c r="K1847" s="8" t="b">
        <v>0</v>
      </c>
      <c r="L1847" s="14" t="b">
        <v>1</v>
      </c>
      <c r="M1847" s="8" t="b">
        <v>1</v>
      </c>
      <c r="N1847" s="8" t="b">
        <f t="shared" si="1"/>
        <v>0</v>
      </c>
    </row>
    <row r="1848" ht="14.25" customHeight="1">
      <c r="A1848" s="4" t="s">
        <v>7298</v>
      </c>
      <c r="B1848" s="5" t="s">
        <v>7299</v>
      </c>
      <c r="C1848" s="5" t="s">
        <v>7300</v>
      </c>
      <c r="D1848" s="6">
        <v>45334.00462962963</v>
      </c>
      <c r="E1848" s="7" t="s">
        <v>7301</v>
      </c>
      <c r="F1848" s="4"/>
      <c r="G1848" s="15" t="s">
        <v>63</v>
      </c>
      <c r="H1848" s="8" t="b">
        <v>0</v>
      </c>
      <c r="I1848" s="8" t="b">
        <v>0</v>
      </c>
      <c r="J1848" s="8" t="b">
        <v>0</v>
      </c>
      <c r="K1848" s="8" t="b">
        <v>0</v>
      </c>
      <c r="L1848" s="8" t="b">
        <v>0</v>
      </c>
      <c r="M1848" s="8" t="b">
        <v>0</v>
      </c>
      <c r="N1848" s="8" t="b">
        <f t="shared" si="1"/>
        <v>1</v>
      </c>
    </row>
    <row r="1849" ht="14.25" customHeight="1">
      <c r="A1849" s="4" t="s">
        <v>7302</v>
      </c>
      <c r="B1849" s="5" t="s">
        <v>7303</v>
      </c>
      <c r="C1849" s="5" t="s">
        <v>7304</v>
      </c>
      <c r="D1849" s="6">
        <v>45334.01692129629</v>
      </c>
      <c r="E1849" s="7" t="s">
        <v>7305</v>
      </c>
      <c r="F1849" s="4"/>
      <c r="G1849" s="15" t="s">
        <v>28</v>
      </c>
      <c r="H1849" s="8" t="b">
        <v>0</v>
      </c>
      <c r="I1849" s="8" t="b">
        <v>0</v>
      </c>
      <c r="J1849" s="14" t="b">
        <v>0</v>
      </c>
      <c r="K1849" s="8" t="b">
        <v>0</v>
      </c>
      <c r="L1849" s="8" t="b">
        <v>0</v>
      </c>
      <c r="M1849" s="14" t="b">
        <v>0</v>
      </c>
      <c r="N1849" s="8" t="b">
        <f t="shared" si="1"/>
        <v>1</v>
      </c>
    </row>
    <row r="1850" ht="14.25" customHeight="1">
      <c r="A1850" s="4" t="s">
        <v>7306</v>
      </c>
      <c r="B1850" s="5" t="s">
        <v>7307</v>
      </c>
      <c r="C1850" s="5" t="s">
        <v>7308</v>
      </c>
      <c r="D1850" s="6">
        <v>45334.14076388889</v>
      </c>
      <c r="E1850" s="7" t="s">
        <v>7309</v>
      </c>
      <c r="F1850" s="4"/>
      <c r="G1850" s="5" t="s">
        <v>28</v>
      </c>
      <c r="H1850" s="8" t="b">
        <v>0</v>
      </c>
      <c r="I1850" s="14" t="b">
        <v>0</v>
      </c>
      <c r="J1850" s="14" t="b">
        <v>0</v>
      </c>
      <c r="K1850" s="8" t="b">
        <v>0</v>
      </c>
      <c r="L1850" s="14" t="b">
        <v>0</v>
      </c>
      <c r="M1850" s="8" t="b">
        <v>1</v>
      </c>
      <c r="N1850" s="8" t="b">
        <f t="shared" si="1"/>
        <v>0</v>
      </c>
    </row>
    <row r="1851" ht="14.25" customHeight="1">
      <c r="A1851" s="4" t="s">
        <v>7077</v>
      </c>
      <c r="B1851" s="5" t="s">
        <v>7078</v>
      </c>
      <c r="C1851" s="5" t="s">
        <v>7079</v>
      </c>
      <c r="D1851" s="6">
        <v>45334.25983796296</v>
      </c>
      <c r="E1851" s="7" t="s">
        <v>7310</v>
      </c>
      <c r="F1851" s="4"/>
      <c r="G1851" s="5" t="s">
        <v>28</v>
      </c>
      <c r="H1851" s="8" t="b">
        <v>0</v>
      </c>
      <c r="I1851" s="14" t="b">
        <v>0</v>
      </c>
      <c r="J1851" s="14" t="b">
        <v>1</v>
      </c>
      <c r="K1851" s="8" t="b">
        <v>0</v>
      </c>
      <c r="L1851" s="8" t="b">
        <v>0</v>
      </c>
      <c r="M1851" s="8" t="b">
        <v>0</v>
      </c>
      <c r="N1851" s="8" t="b">
        <f t="shared" si="1"/>
        <v>0</v>
      </c>
    </row>
    <row r="1852" ht="14.25" customHeight="1">
      <c r="A1852" s="4" t="s">
        <v>7311</v>
      </c>
      <c r="B1852" s="5" t="s">
        <v>7312</v>
      </c>
      <c r="C1852" s="5" t="s">
        <v>7313</v>
      </c>
      <c r="D1852" s="6">
        <v>45334.37810185185</v>
      </c>
      <c r="E1852" s="7" t="s">
        <v>7314</v>
      </c>
      <c r="F1852" s="4"/>
      <c r="G1852" s="5" t="s">
        <v>28</v>
      </c>
      <c r="H1852" s="8" t="b">
        <v>0</v>
      </c>
      <c r="I1852" s="8" t="b">
        <v>0</v>
      </c>
      <c r="J1852" s="8" t="b">
        <v>1</v>
      </c>
      <c r="K1852" s="8" t="b">
        <v>0</v>
      </c>
      <c r="L1852" s="8" t="b">
        <v>0</v>
      </c>
      <c r="M1852" s="8" t="b">
        <v>0</v>
      </c>
      <c r="N1852" s="8" t="b">
        <f t="shared" si="1"/>
        <v>0</v>
      </c>
    </row>
    <row r="1853" ht="14.25" customHeight="1">
      <c r="A1853" s="4" t="s">
        <v>7315</v>
      </c>
      <c r="B1853" s="5" t="s">
        <v>7316</v>
      </c>
      <c r="C1853" s="5" t="s">
        <v>7317</v>
      </c>
      <c r="D1853" s="6">
        <v>45334.43795138889</v>
      </c>
      <c r="E1853" s="7" t="s">
        <v>7318</v>
      </c>
      <c r="F1853" s="4"/>
      <c r="G1853" s="5" t="s">
        <v>28</v>
      </c>
      <c r="H1853" s="8" t="b">
        <v>0</v>
      </c>
      <c r="I1853" s="14" t="b">
        <v>0</v>
      </c>
      <c r="J1853" s="14" t="b">
        <v>0</v>
      </c>
      <c r="K1853" s="8" t="b">
        <v>0</v>
      </c>
      <c r="L1853" s="14" t="b">
        <v>0</v>
      </c>
      <c r="M1853" s="14" t="b">
        <v>0</v>
      </c>
      <c r="N1853" s="8" t="b">
        <f t="shared" si="1"/>
        <v>1</v>
      </c>
    </row>
    <row r="1854" ht="14.25" customHeight="1">
      <c r="A1854" s="4" t="s">
        <v>7319</v>
      </c>
      <c r="B1854" s="5" t="s">
        <v>7320</v>
      </c>
      <c r="C1854" s="5" t="s">
        <v>7321</v>
      </c>
      <c r="D1854" s="6">
        <v>45334.65045138889</v>
      </c>
      <c r="E1854" s="7" t="s">
        <v>7322</v>
      </c>
      <c r="F1854" s="4" t="s">
        <v>1463</v>
      </c>
      <c r="G1854" s="5" t="s">
        <v>28</v>
      </c>
      <c r="H1854" s="8" t="b">
        <v>1</v>
      </c>
      <c r="I1854" s="8" t="b">
        <v>0</v>
      </c>
      <c r="J1854" s="8" t="b">
        <v>0</v>
      </c>
      <c r="K1854" s="8" t="b">
        <v>1</v>
      </c>
      <c r="L1854" s="8" t="b">
        <v>0</v>
      </c>
      <c r="M1854" s="8" t="b">
        <v>0</v>
      </c>
      <c r="N1854" s="8" t="b">
        <f t="shared" si="1"/>
        <v>0</v>
      </c>
    </row>
    <row r="1855" ht="14.25" customHeight="1">
      <c r="A1855" s="4" t="s">
        <v>7323</v>
      </c>
      <c r="B1855" s="5" t="s">
        <v>7324</v>
      </c>
      <c r="C1855" s="5" t="s">
        <v>7325</v>
      </c>
      <c r="D1855" s="6">
        <v>45334.67194444445</v>
      </c>
      <c r="E1855" s="7" t="s">
        <v>7326</v>
      </c>
      <c r="F1855" s="4" t="s">
        <v>7327</v>
      </c>
      <c r="G1855" s="5" t="s">
        <v>28</v>
      </c>
      <c r="H1855" s="8" t="b">
        <v>1</v>
      </c>
      <c r="I1855" s="8" t="b">
        <v>0</v>
      </c>
      <c r="J1855" s="8" t="b">
        <v>1</v>
      </c>
      <c r="K1855" s="8" t="b">
        <v>1</v>
      </c>
      <c r="L1855" s="8" t="b">
        <v>0</v>
      </c>
      <c r="M1855" s="8" t="b">
        <v>0</v>
      </c>
      <c r="N1855" s="8" t="b">
        <f t="shared" si="1"/>
        <v>0</v>
      </c>
    </row>
    <row r="1856" ht="14.25" customHeight="1">
      <c r="A1856" s="5" t="s">
        <v>7328</v>
      </c>
      <c r="B1856" s="5"/>
      <c r="C1856" s="5"/>
      <c r="D1856" s="9">
        <v>45334.70422453704</v>
      </c>
      <c r="E1856" s="10" t="s">
        <v>7329</v>
      </c>
      <c r="F1856" s="5"/>
      <c r="G1856" s="15" t="s">
        <v>63</v>
      </c>
      <c r="H1856" s="8" t="b">
        <v>0</v>
      </c>
      <c r="I1856" s="8" t="b">
        <v>0</v>
      </c>
      <c r="J1856" s="8" t="b">
        <v>0</v>
      </c>
      <c r="K1856" s="8" t="b">
        <v>0</v>
      </c>
      <c r="L1856" s="8" t="b">
        <v>0</v>
      </c>
      <c r="M1856" s="8" t="b">
        <v>1</v>
      </c>
      <c r="N1856" s="8" t="b">
        <f t="shared" si="1"/>
        <v>0</v>
      </c>
    </row>
    <row r="1857" ht="14.25" customHeight="1">
      <c r="A1857" s="4" t="s">
        <v>7330</v>
      </c>
      <c r="B1857" s="5" t="s">
        <v>7331</v>
      </c>
      <c r="C1857" s="5" t="s">
        <v>7332</v>
      </c>
      <c r="D1857" s="6">
        <v>45334.70482638889</v>
      </c>
      <c r="E1857" s="7" t="s">
        <v>7333</v>
      </c>
      <c r="F1857" s="4"/>
      <c r="G1857" s="15" t="s">
        <v>63</v>
      </c>
      <c r="H1857" s="8" t="b">
        <v>0</v>
      </c>
      <c r="I1857" s="8" t="b">
        <v>0</v>
      </c>
      <c r="J1857" s="8" t="b">
        <v>0</v>
      </c>
      <c r="K1857" s="8" t="b">
        <v>0</v>
      </c>
      <c r="L1857" s="8" t="b">
        <v>0</v>
      </c>
      <c r="M1857" s="8" t="b">
        <v>1</v>
      </c>
      <c r="N1857" s="8" t="b">
        <f t="shared" si="1"/>
        <v>0</v>
      </c>
    </row>
    <row r="1858" ht="14.25" customHeight="1">
      <c r="A1858" s="4" t="s">
        <v>7103</v>
      </c>
      <c r="B1858" s="5"/>
      <c r="C1858" s="5"/>
      <c r="D1858" s="6">
        <v>45334.7250462963</v>
      </c>
      <c r="E1858" s="7" t="s">
        <v>7334</v>
      </c>
      <c r="F1858" s="4"/>
      <c r="G1858" s="15" t="s">
        <v>28</v>
      </c>
      <c r="H1858" s="8" t="b">
        <v>0</v>
      </c>
      <c r="I1858" s="8" t="b">
        <v>0</v>
      </c>
      <c r="J1858" s="8" t="b">
        <v>0</v>
      </c>
      <c r="K1858" s="8" t="b">
        <v>0</v>
      </c>
      <c r="L1858" s="8" t="b">
        <v>0</v>
      </c>
      <c r="M1858" s="8" t="b">
        <v>0</v>
      </c>
      <c r="N1858" s="8" t="b">
        <f t="shared" si="1"/>
        <v>1</v>
      </c>
    </row>
    <row r="1859" ht="14.25" customHeight="1">
      <c r="A1859" s="4" t="s">
        <v>7335</v>
      </c>
      <c r="B1859" s="5" t="s">
        <v>7336</v>
      </c>
      <c r="C1859" s="5" t="s">
        <v>7337</v>
      </c>
      <c r="D1859" s="6">
        <v>45334.72583333333</v>
      </c>
      <c r="E1859" s="7" t="s">
        <v>7338</v>
      </c>
      <c r="F1859" s="4" t="s">
        <v>7339</v>
      </c>
      <c r="G1859" s="5" t="s">
        <v>28</v>
      </c>
      <c r="H1859" s="8" t="b">
        <v>1</v>
      </c>
      <c r="I1859" s="8" t="b">
        <v>0</v>
      </c>
      <c r="J1859" s="8" t="b">
        <v>1</v>
      </c>
      <c r="K1859" s="8" t="b">
        <v>1</v>
      </c>
      <c r="L1859" s="8" t="b">
        <v>1</v>
      </c>
      <c r="M1859" s="8" t="b">
        <v>0</v>
      </c>
      <c r="N1859" s="8" t="b">
        <f t="shared" si="1"/>
        <v>0</v>
      </c>
    </row>
    <row r="1860" ht="14.25" customHeight="1">
      <c r="A1860" s="5" t="s">
        <v>7340</v>
      </c>
      <c r="B1860" s="5" t="s">
        <v>7341</v>
      </c>
      <c r="C1860" s="5" t="s">
        <v>7342</v>
      </c>
      <c r="D1860" s="9">
        <v>45334.80844907407</v>
      </c>
      <c r="E1860" s="10" t="s">
        <v>7343</v>
      </c>
      <c r="F1860" s="5"/>
      <c r="G1860" s="5" t="s">
        <v>18</v>
      </c>
      <c r="H1860" s="8" t="b">
        <v>0</v>
      </c>
      <c r="I1860" s="8" t="b">
        <v>0</v>
      </c>
      <c r="J1860" s="8" t="b">
        <v>0</v>
      </c>
      <c r="K1860" s="8" t="b">
        <v>0</v>
      </c>
      <c r="L1860" s="8" t="b">
        <v>0</v>
      </c>
      <c r="M1860" s="8" t="b">
        <v>1</v>
      </c>
      <c r="N1860" s="8" t="b">
        <f t="shared" si="1"/>
        <v>0</v>
      </c>
    </row>
    <row r="1861" ht="14.25" customHeight="1">
      <c r="A1861" s="4" t="s">
        <v>7344</v>
      </c>
      <c r="B1861" s="5" t="s">
        <v>7345</v>
      </c>
      <c r="C1861" s="5" t="s">
        <v>7346</v>
      </c>
      <c r="D1861" s="6">
        <v>45334.81666666667</v>
      </c>
      <c r="E1861" s="4"/>
      <c r="F1861" s="4"/>
      <c r="G1861" s="15" t="s">
        <v>63</v>
      </c>
      <c r="H1861" s="8" t="b">
        <v>1</v>
      </c>
      <c r="I1861" s="8" t="b">
        <v>0</v>
      </c>
      <c r="J1861" s="8" t="b">
        <v>1</v>
      </c>
      <c r="K1861" s="8" t="b">
        <v>1</v>
      </c>
      <c r="L1861" s="8" t="b">
        <v>0</v>
      </c>
      <c r="M1861" s="8" t="b">
        <v>0</v>
      </c>
      <c r="N1861" s="8" t="b">
        <f t="shared" si="1"/>
        <v>0</v>
      </c>
    </row>
    <row r="1862" ht="14.25" customHeight="1">
      <c r="A1862" s="5" t="s">
        <v>7347</v>
      </c>
      <c r="B1862" s="5" t="s">
        <v>7348</v>
      </c>
      <c r="C1862" s="5" t="s">
        <v>7349</v>
      </c>
      <c r="D1862" s="9">
        <v>45335.00568287037</v>
      </c>
      <c r="E1862" s="10" t="s">
        <v>7350</v>
      </c>
      <c r="F1862" s="5"/>
      <c r="G1862" s="15" t="s">
        <v>63</v>
      </c>
      <c r="H1862" s="8" t="b">
        <v>0</v>
      </c>
      <c r="I1862" s="8" t="b">
        <v>0</v>
      </c>
      <c r="J1862" s="8" t="b">
        <v>0</v>
      </c>
      <c r="K1862" s="8" t="b">
        <v>0</v>
      </c>
      <c r="L1862" s="14" t="b">
        <v>0</v>
      </c>
      <c r="M1862" s="8" t="b">
        <v>1</v>
      </c>
      <c r="N1862" s="8" t="b">
        <f t="shared" si="1"/>
        <v>0</v>
      </c>
    </row>
    <row r="1863" ht="14.25" customHeight="1">
      <c r="A1863" s="4" t="s">
        <v>7351</v>
      </c>
      <c r="B1863" s="5" t="s">
        <v>7352</v>
      </c>
      <c r="C1863" s="5" t="s">
        <v>7353</v>
      </c>
      <c r="D1863" s="6">
        <v>45335.01612268519</v>
      </c>
      <c r="E1863" s="7" t="s">
        <v>7354</v>
      </c>
      <c r="F1863" s="4" t="s">
        <v>7355</v>
      </c>
      <c r="G1863" s="15" t="s">
        <v>28</v>
      </c>
      <c r="H1863" s="8" t="b">
        <v>0</v>
      </c>
      <c r="I1863" s="8" t="b">
        <v>1</v>
      </c>
      <c r="J1863" s="8" t="b">
        <v>0</v>
      </c>
      <c r="K1863" s="8" t="b">
        <v>1</v>
      </c>
      <c r="L1863" s="8" t="b">
        <v>0</v>
      </c>
      <c r="M1863" s="14" t="b">
        <v>1</v>
      </c>
      <c r="N1863" s="8" t="b">
        <f t="shared" si="1"/>
        <v>0</v>
      </c>
    </row>
    <row r="1864" ht="14.25" customHeight="1">
      <c r="A1864" s="4" t="s">
        <v>7356</v>
      </c>
      <c r="B1864" s="5" t="s">
        <v>7357</v>
      </c>
      <c r="C1864" s="5" t="s">
        <v>7358</v>
      </c>
      <c r="D1864" s="6">
        <v>45335.05791666666</v>
      </c>
      <c r="E1864" s="7" t="s">
        <v>7359</v>
      </c>
      <c r="F1864" s="4"/>
      <c r="G1864" s="15" t="s">
        <v>28</v>
      </c>
      <c r="H1864" s="8" t="b">
        <v>0</v>
      </c>
      <c r="I1864" s="8" t="b">
        <v>0</v>
      </c>
      <c r="J1864" s="14" t="b">
        <v>0</v>
      </c>
      <c r="K1864" s="8" t="b">
        <v>0</v>
      </c>
      <c r="L1864" s="8" t="b">
        <v>1</v>
      </c>
      <c r="M1864" s="8" t="b">
        <v>1</v>
      </c>
      <c r="N1864" s="8" t="b">
        <f t="shared" si="1"/>
        <v>0</v>
      </c>
    </row>
    <row r="1865" ht="14.25" customHeight="1">
      <c r="A1865" s="4" t="s">
        <v>7360</v>
      </c>
      <c r="B1865" s="5" t="s">
        <v>7361</v>
      </c>
      <c r="C1865" s="5" t="s">
        <v>7362</v>
      </c>
      <c r="D1865" s="6">
        <v>45335.28069444445</v>
      </c>
      <c r="E1865" s="7" t="s">
        <v>7363</v>
      </c>
      <c r="F1865" s="4" t="s">
        <v>7364</v>
      </c>
      <c r="G1865" s="5" t="s">
        <v>28</v>
      </c>
      <c r="H1865" s="8" t="b">
        <v>1</v>
      </c>
      <c r="I1865" s="8" t="b">
        <v>0</v>
      </c>
      <c r="J1865" s="8" t="b">
        <v>0</v>
      </c>
      <c r="K1865" s="8" t="b">
        <v>1</v>
      </c>
      <c r="L1865" s="8" t="b">
        <v>0</v>
      </c>
      <c r="M1865" s="8" t="b">
        <v>0</v>
      </c>
      <c r="N1865" s="8" t="b">
        <f t="shared" si="1"/>
        <v>0</v>
      </c>
    </row>
    <row r="1866" ht="14.25" customHeight="1">
      <c r="A1866" s="4" t="s">
        <v>7365</v>
      </c>
      <c r="B1866" s="5" t="s">
        <v>7366</v>
      </c>
      <c r="C1866" s="5" t="s">
        <v>7367</v>
      </c>
      <c r="D1866" s="6">
        <v>45335.37506944445</v>
      </c>
      <c r="E1866" s="7" t="s">
        <v>7368</v>
      </c>
      <c r="F1866" s="4"/>
      <c r="G1866" s="5" t="s">
        <v>28</v>
      </c>
      <c r="H1866" s="8" t="b">
        <v>1</v>
      </c>
      <c r="I1866" s="8" t="b">
        <v>0</v>
      </c>
      <c r="J1866" s="8" t="b">
        <v>0</v>
      </c>
      <c r="K1866" s="8" t="b">
        <v>1</v>
      </c>
      <c r="L1866" s="8" t="b">
        <v>0</v>
      </c>
      <c r="M1866" s="8" t="b">
        <v>0</v>
      </c>
      <c r="N1866" s="8" t="b">
        <f t="shared" si="1"/>
        <v>0</v>
      </c>
    </row>
    <row r="1867" ht="14.25" customHeight="1">
      <c r="A1867" s="5" t="s">
        <v>7369</v>
      </c>
      <c r="B1867" s="5" t="s">
        <v>7370</v>
      </c>
      <c r="C1867" s="5" t="s">
        <v>7371</v>
      </c>
      <c r="D1867" s="9">
        <v>45335.37511574074</v>
      </c>
      <c r="E1867" s="10" t="s">
        <v>7372</v>
      </c>
      <c r="F1867" s="5"/>
      <c r="G1867" s="5" t="s">
        <v>28</v>
      </c>
      <c r="H1867" s="8" t="b">
        <v>0</v>
      </c>
      <c r="I1867" s="8" t="b">
        <v>1</v>
      </c>
      <c r="J1867" s="8" t="b">
        <v>0</v>
      </c>
      <c r="K1867" s="8" t="b">
        <v>0</v>
      </c>
      <c r="L1867" s="14" t="b">
        <v>1</v>
      </c>
      <c r="M1867" s="14" t="b">
        <v>1</v>
      </c>
      <c r="N1867" s="8" t="b">
        <f t="shared" si="1"/>
        <v>0</v>
      </c>
    </row>
    <row r="1868" ht="14.25" customHeight="1">
      <c r="A1868" s="4" t="s">
        <v>7373</v>
      </c>
      <c r="B1868" s="5" t="s">
        <v>7374</v>
      </c>
      <c r="C1868" s="5" t="s">
        <v>7375</v>
      </c>
      <c r="D1868" s="6">
        <v>45335.37511574074</v>
      </c>
      <c r="E1868" s="7" t="s">
        <v>7376</v>
      </c>
      <c r="F1868" s="4"/>
      <c r="G1868" s="5" t="s">
        <v>28</v>
      </c>
      <c r="H1868" s="14" t="b">
        <v>1</v>
      </c>
      <c r="I1868" s="8" t="b">
        <v>0</v>
      </c>
      <c r="J1868" s="8" t="b">
        <v>0</v>
      </c>
      <c r="K1868" s="8" t="b">
        <v>1</v>
      </c>
      <c r="L1868" s="8" t="b">
        <v>0</v>
      </c>
      <c r="M1868" s="8" t="b">
        <v>0</v>
      </c>
      <c r="N1868" s="8" t="b">
        <f t="shared" si="1"/>
        <v>0</v>
      </c>
    </row>
    <row r="1869" ht="14.25" customHeight="1">
      <c r="A1869" s="4" t="s">
        <v>7377</v>
      </c>
      <c r="B1869" s="5" t="s">
        <v>7378</v>
      </c>
      <c r="C1869" s="5" t="s">
        <v>7379</v>
      </c>
      <c r="D1869" s="6">
        <v>45335.46744212963</v>
      </c>
      <c r="E1869" s="7" t="s">
        <v>7380</v>
      </c>
      <c r="F1869" s="4" t="s">
        <v>7381</v>
      </c>
      <c r="G1869" s="5" t="s">
        <v>28</v>
      </c>
      <c r="H1869" s="8" t="b">
        <v>1</v>
      </c>
      <c r="I1869" s="8" t="b">
        <v>0</v>
      </c>
      <c r="J1869" s="8" t="b">
        <v>0</v>
      </c>
      <c r="K1869" s="8" t="b">
        <v>1</v>
      </c>
      <c r="L1869" s="8" t="b">
        <v>0</v>
      </c>
      <c r="M1869" s="8" t="b">
        <v>0</v>
      </c>
      <c r="N1869" s="8" t="b">
        <f t="shared" si="1"/>
        <v>0</v>
      </c>
    </row>
    <row r="1870" ht="14.25" customHeight="1">
      <c r="A1870" s="4" t="s">
        <v>7382</v>
      </c>
      <c r="B1870" s="5" t="s">
        <v>7383</v>
      </c>
      <c r="C1870" s="5" t="s">
        <v>7384</v>
      </c>
      <c r="D1870" s="6">
        <v>45335.47211805556</v>
      </c>
      <c r="E1870" s="7" t="s">
        <v>7385</v>
      </c>
      <c r="F1870" s="4" t="s">
        <v>7386</v>
      </c>
      <c r="G1870" s="5" t="s">
        <v>28</v>
      </c>
      <c r="H1870" s="8" t="b">
        <v>1</v>
      </c>
      <c r="I1870" s="8" t="b">
        <v>0</v>
      </c>
      <c r="J1870" s="8" t="b">
        <v>0</v>
      </c>
      <c r="K1870" s="8" t="b">
        <v>1</v>
      </c>
      <c r="L1870" s="8" t="b">
        <v>0</v>
      </c>
      <c r="M1870" s="8" t="b">
        <v>0</v>
      </c>
      <c r="N1870" s="8" t="b">
        <f t="shared" si="1"/>
        <v>0</v>
      </c>
    </row>
    <row r="1871" ht="14.25" customHeight="1">
      <c r="A1871" s="23" t="s">
        <v>7387</v>
      </c>
      <c r="B1871" s="23" t="s">
        <v>7388</v>
      </c>
      <c r="C1871" s="23" t="s">
        <v>7389</v>
      </c>
      <c r="D1871" s="38">
        <v>45335.66984953704</v>
      </c>
      <c r="E1871" s="39" t="s">
        <v>7390</v>
      </c>
      <c r="F1871" s="23" t="s">
        <v>313</v>
      </c>
      <c r="G1871" s="23" t="s">
        <v>33</v>
      </c>
      <c r="H1871" s="27" t="b">
        <v>0</v>
      </c>
      <c r="I1871" s="27" t="b">
        <v>0</v>
      </c>
      <c r="J1871" s="27" t="b">
        <v>0</v>
      </c>
      <c r="K1871" s="27" t="b">
        <v>0</v>
      </c>
      <c r="L1871" s="27" t="b">
        <v>0</v>
      </c>
      <c r="M1871" s="27" t="b">
        <v>0</v>
      </c>
      <c r="N1871" s="27" t="b">
        <f t="shared" si="1"/>
        <v>1</v>
      </c>
    </row>
    <row r="1872" ht="14.25" customHeight="1">
      <c r="A1872" s="4" t="s">
        <v>7391</v>
      </c>
      <c r="B1872" s="5" t="s">
        <v>7392</v>
      </c>
      <c r="C1872" s="5" t="s">
        <v>7393</v>
      </c>
      <c r="D1872" s="6">
        <v>45335.67083333333</v>
      </c>
      <c r="E1872" s="4"/>
      <c r="F1872" s="4"/>
      <c r="G1872" s="15" t="s">
        <v>63</v>
      </c>
      <c r="H1872" s="8" t="b">
        <v>1</v>
      </c>
      <c r="I1872" s="8" t="b">
        <v>1</v>
      </c>
      <c r="J1872" s="8" t="b">
        <v>0</v>
      </c>
      <c r="K1872" s="8" t="b">
        <v>1</v>
      </c>
      <c r="L1872" s="8" t="b">
        <v>1</v>
      </c>
      <c r="M1872" s="8" t="b">
        <v>0</v>
      </c>
      <c r="N1872" s="8" t="b">
        <f t="shared" si="1"/>
        <v>0</v>
      </c>
    </row>
    <row r="1873" ht="14.25" customHeight="1">
      <c r="A1873" s="5" t="s">
        <v>7394</v>
      </c>
      <c r="B1873" s="5" t="s">
        <v>7395</v>
      </c>
      <c r="C1873" s="5" t="s">
        <v>7396</v>
      </c>
      <c r="D1873" s="9">
        <v>45335.74494212963</v>
      </c>
      <c r="E1873" s="10" t="s">
        <v>7397</v>
      </c>
      <c r="F1873" s="5"/>
      <c r="G1873" s="5" t="s">
        <v>63</v>
      </c>
      <c r="H1873" s="8" t="b">
        <v>0</v>
      </c>
      <c r="I1873" s="8" t="b">
        <v>1</v>
      </c>
      <c r="J1873" s="8" t="b">
        <v>0</v>
      </c>
      <c r="K1873" s="8" t="b">
        <v>0</v>
      </c>
      <c r="L1873" s="8" t="b">
        <v>0</v>
      </c>
      <c r="M1873" s="8" t="b">
        <v>0</v>
      </c>
      <c r="N1873" s="8" t="b">
        <f t="shared" si="1"/>
        <v>0</v>
      </c>
    </row>
    <row r="1874" ht="14.25" customHeight="1">
      <c r="A1874" s="22" t="s">
        <v>7398</v>
      </c>
      <c r="B1874" s="23" t="s">
        <v>7399</v>
      </c>
      <c r="C1874" s="23" t="s">
        <v>7400</v>
      </c>
      <c r="D1874" s="24">
        <v>45335.74815972222</v>
      </c>
      <c r="E1874" s="25" t="s">
        <v>7401</v>
      </c>
      <c r="F1874" s="22" t="s">
        <v>7402</v>
      </c>
      <c r="G1874" s="23" t="s">
        <v>18</v>
      </c>
      <c r="H1874" s="27" t="b">
        <v>0</v>
      </c>
      <c r="I1874" s="27" t="b">
        <v>1</v>
      </c>
      <c r="J1874" s="27" t="b">
        <v>0</v>
      </c>
      <c r="K1874" s="27" t="b">
        <v>0</v>
      </c>
      <c r="L1874" s="27" t="b">
        <v>0</v>
      </c>
      <c r="M1874" s="27" t="b">
        <v>0</v>
      </c>
      <c r="N1874" s="27" t="b">
        <f t="shared" si="1"/>
        <v>0</v>
      </c>
    </row>
    <row r="1875" ht="14.25" customHeight="1">
      <c r="A1875" s="5" t="s">
        <v>7403</v>
      </c>
      <c r="B1875" s="5" t="s">
        <v>7404</v>
      </c>
      <c r="C1875" s="5" t="s">
        <v>7405</v>
      </c>
      <c r="D1875" s="9">
        <v>45335.78021990741</v>
      </c>
      <c r="E1875" s="10" t="s">
        <v>7406</v>
      </c>
      <c r="F1875" s="5"/>
      <c r="G1875" s="5" t="s">
        <v>18</v>
      </c>
      <c r="H1875" s="8" t="b">
        <v>0</v>
      </c>
      <c r="I1875" s="8" t="b">
        <v>1</v>
      </c>
      <c r="J1875" s="14" t="b">
        <v>1</v>
      </c>
      <c r="K1875" s="8" t="b">
        <v>0</v>
      </c>
      <c r="L1875" s="8" t="b">
        <v>0</v>
      </c>
      <c r="M1875" s="8" t="b">
        <v>0</v>
      </c>
      <c r="N1875" s="8" t="b">
        <f t="shared" si="1"/>
        <v>0</v>
      </c>
    </row>
    <row r="1876" ht="14.25" customHeight="1">
      <c r="A1876" s="4" t="s">
        <v>7407</v>
      </c>
      <c r="B1876" s="5" t="s">
        <v>7408</v>
      </c>
      <c r="C1876" s="5" t="s">
        <v>7409</v>
      </c>
      <c r="D1876" s="6">
        <v>45335.86388888889</v>
      </c>
      <c r="E1876" s="4"/>
      <c r="F1876" s="4"/>
      <c r="G1876" s="5" t="s">
        <v>28</v>
      </c>
      <c r="H1876" s="8" t="b">
        <v>0</v>
      </c>
      <c r="I1876" s="8" t="b">
        <v>0</v>
      </c>
      <c r="J1876" s="8" t="b">
        <v>0</v>
      </c>
      <c r="K1876" s="8" t="b">
        <v>0</v>
      </c>
      <c r="L1876" s="8" t="b">
        <v>0</v>
      </c>
      <c r="M1876" s="8" t="b">
        <v>1</v>
      </c>
      <c r="N1876" s="8" t="b">
        <f t="shared" si="1"/>
        <v>0</v>
      </c>
    </row>
    <row r="1877" ht="14.25" customHeight="1">
      <c r="A1877" s="4" t="s">
        <v>7410</v>
      </c>
      <c r="B1877" s="5" t="s">
        <v>7411</v>
      </c>
      <c r="C1877" s="5" t="s">
        <v>7412</v>
      </c>
      <c r="D1877" s="6">
        <v>45335.90869212963</v>
      </c>
      <c r="E1877" s="7" t="s">
        <v>7413</v>
      </c>
      <c r="F1877" s="4" t="s">
        <v>1255</v>
      </c>
      <c r="G1877" s="5" t="s">
        <v>28</v>
      </c>
      <c r="H1877" s="8" t="b">
        <v>1</v>
      </c>
      <c r="I1877" s="8" t="b">
        <v>0</v>
      </c>
      <c r="J1877" s="8" t="b">
        <v>0</v>
      </c>
      <c r="K1877" s="8" t="b">
        <v>1</v>
      </c>
      <c r="L1877" s="8" t="b">
        <v>0</v>
      </c>
      <c r="M1877" s="8" t="b">
        <v>0</v>
      </c>
      <c r="N1877" s="8" t="b">
        <f t="shared" si="1"/>
        <v>0</v>
      </c>
    </row>
    <row r="1878" ht="14.25" customHeight="1">
      <c r="A1878" s="4" t="s">
        <v>7414</v>
      </c>
      <c r="B1878" s="5" t="s">
        <v>7415</v>
      </c>
      <c r="C1878" s="5" t="s">
        <v>7416</v>
      </c>
      <c r="D1878" s="6">
        <v>45335.90962962963</v>
      </c>
      <c r="E1878" s="7" t="s">
        <v>7417</v>
      </c>
      <c r="F1878" s="4" t="s">
        <v>1255</v>
      </c>
      <c r="G1878" s="5" t="s">
        <v>28</v>
      </c>
      <c r="H1878" s="8" t="b">
        <v>1</v>
      </c>
      <c r="I1878" s="8" t="b">
        <v>0</v>
      </c>
      <c r="J1878" s="8" t="b">
        <v>0</v>
      </c>
      <c r="K1878" s="8" t="b">
        <v>1</v>
      </c>
      <c r="L1878" s="8" t="b">
        <v>0</v>
      </c>
      <c r="M1878" s="8" t="b">
        <v>0</v>
      </c>
      <c r="N1878" s="8" t="b">
        <f t="shared" si="1"/>
        <v>0</v>
      </c>
    </row>
    <row r="1879" ht="14.25" customHeight="1">
      <c r="A1879" s="4" t="s">
        <v>7418</v>
      </c>
      <c r="B1879" s="5" t="s">
        <v>7419</v>
      </c>
      <c r="C1879" s="5" t="s">
        <v>7420</v>
      </c>
      <c r="D1879" s="6">
        <v>45335.94952546297</v>
      </c>
      <c r="E1879" s="7" t="s">
        <v>7421</v>
      </c>
      <c r="F1879" s="4"/>
      <c r="G1879" s="15" t="s">
        <v>28</v>
      </c>
      <c r="H1879" s="8" t="b">
        <v>0</v>
      </c>
      <c r="I1879" s="8" t="b">
        <v>0</v>
      </c>
      <c r="J1879" s="14" t="b">
        <v>0</v>
      </c>
      <c r="K1879" s="8" t="b">
        <v>0</v>
      </c>
      <c r="L1879" s="8" t="b">
        <v>0</v>
      </c>
      <c r="M1879" s="14" t="b">
        <v>0</v>
      </c>
      <c r="N1879" s="8" t="b">
        <f t="shared" si="1"/>
        <v>1</v>
      </c>
    </row>
    <row r="1880" ht="14.25" customHeight="1">
      <c r="A1880" s="4" t="s">
        <v>7422</v>
      </c>
      <c r="B1880" s="5" t="s">
        <v>7423</v>
      </c>
      <c r="C1880" s="5" t="s">
        <v>7424</v>
      </c>
      <c r="D1880" s="6">
        <v>45336.339375</v>
      </c>
      <c r="E1880" s="7" t="s">
        <v>7425</v>
      </c>
      <c r="F1880" s="4" t="s">
        <v>1255</v>
      </c>
      <c r="G1880" s="5" t="s">
        <v>28</v>
      </c>
      <c r="H1880" s="8" t="b">
        <v>1</v>
      </c>
      <c r="I1880" s="8" t="b">
        <v>0</v>
      </c>
      <c r="J1880" s="8" t="b">
        <v>0</v>
      </c>
      <c r="K1880" s="8" t="b">
        <v>1</v>
      </c>
      <c r="L1880" s="8" t="b">
        <v>0</v>
      </c>
      <c r="M1880" s="8" t="b">
        <v>0</v>
      </c>
      <c r="N1880" s="8" t="b">
        <f t="shared" si="1"/>
        <v>0</v>
      </c>
    </row>
    <row r="1881" ht="14.25" customHeight="1">
      <c r="A1881" s="4" t="s">
        <v>7426</v>
      </c>
      <c r="B1881" s="5" t="s">
        <v>7427</v>
      </c>
      <c r="C1881" s="5" t="s">
        <v>7428</v>
      </c>
      <c r="D1881" s="6">
        <v>45336.35138888889</v>
      </c>
      <c r="E1881" s="4"/>
      <c r="F1881" s="4"/>
      <c r="G1881" s="15" t="s">
        <v>63</v>
      </c>
      <c r="H1881" s="14" t="b">
        <v>1</v>
      </c>
      <c r="I1881" s="8" t="b">
        <v>0</v>
      </c>
      <c r="J1881" s="8" t="b">
        <v>0</v>
      </c>
      <c r="K1881" s="14" t="b">
        <v>0</v>
      </c>
      <c r="L1881" s="14" t="b">
        <v>1</v>
      </c>
      <c r="M1881" s="8" t="b">
        <v>1</v>
      </c>
      <c r="N1881" s="8" t="b">
        <f t="shared" si="1"/>
        <v>0</v>
      </c>
    </row>
    <row r="1882" ht="14.25" customHeight="1">
      <c r="A1882" s="4" t="s">
        <v>7429</v>
      </c>
      <c r="B1882" s="5" t="s">
        <v>7430</v>
      </c>
      <c r="C1882" s="5" t="s">
        <v>7431</v>
      </c>
      <c r="D1882" s="6">
        <v>45336.35350694445</v>
      </c>
      <c r="E1882" s="7" t="s">
        <v>7432</v>
      </c>
      <c r="F1882" s="4" t="s">
        <v>1463</v>
      </c>
      <c r="G1882" s="15" t="s">
        <v>28</v>
      </c>
      <c r="H1882" s="8" t="b">
        <v>1</v>
      </c>
      <c r="I1882" s="8" t="b">
        <v>0</v>
      </c>
      <c r="J1882" s="8" t="b">
        <v>0</v>
      </c>
      <c r="K1882" s="8" t="b">
        <v>1</v>
      </c>
      <c r="L1882" s="8" t="b">
        <v>0</v>
      </c>
      <c r="M1882" s="8" t="b">
        <v>0</v>
      </c>
      <c r="N1882" s="8" t="b">
        <f t="shared" si="1"/>
        <v>0</v>
      </c>
    </row>
    <row r="1883" ht="14.25" customHeight="1">
      <c r="A1883" s="4" t="s">
        <v>7433</v>
      </c>
      <c r="B1883" s="5" t="s">
        <v>7434</v>
      </c>
      <c r="C1883" s="5" t="s">
        <v>7435</v>
      </c>
      <c r="D1883" s="6">
        <v>45336.42561342593</v>
      </c>
      <c r="E1883" s="7" t="s">
        <v>7436</v>
      </c>
      <c r="F1883" s="4"/>
      <c r="G1883" s="5" t="s">
        <v>28</v>
      </c>
      <c r="H1883" s="8" t="b">
        <v>1</v>
      </c>
      <c r="I1883" s="8" t="b">
        <v>0</v>
      </c>
      <c r="J1883" s="8" t="b">
        <v>0</v>
      </c>
      <c r="K1883" s="8" t="b">
        <v>1</v>
      </c>
      <c r="L1883" s="8" t="b">
        <v>0</v>
      </c>
      <c r="M1883" s="14" t="b">
        <v>1</v>
      </c>
      <c r="N1883" s="8" t="b">
        <f t="shared" si="1"/>
        <v>0</v>
      </c>
    </row>
    <row r="1884" ht="14.25" customHeight="1">
      <c r="A1884" s="30" t="s">
        <v>7437</v>
      </c>
      <c r="B1884" s="31" t="s">
        <v>7438</v>
      </c>
      <c r="C1884" s="31" t="s">
        <v>7439</v>
      </c>
      <c r="D1884" s="32">
        <v>45336.43958333333</v>
      </c>
      <c r="E1884" s="30"/>
      <c r="F1884" s="30"/>
      <c r="G1884" s="34" t="s">
        <v>63</v>
      </c>
      <c r="H1884" s="35" t="b">
        <v>0</v>
      </c>
      <c r="I1884" s="35" t="b">
        <v>1</v>
      </c>
      <c r="J1884" s="35" t="b">
        <v>0</v>
      </c>
      <c r="K1884" s="36" t="b">
        <v>1</v>
      </c>
      <c r="L1884" s="36" t="b">
        <v>0</v>
      </c>
      <c r="M1884" s="36" t="b">
        <v>0</v>
      </c>
      <c r="N1884" s="35" t="b">
        <f t="shared" si="1"/>
        <v>0</v>
      </c>
    </row>
    <row r="1885" ht="14.25" customHeight="1">
      <c r="A1885" s="5" t="s">
        <v>7440</v>
      </c>
      <c r="B1885" s="5" t="s">
        <v>7441</v>
      </c>
      <c r="C1885" s="5" t="s">
        <v>7442</v>
      </c>
      <c r="D1885" s="9">
        <v>45336.49513888889</v>
      </c>
      <c r="E1885" s="5"/>
      <c r="F1885" s="5"/>
      <c r="G1885" s="5" t="s">
        <v>63</v>
      </c>
      <c r="H1885" s="14" t="b">
        <v>1</v>
      </c>
      <c r="I1885" s="8" t="b">
        <v>1</v>
      </c>
      <c r="J1885" s="8" t="b">
        <v>0</v>
      </c>
      <c r="K1885" s="8" t="b">
        <v>0</v>
      </c>
      <c r="L1885" s="8" t="b">
        <v>0</v>
      </c>
      <c r="M1885" s="8" t="b">
        <v>0</v>
      </c>
      <c r="N1885" s="8" t="b">
        <f t="shared" si="1"/>
        <v>0</v>
      </c>
    </row>
    <row r="1886" ht="14.25" customHeight="1">
      <c r="A1886" s="4" t="s">
        <v>7443</v>
      </c>
      <c r="B1886" s="5" t="s">
        <v>7444</v>
      </c>
      <c r="C1886" s="5" t="s">
        <v>7445</v>
      </c>
      <c r="D1886" s="6">
        <v>45336.53100694445</v>
      </c>
      <c r="E1886" s="7" t="s">
        <v>7446</v>
      </c>
      <c r="F1886" s="4" t="s">
        <v>1463</v>
      </c>
      <c r="G1886" s="5" t="s">
        <v>28</v>
      </c>
      <c r="H1886" s="8" t="b">
        <v>1</v>
      </c>
      <c r="I1886" s="8" t="b">
        <v>0</v>
      </c>
      <c r="J1886" s="8" t="b">
        <v>0</v>
      </c>
      <c r="K1886" s="8" t="b">
        <v>1</v>
      </c>
      <c r="L1886" s="8" t="b">
        <v>0</v>
      </c>
      <c r="M1886" s="8" t="b">
        <v>0</v>
      </c>
      <c r="N1886" s="8" t="b">
        <f t="shared" si="1"/>
        <v>0</v>
      </c>
    </row>
    <row r="1887" ht="14.25" customHeight="1">
      <c r="A1887" s="5" t="s">
        <v>7443</v>
      </c>
      <c r="B1887" s="5" t="s">
        <v>7444</v>
      </c>
      <c r="C1887" s="5" t="s">
        <v>7445</v>
      </c>
      <c r="D1887" s="9">
        <v>45336.53136574074</v>
      </c>
      <c r="E1887" s="10" t="s">
        <v>7447</v>
      </c>
      <c r="F1887" s="5" t="s">
        <v>1463</v>
      </c>
      <c r="G1887" s="5" t="s">
        <v>28</v>
      </c>
      <c r="H1887" s="8" t="b">
        <v>1</v>
      </c>
      <c r="I1887" s="8" t="b">
        <v>0</v>
      </c>
      <c r="J1887" s="8" t="b">
        <v>0</v>
      </c>
      <c r="K1887" s="8" t="b">
        <v>1</v>
      </c>
      <c r="L1887" s="8" t="b">
        <v>0</v>
      </c>
      <c r="M1887" s="8" t="b">
        <v>0</v>
      </c>
      <c r="N1887" s="8" t="b">
        <f t="shared" si="1"/>
        <v>0</v>
      </c>
    </row>
    <row r="1888" ht="14.25" customHeight="1">
      <c r="A1888" s="4" t="s">
        <v>7448</v>
      </c>
      <c r="B1888" s="5" t="s">
        <v>7449</v>
      </c>
      <c r="C1888" s="5" t="s">
        <v>7450</v>
      </c>
      <c r="D1888" s="6">
        <v>45336.53185185185</v>
      </c>
      <c r="E1888" s="7" t="s">
        <v>7451</v>
      </c>
      <c r="F1888" s="4" t="s">
        <v>1255</v>
      </c>
      <c r="G1888" s="5" t="s">
        <v>28</v>
      </c>
      <c r="H1888" s="8" t="b">
        <v>1</v>
      </c>
      <c r="I1888" s="8" t="b">
        <v>0</v>
      </c>
      <c r="J1888" s="8" t="b">
        <v>0</v>
      </c>
      <c r="K1888" s="8" t="b">
        <v>1</v>
      </c>
      <c r="L1888" s="8" t="b">
        <v>0</v>
      </c>
      <c r="M1888" s="8" t="b">
        <v>0</v>
      </c>
      <c r="N1888" s="8" t="b">
        <f t="shared" si="1"/>
        <v>0</v>
      </c>
    </row>
    <row r="1889" ht="14.25" customHeight="1">
      <c r="A1889" s="4" t="s">
        <v>7452</v>
      </c>
      <c r="B1889" s="5" t="s">
        <v>7453</v>
      </c>
      <c r="C1889" s="5" t="s">
        <v>7454</v>
      </c>
      <c r="D1889" s="6">
        <v>45336.5446875</v>
      </c>
      <c r="E1889" s="7" t="s">
        <v>7455</v>
      </c>
      <c r="F1889" s="4" t="s">
        <v>98</v>
      </c>
      <c r="G1889" s="15" t="s">
        <v>28</v>
      </c>
      <c r="H1889" s="8" t="b">
        <v>1</v>
      </c>
      <c r="I1889" s="8" t="b">
        <v>0</v>
      </c>
      <c r="J1889" s="8" t="b">
        <v>1</v>
      </c>
      <c r="K1889" s="8" t="b">
        <v>1</v>
      </c>
      <c r="L1889" s="8" t="b">
        <v>0</v>
      </c>
      <c r="M1889" s="8" t="b">
        <v>0</v>
      </c>
      <c r="N1889" s="8" t="b">
        <f t="shared" si="1"/>
        <v>0</v>
      </c>
    </row>
    <row r="1890" ht="14.25" customHeight="1">
      <c r="A1890" s="4" t="s">
        <v>7456</v>
      </c>
      <c r="B1890" s="5" t="s">
        <v>7457</v>
      </c>
      <c r="C1890" s="5" t="s">
        <v>7458</v>
      </c>
      <c r="D1890" s="6">
        <v>45336.54469907407</v>
      </c>
      <c r="E1890" s="7" t="s">
        <v>7459</v>
      </c>
      <c r="F1890" s="4" t="s">
        <v>313</v>
      </c>
      <c r="G1890" s="5" t="s">
        <v>28</v>
      </c>
      <c r="H1890" s="8" t="b">
        <v>1</v>
      </c>
      <c r="I1890" s="8" t="b">
        <v>0</v>
      </c>
      <c r="J1890" s="8" t="b">
        <v>1</v>
      </c>
      <c r="K1890" s="8" t="b">
        <v>1</v>
      </c>
      <c r="L1890" s="14" t="b">
        <v>0</v>
      </c>
      <c r="M1890" s="8" t="b">
        <v>0</v>
      </c>
      <c r="N1890" s="8" t="b">
        <f t="shared" si="1"/>
        <v>0</v>
      </c>
    </row>
    <row r="1891" ht="14.25" customHeight="1">
      <c r="A1891" s="4" t="s">
        <v>7460</v>
      </c>
      <c r="B1891" s="5" t="s">
        <v>7461</v>
      </c>
      <c r="C1891" s="5" t="s">
        <v>7462</v>
      </c>
      <c r="D1891" s="6">
        <v>45336.55214120371</v>
      </c>
      <c r="E1891" s="7" t="s">
        <v>7463</v>
      </c>
      <c r="F1891" s="4" t="s">
        <v>7464</v>
      </c>
      <c r="G1891" s="5" t="s">
        <v>28</v>
      </c>
      <c r="H1891" s="8" t="b">
        <v>1</v>
      </c>
      <c r="I1891" s="8" t="b">
        <v>0</v>
      </c>
      <c r="J1891" s="8" t="b">
        <v>0</v>
      </c>
      <c r="K1891" s="8" t="b">
        <v>1</v>
      </c>
      <c r="L1891" s="8" t="b">
        <v>0</v>
      </c>
      <c r="M1891" s="8" t="b">
        <v>0</v>
      </c>
      <c r="N1891" s="8" t="b">
        <f t="shared" si="1"/>
        <v>0</v>
      </c>
    </row>
    <row r="1892" ht="14.25" customHeight="1">
      <c r="A1892" s="4" t="s">
        <v>7465</v>
      </c>
      <c r="B1892" s="5" t="s">
        <v>7466</v>
      </c>
      <c r="C1892" s="5" t="s">
        <v>7467</v>
      </c>
      <c r="D1892" s="6">
        <v>45336.62202546297</v>
      </c>
      <c r="E1892" s="7" t="s">
        <v>7468</v>
      </c>
      <c r="F1892" s="4" t="s">
        <v>1463</v>
      </c>
      <c r="G1892" s="5" t="s">
        <v>28</v>
      </c>
      <c r="H1892" s="8" t="b">
        <v>1</v>
      </c>
      <c r="I1892" s="8" t="b">
        <v>0</v>
      </c>
      <c r="J1892" s="8" t="b">
        <v>0</v>
      </c>
      <c r="K1892" s="8" t="b">
        <v>1</v>
      </c>
      <c r="L1892" s="8" t="b">
        <v>0</v>
      </c>
      <c r="M1892" s="8" t="b">
        <v>0</v>
      </c>
      <c r="N1892" s="8" t="b">
        <f t="shared" si="1"/>
        <v>0</v>
      </c>
    </row>
    <row r="1893" ht="14.25" customHeight="1">
      <c r="A1893" s="4" t="s">
        <v>7469</v>
      </c>
      <c r="B1893" s="5" t="s">
        <v>7470</v>
      </c>
      <c r="C1893" s="5" t="s">
        <v>7471</v>
      </c>
      <c r="D1893" s="6">
        <v>45336.62650462963</v>
      </c>
      <c r="E1893" s="7" t="s">
        <v>7472</v>
      </c>
      <c r="F1893" s="4" t="s">
        <v>98</v>
      </c>
      <c r="G1893" s="5" t="s">
        <v>28</v>
      </c>
      <c r="H1893" s="8" t="b">
        <v>1</v>
      </c>
      <c r="I1893" s="8" t="b">
        <v>0</v>
      </c>
      <c r="J1893" s="8" t="b">
        <v>0</v>
      </c>
      <c r="K1893" s="8" t="b">
        <v>1</v>
      </c>
      <c r="L1893" s="8" t="b">
        <v>0</v>
      </c>
      <c r="M1893" s="14" t="b">
        <v>1</v>
      </c>
      <c r="N1893" s="8" t="b">
        <f t="shared" si="1"/>
        <v>0</v>
      </c>
    </row>
    <row r="1894" ht="14.25" customHeight="1">
      <c r="A1894" s="4" t="s">
        <v>7473</v>
      </c>
      <c r="B1894" s="5" t="s">
        <v>7474</v>
      </c>
      <c r="C1894" s="5" t="s">
        <v>7475</v>
      </c>
      <c r="D1894" s="6">
        <v>45336.63006944444</v>
      </c>
      <c r="E1894" s="7" t="s">
        <v>7476</v>
      </c>
      <c r="F1894" s="4" t="s">
        <v>98</v>
      </c>
      <c r="G1894" s="5" t="s">
        <v>28</v>
      </c>
      <c r="H1894" s="8" t="b">
        <v>1</v>
      </c>
      <c r="I1894" s="8" t="b">
        <v>1</v>
      </c>
      <c r="J1894" s="8" t="b">
        <v>0</v>
      </c>
      <c r="K1894" s="8" t="b">
        <v>1</v>
      </c>
      <c r="L1894" s="14" t="b">
        <v>1</v>
      </c>
      <c r="M1894" s="8" t="b">
        <v>0</v>
      </c>
      <c r="N1894" s="8" t="b">
        <f t="shared" si="1"/>
        <v>0</v>
      </c>
    </row>
    <row r="1895" ht="14.25" customHeight="1">
      <c r="A1895" s="4" t="s">
        <v>7477</v>
      </c>
      <c r="B1895" s="5" t="s">
        <v>7478</v>
      </c>
      <c r="C1895" s="5" t="s">
        <v>7479</v>
      </c>
      <c r="D1895" s="6">
        <v>45336.63871527778</v>
      </c>
      <c r="E1895" s="7" t="s">
        <v>7480</v>
      </c>
      <c r="F1895" s="4" t="s">
        <v>1693</v>
      </c>
      <c r="G1895" s="5" t="s">
        <v>28</v>
      </c>
      <c r="H1895" s="8" t="b">
        <v>0</v>
      </c>
      <c r="I1895" s="8" t="b">
        <v>0</v>
      </c>
      <c r="J1895" s="8" t="b">
        <v>1</v>
      </c>
      <c r="K1895" s="8" t="b">
        <v>0</v>
      </c>
      <c r="L1895" s="8" t="b">
        <v>0</v>
      </c>
      <c r="M1895" s="8" t="b">
        <v>1</v>
      </c>
      <c r="N1895" s="8" t="b">
        <f t="shared" si="1"/>
        <v>0</v>
      </c>
    </row>
    <row r="1896" ht="14.25" customHeight="1">
      <c r="A1896" s="4" t="s">
        <v>7481</v>
      </c>
      <c r="B1896" s="5" t="s">
        <v>7482</v>
      </c>
      <c r="C1896" s="5" t="s">
        <v>7483</v>
      </c>
      <c r="D1896" s="6">
        <v>45336.70048611111</v>
      </c>
      <c r="E1896" s="7" t="s">
        <v>7484</v>
      </c>
      <c r="F1896" s="4"/>
      <c r="G1896" s="15" t="s">
        <v>28</v>
      </c>
      <c r="H1896" s="8" t="b">
        <v>0</v>
      </c>
      <c r="I1896" s="8" t="b">
        <v>1</v>
      </c>
      <c r="J1896" s="8" t="b">
        <v>0</v>
      </c>
      <c r="K1896" s="8" t="b">
        <v>0</v>
      </c>
      <c r="L1896" s="14" t="b">
        <v>1</v>
      </c>
      <c r="M1896" s="8" t="b">
        <v>1</v>
      </c>
      <c r="N1896" s="8" t="b">
        <f t="shared" si="1"/>
        <v>0</v>
      </c>
    </row>
    <row r="1897" ht="14.25" customHeight="1">
      <c r="A1897" s="4" t="s">
        <v>7485</v>
      </c>
      <c r="B1897" s="5" t="s">
        <v>7486</v>
      </c>
      <c r="C1897" s="5" t="s">
        <v>7487</v>
      </c>
      <c r="D1897" s="6">
        <v>45336.73170138889</v>
      </c>
      <c r="E1897" s="7" t="s">
        <v>7488</v>
      </c>
      <c r="F1897" s="4"/>
      <c r="G1897" s="15" t="s">
        <v>28</v>
      </c>
      <c r="H1897" s="8" t="b">
        <v>0</v>
      </c>
      <c r="I1897" s="8" t="b">
        <v>0</v>
      </c>
      <c r="J1897" s="8" t="b">
        <v>1</v>
      </c>
      <c r="K1897" s="8" t="b">
        <v>0</v>
      </c>
      <c r="L1897" s="8" t="b">
        <v>0</v>
      </c>
      <c r="M1897" s="8" t="b">
        <v>1</v>
      </c>
      <c r="N1897" s="8" t="b">
        <f t="shared" si="1"/>
        <v>0</v>
      </c>
    </row>
    <row r="1898" ht="14.25" customHeight="1">
      <c r="A1898" s="5" t="s">
        <v>7489</v>
      </c>
      <c r="B1898" s="5" t="s">
        <v>7490</v>
      </c>
      <c r="C1898" s="5" t="s">
        <v>7491</v>
      </c>
      <c r="D1898" s="9">
        <v>45336.92674768518</v>
      </c>
      <c r="E1898" s="10" t="s">
        <v>7492</v>
      </c>
      <c r="F1898" s="5" t="s">
        <v>7493</v>
      </c>
      <c r="G1898" s="5" t="s">
        <v>28</v>
      </c>
      <c r="H1898" s="8" t="b">
        <v>0</v>
      </c>
      <c r="I1898" s="14" t="b">
        <v>1</v>
      </c>
      <c r="J1898" s="8" t="b">
        <v>1</v>
      </c>
      <c r="K1898" s="8" t="b">
        <v>0</v>
      </c>
      <c r="L1898" s="8" t="b">
        <v>0</v>
      </c>
      <c r="M1898" s="14" t="b">
        <v>1</v>
      </c>
      <c r="N1898" s="8" t="b">
        <f t="shared" si="1"/>
        <v>0</v>
      </c>
    </row>
    <row r="1899" ht="14.25" customHeight="1">
      <c r="A1899" s="4" t="s">
        <v>7494</v>
      </c>
      <c r="B1899" s="5" t="s">
        <v>7495</v>
      </c>
      <c r="C1899" s="5" t="s">
        <v>7496</v>
      </c>
      <c r="D1899" s="6">
        <v>45337.40871527778</v>
      </c>
      <c r="E1899" s="7" t="s">
        <v>7497</v>
      </c>
      <c r="F1899" s="4"/>
      <c r="G1899" s="5" t="s">
        <v>18</v>
      </c>
      <c r="H1899" s="8" t="b">
        <v>0</v>
      </c>
      <c r="I1899" s="8" t="b">
        <v>0</v>
      </c>
      <c r="J1899" s="8" t="b">
        <v>0</v>
      </c>
      <c r="K1899" s="8" t="b">
        <v>0</v>
      </c>
      <c r="L1899" s="8" t="b">
        <v>0</v>
      </c>
      <c r="M1899" s="8" t="b">
        <v>1</v>
      </c>
      <c r="N1899" s="8" t="b">
        <f t="shared" si="1"/>
        <v>0</v>
      </c>
    </row>
    <row r="1900" ht="14.25" customHeight="1">
      <c r="A1900" s="4" t="s">
        <v>7498</v>
      </c>
      <c r="B1900" s="5" t="s">
        <v>7499</v>
      </c>
      <c r="C1900" s="5" t="s">
        <v>7500</v>
      </c>
      <c r="D1900" s="6">
        <v>45337.45103009259</v>
      </c>
      <c r="E1900" s="7" t="s">
        <v>7501</v>
      </c>
      <c r="F1900" s="4"/>
      <c r="G1900" s="5" t="s">
        <v>18</v>
      </c>
      <c r="H1900" s="8" t="b">
        <v>0</v>
      </c>
      <c r="I1900" s="8" t="b">
        <v>1</v>
      </c>
      <c r="J1900" s="8" t="b">
        <v>0</v>
      </c>
      <c r="K1900" s="14" t="b">
        <v>1</v>
      </c>
      <c r="L1900" s="8" t="b">
        <v>0</v>
      </c>
      <c r="M1900" s="8" t="b">
        <v>1</v>
      </c>
      <c r="N1900" s="8" t="b">
        <f t="shared" si="1"/>
        <v>0</v>
      </c>
    </row>
    <row r="1901" ht="14.25" customHeight="1">
      <c r="A1901" s="4" t="s">
        <v>7502</v>
      </c>
      <c r="B1901" s="5" t="s">
        <v>7503</v>
      </c>
      <c r="C1901" s="5" t="s">
        <v>7504</v>
      </c>
      <c r="D1901" s="6">
        <v>45337.54166666666</v>
      </c>
      <c r="E1901" s="7" t="s">
        <v>7505</v>
      </c>
      <c r="F1901" s="4" t="s">
        <v>7506</v>
      </c>
      <c r="G1901" s="5" t="s">
        <v>28</v>
      </c>
      <c r="H1901" s="8" t="b">
        <v>1</v>
      </c>
      <c r="I1901" s="8" t="b">
        <v>0</v>
      </c>
      <c r="J1901" s="8" t="b">
        <v>0</v>
      </c>
      <c r="K1901" s="8" t="b">
        <v>1</v>
      </c>
      <c r="L1901" s="8" t="b">
        <v>0</v>
      </c>
      <c r="M1901" s="8" t="b">
        <v>0</v>
      </c>
      <c r="N1901" s="8" t="b">
        <f t="shared" si="1"/>
        <v>0</v>
      </c>
    </row>
    <row r="1902" ht="14.25" customHeight="1">
      <c r="A1902" s="4" t="s">
        <v>7507</v>
      </c>
      <c r="B1902" s="5" t="s">
        <v>7508</v>
      </c>
      <c r="C1902" s="5" t="s">
        <v>7509</v>
      </c>
      <c r="D1902" s="6">
        <v>45337.68033564815</v>
      </c>
      <c r="E1902" s="7" t="s">
        <v>7510</v>
      </c>
      <c r="F1902" s="4"/>
      <c r="G1902" s="5" t="s">
        <v>28</v>
      </c>
      <c r="H1902" s="8" t="b">
        <v>1</v>
      </c>
      <c r="I1902" s="8" t="b">
        <v>0</v>
      </c>
      <c r="J1902" s="8" t="b">
        <v>0</v>
      </c>
      <c r="K1902" s="8" t="b">
        <v>1</v>
      </c>
      <c r="L1902" s="8" t="b">
        <v>0</v>
      </c>
      <c r="M1902" s="8" t="b">
        <v>0</v>
      </c>
      <c r="N1902" s="8" t="b">
        <f t="shared" si="1"/>
        <v>0</v>
      </c>
    </row>
    <row r="1903" ht="14.25" customHeight="1">
      <c r="A1903" s="4" t="s">
        <v>7511</v>
      </c>
      <c r="B1903" s="5" t="s">
        <v>7512</v>
      </c>
      <c r="C1903" s="5" t="s">
        <v>7513</v>
      </c>
      <c r="D1903" s="6">
        <v>45337.70839120371</v>
      </c>
      <c r="E1903" s="7" t="s">
        <v>7514</v>
      </c>
      <c r="F1903" s="4"/>
      <c r="G1903" s="5" t="s">
        <v>28</v>
      </c>
      <c r="H1903" s="8" t="b">
        <v>0</v>
      </c>
      <c r="I1903" s="8" t="b">
        <v>1</v>
      </c>
      <c r="J1903" s="8" t="b">
        <v>1</v>
      </c>
      <c r="K1903" s="8" t="b">
        <v>0</v>
      </c>
      <c r="L1903" s="8" t="b">
        <v>0</v>
      </c>
      <c r="M1903" s="8" t="b">
        <v>1</v>
      </c>
      <c r="N1903" s="8" t="b">
        <f t="shared" si="1"/>
        <v>0</v>
      </c>
    </row>
    <row r="1904" ht="14.25" customHeight="1">
      <c r="A1904" s="4" t="s">
        <v>7515</v>
      </c>
      <c r="B1904" s="5" t="s">
        <v>7516</v>
      </c>
      <c r="C1904" s="5" t="s">
        <v>7442</v>
      </c>
      <c r="D1904" s="6">
        <v>45337.79861111111</v>
      </c>
      <c r="E1904" s="4"/>
      <c r="F1904" s="4"/>
      <c r="G1904" s="15" t="s">
        <v>63</v>
      </c>
      <c r="H1904" s="14" t="b">
        <v>1</v>
      </c>
      <c r="I1904" s="8" t="b">
        <v>1</v>
      </c>
      <c r="J1904" s="8" t="b">
        <v>0</v>
      </c>
      <c r="K1904" s="8" t="b">
        <v>0</v>
      </c>
      <c r="L1904" s="8" t="b">
        <v>1</v>
      </c>
      <c r="M1904" s="8" t="b">
        <v>0</v>
      </c>
      <c r="N1904" s="8" t="b">
        <f t="shared" si="1"/>
        <v>0</v>
      </c>
    </row>
    <row r="1905" ht="14.25" customHeight="1">
      <c r="A1905" s="4" t="s">
        <v>7517</v>
      </c>
      <c r="B1905" s="5" t="s">
        <v>7518</v>
      </c>
      <c r="C1905" s="5" t="s">
        <v>7519</v>
      </c>
      <c r="D1905" s="6">
        <v>45337.85416666666</v>
      </c>
      <c r="E1905" s="4"/>
      <c r="F1905" s="4"/>
      <c r="G1905" s="5" t="s">
        <v>28</v>
      </c>
      <c r="H1905" s="8" t="b">
        <v>0</v>
      </c>
      <c r="I1905" s="8" t="b">
        <v>0</v>
      </c>
      <c r="J1905" s="8" t="b">
        <v>0</v>
      </c>
      <c r="K1905" s="8" t="b">
        <v>0</v>
      </c>
      <c r="L1905" s="8" t="b">
        <v>0</v>
      </c>
      <c r="M1905" s="8" t="b">
        <v>0</v>
      </c>
      <c r="N1905" s="8" t="b">
        <f t="shared" si="1"/>
        <v>1</v>
      </c>
    </row>
    <row r="1906" ht="14.25" customHeight="1">
      <c r="A1906" s="4" t="s">
        <v>7520</v>
      </c>
      <c r="B1906" s="5" t="s">
        <v>7521</v>
      </c>
      <c r="C1906" s="5" t="s">
        <v>7522</v>
      </c>
      <c r="D1906" s="6">
        <v>45337.89863425926</v>
      </c>
      <c r="E1906" s="7" t="s">
        <v>7523</v>
      </c>
      <c r="F1906" s="4" t="s">
        <v>7524</v>
      </c>
      <c r="G1906" s="15" t="s">
        <v>33</v>
      </c>
      <c r="H1906" s="8" t="b">
        <v>0</v>
      </c>
      <c r="I1906" s="8" t="b">
        <v>0</v>
      </c>
      <c r="J1906" s="8" t="b">
        <v>1</v>
      </c>
      <c r="K1906" s="8" t="b">
        <v>0</v>
      </c>
      <c r="L1906" s="8" t="b">
        <v>0</v>
      </c>
      <c r="M1906" s="14" t="b">
        <v>0</v>
      </c>
      <c r="N1906" s="8" t="b">
        <f t="shared" si="1"/>
        <v>0</v>
      </c>
    </row>
    <row r="1907" ht="14.25" customHeight="1">
      <c r="A1907" s="4" t="s">
        <v>7525</v>
      </c>
      <c r="B1907" s="5" t="s">
        <v>7526</v>
      </c>
      <c r="C1907" s="5" t="s">
        <v>7527</v>
      </c>
      <c r="D1907" s="6">
        <v>45337.89952546296</v>
      </c>
      <c r="E1907" s="7" t="s">
        <v>7528</v>
      </c>
      <c r="F1907" s="4"/>
      <c r="G1907" s="15" t="s">
        <v>33</v>
      </c>
      <c r="H1907" s="8" t="b">
        <v>0</v>
      </c>
      <c r="I1907" s="8" t="b">
        <v>0</v>
      </c>
      <c r="J1907" s="8" t="b">
        <v>0</v>
      </c>
      <c r="K1907" s="8" t="b">
        <v>0</v>
      </c>
      <c r="L1907" s="8" t="b">
        <v>0</v>
      </c>
      <c r="M1907" s="14" t="b">
        <v>0</v>
      </c>
      <c r="N1907" s="8" t="b">
        <f t="shared" si="1"/>
        <v>1</v>
      </c>
    </row>
    <row r="1908" ht="14.25" customHeight="1">
      <c r="A1908" s="4" t="s">
        <v>7529</v>
      </c>
      <c r="B1908" s="5" t="s">
        <v>7530</v>
      </c>
      <c r="C1908" s="5" t="s">
        <v>7531</v>
      </c>
      <c r="D1908" s="6">
        <v>45337.89956018519</v>
      </c>
      <c r="E1908" s="7" t="s">
        <v>7532</v>
      </c>
      <c r="F1908" s="4" t="s">
        <v>7524</v>
      </c>
      <c r="G1908" s="5" t="s">
        <v>33</v>
      </c>
      <c r="H1908" s="8" t="b">
        <v>0</v>
      </c>
      <c r="I1908" s="8" t="b">
        <v>1</v>
      </c>
      <c r="J1908" s="8" t="b">
        <v>0</v>
      </c>
      <c r="K1908" s="8" t="b">
        <v>0</v>
      </c>
      <c r="L1908" s="8" t="b">
        <v>0</v>
      </c>
      <c r="M1908" s="8" t="b">
        <v>0</v>
      </c>
      <c r="N1908" s="8" t="b">
        <f t="shared" si="1"/>
        <v>0</v>
      </c>
    </row>
    <row r="1909" ht="14.25" customHeight="1">
      <c r="A1909" s="4" t="s">
        <v>7533</v>
      </c>
      <c r="B1909" s="5" t="s">
        <v>7534</v>
      </c>
      <c r="C1909" s="5" t="s">
        <v>7535</v>
      </c>
      <c r="D1909" s="6">
        <v>45337.90444444444</v>
      </c>
      <c r="E1909" s="7" t="s">
        <v>7536</v>
      </c>
      <c r="F1909" s="4"/>
      <c r="G1909" s="5" t="s">
        <v>28</v>
      </c>
      <c r="H1909" s="8" t="b">
        <v>0</v>
      </c>
      <c r="I1909" s="14" t="b">
        <v>0</v>
      </c>
      <c r="J1909" s="8" t="b">
        <v>0</v>
      </c>
      <c r="K1909" s="8" t="b">
        <v>0</v>
      </c>
      <c r="L1909" s="8" t="b">
        <v>0</v>
      </c>
      <c r="M1909" s="8" t="b">
        <v>0</v>
      </c>
      <c r="N1909" s="8" t="b">
        <f t="shared" si="1"/>
        <v>1</v>
      </c>
    </row>
    <row r="1910" ht="14.25" customHeight="1">
      <c r="A1910" s="4" t="s">
        <v>7537</v>
      </c>
      <c r="B1910" s="5" t="s">
        <v>7538</v>
      </c>
      <c r="C1910" s="5" t="s">
        <v>7539</v>
      </c>
      <c r="D1910" s="6">
        <v>45337.91958333334</v>
      </c>
      <c r="E1910" s="7" t="s">
        <v>7540</v>
      </c>
      <c r="F1910" s="4"/>
      <c r="G1910" s="15" t="s">
        <v>33</v>
      </c>
      <c r="H1910" s="8" t="b">
        <v>0</v>
      </c>
      <c r="I1910" s="8" t="b">
        <v>0</v>
      </c>
      <c r="J1910" s="14" t="b">
        <v>0</v>
      </c>
      <c r="K1910" s="8" t="b">
        <v>0</v>
      </c>
      <c r="L1910" s="8" t="b">
        <v>0</v>
      </c>
      <c r="M1910" s="14" t="b">
        <v>0</v>
      </c>
      <c r="N1910" s="8" t="b">
        <f t="shared" si="1"/>
        <v>1</v>
      </c>
    </row>
    <row r="1911" ht="14.25" customHeight="1">
      <c r="A1911" s="5" t="s">
        <v>7541</v>
      </c>
      <c r="B1911" s="5" t="s">
        <v>7542</v>
      </c>
      <c r="C1911" s="5" t="s">
        <v>7543</v>
      </c>
      <c r="D1911" s="9">
        <v>45337.96409722222</v>
      </c>
      <c r="E1911" s="10" t="s">
        <v>7544</v>
      </c>
      <c r="F1911" s="5" t="s">
        <v>7545</v>
      </c>
      <c r="G1911" s="5" t="s">
        <v>33</v>
      </c>
      <c r="H1911" s="8" t="b">
        <v>0</v>
      </c>
      <c r="I1911" s="8" t="b">
        <v>0</v>
      </c>
      <c r="J1911" s="8" t="b">
        <v>0</v>
      </c>
      <c r="K1911" s="8" t="b">
        <v>0</v>
      </c>
      <c r="L1911" s="8" t="b">
        <v>0</v>
      </c>
      <c r="M1911" s="8" t="b">
        <v>0</v>
      </c>
      <c r="N1911" s="8" t="b">
        <f t="shared" si="1"/>
        <v>1</v>
      </c>
    </row>
    <row r="1912" ht="14.25" customHeight="1">
      <c r="A1912" s="4" t="s">
        <v>7546</v>
      </c>
      <c r="B1912" s="5" t="s">
        <v>7547</v>
      </c>
      <c r="C1912" s="5" t="s">
        <v>7548</v>
      </c>
      <c r="D1912" s="6">
        <v>45337.99305555555</v>
      </c>
      <c r="E1912" s="4"/>
      <c r="F1912" s="4"/>
      <c r="G1912" s="15" t="s">
        <v>63</v>
      </c>
      <c r="H1912" s="8" t="b">
        <v>0</v>
      </c>
      <c r="I1912" s="8" t="b">
        <v>1</v>
      </c>
      <c r="J1912" s="8" t="b">
        <v>0</v>
      </c>
      <c r="K1912" s="14" t="b">
        <v>1</v>
      </c>
      <c r="L1912" s="8" t="b">
        <v>1</v>
      </c>
      <c r="M1912" s="8" t="b">
        <v>0</v>
      </c>
      <c r="N1912" s="8" t="b">
        <f t="shared" si="1"/>
        <v>0</v>
      </c>
    </row>
    <row r="1913" ht="14.25" customHeight="1">
      <c r="A1913" s="4" t="s">
        <v>7549</v>
      </c>
      <c r="B1913" s="5" t="s">
        <v>7550</v>
      </c>
      <c r="C1913" s="5" t="s">
        <v>7551</v>
      </c>
      <c r="D1913" s="6">
        <v>45338.2421412037</v>
      </c>
      <c r="E1913" s="7" t="s">
        <v>7552</v>
      </c>
      <c r="F1913" s="4" t="s">
        <v>7553</v>
      </c>
      <c r="G1913" s="15" t="s">
        <v>63</v>
      </c>
      <c r="H1913" s="8" t="b">
        <v>0</v>
      </c>
      <c r="I1913" s="8" t="b">
        <v>1</v>
      </c>
      <c r="J1913" s="8" t="b">
        <v>1</v>
      </c>
      <c r="K1913" s="8" t="b">
        <v>0</v>
      </c>
      <c r="L1913" s="8" t="b">
        <v>0</v>
      </c>
      <c r="M1913" s="8" t="b">
        <v>0</v>
      </c>
      <c r="N1913" s="8" t="b">
        <f t="shared" si="1"/>
        <v>0</v>
      </c>
    </row>
    <row r="1914" ht="14.25" customHeight="1">
      <c r="A1914" s="5" t="s">
        <v>7554</v>
      </c>
      <c r="B1914" s="5" t="s">
        <v>7555</v>
      </c>
      <c r="C1914" s="5" t="s">
        <v>7556</v>
      </c>
      <c r="D1914" s="9">
        <v>45338.36954861111</v>
      </c>
      <c r="E1914" s="10" t="s">
        <v>7557</v>
      </c>
      <c r="F1914" s="5" t="s">
        <v>7558</v>
      </c>
      <c r="G1914" s="5" t="s">
        <v>28</v>
      </c>
      <c r="H1914" s="8" t="b">
        <v>1</v>
      </c>
      <c r="I1914" s="8" t="b">
        <v>0</v>
      </c>
      <c r="J1914" s="8" t="b">
        <v>0</v>
      </c>
      <c r="K1914" s="8" t="b">
        <v>1</v>
      </c>
      <c r="L1914" s="8" t="b">
        <v>0</v>
      </c>
      <c r="M1914" s="8" t="b">
        <v>0</v>
      </c>
      <c r="N1914" s="8" t="b">
        <f t="shared" si="1"/>
        <v>0</v>
      </c>
    </row>
    <row r="1915" ht="14.25" customHeight="1">
      <c r="A1915" s="4" t="s">
        <v>7433</v>
      </c>
      <c r="B1915" s="5" t="s">
        <v>7434</v>
      </c>
      <c r="C1915" s="5" t="s">
        <v>7435</v>
      </c>
      <c r="D1915" s="6">
        <v>45338.36958333333</v>
      </c>
      <c r="E1915" s="7" t="s">
        <v>7559</v>
      </c>
      <c r="F1915" s="4"/>
      <c r="G1915" s="5" t="s">
        <v>28</v>
      </c>
      <c r="H1915" s="8" t="b">
        <v>1</v>
      </c>
      <c r="I1915" s="8" t="b">
        <v>0</v>
      </c>
      <c r="J1915" s="8" t="b">
        <v>0</v>
      </c>
      <c r="K1915" s="8" t="b">
        <v>1</v>
      </c>
      <c r="L1915" s="8" t="b">
        <v>0</v>
      </c>
      <c r="M1915" s="14" t="b">
        <v>1</v>
      </c>
      <c r="N1915" s="8" t="b">
        <f t="shared" si="1"/>
        <v>0</v>
      </c>
    </row>
    <row r="1916" ht="14.25" customHeight="1">
      <c r="A1916" s="4" t="s">
        <v>7560</v>
      </c>
      <c r="B1916" s="5" t="s">
        <v>7561</v>
      </c>
      <c r="C1916" s="5" t="s">
        <v>7562</v>
      </c>
      <c r="D1916" s="6">
        <v>45338.3834375</v>
      </c>
      <c r="E1916" s="7" t="s">
        <v>7563</v>
      </c>
      <c r="F1916" s="4"/>
      <c r="G1916" s="5" t="s">
        <v>28</v>
      </c>
      <c r="H1916" s="8" t="b">
        <v>0</v>
      </c>
      <c r="I1916" s="8" t="b">
        <v>0</v>
      </c>
      <c r="J1916" s="14" t="b">
        <v>0</v>
      </c>
      <c r="K1916" s="8" t="b">
        <v>0</v>
      </c>
      <c r="L1916" s="8" t="b">
        <v>0</v>
      </c>
      <c r="M1916" s="8" t="b">
        <v>0</v>
      </c>
      <c r="N1916" s="8" t="b">
        <f t="shared" si="1"/>
        <v>1</v>
      </c>
    </row>
    <row r="1917" ht="14.25" customHeight="1">
      <c r="A1917" s="4" t="s">
        <v>7564</v>
      </c>
      <c r="B1917" s="5" t="s">
        <v>7565</v>
      </c>
      <c r="C1917" s="5" t="s">
        <v>7566</v>
      </c>
      <c r="D1917" s="6">
        <v>45338.38896990741</v>
      </c>
      <c r="E1917" s="7" t="s">
        <v>7567</v>
      </c>
      <c r="F1917" s="4"/>
      <c r="G1917" s="5" t="s">
        <v>28</v>
      </c>
      <c r="H1917" s="8" t="b">
        <v>0</v>
      </c>
      <c r="I1917" s="8" t="b">
        <v>0</v>
      </c>
      <c r="J1917" s="14" t="b">
        <v>0</v>
      </c>
      <c r="K1917" s="8" t="b">
        <v>0</v>
      </c>
      <c r="L1917" s="8" t="b">
        <v>0</v>
      </c>
      <c r="M1917" s="14" t="b">
        <v>0</v>
      </c>
      <c r="N1917" s="8" t="b">
        <f t="shared" si="1"/>
        <v>1</v>
      </c>
    </row>
    <row r="1918" ht="14.25" customHeight="1">
      <c r="A1918" s="4" t="s">
        <v>7568</v>
      </c>
      <c r="B1918" s="5" t="s">
        <v>7569</v>
      </c>
      <c r="C1918" s="5" t="s">
        <v>7570</v>
      </c>
      <c r="D1918" s="6">
        <v>45338.51112268519</v>
      </c>
      <c r="E1918" s="7" t="s">
        <v>7571</v>
      </c>
      <c r="F1918" s="4"/>
      <c r="G1918" s="5" t="s">
        <v>18</v>
      </c>
      <c r="H1918" s="8" t="b">
        <v>0</v>
      </c>
      <c r="I1918" s="8" t="b">
        <v>0</v>
      </c>
      <c r="J1918" s="8" t="b">
        <v>0</v>
      </c>
      <c r="K1918" s="8" t="b">
        <v>0</v>
      </c>
      <c r="L1918" s="8" t="b">
        <v>0</v>
      </c>
      <c r="M1918" s="14" t="b">
        <v>0</v>
      </c>
      <c r="N1918" s="8" t="b">
        <f t="shared" si="1"/>
        <v>1</v>
      </c>
    </row>
    <row r="1919" ht="14.25" customHeight="1">
      <c r="A1919" s="37" t="s">
        <v>7572</v>
      </c>
      <c r="B1919" s="31" t="s">
        <v>7573</v>
      </c>
      <c r="C1919" s="31" t="s">
        <v>7574</v>
      </c>
      <c r="D1919" s="32">
        <v>45338.54482638889</v>
      </c>
      <c r="E1919" s="33" t="s">
        <v>7575</v>
      </c>
      <c r="F1919" s="30" t="s">
        <v>1463</v>
      </c>
      <c r="G1919" s="31" t="s">
        <v>28</v>
      </c>
      <c r="H1919" s="35" t="b">
        <v>1</v>
      </c>
      <c r="I1919" s="35" t="b">
        <v>0</v>
      </c>
      <c r="J1919" s="35" t="b">
        <v>1</v>
      </c>
      <c r="K1919" s="35" t="b">
        <v>1</v>
      </c>
      <c r="L1919" s="35" t="b">
        <v>1</v>
      </c>
      <c r="M1919" s="35" t="b">
        <v>0</v>
      </c>
      <c r="N1919" s="35" t="b">
        <f t="shared" si="1"/>
        <v>0</v>
      </c>
    </row>
    <row r="1920" ht="14.25" customHeight="1">
      <c r="A1920" s="12" t="s">
        <v>7576</v>
      </c>
      <c r="B1920" s="5" t="s">
        <v>7577</v>
      </c>
      <c r="C1920" s="5" t="s">
        <v>7578</v>
      </c>
      <c r="D1920" s="6">
        <v>45338.61282407407</v>
      </c>
      <c r="E1920" s="7" t="s">
        <v>7579</v>
      </c>
      <c r="F1920" s="4" t="s">
        <v>7381</v>
      </c>
      <c r="G1920" s="5" t="s">
        <v>28</v>
      </c>
      <c r="H1920" s="8" t="b">
        <v>1</v>
      </c>
      <c r="I1920" s="14" t="b">
        <v>0</v>
      </c>
      <c r="J1920" s="8" t="b">
        <v>0</v>
      </c>
      <c r="K1920" s="8" t="b">
        <v>1</v>
      </c>
      <c r="L1920" s="8" t="b">
        <v>0</v>
      </c>
      <c r="M1920" s="8" t="b">
        <v>0</v>
      </c>
      <c r="N1920" s="8" t="b">
        <f t="shared" si="1"/>
        <v>0</v>
      </c>
    </row>
    <row r="1921" ht="14.25" customHeight="1">
      <c r="A1921" s="4" t="s">
        <v>7580</v>
      </c>
      <c r="B1921" s="5" t="s">
        <v>7581</v>
      </c>
      <c r="C1921" s="5" t="s">
        <v>7582</v>
      </c>
      <c r="D1921" s="6">
        <v>45338.61914351852</v>
      </c>
      <c r="E1921" s="7" t="s">
        <v>7583</v>
      </c>
      <c r="F1921" s="4" t="s">
        <v>7584</v>
      </c>
      <c r="G1921" s="5" t="s">
        <v>28</v>
      </c>
      <c r="H1921" s="8" t="b">
        <v>1</v>
      </c>
      <c r="I1921" s="8" t="b">
        <v>0</v>
      </c>
      <c r="J1921" s="8" t="b">
        <v>0</v>
      </c>
      <c r="K1921" s="8" t="b">
        <v>1</v>
      </c>
      <c r="L1921" s="8" t="b">
        <v>0</v>
      </c>
      <c r="M1921" s="8" t="b">
        <v>0</v>
      </c>
      <c r="N1921" s="8" t="b">
        <f t="shared" si="1"/>
        <v>0</v>
      </c>
    </row>
    <row r="1922" ht="14.25" customHeight="1">
      <c r="A1922" s="4" t="s">
        <v>7585</v>
      </c>
      <c r="B1922" s="5" t="s">
        <v>7586</v>
      </c>
      <c r="C1922" s="5" t="s">
        <v>7587</v>
      </c>
      <c r="D1922" s="6">
        <v>45338.83888888889</v>
      </c>
      <c r="E1922" s="4"/>
      <c r="F1922" s="4"/>
      <c r="G1922" s="5" t="s">
        <v>28</v>
      </c>
      <c r="H1922" s="8" t="b">
        <v>0</v>
      </c>
      <c r="I1922" s="8" t="b">
        <v>1</v>
      </c>
      <c r="J1922" s="8" t="b">
        <v>0</v>
      </c>
      <c r="K1922" s="14" t="b">
        <v>1</v>
      </c>
      <c r="L1922" s="8" t="b">
        <v>1</v>
      </c>
      <c r="M1922" s="8" t="b">
        <v>0</v>
      </c>
      <c r="N1922" s="8" t="b">
        <f t="shared" si="1"/>
        <v>0</v>
      </c>
    </row>
    <row r="1923" ht="14.25" customHeight="1">
      <c r="A1923" s="4" t="s">
        <v>7588</v>
      </c>
      <c r="B1923" s="5" t="s">
        <v>7589</v>
      </c>
      <c r="C1923" s="5" t="s">
        <v>7590</v>
      </c>
      <c r="D1923" s="6">
        <v>45338.97152777778</v>
      </c>
      <c r="E1923" s="4"/>
      <c r="F1923" s="4"/>
      <c r="G1923" s="15" t="s">
        <v>63</v>
      </c>
      <c r="H1923" s="8" t="b">
        <v>0</v>
      </c>
      <c r="I1923" s="8" t="b">
        <v>1</v>
      </c>
      <c r="J1923" s="8" t="b">
        <v>0</v>
      </c>
      <c r="K1923" s="14" t="b">
        <v>1</v>
      </c>
      <c r="L1923" s="8" t="b">
        <v>1</v>
      </c>
      <c r="M1923" s="8" t="b">
        <v>1</v>
      </c>
      <c r="N1923" s="8" t="b">
        <f t="shared" si="1"/>
        <v>0</v>
      </c>
    </row>
    <row r="1924" ht="14.25" customHeight="1">
      <c r="A1924" s="4" t="s">
        <v>7591</v>
      </c>
      <c r="B1924" s="5" t="s">
        <v>7592</v>
      </c>
      <c r="C1924" s="5" t="s">
        <v>7593</v>
      </c>
      <c r="D1924" s="6">
        <v>45339.0515162037</v>
      </c>
      <c r="E1924" s="7" t="s">
        <v>7594</v>
      </c>
      <c r="F1924" s="4"/>
      <c r="G1924" s="5" t="s">
        <v>28</v>
      </c>
      <c r="H1924" s="8" t="b">
        <v>0</v>
      </c>
      <c r="I1924" s="14" t="b">
        <v>0</v>
      </c>
      <c r="J1924" s="8" t="b">
        <v>0</v>
      </c>
      <c r="K1924" s="8" t="b">
        <v>0</v>
      </c>
      <c r="L1924" s="8" t="b">
        <v>0</v>
      </c>
      <c r="M1924" s="8" t="b">
        <v>0</v>
      </c>
      <c r="N1924" s="8" t="b">
        <f t="shared" si="1"/>
        <v>1</v>
      </c>
    </row>
    <row r="1925" ht="14.25" customHeight="1">
      <c r="A1925" s="4" t="s">
        <v>7595</v>
      </c>
      <c r="B1925" s="5" t="s">
        <v>7596</v>
      </c>
      <c r="C1925" s="5" t="s">
        <v>7597</v>
      </c>
      <c r="D1925" s="6">
        <v>45339.52568287037</v>
      </c>
      <c r="E1925" s="7" t="s">
        <v>7598</v>
      </c>
      <c r="F1925" s="4"/>
      <c r="G1925" s="5" t="s">
        <v>28</v>
      </c>
      <c r="H1925" s="8" t="b">
        <v>0</v>
      </c>
      <c r="I1925" s="8" t="b">
        <v>0</v>
      </c>
      <c r="J1925" s="8" t="b">
        <v>1</v>
      </c>
      <c r="K1925" s="8" t="b">
        <v>0</v>
      </c>
      <c r="L1925" s="8" t="b">
        <v>0</v>
      </c>
      <c r="M1925" s="8" t="b">
        <v>0</v>
      </c>
      <c r="N1925" s="8" t="b">
        <f t="shared" si="1"/>
        <v>0</v>
      </c>
    </row>
    <row r="1926" ht="14.25" customHeight="1">
      <c r="A1926" s="4" t="s">
        <v>7599</v>
      </c>
      <c r="B1926" s="5" t="s">
        <v>7600</v>
      </c>
      <c r="C1926" s="5" t="s">
        <v>7601</v>
      </c>
      <c r="D1926" s="6">
        <v>45339.58282407407</v>
      </c>
      <c r="E1926" s="7" t="s">
        <v>7602</v>
      </c>
      <c r="F1926" s="4"/>
      <c r="G1926" s="5" t="s">
        <v>28</v>
      </c>
      <c r="H1926" s="8" t="b">
        <v>0</v>
      </c>
      <c r="I1926" s="8" t="b">
        <v>0</v>
      </c>
      <c r="J1926" s="8" t="b">
        <v>0</v>
      </c>
      <c r="K1926" s="8" t="b">
        <v>0</v>
      </c>
      <c r="L1926" s="8" t="b">
        <v>0</v>
      </c>
      <c r="M1926" s="14" t="b">
        <v>0</v>
      </c>
      <c r="N1926" s="8" t="b">
        <f t="shared" si="1"/>
        <v>1</v>
      </c>
    </row>
    <row r="1927" ht="14.25" customHeight="1">
      <c r="A1927" s="4" t="s">
        <v>7603</v>
      </c>
      <c r="B1927" s="5" t="s">
        <v>7604</v>
      </c>
      <c r="C1927" s="5" t="s">
        <v>7605</v>
      </c>
      <c r="D1927" s="6">
        <v>45339.67708333334</v>
      </c>
      <c r="E1927" s="4"/>
      <c r="F1927" s="4"/>
      <c r="G1927" s="15" t="s">
        <v>63</v>
      </c>
      <c r="H1927" s="8" t="b">
        <v>1</v>
      </c>
      <c r="I1927" s="8" t="b">
        <v>1</v>
      </c>
      <c r="J1927" s="8" t="b">
        <v>0</v>
      </c>
      <c r="K1927" s="8" t="b">
        <v>0</v>
      </c>
      <c r="L1927" s="8" t="b">
        <v>0</v>
      </c>
      <c r="M1927" s="8" t="b">
        <v>0</v>
      </c>
      <c r="N1927" s="8" t="b">
        <f t="shared" si="1"/>
        <v>0</v>
      </c>
    </row>
    <row r="1928" ht="14.25" customHeight="1">
      <c r="A1928" s="30" t="s">
        <v>7606</v>
      </c>
      <c r="B1928" s="5" t="s">
        <v>7606</v>
      </c>
      <c r="C1928" s="5" t="s">
        <v>7607</v>
      </c>
      <c r="D1928" s="6">
        <v>45339.74444444444</v>
      </c>
      <c r="E1928" s="4"/>
      <c r="F1928" s="4"/>
      <c r="G1928" s="5" t="s">
        <v>28</v>
      </c>
      <c r="H1928" s="8" t="b">
        <v>0</v>
      </c>
      <c r="I1928" s="8" t="b">
        <v>0</v>
      </c>
      <c r="J1928" s="8" t="b">
        <v>0</v>
      </c>
      <c r="K1928" s="8" t="b">
        <v>0</v>
      </c>
      <c r="L1928" s="8" t="b">
        <v>0</v>
      </c>
      <c r="M1928" s="14" t="b">
        <v>0</v>
      </c>
      <c r="N1928" s="8" t="b">
        <f t="shared" si="1"/>
        <v>1</v>
      </c>
    </row>
    <row r="1929" ht="14.25" customHeight="1">
      <c r="A1929" s="5" t="s">
        <v>7608</v>
      </c>
      <c r="B1929" s="5" t="s">
        <v>7609</v>
      </c>
      <c r="C1929" s="5" t="s">
        <v>7610</v>
      </c>
      <c r="D1929" s="9">
        <v>45339.83888888889</v>
      </c>
      <c r="E1929" s="5"/>
      <c r="F1929" s="5"/>
      <c r="G1929" s="5" t="s">
        <v>28</v>
      </c>
      <c r="H1929" s="8" t="b">
        <v>0</v>
      </c>
      <c r="I1929" s="8" t="b">
        <v>0</v>
      </c>
      <c r="J1929" s="8" t="b">
        <v>0</v>
      </c>
      <c r="K1929" s="8" t="b">
        <v>0</v>
      </c>
      <c r="L1929" s="8" t="b">
        <v>0</v>
      </c>
      <c r="M1929" s="8" t="b">
        <v>1</v>
      </c>
      <c r="N1929" s="8" t="b">
        <f t="shared" si="1"/>
        <v>0</v>
      </c>
    </row>
    <row r="1930" ht="14.25" customHeight="1">
      <c r="A1930" s="4" t="s">
        <v>7611</v>
      </c>
      <c r="B1930" s="5" t="s">
        <v>7612</v>
      </c>
      <c r="C1930" s="5" t="s">
        <v>7613</v>
      </c>
      <c r="D1930" s="6">
        <v>45339.88611111111</v>
      </c>
      <c r="E1930" s="4"/>
      <c r="F1930" s="4"/>
      <c r="G1930" s="5" t="s">
        <v>18</v>
      </c>
      <c r="H1930" s="8" t="b">
        <v>0</v>
      </c>
      <c r="I1930" s="8" t="b">
        <v>1</v>
      </c>
      <c r="J1930" s="14" t="b">
        <v>0</v>
      </c>
      <c r="K1930" s="8" t="b">
        <v>0</v>
      </c>
      <c r="L1930" s="8" t="b">
        <v>0</v>
      </c>
      <c r="M1930" s="8" t="b">
        <v>0</v>
      </c>
      <c r="N1930" s="8" t="b">
        <f t="shared" si="1"/>
        <v>0</v>
      </c>
    </row>
    <row r="1931" ht="14.25" customHeight="1">
      <c r="A1931" s="4" t="s">
        <v>7614</v>
      </c>
      <c r="B1931" s="5" t="s">
        <v>7615</v>
      </c>
      <c r="C1931" s="5" t="s">
        <v>7616</v>
      </c>
      <c r="D1931" s="6">
        <v>45340.40516203704</v>
      </c>
      <c r="E1931" s="7" t="s">
        <v>7617</v>
      </c>
      <c r="F1931" s="4"/>
      <c r="G1931" s="5" t="s">
        <v>18</v>
      </c>
      <c r="H1931" s="8" t="b">
        <v>0</v>
      </c>
      <c r="I1931" s="8" t="b">
        <v>0</v>
      </c>
      <c r="J1931" s="8" t="b">
        <v>1</v>
      </c>
      <c r="K1931" s="8" t="b">
        <v>0</v>
      </c>
      <c r="L1931" s="8" t="b">
        <v>0</v>
      </c>
      <c r="M1931" s="8" t="b">
        <v>1</v>
      </c>
      <c r="N1931" s="8" t="b">
        <f t="shared" si="1"/>
        <v>0</v>
      </c>
    </row>
    <row r="1932" ht="14.25" customHeight="1">
      <c r="A1932" s="4" t="s">
        <v>7618</v>
      </c>
      <c r="B1932" s="5" t="s">
        <v>7619</v>
      </c>
      <c r="C1932" s="5" t="s">
        <v>7620</v>
      </c>
      <c r="D1932" s="6">
        <v>45340.60603009259</v>
      </c>
      <c r="E1932" s="7" t="s">
        <v>7621</v>
      </c>
      <c r="F1932" s="4" t="s">
        <v>7622</v>
      </c>
      <c r="G1932" s="15" t="s">
        <v>63</v>
      </c>
      <c r="H1932" s="8" t="b">
        <v>0</v>
      </c>
      <c r="I1932" s="14" t="b">
        <v>0</v>
      </c>
      <c r="J1932" s="8" t="b">
        <v>1</v>
      </c>
      <c r="K1932" s="8" t="b">
        <v>0</v>
      </c>
      <c r="L1932" s="8" t="b">
        <v>0</v>
      </c>
      <c r="M1932" s="8" t="b">
        <v>0</v>
      </c>
      <c r="N1932" s="8" t="b">
        <f t="shared" si="1"/>
        <v>0</v>
      </c>
    </row>
    <row r="1933" ht="14.25" customHeight="1">
      <c r="A1933" s="4" t="s">
        <v>7623</v>
      </c>
      <c r="B1933" s="5" t="s">
        <v>7624</v>
      </c>
      <c r="C1933" s="5" t="s">
        <v>7625</v>
      </c>
      <c r="D1933" s="6">
        <v>45340.64652777778</v>
      </c>
      <c r="E1933" s="4"/>
      <c r="F1933" s="4"/>
      <c r="G1933" s="15" t="s">
        <v>63</v>
      </c>
      <c r="H1933" s="8" t="b">
        <v>0</v>
      </c>
      <c r="I1933" s="8" t="b">
        <v>0</v>
      </c>
      <c r="J1933" s="8" t="b">
        <v>0</v>
      </c>
      <c r="K1933" s="8" t="b">
        <v>1</v>
      </c>
      <c r="L1933" s="8" t="b">
        <v>1</v>
      </c>
      <c r="M1933" s="8" t="b">
        <v>0</v>
      </c>
      <c r="N1933" s="8" t="b">
        <f t="shared" si="1"/>
        <v>0</v>
      </c>
    </row>
    <row r="1934" ht="14.25" customHeight="1">
      <c r="A1934" s="4" t="s">
        <v>7626</v>
      </c>
      <c r="B1934" s="5" t="s">
        <v>7627</v>
      </c>
      <c r="C1934" s="5" t="s">
        <v>7628</v>
      </c>
      <c r="D1934" s="6">
        <v>45340.79931712963</v>
      </c>
      <c r="E1934" s="7" t="s">
        <v>7629</v>
      </c>
      <c r="F1934" s="4" t="s">
        <v>613</v>
      </c>
      <c r="G1934" s="15" t="s">
        <v>28</v>
      </c>
      <c r="H1934" s="8" t="b">
        <v>1</v>
      </c>
      <c r="I1934" s="8" t="b">
        <v>1</v>
      </c>
      <c r="J1934" s="8" t="b">
        <v>0</v>
      </c>
      <c r="K1934" s="8" t="b">
        <v>1</v>
      </c>
      <c r="L1934" s="8" t="b">
        <v>0</v>
      </c>
      <c r="M1934" s="8" t="b">
        <v>0</v>
      </c>
      <c r="N1934" s="8" t="b">
        <f t="shared" si="1"/>
        <v>0</v>
      </c>
    </row>
    <row r="1935" ht="14.25" customHeight="1">
      <c r="A1935" s="4" t="s">
        <v>7630</v>
      </c>
      <c r="B1935" s="5" t="s">
        <v>7631</v>
      </c>
      <c r="C1935" s="5" t="s">
        <v>7632</v>
      </c>
      <c r="D1935" s="6">
        <v>45341.0125</v>
      </c>
      <c r="E1935" s="4"/>
      <c r="F1935" s="4"/>
      <c r="G1935" s="15" t="s">
        <v>63</v>
      </c>
      <c r="H1935" s="8" t="b">
        <v>0</v>
      </c>
      <c r="I1935" s="8" t="b">
        <v>0</v>
      </c>
      <c r="J1935" s="8" t="b">
        <v>0</v>
      </c>
      <c r="K1935" s="8" t="b">
        <v>0</v>
      </c>
      <c r="L1935" s="8" t="b">
        <v>0</v>
      </c>
      <c r="M1935" s="8" t="b">
        <v>1</v>
      </c>
      <c r="N1935" s="8" t="b">
        <f t="shared" si="1"/>
        <v>0</v>
      </c>
    </row>
    <row r="1936" ht="14.25" customHeight="1">
      <c r="A1936" s="12" t="s">
        <v>7633</v>
      </c>
      <c r="B1936" s="5" t="s">
        <v>7634</v>
      </c>
      <c r="C1936" s="5" t="s">
        <v>7635</v>
      </c>
      <c r="D1936" s="6">
        <v>45341.47408564815</v>
      </c>
      <c r="E1936" s="7" t="s">
        <v>7636</v>
      </c>
      <c r="F1936" s="4"/>
      <c r="G1936" s="5" t="s">
        <v>28</v>
      </c>
      <c r="H1936" s="8" t="b">
        <v>1</v>
      </c>
      <c r="I1936" s="8" t="b">
        <v>0</v>
      </c>
      <c r="J1936" s="8" t="b">
        <v>0</v>
      </c>
      <c r="K1936" s="8" t="b">
        <v>1</v>
      </c>
      <c r="L1936" s="8" t="b">
        <v>0</v>
      </c>
      <c r="M1936" s="8" t="b">
        <v>0</v>
      </c>
      <c r="N1936" s="8" t="b">
        <f t="shared" si="1"/>
        <v>0</v>
      </c>
    </row>
    <row r="1937" ht="14.25" customHeight="1">
      <c r="A1937" s="4" t="s">
        <v>7637</v>
      </c>
      <c r="B1937" s="5" t="s">
        <v>7638</v>
      </c>
      <c r="C1937" s="5" t="s">
        <v>7639</v>
      </c>
      <c r="D1937" s="6">
        <v>45341.56744212963</v>
      </c>
      <c r="E1937" s="7" t="s">
        <v>7640</v>
      </c>
      <c r="F1937" s="4"/>
      <c r="G1937" s="5" t="s">
        <v>18</v>
      </c>
      <c r="H1937" s="8" t="b">
        <v>0</v>
      </c>
      <c r="I1937" s="8" t="b">
        <v>0</v>
      </c>
      <c r="J1937" s="8" t="b">
        <v>0</v>
      </c>
      <c r="K1937" s="8" t="b">
        <v>0</v>
      </c>
      <c r="L1937" s="8" t="b">
        <v>0</v>
      </c>
      <c r="M1937" s="8" t="b">
        <v>0</v>
      </c>
      <c r="N1937" s="8" t="b">
        <f t="shared" si="1"/>
        <v>1</v>
      </c>
    </row>
    <row r="1938" ht="14.25" customHeight="1">
      <c r="A1938" s="12" t="s">
        <v>7641</v>
      </c>
      <c r="B1938" s="5" t="s">
        <v>7642</v>
      </c>
      <c r="C1938" s="5" t="s">
        <v>7643</v>
      </c>
      <c r="D1938" s="6">
        <v>45341.62822916666</v>
      </c>
      <c r="E1938" s="7" t="s">
        <v>7644</v>
      </c>
      <c r="F1938" s="4" t="s">
        <v>1146</v>
      </c>
      <c r="G1938" s="5" t="s">
        <v>28</v>
      </c>
      <c r="H1938" s="8" t="b">
        <v>1</v>
      </c>
      <c r="I1938" s="8" t="b">
        <v>0</v>
      </c>
      <c r="J1938" s="8" t="b">
        <v>0</v>
      </c>
      <c r="K1938" s="8" t="b">
        <v>1</v>
      </c>
      <c r="L1938" s="8" t="b">
        <v>0</v>
      </c>
      <c r="M1938" s="8" t="b">
        <v>0</v>
      </c>
      <c r="N1938" s="8" t="b">
        <f t="shared" si="1"/>
        <v>0</v>
      </c>
    </row>
    <row r="1939" ht="14.25" customHeight="1">
      <c r="A1939" s="4" t="s">
        <v>7645</v>
      </c>
      <c r="B1939" s="5" t="s">
        <v>7646</v>
      </c>
      <c r="C1939" s="5" t="s">
        <v>7647</v>
      </c>
      <c r="D1939" s="6">
        <v>45341.72916666666</v>
      </c>
      <c r="E1939" s="7" t="s">
        <v>7648</v>
      </c>
      <c r="F1939" s="4" t="s">
        <v>7649</v>
      </c>
      <c r="G1939" s="5" t="s">
        <v>33</v>
      </c>
      <c r="H1939" s="8" t="b">
        <v>0</v>
      </c>
      <c r="I1939" s="8" t="b">
        <v>0</v>
      </c>
      <c r="J1939" s="8" t="b">
        <v>0</v>
      </c>
      <c r="K1939" s="8" t="b">
        <v>0</v>
      </c>
      <c r="L1939" s="8" t="b">
        <v>0</v>
      </c>
      <c r="M1939" s="8" t="b">
        <v>1</v>
      </c>
      <c r="N1939" s="8" t="b">
        <f t="shared" si="1"/>
        <v>0</v>
      </c>
    </row>
    <row r="1940" ht="14.25" customHeight="1">
      <c r="A1940" s="4" t="s">
        <v>7650</v>
      </c>
      <c r="B1940" s="5" t="s">
        <v>7651</v>
      </c>
      <c r="C1940" s="5" t="s">
        <v>7652</v>
      </c>
      <c r="D1940" s="6">
        <v>45341.77638888889</v>
      </c>
      <c r="E1940" s="4"/>
      <c r="F1940" s="4"/>
      <c r="G1940" s="5" t="s">
        <v>28</v>
      </c>
      <c r="H1940" s="8" t="b">
        <v>0</v>
      </c>
      <c r="I1940" s="8" t="b">
        <v>0</v>
      </c>
      <c r="J1940" s="8" t="b">
        <v>1</v>
      </c>
      <c r="K1940" s="8" t="b">
        <v>0</v>
      </c>
      <c r="L1940" s="8" t="b">
        <v>1</v>
      </c>
      <c r="M1940" s="8" t="b">
        <v>1</v>
      </c>
      <c r="N1940" s="8" t="b">
        <f t="shared" si="1"/>
        <v>0</v>
      </c>
    </row>
    <row r="1941" ht="14.25" customHeight="1">
      <c r="A1941" s="4" t="s">
        <v>7653</v>
      </c>
      <c r="B1941" s="5" t="s">
        <v>7654</v>
      </c>
      <c r="C1941" s="5" t="s">
        <v>7655</v>
      </c>
      <c r="D1941" s="6">
        <v>45341.79828703704</v>
      </c>
      <c r="E1941" s="7" t="s">
        <v>7656</v>
      </c>
      <c r="F1941" s="4"/>
      <c r="G1941" s="5" t="s">
        <v>28</v>
      </c>
      <c r="H1941" s="8" t="b">
        <v>1</v>
      </c>
      <c r="I1941" s="8" t="b">
        <v>0</v>
      </c>
      <c r="J1941" s="8" t="b">
        <v>0</v>
      </c>
      <c r="K1941" s="8" t="b">
        <v>1</v>
      </c>
      <c r="L1941" s="8" t="b">
        <v>0</v>
      </c>
      <c r="M1941" s="14" t="b">
        <v>1</v>
      </c>
      <c r="N1941" s="8" t="b">
        <f t="shared" si="1"/>
        <v>0</v>
      </c>
    </row>
    <row r="1942" ht="14.25" customHeight="1">
      <c r="A1942" s="4" t="s">
        <v>7657</v>
      </c>
      <c r="B1942" s="5" t="s">
        <v>7658</v>
      </c>
      <c r="C1942" s="5" t="s">
        <v>7659</v>
      </c>
      <c r="D1942" s="6">
        <v>45341.81875</v>
      </c>
      <c r="E1942" s="4"/>
      <c r="F1942" s="4"/>
      <c r="G1942" s="15" t="s">
        <v>63</v>
      </c>
      <c r="H1942" s="8" t="b">
        <v>0</v>
      </c>
      <c r="I1942" s="8" t="b">
        <v>0</v>
      </c>
      <c r="J1942" s="8" t="b">
        <v>1</v>
      </c>
      <c r="K1942" s="8" t="b">
        <v>1</v>
      </c>
      <c r="L1942" s="8" t="b">
        <v>1</v>
      </c>
      <c r="M1942" s="8" t="b">
        <v>0</v>
      </c>
      <c r="N1942" s="8" t="b">
        <f t="shared" si="1"/>
        <v>0</v>
      </c>
    </row>
    <row r="1943" ht="14.25" customHeight="1">
      <c r="A1943" s="4" t="s">
        <v>7660</v>
      </c>
      <c r="B1943" s="5" t="s">
        <v>7661</v>
      </c>
      <c r="C1943" s="5" t="s">
        <v>7662</v>
      </c>
      <c r="D1943" s="6">
        <v>45341.83263888889</v>
      </c>
      <c r="E1943" s="7" t="s">
        <v>7663</v>
      </c>
      <c r="F1943" s="4" t="s">
        <v>7664</v>
      </c>
      <c r="G1943" s="15" t="s">
        <v>63</v>
      </c>
      <c r="H1943" s="8" t="b">
        <v>0</v>
      </c>
      <c r="I1943" s="8" t="b">
        <v>0</v>
      </c>
      <c r="J1943" s="8" t="b">
        <v>1</v>
      </c>
      <c r="K1943" s="8" t="b">
        <v>0</v>
      </c>
      <c r="L1943" s="8" t="b">
        <v>0</v>
      </c>
      <c r="M1943" s="8" t="b">
        <v>0</v>
      </c>
      <c r="N1943" s="8" t="b">
        <f t="shared" si="1"/>
        <v>0</v>
      </c>
    </row>
    <row r="1944" ht="14.25" customHeight="1">
      <c r="A1944" s="4" t="s">
        <v>7665</v>
      </c>
      <c r="B1944" s="5" t="s">
        <v>7666</v>
      </c>
      <c r="C1944" s="5" t="s">
        <v>7667</v>
      </c>
      <c r="D1944" s="6">
        <v>45341.84731481481</v>
      </c>
      <c r="E1944" s="7" t="s">
        <v>7668</v>
      </c>
      <c r="F1944" s="4"/>
      <c r="G1944" s="5" t="s">
        <v>28</v>
      </c>
      <c r="H1944" s="8" t="b">
        <v>0</v>
      </c>
      <c r="I1944" s="8" t="b">
        <v>0</v>
      </c>
      <c r="J1944" s="8" t="b">
        <v>0</v>
      </c>
      <c r="K1944" s="8" t="b">
        <v>0</v>
      </c>
      <c r="L1944" s="8" t="b">
        <v>0</v>
      </c>
      <c r="M1944" s="8" t="b">
        <v>0</v>
      </c>
      <c r="N1944" s="8" t="b">
        <f t="shared" si="1"/>
        <v>1</v>
      </c>
    </row>
    <row r="1945" ht="14.25" customHeight="1">
      <c r="A1945" s="4" t="s">
        <v>7669</v>
      </c>
      <c r="B1945" s="5" t="s">
        <v>7670</v>
      </c>
      <c r="C1945" s="5" t="s">
        <v>7671</v>
      </c>
      <c r="D1945" s="6">
        <v>45342.49027777778</v>
      </c>
      <c r="E1945" s="4"/>
      <c r="F1945" s="4"/>
      <c r="G1945" s="15" t="s">
        <v>63</v>
      </c>
      <c r="H1945" s="8" t="b">
        <v>0</v>
      </c>
      <c r="I1945" s="8" t="b">
        <v>1</v>
      </c>
      <c r="J1945" s="8" t="b">
        <v>0</v>
      </c>
      <c r="K1945" s="14" t="b">
        <v>1</v>
      </c>
      <c r="L1945" s="8" t="b">
        <v>0</v>
      </c>
      <c r="M1945" s="8" t="b">
        <v>0</v>
      </c>
      <c r="N1945" s="8" t="b">
        <f t="shared" si="1"/>
        <v>0</v>
      </c>
    </row>
    <row r="1946" ht="14.25" customHeight="1">
      <c r="A1946" s="4" t="s">
        <v>7672</v>
      </c>
      <c r="B1946" s="5" t="s">
        <v>7673</v>
      </c>
      <c r="C1946" s="5" t="s">
        <v>7674</v>
      </c>
      <c r="D1946" s="6">
        <v>45342.53611111111</v>
      </c>
      <c r="E1946" s="4"/>
      <c r="F1946" s="4"/>
      <c r="G1946" s="5" t="s">
        <v>28</v>
      </c>
      <c r="H1946" s="8" t="b">
        <v>0</v>
      </c>
      <c r="I1946" s="8" t="b">
        <v>1</v>
      </c>
      <c r="J1946" s="8" t="b">
        <v>0</v>
      </c>
      <c r="K1946" s="8" t="b">
        <v>0</v>
      </c>
      <c r="L1946" s="8" t="b">
        <v>0</v>
      </c>
      <c r="M1946" s="14" t="b">
        <v>0</v>
      </c>
      <c r="N1946" s="8" t="b">
        <f t="shared" si="1"/>
        <v>0</v>
      </c>
    </row>
    <row r="1947" ht="14.25" customHeight="1">
      <c r="A1947" s="4" t="s">
        <v>7675</v>
      </c>
      <c r="B1947" s="5" t="s">
        <v>7676</v>
      </c>
      <c r="C1947" s="5" t="s">
        <v>7677</v>
      </c>
      <c r="D1947" s="6">
        <v>45342.56975694445</v>
      </c>
      <c r="E1947" s="7" t="s">
        <v>7678</v>
      </c>
      <c r="F1947" s="4" t="s">
        <v>2262</v>
      </c>
      <c r="G1947" s="5" t="s">
        <v>28</v>
      </c>
      <c r="H1947" s="8" t="b">
        <v>1</v>
      </c>
      <c r="I1947" s="8" t="b">
        <v>0</v>
      </c>
      <c r="J1947" s="8" t="b">
        <v>0</v>
      </c>
      <c r="K1947" s="8" t="b">
        <v>1</v>
      </c>
      <c r="L1947" s="8" t="b">
        <v>0</v>
      </c>
      <c r="M1947" s="8" t="b">
        <v>0</v>
      </c>
      <c r="N1947" s="8" t="b">
        <f t="shared" si="1"/>
        <v>0</v>
      </c>
    </row>
    <row r="1948" ht="14.25" customHeight="1">
      <c r="A1948" s="4" t="s">
        <v>7679</v>
      </c>
      <c r="B1948" s="5" t="s">
        <v>7680</v>
      </c>
      <c r="C1948" s="5" t="s">
        <v>7681</v>
      </c>
      <c r="D1948" s="6">
        <v>45342.59171296296</v>
      </c>
      <c r="E1948" s="7" t="s">
        <v>7682</v>
      </c>
      <c r="F1948" s="4"/>
      <c r="G1948" s="5" t="s">
        <v>28</v>
      </c>
      <c r="H1948" s="8" t="b">
        <v>1</v>
      </c>
      <c r="I1948" s="8" t="b">
        <v>1</v>
      </c>
      <c r="J1948" s="8" t="b">
        <v>0</v>
      </c>
      <c r="K1948" s="8" t="b">
        <v>1</v>
      </c>
      <c r="L1948" s="8" t="b">
        <v>1</v>
      </c>
      <c r="M1948" s="8" t="b">
        <v>0</v>
      </c>
      <c r="N1948" s="8" t="b">
        <f t="shared" si="1"/>
        <v>0</v>
      </c>
    </row>
    <row r="1949" ht="14.25" customHeight="1">
      <c r="A1949" s="4" t="s">
        <v>7683</v>
      </c>
      <c r="B1949" s="5" t="s">
        <v>7684</v>
      </c>
      <c r="C1949" s="5" t="s">
        <v>7685</v>
      </c>
      <c r="D1949" s="6">
        <v>45342.64761574074</v>
      </c>
      <c r="E1949" s="7" t="s">
        <v>7686</v>
      </c>
      <c r="F1949" s="4"/>
      <c r="G1949" s="5" t="s">
        <v>28</v>
      </c>
      <c r="H1949" s="8" t="b">
        <v>1</v>
      </c>
      <c r="I1949" s="8" t="b">
        <v>0</v>
      </c>
      <c r="J1949" s="8" t="b">
        <v>0</v>
      </c>
      <c r="K1949" s="8" t="b">
        <v>1</v>
      </c>
      <c r="L1949" s="8" t="b">
        <v>0</v>
      </c>
      <c r="M1949" s="8" t="b">
        <v>0</v>
      </c>
      <c r="N1949" s="8" t="b">
        <f t="shared" si="1"/>
        <v>0</v>
      </c>
    </row>
    <row r="1950" ht="14.25" customHeight="1">
      <c r="A1950" s="4" t="s">
        <v>7687</v>
      </c>
      <c r="B1950" s="5" t="s">
        <v>7688</v>
      </c>
      <c r="C1950" s="5" t="s">
        <v>7689</v>
      </c>
      <c r="D1950" s="6">
        <v>45342.74524305556</v>
      </c>
      <c r="E1950" s="7" t="s">
        <v>7690</v>
      </c>
      <c r="F1950" s="4" t="s">
        <v>7691</v>
      </c>
      <c r="G1950" s="5" t="s">
        <v>33</v>
      </c>
      <c r="H1950" s="8" t="b">
        <v>0</v>
      </c>
      <c r="I1950" s="8" t="b">
        <v>0</v>
      </c>
      <c r="J1950" s="8" t="b">
        <v>1</v>
      </c>
      <c r="K1950" s="8" t="b">
        <v>0</v>
      </c>
      <c r="L1950" s="8" t="b">
        <v>0</v>
      </c>
      <c r="M1950" s="14" t="b">
        <v>1</v>
      </c>
      <c r="N1950" s="8" t="b">
        <f t="shared" si="1"/>
        <v>0</v>
      </c>
    </row>
    <row r="1951" ht="14.25" customHeight="1">
      <c r="A1951" s="4" t="s">
        <v>7692</v>
      </c>
      <c r="B1951" s="5" t="s">
        <v>7693</v>
      </c>
      <c r="C1951" s="5" t="s">
        <v>7694</v>
      </c>
      <c r="D1951" s="6">
        <v>45343.64451388889</v>
      </c>
      <c r="E1951" s="7" t="s">
        <v>7695</v>
      </c>
      <c r="F1951" s="4" t="s">
        <v>7696</v>
      </c>
      <c r="G1951" s="5" t="s">
        <v>28</v>
      </c>
      <c r="H1951" s="8" t="b">
        <v>1</v>
      </c>
      <c r="I1951" s="8" t="b">
        <v>1</v>
      </c>
      <c r="J1951" s="8" t="b">
        <v>0</v>
      </c>
      <c r="K1951" s="8" t="b">
        <v>1</v>
      </c>
      <c r="L1951" s="8" t="b">
        <v>0</v>
      </c>
      <c r="M1951" s="8" t="b">
        <v>0</v>
      </c>
      <c r="N1951" s="8" t="b">
        <f t="shared" si="1"/>
        <v>0</v>
      </c>
    </row>
    <row r="1952" ht="14.25" customHeight="1">
      <c r="A1952" s="4" t="s">
        <v>7697</v>
      </c>
      <c r="B1952" s="5" t="s">
        <v>7698</v>
      </c>
      <c r="C1952" s="5" t="s">
        <v>7699</v>
      </c>
      <c r="D1952" s="6">
        <v>45343.68673611111</v>
      </c>
      <c r="E1952" s="7" t="s">
        <v>7700</v>
      </c>
      <c r="F1952" s="4" t="s">
        <v>7386</v>
      </c>
      <c r="G1952" s="5" t="s">
        <v>28</v>
      </c>
      <c r="H1952" s="8" t="b">
        <v>1</v>
      </c>
      <c r="I1952" s="8" t="b">
        <v>0</v>
      </c>
      <c r="J1952" s="8" t="b">
        <v>0</v>
      </c>
      <c r="K1952" s="8" t="b">
        <v>1</v>
      </c>
      <c r="L1952" s="8" t="b">
        <v>0</v>
      </c>
      <c r="M1952" s="8" t="b">
        <v>0</v>
      </c>
      <c r="N1952" s="8" t="b">
        <f t="shared" si="1"/>
        <v>0</v>
      </c>
    </row>
    <row r="1953" ht="14.25" customHeight="1">
      <c r="A1953" s="4" t="s">
        <v>7701</v>
      </c>
      <c r="B1953" s="5" t="s">
        <v>7702</v>
      </c>
      <c r="C1953" s="5" t="s">
        <v>7703</v>
      </c>
      <c r="D1953" s="6">
        <v>45343.733125</v>
      </c>
      <c r="E1953" s="7" t="s">
        <v>7704</v>
      </c>
      <c r="F1953" s="4"/>
      <c r="G1953" s="15" t="s">
        <v>18</v>
      </c>
      <c r="H1953" s="8" t="b">
        <v>0</v>
      </c>
      <c r="I1953" s="8" t="b">
        <v>1</v>
      </c>
      <c r="J1953" s="8" t="b">
        <v>1</v>
      </c>
      <c r="K1953" s="14" t="b">
        <v>1</v>
      </c>
      <c r="L1953" s="8" t="b">
        <v>0</v>
      </c>
      <c r="M1953" s="8" t="b">
        <v>0</v>
      </c>
      <c r="N1953" s="8" t="b">
        <f t="shared" si="1"/>
        <v>0</v>
      </c>
    </row>
    <row r="1954" ht="14.25" customHeight="1">
      <c r="A1954" s="4" t="s">
        <v>7705</v>
      </c>
      <c r="B1954" s="5" t="s">
        <v>7706</v>
      </c>
      <c r="C1954" s="5" t="s">
        <v>7707</v>
      </c>
      <c r="D1954" s="6">
        <v>45343.73540509259</v>
      </c>
      <c r="E1954" s="7" t="s">
        <v>7708</v>
      </c>
      <c r="F1954" s="4" t="s">
        <v>2285</v>
      </c>
      <c r="G1954" s="5" t="s">
        <v>28</v>
      </c>
      <c r="H1954" s="8" t="b">
        <v>1</v>
      </c>
      <c r="I1954" s="8" t="b">
        <v>0</v>
      </c>
      <c r="J1954" s="8" t="b">
        <v>1</v>
      </c>
      <c r="K1954" s="8" t="b">
        <v>1</v>
      </c>
      <c r="L1954" s="8" t="b">
        <v>1</v>
      </c>
      <c r="M1954" s="8" t="b">
        <v>0</v>
      </c>
      <c r="N1954" s="8" t="b">
        <f t="shared" si="1"/>
        <v>0</v>
      </c>
    </row>
    <row r="1955" ht="14.25" customHeight="1">
      <c r="A1955" s="5" t="s">
        <v>7709</v>
      </c>
      <c r="B1955" s="5" t="s">
        <v>7710</v>
      </c>
      <c r="C1955" s="5" t="s">
        <v>7711</v>
      </c>
      <c r="D1955" s="9">
        <v>45343.97706018519</v>
      </c>
      <c r="E1955" s="10" t="s">
        <v>7712</v>
      </c>
      <c r="F1955" s="5" t="s">
        <v>7713</v>
      </c>
      <c r="G1955" s="5" t="s">
        <v>63</v>
      </c>
      <c r="H1955" s="8" t="b">
        <v>0</v>
      </c>
      <c r="I1955" s="8" t="b">
        <v>1</v>
      </c>
      <c r="J1955" s="8" t="b">
        <v>0</v>
      </c>
      <c r="K1955" s="8" t="b">
        <v>0</v>
      </c>
      <c r="L1955" s="8" t="b">
        <v>0</v>
      </c>
      <c r="M1955" s="8" t="b">
        <v>0</v>
      </c>
      <c r="N1955" s="8" t="b">
        <f t="shared" si="1"/>
        <v>0</v>
      </c>
    </row>
    <row r="1956" ht="14.25" customHeight="1">
      <c r="A1956" s="4" t="s">
        <v>7714</v>
      </c>
      <c r="B1956" s="5" t="s">
        <v>7715</v>
      </c>
      <c r="C1956" s="5" t="s">
        <v>7716</v>
      </c>
      <c r="D1956" s="6">
        <v>45344.51875</v>
      </c>
      <c r="E1956" s="4"/>
      <c r="F1956" s="4"/>
      <c r="G1956" s="5" t="s">
        <v>28</v>
      </c>
      <c r="H1956" s="8" t="b">
        <v>0</v>
      </c>
      <c r="I1956" s="8" t="b">
        <v>0</v>
      </c>
      <c r="J1956" s="8" t="b">
        <v>0</v>
      </c>
      <c r="K1956" s="14" t="b">
        <v>1</v>
      </c>
      <c r="L1956" s="14" t="b">
        <v>1</v>
      </c>
      <c r="M1956" s="14" t="b">
        <v>0</v>
      </c>
      <c r="N1956" s="8" t="b">
        <f t="shared" si="1"/>
        <v>0</v>
      </c>
    </row>
    <row r="1957" ht="14.25" customHeight="1">
      <c r="A1957" s="4" t="s">
        <v>7717</v>
      </c>
      <c r="B1957" s="5" t="s">
        <v>7718</v>
      </c>
      <c r="C1957" s="5" t="s">
        <v>7719</v>
      </c>
      <c r="D1957" s="6">
        <v>45344.73584490741</v>
      </c>
      <c r="E1957" s="7" t="s">
        <v>7720</v>
      </c>
      <c r="F1957" s="4"/>
      <c r="G1957" s="5" t="s">
        <v>28</v>
      </c>
      <c r="H1957" s="8" t="b">
        <v>0</v>
      </c>
      <c r="I1957" s="8" t="b">
        <v>1</v>
      </c>
      <c r="J1957" s="8" t="b">
        <v>1</v>
      </c>
      <c r="K1957" s="8" t="b">
        <v>0</v>
      </c>
      <c r="L1957" s="8" t="b">
        <v>1</v>
      </c>
      <c r="M1957" s="8" t="b">
        <v>0</v>
      </c>
      <c r="N1957" s="8" t="b">
        <f t="shared" si="1"/>
        <v>0</v>
      </c>
    </row>
    <row r="1958" ht="14.25" customHeight="1">
      <c r="A1958" s="4" t="s">
        <v>7721</v>
      </c>
      <c r="B1958" s="5" t="s">
        <v>7722</v>
      </c>
      <c r="C1958" s="5" t="s">
        <v>7723</v>
      </c>
      <c r="D1958" s="6">
        <v>45345.47222222222</v>
      </c>
      <c r="E1958" s="4"/>
      <c r="F1958" s="4"/>
      <c r="G1958" s="5" t="s">
        <v>18</v>
      </c>
      <c r="H1958" s="8" t="b">
        <v>0</v>
      </c>
      <c r="I1958" s="8" t="b">
        <v>0</v>
      </c>
      <c r="J1958" s="8" t="b">
        <v>1</v>
      </c>
      <c r="K1958" s="8" t="b">
        <v>0</v>
      </c>
      <c r="L1958" s="8" t="b">
        <v>0</v>
      </c>
      <c r="M1958" s="8" t="b">
        <v>0</v>
      </c>
      <c r="N1958" s="8" t="b">
        <f t="shared" si="1"/>
        <v>0</v>
      </c>
    </row>
    <row r="1959" ht="14.25" customHeight="1">
      <c r="A1959" s="4" t="s">
        <v>7724</v>
      </c>
      <c r="B1959" s="5" t="s">
        <v>7725</v>
      </c>
      <c r="C1959" s="5" t="s">
        <v>7726</v>
      </c>
      <c r="D1959" s="6">
        <v>45345.49920138889</v>
      </c>
      <c r="E1959" s="7" t="s">
        <v>7727</v>
      </c>
      <c r="F1959" s="4" t="s">
        <v>7728</v>
      </c>
      <c r="G1959" s="5" t="s">
        <v>28</v>
      </c>
      <c r="H1959" s="8" t="b">
        <v>1</v>
      </c>
      <c r="I1959" s="8" t="b">
        <v>0</v>
      </c>
      <c r="J1959" s="8" t="b">
        <v>0</v>
      </c>
      <c r="K1959" s="8" t="b">
        <v>1</v>
      </c>
      <c r="L1959" s="8" t="b">
        <v>0</v>
      </c>
      <c r="M1959" s="8" t="b">
        <v>0</v>
      </c>
      <c r="N1959" s="8" t="b">
        <f t="shared" si="1"/>
        <v>0</v>
      </c>
    </row>
    <row r="1960" ht="14.25" customHeight="1">
      <c r="A1960" s="4" t="s">
        <v>7729</v>
      </c>
      <c r="B1960" s="5" t="s">
        <v>7730</v>
      </c>
      <c r="C1960" s="5" t="s">
        <v>7731</v>
      </c>
      <c r="D1960" s="6">
        <v>45345.64583333334</v>
      </c>
      <c r="E1960" s="7" t="s">
        <v>7732</v>
      </c>
      <c r="F1960" s="4" t="s">
        <v>7733</v>
      </c>
      <c r="G1960" s="5" t="s">
        <v>18</v>
      </c>
      <c r="H1960" s="14" t="b">
        <v>1</v>
      </c>
      <c r="I1960" s="8" t="b">
        <v>1</v>
      </c>
      <c r="J1960" s="8" t="b">
        <v>1</v>
      </c>
      <c r="K1960" s="8" t="b">
        <v>0</v>
      </c>
      <c r="L1960" s="8" t="b">
        <v>0</v>
      </c>
      <c r="M1960" s="8" t="b">
        <v>0</v>
      </c>
      <c r="N1960" s="8" t="b">
        <f t="shared" si="1"/>
        <v>0</v>
      </c>
    </row>
    <row r="1961" ht="14.25" customHeight="1">
      <c r="A1961" s="4" t="s">
        <v>7734</v>
      </c>
      <c r="B1961" s="5" t="s">
        <v>7735</v>
      </c>
      <c r="C1961" s="5" t="s">
        <v>7736</v>
      </c>
      <c r="D1961" s="6">
        <v>45345.65121527778</v>
      </c>
      <c r="E1961" s="7" t="s">
        <v>7737</v>
      </c>
      <c r="F1961" s="4"/>
      <c r="G1961" s="5" t="s">
        <v>28</v>
      </c>
      <c r="H1961" s="8" t="b">
        <v>1</v>
      </c>
      <c r="I1961" s="8" t="b">
        <v>0</v>
      </c>
      <c r="J1961" s="8" t="b">
        <v>0</v>
      </c>
      <c r="K1961" s="8" t="b">
        <v>1</v>
      </c>
      <c r="L1961" s="8" t="b">
        <v>0</v>
      </c>
      <c r="M1961" s="8" t="b">
        <v>0</v>
      </c>
      <c r="N1961" s="8" t="b">
        <f t="shared" si="1"/>
        <v>0</v>
      </c>
    </row>
    <row r="1962" ht="14.25" customHeight="1">
      <c r="A1962" s="12" t="s">
        <v>7738</v>
      </c>
      <c r="B1962" s="5" t="s">
        <v>7739</v>
      </c>
      <c r="C1962" s="5" t="s">
        <v>7740</v>
      </c>
      <c r="D1962" s="6">
        <v>45345.76527777778</v>
      </c>
      <c r="E1962" s="7" t="s">
        <v>7741</v>
      </c>
      <c r="F1962" s="4" t="s">
        <v>7742</v>
      </c>
      <c r="G1962" s="15" t="s">
        <v>33</v>
      </c>
      <c r="H1962" s="8" t="b">
        <v>0</v>
      </c>
      <c r="I1962" s="8" t="b">
        <v>0</v>
      </c>
      <c r="J1962" s="8" t="b">
        <v>1</v>
      </c>
      <c r="K1962" s="14" t="b">
        <v>0</v>
      </c>
      <c r="L1962" s="8" t="b">
        <v>0</v>
      </c>
      <c r="M1962" s="8" t="b">
        <v>0</v>
      </c>
      <c r="N1962" s="8" t="b">
        <f t="shared" si="1"/>
        <v>0</v>
      </c>
    </row>
    <row r="1963" ht="14.25" customHeight="1">
      <c r="A1963" s="4" t="s">
        <v>7743</v>
      </c>
      <c r="B1963" s="5" t="s">
        <v>7744</v>
      </c>
      <c r="C1963" s="5" t="s">
        <v>7745</v>
      </c>
      <c r="D1963" s="6">
        <v>45345.79915509259</v>
      </c>
      <c r="E1963" s="7" t="s">
        <v>7746</v>
      </c>
      <c r="F1963" s="4"/>
      <c r="G1963" s="5" t="s">
        <v>28</v>
      </c>
      <c r="H1963" s="8" t="b">
        <v>0</v>
      </c>
      <c r="I1963" s="8" t="b">
        <v>0</v>
      </c>
      <c r="J1963" s="8" t="b">
        <v>1</v>
      </c>
      <c r="K1963" s="8" t="b">
        <v>0</v>
      </c>
      <c r="L1963" s="8" t="b">
        <v>1</v>
      </c>
      <c r="M1963" s="8" t="b">
        <v>0</v>
      </c>
      <c r="N1963" s="8" t="b">
        <f t="shared" si="1"/>
        <v>0</v>
      </c>
    </row>
    <row r="1964" ht="14.25" customHeight="1">
      <c r="A1964" s="5" t="s">
        <v>7747</v>
      </c>
      <c r="B1964" s="5" t="s">
        <v>7748</v>
      </c>
      <c r="C1964" s="5" t="s">
        <v>7749</v>
      </c>
      <c r="D1964" s="9">
        <v>45345.83819444444</v>
      </c>
      <c r="E1964" s="5"/>
      <c r="F1964" s="5"/>
      <c r="G1964" s="5" t="s">
        <v>63</v>
      </c>
      <c r="H1964" s="8" t="b">
        <v>1</v>
      </c>
      <c r="I1964" s="14" t="b">
        <v>0</v>
      </c>
      <c r="J1964" s="8" t="b">
        <v>1</v>
      </c>
      <c r="K1964" s="8" t="b">
        <v>0</v>
      </c>
      <c r="L1964" s="8" t="b">
        <v>0</v>
      </c>
      <c r="M1964" s="8" t="b">
        <v>0</v>
      </c>
      <c r="N1964" s="8" t="b">
        <f t="shared" si="1"/>
        <v>0</v>
      </c>
    </row>
    <row r="1965" ht="14.25" customHeight="1">
      <c r="A1965" s="4" t="s">
        <v>7750</v>
      </c>
      <c r="B1965" s="5" t="s">
        <v>7751</v>
      </c>
      <c r="C1965" s="5" t="s">
        <v>7752</v>
      </c>
      <c r="D1965" s="6">
        <v>45345.92881944445</v>
      </c>
      <c r="E1965" s="7" t="s">
        <v>7753</v>
      </c>
      <c r="F1965" s="4" t="s">
        <v>694</v>
      </c>
      <c r="G1965" s="15" t="s">
        <v>63</v>
      </c>
      <c r="H1965" s="8" t="b">
        <v>0</v>
      </c>
      <c r="I1965" s="14" t="b">
        <v>0</v>
      </c>
      <c r="J1965" s="8" t="b">
        <v>1</v>
      </c>
      <c r="K1965" s="8" t="b">
        <v>0</v>
      </c>
      <c r="L1965" s="8" t="b">
        <v>0</v>
      </c>
      <c r="M1965" s="8" t="b">
        <v>0</v>
      </c>
      <c r="N1965" s="8" t="b">
        <f t="shared" si="1"/>
        <v>0</v>
      </c>
    </row>
    <row r="1966" ht="14.25" customHeight="1">
      <c r="A1966" s="4" t="s">
        <v>7754</v>
      </c>
      <c r="B1966" s="5" t="s">
        <v>7755</v>
      </c>
      <c r="C1966" s="5" t="s">
        <v>7756</v>
      </c>
      <c r="D1966" s="6">
        <v>45346.00439814815</v>
      </c>
      <c r="E1966" s="7" t="s">
        <v>7757</v>
      </c>
      <c r="F1966" s="4"/>
      <c r="G1966" s="5" t="s">
        <v>18</v>
      </c>
      <c r="H1966" s="8" t="b">
        <v>0</v>
      </c>
      <c r="I1966" s="14" t="b">
        <v>0</v>
      </c>
      <c r="J1966" s="8" t="b">
        <v>0</v>
      </c>
      <c r="K1966" s="8" t="b">
        <v>0</v>
      </c>
      <c r="L1966" s="8" t="b">
        <v>0</v>
      </c>
      <c r="M1966" s="8" t="b">
        <v>0</v>
      </c>
      <c r="N1966" s="8" t="b">
        <f t="shared" si="1"/>
        <v>1</v>
      </c>
    </row>
    <row r="1967" ht="14.25" customHeight="1">
      <c r="A1967" s="4" t="s">
        <v>7758</v>
      </c>
      <c r="B1967" s="5" t="s">
        <v>7759</v>
      </c>
      <c r="C1967" s="5" t="s">
        <v>7760</v>
      </c>
      <c r="D1967" s="6">
        <v>45346.04126157407</v>
      </c>
      <c r="E1967" s="7" t="s">
        <v>7761</v>
      </c>
      <c r="F1967" s="4" t="s">
        <v>7762</v>
      </c>
      <c r="G1967" s="15" t="s">
        <v>63</v>
      </c>
      <c r="H1967" s="8" t="b">
        <v>0</v>
      </c>
      <c r="I1967" s="8" t="b">
        <v>0</v>
      </c>
      <c r="J1967" s="8" t="b">
        <v>1</v>
      </c>
      <c r="K1967" s="8" t="b">
        <v>0</v>
      </c>
      <c r="L1967" s="8" t="b">
        <v>0</v>
      </c>
      <c r="M1967" s="8" t="b">
        <v>1</v>
      </c>
      <c r="N1967" s="8" t="b">
        <f t="shared" si="1"/>
        <v>0</v>
      </c>
    </row>
    <row r="1968" ht="14.25" customHeight="1">
      <c r="A1968" s="5" t="s">
        <v>7763</v>
      </c>
      <c r="B1968" s="5" t="s">
        <v>7764</v>
      </c>
      <c r="C1968" s="5" t="s">
        <v>7765</v>
      </c>
      <c r="D1968" s="9">
        <v>45346.0512037037</v>
      </c>
      <c r="E1968" s="10" t="s">
        <v>7766</v>
      </c>
      <c r="F1968" s="5"/>
      <c r="G1968" s="5" t="s">
        <v>18</v>
      </c>
      <c r="H1968" s="8" t="b">
        <v>0</v>
      </c>
      <c r="I1968" s="8" t="b">
        <v>0</v>
      </c>
      <c r="J1968" s="14" t="b">
        <v>1</v>
      </c>
      <c r="K1968" s="14" t="b">
        <v>1</v>
      </c>
      <c r="L1968" s="8" t="b">
        <v>0</v>
      </c>
      <c r="M1968" s="8" t="b">
        <v>1</v>
      </c>
      <c r="N1968" s="8" t="b">
        <f t="shared" si="1"/>
        <v>0</v>
      </c>
    </row>
    <row r="1969" ht="14.25" customHeight="1">
      <c r="A1969" s="4" t="s">
        <v>7767</v>
      </c>
      <c r="B1969" s="5" t="s">
        <v>7768</v>
      </c>
      <c r="C1969" s="5" t="s">
        <v>7769</v>
      </c>
      <c r="D1969" s="6">
        <v>45346.30789351852</v>
      </c>
      <c r="E1969" s="7" t="s">
        <v>7770</v>
      </c>
      <c r="F1969" s="4"/>
      <c r="G1969" s="5" t="s">
        <v>33</v>
      </c>
      <c r="H1969" s="8" t="b">
        <v>1</v>
      </c>
      <c r="I1969" s="8" t="b">
        <v>0</v>
      </c>
      <c r="J1969" s="8" t="b">
        <v>1</v>
      </c>
      <c r="K1969" s="8" t="b">
        <v>0</v>
      </c>
      <c r="L1969" s="8" t="b">
        <v>0</v>
      </c>
      <c r="M1969" s="8" t="b">
        <v>0</v>
      </c>
      <c r="N1969" s="8" t="b">
        <f t="shared" si="1"/>
        <v>0</v>
      </c>
    </row>
    <row r="1970" ht="14.25" customHeight="1">
      <c r="A1970" s="4" t="s">
        <v>7771</v>
      </c>
      <c r="B1970" s="5" t="s">
        <v>7772</v>
      </c>
      <c r="C1970" s="5" t="s">
        <v>7773</v>
      </c>
      <c r="D1970" s="6">
        <v>45346.31199074074</v>
      </c>
      <c r="E1970" s="7" t="s">
        <v>7774</v>
      </c>
      <c r="F1970" s="4" t="s">
        <v>195</v>
      </c>
      <c r="G1970" s="5" t="s">
        <v>18</v>
      </c>
      <c r="H1970" s="8" t="b">
        <v>0</v>
      </c>
      <c r="I1970" s="8" t="b">
        <v>1</v>
      </c>
      <c r="J1970" s="8" t="b">
        <v>0</v>
      </c>
      <c r="K1970" s="8" t="b">
        <v>0</v>
      </c>
      <c r="L1970" s="8" t="b">
        <v>0</v>
      </c>
      <c r="M1970" s="8" t="b">
        <v>0</v>
      </c>
      <c r="N1970" s="8" t="b">
        <f t="shared" si="1"/>
        <v>0</v>
      </c>
    </row>
    <row r="1971" ht="14.25" customHeight="1">
      <c r="A1971" s="4" t="s">
        <v>7775</v>
      </c>
      <c r="B1971" s="5" t="s">
        <v>7776</v>
      </c>
      <c r="C1971" s="5" t="s">
        <v>7777</v>
      </c>
      <c r="D1971" s="6">
        <v>45346.32141203704</v>
      </c>
      <c r="E1971" s="7" t="s">
        <v>7778</v>
      </c>
      <c r="F1971" s="4"/>
      <c r="G1971" s="5" t="s">
        <v>18</v>
      </c>
      <c r="H1971" s="8" t="b">
        <v>0</v>
      </c>
      <c r="I1971" s="14" t="b">
        <v>0</v>
      </c>
      <c r="J1971" s="8" t="b">
        <v>0</v>
      </c>
      <c r="K1971" s="8" t="b">
        <v>0</v>
      </c>
      <c r="L1971" s="8" t="b">
        <v>1</v>
      </c>
      <c r="M1971" s="8" t="b">
        <v>0</v>
      </c>
      <c r="N1971" s="8" t="b">
        <f t="shared" si="1"/>
        <v>0</v>
      </c>
    </row>
    <row r="1972" ht="14.25" customHeight="1">
      <c r="A1972" s="4" t="s">
        <v>7779</v>
      </c>
      <c r="B1972" s="5" t="s">
        <v>7780</v>
      </c>
      <c r="C1972" s="5" t="s">
        <v>7781</v>
      </c>
      <c r="D1972" s="6">
        <v>45346.41458333333</v>
      </c>
      <c r="E1972" s="4"/>
      <c r="F1972" s="4"/>
      <c r="G1972" s="15" t="s">
        <v>63</v>
      </c>
      <c r="H1972" s="8" t="b">
        <v>0</v>
      </c>
      <c r="I1972" s="14" t="b">
        <v>0</v>
      </c>
      <c r="J1972" s="8" t="b">
        <v>0</v>
      </c>
      <c r="K1972" s="8" t="b">
        <v>0</v>
      </c>
      <c r="L1972" s="8" t="b">
        <v>1</v>
      </c>
      <c r="M1972" s="8" t="b">
        <v>0</v>
      </c>
      <c r="N1972" s="8" t="b">
        <f t="shared" si="1"/>
        <v>0</v>
      </c>
    </row>
    <row r="1973" ht="14.25" customHeight="1">
      <c r="A1973" s="4" t="s">
        <v>7782</v>
      </c>
      <c r="B1973" s="5"/>
      <c r="C1973" s="5"/>
      <c r="D1973" s="6">
        <v>45346.48541666667</v>
      </c>
      <c r="E1973" s="4"/>
      <c r="F1973" s="4"/>
      <c r="G1973" s="5" t="s">
        <v>28</v>
      </c>
      <c r="H1973" s="8" t="b">
        <v>0</v>
      </c>
      <c r="I1973" s="8" t="b">
        <v>0</v>
      </c>
      <c r="J1973" s="8" t="b">
        <v>0</v>
      </c>
      <c r="K1973" s="8" t="b">
        <v>0</v>
      </c>
      <c r="L1973" s="8" t="b">
        <v>0</v>
      </c>
      <c r="M1973" s="8" t="b">
        <v>0</v>
      </c>
      <c r="N1973" s="8" t="b">
        <f t="shared" si="1"/>
        <v>1</v>
      </c>
    </row>
    <row r="1974" ht="14.25" customHeight="1">
      <c r="A1974" s="4" t="s">
        <v>7783</v>
      </c>
      <c r="B1974" s="5" t="s">
        <v>7784</v>
      </c>
      <c r="C1974" s="5" t="s">
        <v>7785</v>
      </c>
      <c r="D1974" s="6">
        <v>45346.68886574074</v>
      </c>
      <c r="E1974" s="7" t="s">
        <v>7786</v>
      </c>
      <c r="F1974" s="4"/>
      <c r="G1974" s="5" t="s">
        <v>28</v>
      </c>
      <c r="H1974" s="8" t="b">
        <v>0</v>
      </c>
      <c r="I1974" s="8" t="b">
        <v>0</v>
      </c>
      <c r="J1974" s="8" t="b">
        <v>0</v>
      </c>
      <c r="K1974" s="8" t="b">
        <v>0</v>
      </c>
      <c r="L1974" s="8" t="b">
        <v>0</v>
      </c>
      <c r="M1974" s="14" t="b">
        <v>0</v>
      </c>
      <c r="N1974" s="8" t="b">
        <f t="shared" si="1"/>
        <v>1</v>
      </c>
    </row>
    <row r="1975" ht="14.25" customHeight="1">
      <c r="A1975" s="4" t="s">
        <v>7787</v>
      </c>
      <c r="B1975" s="5" t="s">
        <v>7788</v>
      </c>
      <c r="C1975" s="5" t="s">
        <v>7789</v>
      </c>
      <c r="D1975" s="6">
        <v>45346.69028935185</v>
      </c>
      <c r="E1975" s="7" t="s">
        <v>7790</v>
      </c>
      <c r="F1975" s="4"/>
      <c r="G1975" s="5" t="s">
        <v>18</v>
      </c>
      <c r="H1975" s="8" t="b">
        <v>0</v>
      </c>
      <c r="I1975" s="8" t="b">
        <v>1</v>
      </c>
      <c r="J1975" s="8" t="b">
        <v>0</v>
      </c>
      <c r="K1975" s="8" t="b">
        <v>0</v>
      </c>
      <c r="L1975" s="8" t="b">
        <v>0</v>
      </c>
      <c r="M1975" s="8" t="b">
        <v>0</v>
      </c>
      <c r="N1975" s="8" t="b">
        <f t="shared" si="1"/>
        <v>0</v>
      </c>
    </row>
    <row r="1976" ht="14.25" customHeight="1">
      <c r="A1976" s="5" t="s">
        <v>7791</v>
      </c>
      <c r="B1976" s="5" t="s">
        <v>7792</v>
      </c>
      <c r="C1976" s="5" t="s">
        <v>7793</v>
      </c>
      <c r="D1976" s="9">
        <v>45346.70438657407</v>
      </c>
      <c r="E1976" s="10" t="s">
        <v>7794</v>
      </c>
      <c r="F1976" s="5" t="s">
        <v>1364</v>
      </c>
      <c r="G1976" s="5" t="s">
        <v>28</v>
      </c>
      <c r="H1976" s="8" t="b">
        <v>0</v>
      </c>
      <c r="I1976" s="8" t="b">
        <v>1</v>
      </c>
      <c r="J1976" s="8" t="b">
        <v>0</v>
      </c>
      <c r="K1976" s="8" t="b">
        <v>0</v>
      </c>
      <c r="L1976" s="8" t="b">
        <v>0</v>
      </c>
      <c r="M1976" s="8" t="b">
        <v>0</v>
      </c>
      <c r="N1976" s="8" t="b">
        <f t="shared" si="1"/>
        <v>0</v>
      </c>
    </row>
    <row r="1977" ht="14.25" customHeight="1">
      <c r="A1977" s="4" t="s">
        <v>7795</v>
      </c>
      <c r="B1977" s="5" t="s">
        <v>7796</v>
      </c>
      <c r="C1977" s="5" t="s">
        <v>7797</v>
      </c>
      <c r="D1977" s="6">
        <v>45347.03040509259</v>
      </c>
      <c r="E1977" s="7" t="s">
        <v>7798</v>
      </c>
      <c r="F1977" s="4" t="s">
        <v>399</v>
      </c>
      <c r="G1977" s="5" t="s">
        <v>28</v>
      </c>
      <c r="H1977" s="8" t="b">
        <v>0</v>
      </c>
      <c r="I1977" s="8" t="b">
        <v>1</v>
      </c>
      <c r="J1977" s="8" t="b">
        <v>0</v>
      </c>
      <c r="K1977" s="14" t="b">
        <v>0</v>
      </c>
      <c r="L1977" s="8" t="b">
        <v>0</v>
      </c>
      <c r="M1977" s="8" t="b">
        <v>0</v>
      </c>
      <c r="N1977" s="8" t="b">
        <f t="shared" si="1"/>
        <v>0</v>
      </c>
    </row>
    <row r="1978" ht="14.25" customHeight="1">
      <c r="A1978" s="4" t="s">
        <v>7799</v>
      </c>
      <c r="B1978" s="5" t="s">
        <v>7800</v>
      </c>
      <c r="C1978" s="5" t="s">
        <v>7801</v>
      </c>
      <c r="D1978" s="6">
        <v>45347.03042824074</v>
      </c>
      <c r="E1978" s="7" t="s">
        <v>7802</v>
      </c>
      <c r="F1978" s="4" t="s">
        <v>313</v>
      </c>
      <c r="G1978" s="5" t="s">
        <v>28</v>
      </c>
      <c r="H1978" s="8" t="b">
        <v>0</v>
      </c>
      <c r="I1978" s="8" t="b">
        <v>1</v>
      </c>
      <c r="J1978" s="8" t="b">
        <v>0</v>
      </c>
      <c r="K1978" s="8" t="b">
        <v>0</v>
      </c>
      <c r="L1978" s="8" t="b">
        <v>0</v>
      </c>
      <c r="M1978" s="8" t="b">
        <v>1</v>
      </c>
      <c r="N1978" s="8" t="b">
        <f t="shared" si="1"/>
        <v>0</v>
      </c>
    </row>
    <row r="1979" ht="14.25" customHeight="1">
      <c r="A1979" s="4" t="s">
        <v>7803</v>
      </c>
      <c r="B1979" s="5" t="s">
        <v>7804</v>
      </c>
      <c r="C1979" s="5" t="s">
        <v>7805</v>
      </c>
      <c r="D1979" s="6">
        <v>45347.10776620371</v>
      </c>
      <c r="E1979" s="7" t="s">
        <v>7806</v>
      </c>
      <c r="F1979" s="4"/>
      <c r="G1979" s="5" t="s">
        <v>28</v>
      </c>
      <c r="H1979" s="8" t="b">
        <v>0</v>
      </c>
      <c r="I1979" s="8" t="b">
        <v>1</v>
      </c>
      <c r="J1979" s="8" t="b">
        <v>0</v>
      </c>
      <c r="K1979" s="8" t="b">
        <v>0</v>
      </c>
      <c r="L1979" s="8" t="b">
        <v>1</v>
      </c>
      <c r="M1979" s="8" t="b">
        <v>1</v>
      </c>
      <c r="N1979" s="8" t="b">
        <f t="shared" si="1"/>
        <v>0</v>
      </c>
    </row>
    <row r="1980" ht="14.25" customHeight="1">
      <c r="A1980" s="4" t="s">
        <v>7807</v>
      </c>
      <c r="B1980" s="5" t="s">
        <v>7808</v>
      </c>
      <c r="C1980" s="5" t="s">
        <v>7809</v>
      </c>
      <c r="D1980" s="6">
        <v>45347.47784722222</v>
      </c>
      <c r="E1980" s="7" t="s">
        <v>7810</v>
      </c>
      <c r="F1980" s="4"/>
      <c r="G1980" s="15" t="s">
        <v>28</v>
      </c>
      <c r="H1980" s="8" t="b">
        <v>1</v>
      </c>
      <c r="I1980" s="8" t="b">
        <v>1</v>
      </c>
      <c r="J1980" s="8" t="b">
        <v>0</v>
      </c>
      <c r="K1980" s="8" t="b">
        <v>1</v>
      </c>
      <c r="L1980" s="8" t="b">
        <v>0</v>
      </c>
      <c r="M1980" s="8" t="b">
        <v>1</v>
      </c>
      <c r="N1980" s="8" t="b">
        <f t="shared" si="1"/>
        <v>0</v>
      </c>
    </row>
    <row r="1981" ht="14.25" customHeight="1">
      <c r="A1981" s="5" t="s">
        <v>7811</v>
      </c>
      <c r="B1981" s="5" t="s">
        <v>7812</v>
      </c>
      <c r="C1981" s="5" t="s">
        <v>7813</v>
      </c>
      <c r="D1981" s="9">
        <v>45347.47944444444</v>
      </c>
      <c r="E1981" s="10" t="s">
        <v>7814</v>
      </c>
      <c r="F1981" s="5"/>
      <c r="G1981" s="15" t="s">
        <v>28</v>
      </c>
      <c r="H1981" s="8" t="b">
        <v>0</v>
      </c>
      <c r="I1981" s="8" t="b">
        <v>0</v>
      </c>
      <c r="J1981" s="8" t="b">
        <v>0</v>
      </c>
      <c r="K1981" s="8" t="b">
        <v>0</v>
      </c>
      <c r="L1981" s="8" t="b">
        <v>1</v>
      </c>
      <c r="M1981" s="8" t="b">
        <v>1</v>
      </c>
      <c r="N1981" s="8" t="b">
        <f t="shared" si="1"/>
        <v>0</v>
      </c>
    </row>
    <row r="1982" ht="14.25" customHeight="1">
      <c r="A1982" s="4" t="s">
        <v>7815</v>
      </c>
      <c r="B1982" s="5" t="s">
        <v>7816</v>
      </c>
      <c r="C1982" s="5" t="s">
        <v>7817</v>
      </c>
      <c r="D1982" s="6">
        <v>45347.48707175926</v>
      </c>
      <c r="E1982" s="7" t="s">
        <v>7818</v>
      </c>
      <c r="F1982" s="4"/>
      <c r="G1982" s="15" t="s">
        <v>28</v>
      </c>
      <c r="H1982" s="8" t="b">
        <v>0</v>
      </c>
      <c r="I1982" s="8" t="b">
        <v>1</v>
      </c>
      <c r="J1982" s="8" t="b">
        <v>1</v>
      </c>
      <c r="K1982" s="8" t="b">
        <v>0</v>
      </c>
      <c r="L1982" s="8" t="b">
        <v>1</v>
      </c>
      <c r="M1982" s="8" t="b">
        <v>0</v>
      </c>
      <c r="N1982" s="8" t="b">
        <f t="shared" si="1"/>
        <v>0</v>
      </c>
    </row>
    <row r="1983" ht="14.25" customHeight="1">
      <c r="A1983" s="4" t="s">
        <v>7819</v>
      </c>
      <c r="B1983" s="5" t="s">
        <v>7820</v>
      </c>
      <c r="C1983" s="5" t="s">
        <v>7821</v>
      </c>
      <c r="D1983" s="6">
        <v>45347.49363425926</v>
      </c>
      <c r="E1983" s="7" t="s">
        <v>7822</v>
      </c>
      <c r="F1983" s="4"/>
      <c r="G1983" s="5" t="s">
        <v>33</v>
      </c>
      <c r="H1983" s="8" t="b">
        <v>0</v>
      </c>
      <c r="I1983" s="8" t="b">
        <v>1</v>
      </c>
      <c r="J1983" s="8" t="b">
        <v>1</v>
      </c>
      <c r="K1983" s="8" t="b">
        <v>0</v>
      </c>
      <c r="L1983" s="8" t="b">
        <v>1</v>
      </c>
      <c r="M1983" s="14" t="b">
        <v>1</v>
      </c>
      <c r="N1983" s="8" t="b">
        <f t="shared" si="1"/>
        <v>0</v>
      </c>
    </row>
    <row r="1984" ht="14.25" customHeight="1">
      <c r="A1984" s="30" t="s">
        <v>7823</v>
      </c>
      <c r="B1984" s="31" t="s">
        <v>7824</v>
      </c>
      <c r="C1984" s="31" t="s">
        <v>7825</v>
      </c>
      <c r="D1984" s="32">
        <v>45347.49913194445</v>
      </c>
      <c r="E1984" s="33" t="s">
        <v>7826</v>
      </c>
      <c r="F1984" s="30"/>
      <c r="G1984" s="34" t="s">
        <v>28</v>
      </c>
      <c r="H1984" s="35" t="b">
        <v>1</v>
      </c>
      <c r="I1984" s="35" t="b">
        <v>0</v>
      </c>
      <c r="J1984" s="35" t="b">
        <v>0</v>
      </c>
      <c r="K1984" s="35" t="b">
        <v>0</v>
      </c>
      <c r="L1984" s="35" t="b">
        <v>0</v>
      </c>
      <c r="M1984" s="35" t="b">
        <v>0</v>
      </c>
      <c r="N1984" s="35" t="b">
        <f t="shared" si="1"/>
        <v>0</v>
      </c>
    </row>
    <row r="1985" ht="14.25" customHeight="1">
      <c r="A1985" s="4" t="s">
        <v>7827</v>
      </c>
      <c r="B1985" s="5" t="s">
        <v>7828</v>
      </c>
      <c r="C1985" s="5" t="s">
        <v>7829</v>
      </c>
      <c r="D1985" s="6">
        <v>45347.50655092593</v>
      </c>
      <c r="E1985" s="7" t="s">
        <v>7830</v>
      </c>
      <c r="F1985" s="4"/>
      <c r="G1985" s="5" t="s">
        <v>18</v>
      </c>
      <c r="H1985" s="8" t="b">
        <v>0</v>
      </c>
      <c r="I1985" s="8" t="b">
        <v>0</v>
      </c>
      <c r="J1985" s="14" t="b">
        <v>1</v>
      </c>
      <c r="K1985" s="8" t="b">
        <v>0</v>
      </c>
      <c r="L1985" s="8" t="b">
        <v>1</v>
      </c>
      <c r="M1985" s="8" t="b">
        <v>1</v>
      </c>
      <c r="N1985" s="8" t="b">
        <f t="shared" si="1"/>
        <v>0</v>
      </c>
    </row>
    <row r="1986" ht="14.25" customHeight="1">
      <c r="A1986" s="30" t="s">
        <v>7831</v>
      </c>
      <c r="B1986" s="31" t="s">
        <v>7832</v>
      </c>
      <c r="C1986" s="31" t="s">
        <v>7833</v>
      </c>
      <c r="D1986" s="32">
        <v>45347.51319444444</v>
      </c>
      <c r="E1986" s="33" t="s">
        <v>7834</v>
      </c>
      <c r="F1986" s="30"/>
      <c r="G1986" s="31" t="s">
        <v>18</v>
      </c>
      <c r="H1986" s="35" t="b">
        <v>0</v>
      </c>
      <c r="I1986" s="35" t="b">
        <v>1</v>
      </c>
      <c r="J1986" s="35" t="b">
        <v>0</v>
      </c>
      <c r="K1986" s="35" t="b">
        <v>1</v>
      </c>
      <c r="L1986" s="35" t="b">
        <v>0</v>
      </c>
      <c r="M1986" s="35" t="b">
        <v>0</v>
      </c>
      <c r="N1986" s="35" t="b">
        <f t="shared" si="1"/>
        <v>0</v>
      </c>
    </row>
    <row r="1987" ht="14.25" customHeight="1">
      <c r="A1987" s="4" t="s">
        <v>7835</v>
      </c>
      <c r="B1987" s="5" t="s">
        <v>7836</v>
      </c>
      <c r="C1987" s="5" t="s">
        <v>7837</v>
      </c>
      <c r="D1987" s="6">
        <v>45347.52025462963</v>
      </c>
      <c r="E1987" s="7" t="s">
        <v>7838</v>
      </c>
      <c r="F1987" s="4"/>
      <c r="G1987" s="5" t="s">
        <v>18</v>
      </c>
      <c r="H1987" s="8" t="b">
        <v>1</v>
      </c>
      <c r="I1987" s="8" t="b">
        <v>0</v>
      </c>
      <c r="J1987" s="8" t="b">
        <v>0</v>
      </c>
      <c r="K1987" s="8" t="b">
        <v>1</v>
      </c>
      <c r="L1987" s="8" t="b">
        <v>1</v>
      </c>
      <c r="M1987" s="8" t="b">
        <v>0</v>
      </c>
      <c r="N1987" s="8" t="b">
        <f t="shared" si="1"/>
        <v>0</v>
      </c>
    </row>
    <row r="1988" ht="14.25" customHeight="1">
      <c r="A1988" s="4" t="s">
        <v>7839</v>
      </c>
      <c r="B1988" s="5" t="s">
        <v>7840</v>
      </c>
      <c r="C1988" s="5" t="s">
        <v>7841</v>
      </c>
      <c r="D1988" s="6">
        <v>45347.53244212963</v>
      </c>
      <c r="E1988" s="7" t="s">
        <v>7842</v>
      </c>
      <c r="F1988" s="4"/>
      <c r="G1988" s="5" t="s">
        <v>18</v>
      </c>
      <c r="H1988" s="8" t="b">
        <v>1</v>
      </c>
      <c r="I1988" s="8" t="b">
        <v>1</v>
      </c>
      <c r="J1988" s="8" t="b">
        <v>0</v>
      </c>
      <c r="K1988" s="8" t="b">
        <v>1</v>
      </c>
      <c r="L1988" s="8" t="b">
        <v>1</v>
      </c>
      <c r="M1988" s="8" t="b">
        <v>0</v>
      </c>
      <c r="N1988" s="8" t="b">
        <f t="shared" si="1"/>
        <v>0</v>
      </c>
    </row>
    <row r="1989" ht="14.25" customHeight="1">
      <c r="A1989" s="4" t="s">
        <v>7843</v>
      </c>
      <c r="B1989" s="5" t="s">
        <v>7844</v>
      </c>
      <c r="C1989" s="5" t="s">
        <v>7845</v>
      </c>
      <c r="D1989" s="6">
        <v>45347.62694444445</v>
      </c>
      <c r="E1989" s="7" t="s">
        <v>7846</v>
      </c>
      <c r="F1989" s="4"/>
      <c r="G1989" s="5" t="s">
        <v>33</v>
      </c>
      <c r="H1989" s="8" t="b">
        <v>0</v>
      </c>
      <c r="I1989" s="8" t="b">
        <v>1</v>
      </c>
      <c r="J1989" s="8" t="b">
        <v>0</v>
      </c>
      <c r="K1989" s="14" t="b">
        <v>1</v>
      </c>
      <c r="L1989" s="8" t="b">
        <v>0</v>
      </c>
      <c r="M1989" s="8" t="b">
        <v>1</v>
      </c>
      <c r="N1989" s="8" t="b">
        <f t="shared" si="1"/>
        <v>0</v>
      </c>
    </row>
    <row r="1990" ht="14.25" customHeight="1">
      <c r="A1990" s="4" t="s">
        <v>7847</v>
      </c>
      <c r="B1990" s="5" t="s">
        <v>7848</v>
      </c>
      <c r="C1990" s="5" t="s">
        <v>7849</v>
      </c>
      <c r="D1990" s="6">
        <v>45347.62793981482</v>
      </c>
      <c r="E1990" s="7" t="s">
        <v>7850</v>
      </c>
      <c r="F1990" s="4"/>
      <c r="G1990" s="5" t="s">
        <v>33</v>
      </c>
      <c r="H1990" s="14" t="b">
        <v>0</v>
      </c>
      <c r="I1990" s="8" t="b">
        <v>0</v>
      </c>
      <c r="J1990" s="8" t="b">
        <v>0</v>
      </c>
      <c r="K1990" s="8" t="b">
        <v>1</v>
      </c>
      <c r="L1990" s="14" t="b">
        <v>1</v>
      </c>
      <c r="M1990" s="8" t="b">
        <v>0</v>
      </c>
      <c r="N1990" s="8" t="b">
        <f t="shared" si="1"/>
        <v>0</v>
      </c>
    </row>
    <row r="1991" ht="14.25" customHeight="1">
      <c r="A1991" s="4" t="s">
        <v>7851</v>
      </c>
      <c r="B1991" s="5" t="s">
        <v>7852</v>
      </c>
      <c r="C1991" s="5" t="s">
        <v>7853</v>
      </c>
      <c r="D1991" s="6">
        <v>45347.6440162037</v>
      </c>
      <c r="E1991" s="7" t="s">
        <v>7854</v>
      </c>
      <c r="F1991" s="4"/>
      <c r="G1991" s="5" t="s">
        <v>18</v>
      </c>
      <c r="H1991" s="14" t="b">
        <v>1</v>
      </c>
      <c r="I1991" s="8" t="b">
        <v>1</v>
      </c>
      <c r="J1991" s="8" t="b">
        <v>1</v>
      </c>
      <c r="K1991" s="8" t="b">
        <v>1</v>
      </c>
      <c r="L1991" s="8" t="b">
        <v>1</v>
      </c>
      <c r="M1991" s="8" t="b">
        <v>1</v>
      </c>
      <c r="N1991" s="8" t="b">
        <f t="shared" si="1"/>
        <v>0</v>
      </c>
    </row>
    <row r="1992" ht="14.25" customHeight="1">
      <c r="A1992" s="5" t="s">
        <v>7855</v>
      </c>
      <c r="B1992" s="5" t="s">
        <v>7856</v>
      </c>
      <c r="C1992" s="5" t="s">
        <v>7857</v>
      </c>
      <c r="D1992" s="9">
        <v>45347.64614583334</v>
      </c>
      <c r="E1992" s="10" t="s">
        <v>7858</v>
      </c>
      <c r="F1992" s="5"/>
      <c r="G1992" s="5" t="s">
        <v>18</v>
      </c>
      <c r="H1992" s="8" t="b">
        <v>0</v>
      </c>
      <c r="I1992" s="8" t="b">
        <v>0</v>
      </c>
      <c r="J1992" s="8" t="b">
        <v>0</v>
      </c>
      <c r="K1992" s="8" t="b">
        <v>0</v>
      </c>
      <c r="L1992" s="8" t="b">
        <v>1</v>
      </c>
      <c r="M1992" s="8" t="b">
        <v>1</v>
      </c>
      <c r="N1992" s="8" t="b">
        <f t="shared" si="1"/>
        <v>0</v>
      </c>
    </row>
    <row r="1993" ht="14.25" customHeight="1">
      <c r="A1993" s="4" t="s">
        <v>7859</v>
      </c>
      <c r="B1993" s="5" t="s">
        <v>7860</v>
      </c>
      <c r="C1993" s="5" t="s">
        <v>7861</v>
      </c>
      <c r="D1993" s="6">
        <v>45347.65631944445</v>
      </c>
      <c r="E1993" s="7" t="s">
        <v>7862</v>
      </c>
      <c r="F1993" s="4"/>
      <c r="G1993" s="5" t="s">
        <v>28</v>
      </c>
      <c r="H1993" s="8" t="b">
        <v>1</v>
      </c>
      <c r="I1993" s="8" t="b">
        <v>0</v>
      </c>
      <c r="J1993" s="8" t="b">
        <v>0</v>
      </c>
      <c r="K1993" s="8" t="b">
        <v>1</v>
      </c>
      <c r="L1993" s="8" t="b">
        <v>0</v>
      </c>
      <c r="M1993" s="8" t="b">
        <v>0</v>
      </c>
      <c r="N1993" s="8" t="b">
        <f t="shared" si="1"/>
        <v>0</v>
      </c>
    </row>
    <row r="1994" ht="14.25" customHeight="1">
      <c r="A1994" s="4" t="s">
        <v>7863</v>
      </c>
      <c r="B1994" s="5" t="s">
        <v>7864</v>
      </c>
      <c r="C1994" s="5" t="s">
        <v>7865</v>
      </c>
      <c r="D1994" s="6">
        <v>45347.71165509259</v>
      </c>
      <c r="E1994" s="7" t="s">
        <v>7866</v>
      </c>
      <c r="F1994" s="4"/>
      <c r="G1994" s="15" t="s">
        <v>28</v>
      </c>
      <c r="H1994" s="8" t="b">
        <v>0</v>
      </c>
      <c r="I1994" s="8" t="b">
        <v>0</v>
      </c>
      <c r="J1994" s="8" t="b">
        <v>1</v>
      </c>
      <c r="K1994" s="8" t="b">
        <v>0</v>
      </c>
      <c r="L1994" s="8" t="b">
        <v>1</v>
      </c>
      <c r="M1994" s="8" t="b">
        <v>1</v>
      </c>
      <c r="N1994" s="8" t="b">
        <f t="shared" si="1"/>
        <v>0</v>
      </c>
    </row>
    <row r="1995" ht="14.25" customHeight="1">
      <c r="A1995" s="4" t="s">
        <v>7867</v>
      </c>
      <c r="B1995" s="5" t="s">
        <v>7868</v>
      </c>
      <c r="C1995" s="5" t="s">
        <v>7869</v>
      </c>
      <c r="D1995" s="6">
        <v>45347.7141087963</v>
      </c>
      <c r="E1995" s="7" t="s">
        <v>7870</v>
      </c>
      <c r="F1995" s="4"/>
      <c r="G1995" s="5" t="s">
        <v>18</v>
      </c>
      <c r="H1995" s="8" t="b">
        <v>0</v>
      </c>
      <c r="I1995" s="8" t="b">
        <v>1</v>
      </c>
      <c r="J1995" s="8" t="b">
        <v>1</v>
      </c>
      <c r="K1995" s="8" t="b">
        <v>0</v>
      </c>
      <c r="L1995" s="8" t="b">
        <v>1</v>
      </c>
      <c r="M1995" s="8" t="b">
        <v>1</v>
      </c>
      <c r="N1995" s="8" t="b">
        <f t="shared" si="1"/>
        <v>0</v>
      </c>
    </row>
    <row r="1996" ht="14.25" customHeight="1">
      <c r="A1996" s="4" t="s">
        <v>7871</v>
      </c>
      <c r="B1996" s="5" t="s">
        <v>7872</v>
      </c>
      <c r="C1996" s="5" t="s">
        <v>7873</v>
      </c>
      <c r="D1996" s="6">
        <v>45347.7472337963</v>
      </c>
      <c r="E1996" s="7" t="s">
        <v>7874</v>
      </c>
      <c r="F1996" s="4"/>
      <c r="G1996" s="15" t="s">
        <v>28</v>
      </c>
      <c r="H1996" s="8" t="b">
        <v>1</v>
      </c>
      <c r="I1996" s="8" t="b">
        <v>1</v>
      </c>
      <c r="J1996" s="8" t="b">
        <v>1</v>
      </c>
      <c r="K1996" s="8" t="b">
        <v>0</v>
      </c>
      <c r="L1996" s="8" t="b">
        <v>1</v>
      </c>
      <c r="M1996" s="8" t="b">
        <v>1</v>
      </c>
      <c r="N1996" s="8" t="b">
        <f t="shared" si="1"/>
        <v>0</v>
      </c>
    </row>
    <row r="1997" ht="14.25" customHeight="1">
      <c r="A1997" s="4" t="s">
        <v>7875</v>
      </c>
      <c r="B1997" s="5" t="s">
        <v>7876</v>
      </c>
      <c r="C1997" s="5" t="s">
        <v>7877</v>
      </c>
      <c r="D1997" s="6">
        <v>45347.79032407407</v>
      </c>
      <c r="E1997" s="7" t="s">
        <v>7878</v>
      </c>
      <c r="F1997" s="4"/>
      <c r="G1997" s="5" t="s">
        <v>18</v>
      </c>
      <c r="H1997" s="8" t="b">
        <v>0</v>
      </c>
      <c r="I1997" s="8" t="b">
        <v>1</v>
      </c>
      <c r="J1997" s="8" t="b">
        <v>0</v>
      </c>
      <c r="K1997" s="8" t="b">
        <v>0</v>
      </c>
      <c r="L1997" s="8" t="b">
        <v>1</v>
      </c>
      <c r="M1997" s="8" t="b">
        <v>0</v>
      </c>
      <c r="N1997" s="8" t="b">
        <f t="shared" si="1"/>
        <v>0</v>
      </c>
    </row>
    <row r="1998" ht="14.25" customHeight="1">
      <c r="A1998" s="5" t="s">
        <v>7879</v>
      </c>
      <c r="B1998" s="5" t="s">
        <v>7880</v>
      </c>
      <c r="C1998" s="5" t="s">
        <v>7881</v>
      </c>
      <c r="D1998" s="9">
        <v>45347.81361111111</v>
      </c>
      <c r="E1998" s="10" t="s">
        <v>7882</v>
      </c>
      <c r="F1998" s="5"/>
      <c r="G1998" s="5" t="s">
        <v>18</v>
      </c>
      <c r="H1998" s="8" t="b">
        <v>0</v>
      </c>
      <c r="I1998" s="8" t="b">
        <v>0</v>
      </c>
      <c r="J1998" s="8" t="b">
        <v>0</v>
      </c>
      <c r="K1998" s="8" t="b">
        <v>0</v>
      </c>
      <c r="L1998" s="8" t="b">
        <v>0</v>
      </c>
      <c r="M1998" s="8" t="b">
        <v>1</v>
      </c>
      <c r="N1998" s="8" t="b">
        <f t="shared" si="1"/>
        <v>0</v>
      </c>
    </row>
    <row r="1999" ht="14.25" customHeight="1">
      <c r="A1999" s="4" t="s">
        <v>7883</v>
      </c>
      <c r="B1999" s="5" t="s">
        <v>7884</v>
      </c>
      <c r="C1999" s="5" t="s">
        <v>7885</v>
      </c>
      <c r="D1999" s="6">
        <v>45347.82042824074</v>
      </c>
      <c r="E1999" s="7" t="s">
        <v>7886</v>
      </c>
      <c r="F1999" s="4"/>
      <c r="G1999" s="5" t="s">
        <v>18</v>
      </c>
      <c r="H1999" s="8" t="b">
        <v>0</v>
      </c>
      <c r="I1999" s="8" t="b">
        <v>1</v>
      </c>
      <c r="J1999" s="8" t="b">
        <v>1</v>
      </c>
      <c r="K1999" s="8" t="b">
        <v>0</v>
      </c>
      <c r="L1999" s="8" t="b">
        <v>1</v>
      </c>
      <c r="M1999" s="8" t="b">
        <v>0</v>
      </c>
      <c r="N1999" s="8" t="b">
        <f t="shared" si="1"/>
        <v>0</v>
      </c>
    </row>
    <row r="2000" ht="14.25" customHeight="1">
      <c r="A2000" s="4" t="s">
        <v>7887</v>
      </c>
      <c r="B2000" s="5" t="s">
        <v>7888</v>
      </c>
      <c r="C2000" s="5" t="s">
        <v>7889</v>
      </c>
      <c r="D2000" s="6">
        <v>45347.84439814815</v>
      </c>
      <c r="E2000" s="7" t="s">
        <v>7890</v>
      </c>
      <c r="F2000" s="4"/>
      <c r="G2000" s="5" t="s">
        <v>18</v>
      </c>
      <c r="H2000" s="8" t="b">
        <v>0</v>
      </c>
      <c r="I2000" s="8" t="b">
        <v>1</v>
      </c>
      <c r="J2000" s="8" t="b">
        <v>1</v>
      </c>
      <c r="K2000" s="8" t="b">
        <v>0</v>
      </c>
      <c r="L2000" s="8" t="b">
        <v>1</v>
      </c>
      <c r="M2000" s="8" t="b">
        <v>1</v>
      </c>
      <c r="N2000" s="8" t="b">
        <f t="shared" si="1"/>
        <v>0</v>
      </c>
    </row>
    <row r="2001" ht="14.25" customHeight="1">
      <c r="A2001" s="16" t="s">
        <v>7891</v>
      </c>
      <c r="B2001" s="17" t="s">
        <v>7892</v>
      </c>
      <c r="C2001" s="17" t="s">
        <v>7893</v>
      </c>
      <c r="D2001" s="18">
        <v>45348.01025462963</v>
      </c>
      <c r="E2001" s="19" t="s">
        <v>7894</v>
      </c>
      <c r="F2001" s="16"/>
      <c r="G2001" s="17" t="s">
        <v>18</v>
      </c>
      <c r="H2001" s="20" t="b">
        <v>0</v>
      </c>
      <c r="I2001" s="20" t="b">
        <v>1</v>
      </c>
      <c r="J2001" s="20" t="b">
        <v>0</v>
      </c>
      <c r="K2001" s="20" t="b">
        <v>0</v>
      </c>
      <c r="L2001" s="20" t="b">
        <v>1</v>
      </c>
      <c r="M2001" s="20" t="b">
        <v>0</v>
      </c>
      <c r="N2001" s="20" t="b">
        <f t="shared" si="1"/>
        <v>0</v>
      </c>
    </row>
    <row r="2002" ht="14.25" customHeight="1">
      <c r="A2002" s="5" t="s">
        <v>7895</v>
      </c>
      <c r="B2002" s="5" t="s">
        <v>7896</v>
      </c>
      <c r="C2002" s="5" t="s">
        <v>7897</v>
      </c>
      <c r="D2002" s="9">
        <v>45348.04060185186</v>
      </c>
      <c r="E2002" s="10" t="s">
        <v>7898</v>
      </c>
      <c r="F2002" s="5"/>
      <c r="G2002" s="5" t="s">
        <v>18</v>
      </c>
      <c r="H2002" s="8" t="b">
        <v>1</v>
      </c>
      <c r="I2002" s="8" t="b">
        <v>0</v>
      </c>
      <c r="J2002" s="8" t="b">
        <v>0</v>
      </c>
      <c r="K2002" s="8" t="b">
        <v>0</v>
      </c>
      <c r="L2002" s="8" t="b">
        <v>1</v>
      </c>
      <c r="M2002" s="8" t="b">
        <v>1</v>
      </c>
      <c r="N2002" s="8" t="b">
        <f t="shared" si="1"/>
        <v>0</v>
      </c>
    </row>
    <row r="2003" ht="14.25" customHeight="1">
      <c r="A2003" s="4" t="s">
        <v>7899</v>
      </c>
      <c r="B2003" s="5" t="s">
        <v>7900</v>
      </c>
      <c r="C2003" s="5" t="s">
        <v>7901</v>
      </c>
      <c r="D2003" s="6">
        <v>45348.04605324074</v>
      </c>
      <c r="E2003" s="7" t="s">
        <v>7902</v>
      </c>
      <c r="F2003" s="4"/>
      <c r="G2003" s="5" t="s">
        <v>28</v>
      </c>
      <c r="H2003" s="8" t="b">
        <v>1</v>
      </c>
      <c r="I2003" s="8" t="b">
        <v>1</v>
      </c>
      <c r="J2003" s="8" t="b">
        <v>0</v>
      </c>
      <c r="K2003" s="8" t="b">
        <v>1</v>
      </c>
      <c r="L2003" s="8" t="b">
        <v>1</v>
      </c>
      <c r="M2003" s="8" t="b">
        <v>0</v>
      </c>
      <c r="N2003" s="8" t="b">
        <f t="shared" si="1"/>
        <v>0</v>
      </c>
    </row>
    <row r="2004" ht="14.25" customHeight="1">
      <c r="A2004" s="5" t="s">
        <v>7903</v>
      </c>
      <c r="B2004" s="5" t="s">
        <v>7904</v>
      </c>
      <c r="C2004" s="5" t="s">
        <v>7905</v>
      </c>
      <c r="D2004" s="9">
        <v>45348.12318287037</v>
      </c>
      <c r="E2004" s="10" t="s">
        <v>7906</v>
      </c>
      <c r="F2004" s="5"/>
      <c r="G2004" s="5" t="s">
        <v>33</v>
      </c>
      <c r="H2004" s="8" t="b">
        <v>0</v>
      </c>
      <c r="I2004" s="8" t="b">
        <v>0</v>
      </c>
      <c r="J2004" s="8" t="b">
        <v>1</v>
      </c>
      <c r="K2004" s="8" t="b">
        <v>0</v>
      </c>
      <c r="L2004" s="8" t="b">
        <v>1</v>
      </c>
      <c r="M2004" s="8" t="b">
        <v>0</v>
      </c>
      <c r="N2004" s="8" t="b">
        <f t="shared" si="1"/>
        <v>0</v>
      </c>
    </row>
    <row r="2005" ht="14.25" customHeight="1">
      <c r="A2005" s="4" t="s">
        <v>7907</v>
      </c>
      <c r="B2005" s="5" t="s">
        <v>7908</v>
      </c>
      <c r="C2005" s="5" t="s">
        <v>7909</v>
      </c>
      <c r="D2005" s="6">
        <v>45348.20053240741</v>
      </c>
      <c r="E2005" s="7" t="s">
        <v>7910</v>
      </c>
      <c r="F2005" s="4" t="s">
        <v>3855</v>
      </c>
      <c r="G2005" s="5" t="s">
        <v>28</v>
      </c>
      <c r="H2005" s="8" t="b">
        <v>0</v>
      </c>
      <c r="I2005" s="8" t="b">
        <v>1</v>
      </c>
      <c r="J2005" s="8" t="b">
        <v>0</v>
      </c>
      <c r="K2005" s="8" t="b">
        <v>0</v>
      </c>
      <c r="L2005" s="8" t="b">
        <v>1</v>
      </c>
      <c r="M2005" s="8" t="b">
        <v>0</v>
      </c>
      <c r="N2005" s="8" t="b">
        <f t="shared" si="1"/>
        <v>0</v>
      </c>
    </row>
    <row r="2006" ht="14.25" customHeight="1">
      <c r="A2006" s="4" t="s">
        <v>7911</v>
      </c>
      <c r="B2006" s="5" t="s">
        <v>7912</v>
      </c>
      <c r="C2006" s="5" t="s">
        <v>7913</v>
      </c>
      <c r="D2006" s="6">
        <v>45348.36119212963</v>
      </c>
      <c r="E2006" s="7" t="s">
        <v>7914</v>
      </c>
      <c r="F2006" s="4" t="s">
        <v>7915</v>
      </c>
      <c r="G2006" s="5" t="s">
        <v>18</v>
      </c>
      <c r="H2006" s="8" t="b">
        <v>0</v>
      </c>
      <c r="I2006" s="8" t="b">
        <v>0</v>
      </c>
      <c r="J2006" s="8" t="b">
        <v>0</v>
      </c>
      <c r="K2006" s="8" t="b">
        <v>0</v>
      </c>
      <c r="L2006" s="8" t="b">
        <v>1</v>
      </c>
      <c r="M2006" s="8" t="b">
        <v>1</v>
      </c>
      <c r="N2006" s="8" t="b">
        <f t="shared" si="1"/>
        <v>0</v>
      </c>
    </row>
    <row r="2007" ht="14.25" customHeight="1">
      <c r="A2007" s="4" t="s">
        <v>7916</v>
      </c>
      <c r="B2007" s="5" t="s">
        <v>7917</v>
      </c>
      <c r="C2007" s="5" t="s">
        <v>7918</v>
      </c>
      <c r="D2007" s="6">
        <v>45348.38680555556</v>
      </c>
      <c r="E2007" s="4"/>
      <c r="F2007" s="4"/>
      <c r="G2007" s="5" t="s">
        <v>28</v>
      </c>
      <c r="H2007" s="8" t="b">
        <v>0</v>
      </c>
      <c r="I2007" s="8" t="b">
        <v>1</v>
      </c>
      <c r="J2007" s="8" t="b">
        <v>0</v>
      </c>
      <c r="K2007" s="8" t="b">
        <v>0</v>
      </c>
      <c r="L2007" s="8" t="b">
        <v>0</v>
      </c>
      <c r="M2007" s="8" t="b">
        <v>0</v>
      </c>
      <c r="N2007" s="8" t="b">
        <f t="shared" si="1"/>
        <v>0</v>
      </c>
    </row>
    <row r="2008" ht="14.25" customHeight="1">
      <c r="A2008" s="5" t="s">
        <v>7919</v>
      </c>
      <c r="B2008" s="5" t="s">
        <v>7920</v>
      </c>
      <c r="C2008" s="5" t="s">
        <v>7921</v>
      </c>
      <c r="D2008" s="9">
        <v>45348.42486111111</v>
      </c>
      <c r="E2008" s="10" t="s">
        <v>7922</v>
      </c>
      <c r="F2008" s="5"/>
      <c r="G2008" s="5" t="s">
        <v>18</v>
      </c>
      <c r="H2008" s="8" t="b">
        <v>0</v>
      </c>
      <c r="I2008" s="8" t="b">
        <v>0</v>
      </c>
      <c r="J2008" s="8" t="b">
        <v>0</v>
      </c>
      <c r="K2008" s="8" t="b">
        <v>0</v>
      </c>
      <c r="L2008" s="8" t="b">
        <v>1</v>
      </c>
      <c r="M2008" s="8" t="b">
        <v>1</v>
      </c>
      <c r="N2008" s="8" t="b">
        <f t="shared" si="1"/>
        <v>0</v>
      </c>
    </row>
    <row r="2009" ht="14.25" customHeight="1">
      <c r="A2009" s="4" t="s">
        <v>7923</v>
      </c>
      <c r="B2009" s="5" t="s">
        <v>7924</v>
      </c>
      <c r="C2009" s="5" t="s">
        <v>7925</v>
      </c>
      <c r="D2009" s="6">
        <v>45348.45363425926</v>
      </c>
      <c r="E2009" s="7" t="s">
        <v>7926</v>
      </c>
      <c r="F2009" s="4"/>
      <c r="G2009" s="5" t="s">
        <v>18</v>
      </c>
      <c r="H2009" s="8" t="b">
        <v>0</v>
      </c>
      <c r="I2009" s="8" t="b">
        <v>1</v>
      </c>
      <c r="J2009" s="8" t="b">
        <v>1</v>
      </c>
      <c r="K2009" s="8" t="b">
        <v>0</v>
      </c>
      <c r="L2009" s="8" t="b">
        <v>0</v>
      </c>
      <c r="M2009" s="8" t="b">
        <v>1</v>
      </c>
      <c r="N2009" s="8" t="b">
        <f t="shared" si="1"/>
        <v>0</v>
      </c>
    </row>
    <row r="2010" ht="14.25" customHeight="1">
      <c r="A2010" s="5" t="s">
        <v>7927</v>
      </c>
      <c r="B2010" s="5" t="s">
        <v>7928</v>
      </c>
      <c r="C2010" s="5" t="s">
        <v>7929</v>
      </c>
      <c r="D2010" s="9">
        <v>45348.54834490741</v>
      </c>
      <c r="E2010" s="10" t="s">
        <v>7930</v>
      </c>
      <c r="F2010" s="5"/>
      <c r="G2010" s="5" t="s">
        <v>28</v>
      </c>
      <c r="H2010" s="8" t="b">
        <v>0</v>
      </c>
      <c r="I2010" s="8" t="b">
        <v>0</v>
      </c>
      <c r="J2010" s="8" t="b">
        <v>0</v>
      </c>
      <c r="K2010" s="8" t="b">
        <v>0</v>
      </c>
      <c r="L2010" s="8" t="b">
        <v>1</v>
      </c>
      <c r="M2010" s="8" t="b">
        <v>1</v>
      </c>
      <c r="N2010" s="8" t="b">
        <f t="shared" si="1"/>
        <v>0</v>
      </c>
    </row>
    <row r="2011" ht="14.25" customHeight="1">
      <c r="A2011" s="4" t="s">
        <v>7931</v>
      </c>
      <c r="B2011" s="5" t="s">
        <v>7932</v>
      </c>
      <c r="C2011" s="5" t="s">
        <v>7933</v>
      </c>
      <c r="D2011" s="6">
        <v>45348.55666666666</v>
      </c>
      <c r="E2011" s="7" t="s">
        <v>7934</v>
      </c>
      <c r="F2011" s="4"/>
      <c r="G2011" s="5" t="s">
        <v>18</v>
      </c>
      <c r="H2011" s="8" t="b">
        <v>0</v>
      </c>
      <c r="I2011" s="8" t="b">
        <v>1</v>
      </c>
      <c r="J2011" s="8" t="b">
        <v>0</v>
      </c>
      <c r="K2011" s="8" t="b">
        <v>0</v>
      </c>
      <c r="L2011" s="8" t="b">
        <v>1</v>
      </c>
      <c r="M2011" s="8" t="b">
        <v>1</v>
      </c>
      <c r="N2011" s="8" t="b">
        <f t="shared" si="1"/>
        <v>0</v>
      </c>
    </row>
    <row r="2012" ht="14.25" customHeight="1">
      <c r="A2012" s="4" t="s">
        <v>7935</v>
      </c>
      <c r="B2012" s="5" t="s">
        <v>7936</v>
      </c>
      <c r="C2012" s="5" t="s">
        <v>7937</v>
      </c>
      <c r="D2012" s="6">
        <v>45348.64930555555</v>
      </c>
      <c r="E2012" s="4"/>
      <c r="F2012" s="4"/>
      <c r="G2012" s="5" t="s">
        <v>18</v>
      </c>
      <c r="H2012" s="8" t="b">
        <v>0</v>
      </c>
      <c r="I2012" s="8" t="b">
        <v>1</v>
      </c>
      <c r="J2012" s="8" t="b">
        <v>1</v>
      </c>
      <c r="K2012" s="8" t="b">
        <v>0</v>
      </c>
      <c r="L2012" s="8" t="b">
        <v>0</v>
      </c>
      <c r="M2012" s="8" t="b">
        <v>1</v>
      </c>
      <c r="N2012" s="8" t="b">
        <f t="shared" si="1"/>
        <v>0</v>
      </c>
    </row>
    <row r="2013" ht="14.25" customHeight="1">
      <c r="A2013" s="4" t="s">
        <v>7938</v>
      </c>
      <c r="B2013" s="5" t="s">
        <v>7939</v>
      </c>
      <c r="C2013" s="5" t="s">
        <v>7940</v>
      </c>
      <c r="D2013" s="6">
        <v>45348.72291666667</v>
      </c>
      <c r="E2013" s="7" t="s">
        <v>7941</v>
      </c>
      <c r="F2013" s="4" t="s">
        <v>7942</v>
      </c>
      <c r="G2013" s="5" t="s">
        <v>28</v>
      </c>
      <c r="H2013" s="8" t="b">
        <v>1</v>
      </c>
      <c r="I2013" s="8" t="b">
        <v>0</v>
      </c>
      <c r="J2013" s="8" t="b">
        <v>0</v>
      </c>
      <c r="K2013" s="8" t="b">
        <v>1</v>
      </c>
      <c r="L2013" s="8" t="b">
        <v>0</v>
      </c>
      <c r="M2013" s="8" t="b">
        <v>0</v>
      </c>
      <c r="N2013" s="8" t="b">
        <f t="shared" si="1"/>
        <v>0</v>
      </c>
    </row>
    <row r="2014" ht="14.25" customHeight="1">
      <c r="A2014" s="4" t="s">
        <v>7943</v>
      </c>
      <c r="B2014" s="5" t="s">
        <v>7944</v>
      </c>
      <c r="C2014" s="5" t="s">
        <v>7945</v>
      </c>
      <c r="D2014" s="6">
        <v>45348.74134259259</v>
      </c>
      <c r="E2014" s="7" t="s">
        <v>7946</v>
      </c>
      <c r="F2014" s="4"/>
      <c r="G2014" s="5" t="s">
        <v>18</v>
      </c>
      <c r="H2014" s="8" t="b">
        <v>1</v>
      </c>
      <c r="I2014" s="8" t="b">
        <v>1</v>
      </c>
      <c r="J2014" s="8" t="b">
        <v>0</v>
      </c>
      <c r="K2014" s="8" t="b">
        <v>0</v>
      </c>
      <c r="L2014" s="8" t="b">
        <v>1</v>
      </c>
      <c r="M2014" s="8" t="b">
        <v>0</v>
      </c>
      <c r="N2014" s="8" t="b">
        <f t="shared" si="1"/>
        <v>0</v>
      </c>
    </row>
    <row r="2015" ht="14.25" customHeight="1">
      <c r="A2015" s="4" t="s">
        <v>7947</v>
      </c>
      <c r="B2015" s="5" t="s">
        <v>7948</v>
      </c>
      <c r="C2015" s="5" t="s">
        <v>7949</v>
      </c>
      <c r="D2015" s="6">
        <v>45348.74380787037</v>
      </c>
      <c r="E2015" s="7" t="s">
        <v>7950</v>
      </c>
      <c r="F2015" s="4"/>
      <c r="G2015" s="5" t="s">
        <v>18</v>
      </c>
      <c r="H2015" s="8" t="b">
        <v>0</v>
      </c>
      <c r="I2015" s="8" t="b">
        <v>0</v>
      </c>
      <c r="J2015" s="8" t="b">
        <v>1</v>
      </c>
      <c r="K2015" s="8" t="b">
        <v>0</v>
      </c>
      <c r="L2015" s="8" t="b">
        <v>1</v>
      </c>
      <c r="M2015" s="8" t="b">
        <v>1</v>
      </c>
      <c r="N2015" s="8" t="b">
        <f t="shared" si="1"/>
        <v>0</v>
      </c>
    </row>
    <row r="2016" ht="14.25" customHeight="1">
      <c r="A2016" s="4" t="s">
        <v>7951</v>
      </c>
      <c r="B2016" s="5" t="s">
        <v>7952</v>
      </c>
      <c r="C2016" s="5" t="s">
        <v>7953</v>
      </c>
      <c r="D2016" s="6">
        <v>45348.80603009259</v>
      </c>
      <c r="E2016" s="7" t="s">
        <v>7954</v>
      </c>
      <c r="F2016" s="4" t="s">
        <v>7955</v>
      </c>
      <c r="G2016" s="5" t="s">
        <v>28</v>
      </c>
      <c r="H2016" s="8" t="b">
        <v>1</v>
      </c>
      <c r="I2016" s="8" t="b">
        <v>1</v>
      </c>
      <c r="J2016" s="8" t="b">
        <v>0</v>
      </c>
      <c r="K2016" s="8" t="b">
        <v>1</v>
      </c>
      <c r="L2016" s="8" t="b">
        <v>0</v>
      </c>
      <c r="M2016" s="8" t="b">
        <v>0</v>
      </c>
      <c r="N2016" s="8" t="b">
        <f t="shared" si="1"/>
        <v>0</v>
      </c>
    </row>
    <row r="2017" ht="14.25" customHeight="1">
      <c r="A2017" s="4" t="s">
        <v>7956</v>
      </c>
      <c r="B2017" s="5" t="s">
        <v>7957</v>
      </c>
      <c r="C2017" s="5" t="s">
        <v>7958</v>
      </c>
      <c r="D2017" s="6">
        <v>45348.87185185185</v>
      </c>
      <c r="E2017" s="7" t="s">
        <v>7959</v>
      </c>
      <c r="F2017" s="4"/>
      <c r="G2017" s="5" t="s">
        <v>33</v>
      </c>
      <c r="H2017" s="8" t="b">
        <v>1</v>
      </c>
      <c r="I2017" s="8" t="b">
        <v>1</v>
      </c>
      <c r="J2017" s="8" t="b">
        <v>0</v>
      </c>
      <c r="K2017" s="8" t="b">
        <v>0</v>
      </c>
      <c r="L2017" s="8" t="b">
        <v>1</v>
      </c>
      <c r="M2017" s="8" t="b">
        <v>0</v>
      </c>
      <c r="N2017" s="8" t="b">
        <f t="shared" si="1"/>
        <v>0</v>
      </c>
    </row>
    <row r="2018" ht="14.25" customHeight="1">
      <c r="A2018" s="4" t="s">
        <v>7960</v>
      </c>
      <c r="B2018" s="5" t="s">
        <v>7961</v>
      </c>
      <c r="C2018" s="5" t="s">
        <v>7962</v>
      </c>
      <c r="D2018" s="6">
        <v>45348.93960648148</v>
      </c>
      <c r="E2018" s="7" t="s">
        <v>7963</v>
      </c>
      <c r="F2018" s="4" t="s">
        <v>7964</v>
      </c>
      <c r="G2018" s="5" t="s">
        <v>33</v>
      </c>
      <c r="H2018" s="8" t="b">
        <v>1</v>
      </c>
      <c r="I2018" s="8" t="b">
        <v>1</v>
      </c>
      <c r="J2018" s="8" t="b">
        <v>0</v>
      </c>
      <c r="K2018" s="8" t="b">
        <v>1</v>
      </c>
      <c r="L2018" s="8" t="b">
        <v>1</v>
      </c>
      <c r="M2018" s="8" t="b">
        <v>0</v>
      </c>
      <c r="N2018" s="8" t="b">
        <f t="shared" si="1"/>
        <v>0</v>
      </c>
    </row>
    <row r="2019" ht="14.25" customHeight="1">
      <c r="A2019" s="4" t="s">
        <v>7965</v>
      </c>
      <c r="B2019" s="5" t="s">
        <v>7966</v>
      </c>
      <c r="C2019" s="5" t="s">
        <v>7967</v>
      </c>
      <c r="D2019" s="6">
        <v>45349.00069444445</v>
      </c>
      <c r="E2019" s="4"/>
      <c r="F2019" s="4"/>
      <c r="G2019" s="5" t="s">
        <v>28</v>
      </c>
      <c r="H2019" s="8" t="b">
        <v>0</v>
      </c>
      <c r="I2019" s="8" t="b">
        <v>0</v>
      </c>
      <c r="J2019" s="8" t="b">
        <v>1</v>
      </c>
      <c r="K2019" s="8" t="b">
        <v>0</v>
      </c>
      <c r="L2019" s="8" t="b">
        <v>0</v>
      </c>
      <c r="M2019" s="8" t="b">
        <v>0</v>
      </c>
      <c r="N2019" s="8" t="b">
        <f t="shared" si="1"/>
        <v>0</v>
      </c>
    </row>
    <row r="2020" ht="14.25" customHeight="1">
      <c r="A2020" s="4" t="s">
        <v>7968</v>
      </c>
      <c r="B2020" s="5" t="s">
        <v>7969</v>
      </c>
      <c r="C2020" s="5" t="s">
        <v>7970</v>
      </c>
      <c r="D2020" s="6">
        <v>45349.47072916666</v>
      </c>
      <c r="E2020" s="7" t="s">
        <v>7971</v>
      </c>
      <c r="F2020" s="4"/>
      <c r="G2020" s="5" t="s">
        <v>28</v>
      </c>
      <c r="H2020" s="8" t="b">
        <v>0</v>
      </c>
      <c r="I2020" s="8" t="b">
        <v>0</v>
      </c>
      <c r="J2020" s="8" t="b">
        <v>0</v>
      </c>
      <c r="K2020" s="8" t="b">
        <v>0</v>
      </c>
      <c r="L2020" s="8" t="b">
        <v>0</v>
      </c>
      <c r="M2020" s="8" t="b">
        <v>1</v>
      </c>
      <c r="N2020" s="8" t="b">
        <f t="shared" si="1"/>
        <v>0</v>
      </c>
    </row>
    <row r="2021" ht="14.25" customHeight="1">
      <c r="A2021" s="4" t="s">
        <v>7972</v>
      </c>
      <c r="B2021" s="5" t="s">
        <v>7973</v>
      </c>
      <c r="C2021" s="5" t="s">
        <v>7974</v>
      </c>
      <c r="D2021" s="6">
        <v>45349.75694444445</v>
      </c>
      <c r="E2021" s="4"/>
      <c r="F2021" s="4"/>
      <c r="G2021" s="5" t="s">
        <v>28</v>
      </c>
      <c r="H2021" s="8" t="b">
        <v>1</v>
      </c>
      <c r="I2021" s="8" t="b">
        <v>0</v>
      </c>
      <c r="J2021" s="8" t="b">
        <v>0</v>
      </c>
      <c r="K2021" s="8" t="b">
        <v>1</v>
      </c>
      <c r="L2021" s="8" t="b">
        <v>0</v>
      </c>
      <c r="M2021" s="8" t="b">
        <v>0</v>
      </c>
      <c r="N2021" s="8" t="b">
        <f t="shared" si="1"/>
        <v>0</v>
      </c>
    </row>
    <row r="2022" ht="14.25" customHeight="1">
      <c r="A2022" s="4" t="s">
        <v>7975</v>
      </c>
      <c r="B2022" s="5" t="s">
        <v>7976</v>
      </c>
      <c r="C2022" s="5" t="s">
        <v>7977</v>
      </c>
      <c r="D2022" s="6">
        <v>45349.95071759259</v>
      </c>
      <c r="E2022" s="7" t="s">
        <v>7978</v>
      </c>
      <c r="F2022" s="4"/>
      <c r="G2022" s="5" t="s">
        <v>18</v>
      </c>
      <c r="H2022" s="8" t="b">
        <v>0</v>
      </c>
      <c r="I2022" s="8" t="b">
        <v>1</v>
      </c>
      <c r="J2022" s="8" t="b">
        <v>1</v>
      </c>
      <c r="K2022" s="8" t="b">
        <v>0</v>
      </c>
      <c r="L2022" s="8" t="b">
        <v>1</v>
      </c>
      <c r="M2022" s="8" t="b">
        <v>1</v>
      </c>
      <c r="N2022" s="8" t="b">
        <f t="shared" si="1"/>
        <v>0</v>
      </c>
    </row>
    <row r="2023" ht="14.25" customHeight="1">
      <c r="A2023" s="4" t="s">
        <v>7979</v>
      </c>
      <c r="B2023" s="5" t="s">
        <v>7980</v>
      </c>
      <c r="C2023" s="5" t="s">
        <v>7981</v>
      </c>
      <c r="D2023" s="6">
        <v>45350.65763888889</v>
      </c>
      <c r="E2023" s="4"/>
      <c r="F2023" s="4"/>
      <c r="G2023" s="5" t="s">
        <v>33</v>
      </c>
      <c r="H2023" s="8" t="b">
        <v>0</v>
      </c>
      <c r="I2023" s="8" t="b">
        <v>0</v>
      </c>
      <c r="J2023" s="8" t="b">
        <v>0</v>
      </c>
      <c r="K2023" s="8" t="b">
        <v>0</v>
      </c>
      <c r="L2023" s="8" t="b">
        <v>0</v>
      </c>
      <c r="M2023" s="8" t="b">
        <v>1</v>
      </c>
      <c r="N2023" s="8" t="b">
        <f t="shared" si="1"/>
        <v>0</v>
      </c>
    </row>
    <row r="2024" ht="14.25" customHeight="1">
      <c r="A2024" s="4" t="s">
        <v>7982</v>
      </c>
      <c r="B2024" s="5" t="s">
        <v>7983</v>
      </c>
      <c r="C2024" s="5" t="s">
        <v>7984</v>
      </c>
      <c r="D2024" s="6">
        <v>45351.58263888889</v>
      </c>
      <c r="E2024" s="4"/>
      <c r="F2024" s="4"/>
      <c r="G2024" s="5" t="s">
        <v>28</v>
      </c>
      <c r="H2024" s="8" t="b">
        <v>0</v>
      </c>
      <c r="I2024" s="8" t="b">
        <v>0</v>
      </c>
      <c r="J2024" s="8" t="b">
        <v>0</v>
      </c>
      <c r="K2024" s="8" t="b">
        <v>0</v>
      </c>
      <c r="L2024" s="8" t="b">
        <v>0</v>
      </c>
      <c r="M2024" s="8" t="b">
        <v>0</v>
      </c>
      <c r="N2024" s="8" t="b">
        <f t="shared" si="1"/>
        <v>1</v>
      </c>
    </row>
    <row r="2025" ht="14.25" customHeight="1">
      <c r="A2025" s="4" t="s">
        <v>7985</v>
      </c>
      <c r="B2025" s="5" t="s">
        <v>7986</v>
      </c>
      <c r="C2025" s="5" t="s">
        <v>7987</v>
      </c>
      <c r="D2025" s="6">
        <v>45351.90668981482</v>
      </c>
      <c r="E2025" s="7" t="s">
        <v>7988</v>
      </c>
      <c r="F2025" s="4"/>
      <c r="G2025" s="5" t="s">
        <v>28</v>
      </c>
      <c r="H2025" s="8" t="b">
        <v>0</v>
      </c>
      <c r="I2025" s="8" t="b">
        <v>0</v>
      </c>
      <c r="J2025" s="8" t="b">
        <v>0</v>
      </c>
      <c r="K2025" s="8" t="b">
        <v>0</v>
      </c>
      <c r="L2025" s="8" t="b">
        <v>0</v>
      </c>
      <c r="M2025" s="8" t="b">
        <v>1</v>
      </c>
      <c r="N2025" s="8" t="b">
        <f t="shared" si="1"/>
        <v>0</v>
      </c>
    </row>
    <row r="2026" ht="14.25" customHeight="1">
      <c r="A2026" s="4" t="s">
        <v>7989</v>
      </c>
      <c r="B2026" s="5" t="s">
        <v>7990</v>
      </c>
      <c r="C2026" s="5" t="s">
        <v>7991</v>
      </c>
      <c r="D2026" s="6">
        <v>45351.96899305555</v>
      </c>
      <c r="E2026" s="7" t="s">
        <v>7992</v>
      </c>
      <c r="F2026" s="4" t="s">
        <v>27</v>
      </c>
      <c r="G2026" s="5" t="s">
        <v>18</v>
      </c>
      <c r="H2026" s="8" t="b">
        <v>0</v>
      </c>
      <c r="I2026" s="8" t="b">
        <v>0</v>
      </c>
      <c r="J2026" s="8" t="b">
        <v>0</v>
      </c>
      <c r="K2026" s="8" t="b">
        <v>0</v>
      </c>
      <c r="L2026" s="8" t="b">
        <v>0</v>
      </c>
      <c r="M2026" s="8" t="b">
        <v>0</v>
      </c>
      <c r="N2026" s="8" t="b">
        <f t="shared" si="1"/>
        <v>1</v>
      </c>
    </row>
    <row r="2027" ht="14.25" customHeight="1">
      <c r="A2027" s="4" t="s">
        <v>7993</v>
      </c>
      <c r="B2027" s="5" t="s">
        <v>7994</v>
      </c>
      <c r="C2027" s="5" t="s">
        <v>7995</v>
      </c>
      <c r="D2027" s="6">
        <v>45352.19722222222</v>
      </c>
      <c r="E2027" s="4"/>
      <c r="F2027" s="4"/>
      <c r="G2027" s="5" t="s">
        <v>28</v>
      </c>
      <c r="H2027" s="8" t="b">
        <v>0</v>
      </c>
      <c r="I2027" s="8" t="b">
        <v>0</v>
      </c>
      <c r="J2027" s="8" t="b">
        <v>1</v>
      </c>
      <c r="K2027" s="8" t="b">
        <v>0</v>
      </c>
      <c r="L2027" s="8" t="b">
        <v>1</v>
      </c>
      <c r="M2027" s="8" t="b">
        <v>0</v>
      </c>
      <c r="N2027" s="8" t="b">
        <f t="shared" si="1"/>
        <v>0</v>
      </c>
    </row>
    <row r="2028" ht="14.25" customHeight="1">
      <c r="A2028" s="4" t="s">
        <v>7996</v>
      </c>
      <c r="B2028" s="5" t="s">
        <v>7997</v>
      </c>
      <c r="C2028" s="5" t="s">
        <v>7998</v>
      </c>
      <c r="D2028" s="6">
        <v>45352.4190162037</v>
      </c>
      <c r="E2028" s="7" t="s">
        <v>7999</v>
      </c>
      <c r="F2028" s="4" t="s">
        <v>1255</v>
      </c>
      <c r="G2028" s="5" t="s">
        <v>28</v>
      </c>
      <c r="H2028" s="8" t="b">
        <v>1</v>
      </c>
      <c r="I2028" s="8" t="b">
        <v>0</v>
      </c>
      <c r="J2028" s="8" t="b">
        <v>0</v>
      </c>
      <c r="K2028" s="8" t="b">
        <v>1</v>
      </c>
      <c r="L2028" s="8" t="b">
        <v>1</v>
      </c>
      <c r="M2028" s="8" t="b">
        <v>0</v>
      </c>
      <c r="N2028" s="8" t="b">
        <f t="shared" si="1"/>
        <v>0</v>
      </c>
    </row>
    <row r="2029" ht="14.25" customHeight="1">
      <c r="A2029" s="5" t="s">
        <v>8000</v>
      </c>
      <c r="B2029" s="5" t="s">
        <v>8001</v>
      </c>
      <c r="C2029" s="5" t="s">
        <v>8002</v>
      </c>
      <c r="D2029" s="9">
        <v>45352.42770833334</v>
      </c>
      <c r="E2029" s="10" t="s">
        <v>8003</v>
      </c>
      <c r="F2029" s="5" t="s">
        <v>1255</v>
      </c>
      <c r="G2029" s="5" t="s">
        <v>28</v>
      </c>
      <c r="H2029" s="8" t="b">
        <v>1</v>
      </c>
      <c r="I2029" s="8" t="b">
        <v>0</v>
      </c>
      <c r="J2029" s="8" t="b">
        <v>0</v>
      </c>
      <c r="K2029" s="8" t="b">
        <v>1</v>
      </c>
      <c r="L2029" s="8" t="b">
        <v>0</v>
      </c>
      <c r="M2029" s="8" t="b">
        <v>0</v>
      </c>
      <c r="N2029" s="8" t="b">
        <f t="shared" si="1"/>
        <v>0</v>
      </c>
    </row>
    <row r="2030" ht="14.25" customHeight="1">
      <c r="A2030" s="4" t="s">
        <v>8004</v>
      </c>
      <c r="B2030" s="5" t="s">
        <v>8005</v>
      </c>
      <c r="C2030" s="5" t="s">
        <v>8006</v>
      </c>
      <c r="D2030" s="6">
        <v>45352.43805555555</v>
      </c>
      <c r="E2030" s="7" t="s">
        <v>8007</v>
      </c>
      <c r="F2030" s="4" t="s">
        <v>1255</v>
      </c>
      <c r="G2030" s="5" t="s">
        <v>28</v>
      </c>
      <c r="H2030" s="8" t="b">
        <v>1</v>
      </c>
      <c r="I2030" s="8" t="b">
        <v>0</v>
      </c>
      <c r="J2030" s="8" t="b">
        <v>0</v>
      </c>
      <c r="K2030" s="8" t="b">
        <v>1</v>
      </c>
      <c r="L2030" s="8" t="b">
        <v>0</v>
      </c>
      <c r="M2030" s="8" t="b">
        <v>0</v>
      </c>
      <c r="N2030" s="8" t="b">
        <f t="shared" si="1"/>
        <v>0</v>
      </c>
    </row>
    <row r="2031" ht="14.25" customHeight="1">
      <c r="A2031" s="4" t="s">
        <v>8008</v>
      </c>
      <c r="B2031" s="5" t="s">
        <v>8009</v>
      </c>
      <c r="C2031" s="5" t="s">
        <v>8010</v>
      </c>
      <c r="D2031" s="6">
        <v>45352.45442129629</v>
      </c>
      <c r="E2031" s="7" t="s">
        <v>8011</v>
      </c>
      <c r="F2031" s="4" t="s">
        <v>1255</v>
      </c>
      <c r="G2031" s="5" t="s">
        <v>28</v>
      </c>
      <c r="H2031" s="8" t="b">
        <v>1</v>
      </c>
      <c r="I2031" s="8" t="b">
        <v>0</v>
      </c>
      <c r="J2031" s="8" t="b">
        <v>0</v>
      </c>
      <c r="K2031" s="8" t="b">
        <v>1</v>
      </c>
      <c r="L2031" s="8" t="b">
        <v>0</v>
      </c>
      <c r="M2031" s="8" t="b">
        <v>0</v>
      </c>
      <c r="N2031" s="8" t="b">
        <f t="shared" si="1"/>
        <v>0</v>
      </c>
    </row>
    <row r="2032" ht="14.25" customHeight="1">
      <c r="A2032" s="4" t="s">
        <v>8012</v>
      </c>
      <c r="B2032" s="5" t="s">
        <v>8013</v>
      </c>
      <c r="C2032" s="5" t="s">
        <v>8014</v>
      </c>
      <c r="D2032" s="6">
        <v>45352.45530092593</v>
      </c>
      <c r="E2032" s="7" t="s">
        <v>8015</v>
      </c>
      <c r="F2032" s="4" t="s">
        <v>1255</v>
      </c>
      <c r="G2032" s="5" t="s">
        <v>28</v>
      </c>
      <c r="H2032" s="8" t="b">
        <v>1</v>
      </c>
      <c r="I2032" s="8" t="b">
        <v>0</v>
      </c>
      <c r="J2032" s="8" t="b">
        <v>0</v>
      </c>
      <c r="K2032" s="8" t="b">
        <v>1</v>
      </c>
      <c r="L2032" s="8" t="b">
        <v>0</v>
      </c>
      <c r="M2032" s="8" t="b">
        <v>0</v>
      </c>
      <c r="N2032" s="8" t="b">
        <f t="shared" si="1"/>
        <v>0</v>
      </c>
    </row>
    <row r="2033" ht="14.25" customHeight="1">
      <c r="A2033" s="4" t="s">
        <v>8016</v>
      </c>
      <c r="B2033" s="5" t="s">
        <v>8017</v>
      </c>
      <c r="C2033" s="5" t="s">
        <v>8018</v>
      </c>
      <c r="D2033" s="6">
        <v>45352.46256944445</v>
      </c>
      <c r="E2033" s="7" t="s">
        <v>8019</v>
      </c>
      <c r="F2033" s="4"/>
      <c r="G2033" s="5" t="s">
        <v>28</v>
      </c>
      <c r="H2033" s="8" t="b">
        <v>1</v>
      </c>
      <c r="I2033" s="8" t="b">
        <v>0</v>
      </c>
      <c r="J2033" s="8" t="b">
        <v>0</v>
      </c>
      <c r="K2033" s="8" t="b">
        <v>1</v>
      </c>
      <c r="L2033" s="8" t="b">
        <v>0</v>
      </c>
      <c r="M2033" s="8" t="b">
        <v>0</v>
      </c>
      <c r="N2033" s="8" t="b">
        <f t="shared" si="1"/>
        <v>0</v>
      </c>
    </row>
    <row r="2034" ht="14.25" customHeight="1">
      <c r="A2034" s="4" t="s">
        <v>8020</v>
      </c>
      <c r="B2034" s="5" t="s">
        <v>8021</v>
      </c>
      <c r="C2034" s="5" t="s">
        <v>8022</v>
      </c>
      <c r="D2034" s="6">
        <v>45352.49359953704</v>
      </c>
      <c r="E2034" s="7" t="s">
        <v>8023</v>
      </c>
      <c r="F2034" s="4" t="s">
        <v>2262</v>
      </c>
      <c r="G2034" s="5" t="s">
        <v>18</v>
      </c>
      <c r="H2034" s="8" t="b">
        <v>0</v>
      </c>
      <c r="I2034" s="8" t="b">
        <v>0</v>
      </c>
      <c r="J2034" s="8" t="b">
        <v>1</v>
      </c>
      <c r="K2034" s="8" t="b">
        <v>0</v>
      </c>
      <c r="L2034" s="8" t="b">
        <v>1</v>
      </c>
      <c r="M2034" s="8" t="b">
        <v>0</v>
      </c>
      <c r="N2034" s="8" t="b">
        <f t="shared" si="1"/>
        <v>0</v>
      </c>
    </row>
    <row r="2035" ht="14.25" customHeight="1">
      <c r="A2035" s="4" t="s">
        <v>8024</v>
      </c>
      <c r="B2035" s="5" t="s">
        <v>8025</v>
      </c>
      <c r="C2035" s="5" t="s">
        <v>8026</v>
      </c>
      <c r="D2035" s="6">
        <v>45352.60627314815</v>
      </c>
      <c r="E2035" s="7" t="s">
        <v>8027</v>
      </c>
      <c r="F2035" s="4"/>
      <c r="G2035" s="5" t="s">
        <v>28</v>
      </c>
      <c r="H2035" s="8" t="b">
        <v>1</v>
      </c>
      <c r="I2035" s="8" t="b">
        <v>0</v>
      </c>
      <c r="J2035" s="8" t="b">
        <v>0</v>
      </c>
      <c r="K2035" s="8" t="b">
        <v>1</v>
      </c>
      <c r="L2035" s="8" t="b">
        <v>0</v>
      </c>
      <c r="M2035" s="8" t="b">
        <v>0</v>
      </c>
      <c r="N2035" s="8" t="b">
        <f t="shared" si="1"/>
        <v>0</v>
      </c>
    </row>
    <row r="2036" ht="14.25" customHeight="1">
      <c r="A2036" s="4" t="s">
        <v>8028</v>
      </c>
      <c r="B2036" s="5" t="s">
        <v>8029</v>
      </c>
      <c r="C2036" s="5" t="s">
        <v>8030</v>
      </c>
      <c r="D2036" s="6">
        <v>45352.79877314815</v>
      </c>
      <c r="E2036" s="7" t="s">
        <v>8031</v>
      </c>
      <c r="F2036" s="4"/>
      <c r="G2036" s="5" t="s">
        <v>28</v>
      </c>
      <c r="H2036" s="8" t="b">
        <v>0</v>
      </c>
      <c r="I2036" s="8" t="b">
        <v>1</v>
      </c>
      <c r="J2036" s="8" t="b">
        <v>0</v>
      </c>
      <c r="K2036" s="8" t="b">
        <v>0</v>
      </c>
      <c r="L2036" s="8" t="b">
        <v>1</v>
      </c>
      <c r="M2036" s="8" t="b">
        <v>0</v>
      </c>
      <c r="N2036" s="8" t="b">
        <f t="shared" si="1"/>
        <v>0</v>
      </c>
    </row>
    <row r="2037" ht="14.25" customHeight="1">
      <c r="A2037" s="5" t="s">
        <v>8032</v>
      </c>
      <c r="B2037" s="5" t="s">
        <v>8033</v>
      </c>
      <c r="C2037" s="5" t="s">
        <v>8034</v>
      </c>
      <c r="D2037" s="9">
        <v>45353.06458333333</v>
      </c>
      <c r="E2037" s="5"/>
      <c r="F2037" s="5"/>
      <c r="G2037" s="5" t="s">
        <v>28</v>
      </c>
      <c r="H2037" s="8" t="b">
        <v>1</v>
      </c>
      <c r="I2037" s="8" t="b">
        <v>0</v>
      </c>
      <c r="J2037" s="8" t="b">
        <v>0</v>
      </c>
      <c r="K2037" s="8" t="b">
        <v>1</v>
      </c>
      <c r="L2037" s="8" t="b">
        <v>0</v>
      </c>
      <c r="M2037" s="8" t="b">
        <v>0</v>
      </c>
      <c r="N2037" s="8" t="b">
        <f t="shared" si="1"/>
        <v>0</v>
      </c>
    </row>
    <row r="2038" ht="14.25" customHeight="1">
      <c r="A2038" s="4" t="s">
        <v>8035</v>
      </c>
      <c r="B2038" s="5" t="s">
        <v>8036</v>
      </c>
      <c r="C2038" s="5" t="s">
        <v>8037</v>
      </c>
      <c r="D2038" s="6">
        <v>45353.5255787037</v>
      </c>
      <c r="E2038" s="7" t="s">
        <v>8038</v>
      </c>
      <c r="F2038" s="4" t="s">
        <v>7014</v>
      </c>
      <c r="G2038" s="5" t="s">
        <v>28</v>
      </c>
      <c r="H2038" s="8" t="b">
        <v>1</v>
      </c>
      <c r="I2038" s="8" t="b">
        <v>0</v>
      </c>
      <c r="J2038" s="8" t="b">
        <v>0</v>
      </c>
      <c r="K2038" s="8" t="b">
        <v>1</v>
      </c>
      <c r="L2038" s="8" t="b">
        <v>0</v>
      </c>
      <c r="M2038" s="8" t="b">
        <v>0</v>
      </c>
      <c r="N2038" s="8" t="b">
        <f t="shared" si="1"/>
        <v>0</v>
      </c>
    </row>
    <row r="2039" ht="14.25" customHeight="1">
      <c r="A2039" s="4" t="s">
        <v>8039</v>
      </c>
      <c r="B2039" s="5" t="s">
        <v>8040</v>
      </c>
      <c r="C2039" s="5" t="s">
        <v>8041</v>
      </c>
      <c r="D2039" s="6">
        <v>45353.80416666667</v>
      </c>
      <c r="E2039" s="4"/>
      <c r="F2039" s="4"/>
      <c r="G2039" s="5" t="s">
        <v>28</v>
      </c>
      <c r="H2039" s="8" t="b">
        <v>0</v>
      </c>
      <c r="I2039" s="8" t="b">
        <v>1</v>
      </c>
      <c r="J2039" s="8" t="b">
        <v>0</v>
      </c>
      <c r="K2039" s="8" t="b">
        <v>0</v>
      </c>
      <c r="L2039" s="8" t="b">
        <v>0</v>
      </c>
      <c r="M2039" s="8" t="b">
        <v>0</v>
      </c>
      <c r="N2039" s="8" t="b">
        <f t="shared" si="1"/>
        <v>0</v>
      </c>
    </row>
    <row r="2040" ht="14.25" customHeight="1">
      <c r="A2040" s="4" t="s">
        <v>8042</v>
      </c>
      <c r="B2040" s="5" t="s">
        <v>8043</v>
      </c>
      <c r="C2040" s="5" t="s">
        <v>8044</v>
      </c>
      <c r="D2040" s="6">
        <v>45354.02690972222</v>
      </c>
      <c r="E2040" s="7" t="s">
        <v>8045</v>
      </c>
      <c r="F2040" s="4"/>
      <c r="G2040" s="5" t="s">
        <v>18</v>
      </c>
      <c r="H2040" s="8" t="b">
        <v>0</v>
      </c>
      <c r="I2040" s="8" t="b">
        <v>0</v>
      </c>
      <c r="J2040" s="8" t="b">
        <v>0</v>
      </c>
      <c r="K2040" s="8" t="b">
        <v>0</v>
      </c>
      <c r="L2040" s="8" t="b">
        <v>0</v>
      </c>
      <c r="M2040" s="8" t="b">
        <v>1</v>
      </c>
      <c r="N2040" s="8" t="b">
        <f t="shared" si="1"/>
        <v>0</v>
      </c>
    </row>
    <row r="2041" ht="14.25" customHeight="1">
      <c r="A2041" s="4" t="s">
        <v>8046</v>
      </c>
      <c r="B2041" s="5" t="s">
        <v>8047</v>
      </c>
      <c r="C2041" s="5" t="s">
        <v>8048</v>
      </c>
      <c r="D2041" s="6">
        <v>45354.39135416667</v>
      </c>
      <c r="E2041" s="7" t="s">
        <v>8049</v>
      </c>
      <c r="F2041" s="4"/>
      <c r="G2041" s="5" t="s">
        <v>28</v>
      </c>
      <c r="H2041" s="8" t="b">
        <v>0</v>
      </c>
      <c r="I2041" s="8" t="b">
        <v>1</v>
      </c>
      <c r="J2041" s="8" t="b">
        <v>0</v>
      </c>
      <c r="K2041" s="8" t="b">
        <v>0</v>
      </c>
      <c r="L2041" s="8" t="b">
        <v>0</v>
      </c>
      <c r="M2041" s="8" t="b">
        <v>1</v>
      </c>
      <c r="N2041" s="8" t="b">
        <f t="shared" si="1"/>
        <v>0</v>
      </c>
    </row>
    <row r="2042" ht="14.25" customHeight="1">
      <c r="A2042" s="4" t="s">
        <v>8050</v>
      </c>
      <c r="B2042" s="5" t="s">
        <v>4889</v>
      </c>
      <c r="C2042" s="5" t="s">
        <v>4890</v>
      </c>
      <c r="D2042" s="6">
        <v>45354.41875</v>
      </c>
      <c r="E2042" s="4"/>
      <c r="F2042" s="4"/>
      <c r="G2042" s="5" t="s">
        <v>28</v>
      </c>
      <c r="H2042" s="8" t="b">
        <v>1</v>
      </c>
      <c r="I2042" s="8" t="b">
        <v>0</v>
      </c>
      <c r="J2042" s="8" t="b">
        <v>0</v>
      </c>
      <c r="K2042" s="8" t="b">
        <v>1</v>
      </c>
      <c r="L2042" s="8" t="b">
        <v>0</v>
      </c>
      <c r="M2042" s="8" t="b">
        <v>0</v>
      </c>
      <c r="N2042" s="8" t="b">
        <f t="shared" si="1"/>
        <v>0</v>
      </c>
    </row>
    <row r="2043" ht="14.25" customHeight="1">
      <c r="A2043" s="4" t="s">
        <v>8051</v>
      </c>
      <c r="B2043" s="5" t="s">
        <v>8052</v>
      </c>
      <c r="C2043" s="5" t="s">
        <v>8053</v>
      </c>
      <c r="D2043" s="6">
        <v>45354.42013888889</v>
      </c>
      <c r="E2043" s="4"/>
      <c r="F2043" s="4"/>
      <c r="G2043" s="5" t="s">
        <v>28</v>
      </c>
      <c r="H2043" s="8" t="b">
        <v>0</v>
      </c>
      <c r="I2043" s="8" t="b">
        <v>0</v>
      </c>
      <c r="J2043" s="8" t="b">
        <v>0</v>
      </c>
      <c r="K2043" s="8" t="b">
        <v>1</v>
      </c>
      <c r="L2043" s="8" t="b">
        <v>0</v>
      </c>
      <c r="M2043" s="8" t="b">
        <v>0</v>
      </c>
      <c r="N2043" s="8" t="b">
        <f t="shared" si="1"/>
        <v>0</v>
      </c>
    </row>
    <row r="2044" ht="14.25" customHeight="1">
      <c r="A2044" s="4" t="s">
        <v>8054</v>
      </c>
      <c r="B2044" s="5" t="s">
        <v>8055</v>
      </c>
      <c r="C2044" s="5" t="s">
        <v>8056</v>
      </c>
      <c r="D2044" s="6">
        <v>45354.68020833333</v>
      </c>
      <c r="E2044" s="7" t="s">
        <v>8057</v>
      </c>
      <c r="F2044" s="4"/>
      <c r="G2044" s="5" t="s">
        <v>33</v>
      </c>
      <c r="H2044" s="8" t="b">
        <v>1</v>
      </c>
      <c r="I2044" s="8" t="b">
        <v>1</v>
      </c>
      <c r="J2044" s="8" t="b">
        <v>0</v>
      </c>
      <c r="K2044" s="8" t="b">
        <v>1</v>
      </c>
      <c r="L2044" s="8" t="b">
        <v>0</v>
      </c>
      <c r="M2044" s="8" t="b">
        <v>0</v>
      </c>
      <c r="N2044" s="8" t="b">
        <f t="shared" si="1"/>
        <v>0</v>
      </c>
    </row>
    <row r="2045" ht="14.25" customHeight="1">
      <c r="A2045" s="4" t="s">
        <v>8058</v>
      </c>
      <c r="B2045" s="5" t="s">
        <v>8059</v>
      </c>
      <c r="C2045" s="5" t="s">
        <v>8060</v>
      </c>
      <c r="D2045" s="6">
        <v>45354.71725694444</v>
      </c>
      <c r="E2045" s="7" t="s">
        <v>8061</v>
      </c>
      <c r="F2045" s="4" t="s">
        <v>7062</v>
      </c>
      <c r="G2045" s="5" t="s">
        <v>33</v>
      </c>
      <c r="H2045" s="8" t="b">
        <v>0</v>
      </c>
      <c r="I2045" s="8" t="b">
        <v>0</v>
      </c>
      <c r="J2045" s="8" t="b">
        <v>1</v>
      </c>
      <c r="K2045" s="8" t="b">
        <v>0</v>
      </c>
      <c r="L2045" s="8" t="b">
        <v>0</v>
      </c>
      <c r="M2045" s="8" t="b">
        <v>1</v>
      </c>
      <c r="N2045" s="8" t="b">
        <f t="shared" si="1"/>
        <v>0</v>
      </c>
    </row>
    <row r="2046" ht="14.25" customHeight="1">
      <c r="A2046" s="4" t="s">
        <v>8062</v>
      </c>
      <c r="B2046" s="5" t="s">
        <v>8063</v>
      </c>
      <c r="C2046" s="5" t="s">
        <v>8064</v>
      </c>
      <c r="D2046" s="6">
        <v>45354.78284722222</v>
      </c>
      <c r="E2046" s="7" t="s">
        <v>8065</v>
      </c>
      <c r="F2046" s="4" t="s">
        <v>8066</v>
      </c>
      <c r="G2046" s="5" t="s">
        <v>28</v>
      </c>
      <c r="H2046" s="8" t="b">
        <v>0</v>
      </c>
      <c r="I2046" s="8" t="b">
        <v>1</v>
      </c>
      <c r="J2046" s="8" t="b">
        <v>1</v>
      </c>
      <c r="K2046" s="8" t="b">
        <v>1</v>
      </c>
      <c r="L2046" s="8" t="b">
        <v>0</v>
      </c>
      <c r="M2046" s="8" t="b">
        <v>0</v>
      </c>
      <c r="N2046" s="8" t="b">
        <f t="shared" si="1"/>
        <v>0</v>
      </c>
    </row>
    <row r="2047" ht="14.25" customHeight="1">
      <c r="A2047" s="4" t="s">
        <v>8067</v>
      </c>
      <c r="B2047" s="5" t="s">
        <v>8068</v>
      </c>
      <c r="C2047" s="5" t="s">
        <v>8069</v>
      </c>
      <c r="D2047" s="6">
        <v>45354.78543981481</v>
      </c>
      <c r="E2047" s="7" t="s">
        <v>8070</v>
      </c>
      <c r="F2047" s="4"/>
      <c r="G2047" s="5" t="s">
        <v>28</v>
      </c>
      <c r="H2047" s="8" t="b">
        <v>0</v>
      </c>
      <c r="I2047" s="8" t="b">
        <v>0</v>
      </c>
      <c r="J2047" s="8" t="b">
        <v>1</v>
      </c>
      <c r="K2047" s="8" t="b">
        <v>1</v>
      </c>
      <c r="L2047" s="8" t="b">
        <v>0</v>
      </c>
      <c r="M2047" s="8" t="b">
        <v>0</v>
      </c>
      <c r="N2047" s="8" t="b">
        <f t="shared" si="1"/>
        <v>0</v>
      </c>
    </row>
    <row r="2048" ht="14.25" customHeight="1">
      <c r="A2048" s="4" t="s">
        <v>8071</v>
      </c>
      <c r="B2048" s="5" t="s">
        <v>8072</v>
      </c>
      <c r="C2048" s="5" t="s">
        <v>8073</v>
      </c>
      <c r="D2048" s="6">
        <v>45354.81944444445</v>
      </c>
      <c r="E2048" s="4"/>
      <c r="F2048" s="4"/>
      <c r="G2048" s="5" t="s">
        <v>33</v>
      </c>
      <c r="H2048" s="8" t="b">
        <v>0</v>
      </c>
      <c r="I2048" s="8" t="b">
        <v>1</v>
      </c>
      <c r="J2048" s="8" t="b">
        <v>0</v>
      </c>
      <c r="K2048" s="8" t="b">
        <v>0</v>
      </c>
      <c r="L2048" s="8" t="b">
        <v>0</v>
      </c>
      <c r="M2048" s="8" t="b">
        <v>1</v>
      </c>
      <c r="N2048" s="8" t="b">
        <f t="shared" si="1"/>
        <v>0</v>
      </c>
    </row>
    <row r="2049" ht="14.25" customHeight="1">
      <c r="A2049" s="4" t="s">
        <v>8074</v>
      </c>
      <c r="B2049" s="5" t="s">
        <v>8075</v>
      </c>
      <c r="C2049" s="5" t="s">
        <v>8076</v>
      </c>
      <c r="D2049" s="6">
        <v>45354.9875</v>
      </c>
      <c r="E2049" s="4"/>
      <c r="F2049" s="4"/>
      <c r="G2049" s="5" t="s">
        <v>28</v>
      </c>
      <c r="H2049" s="8" t="b">
        <v>0</v>
      </c>
      <c r="I2049" s="8" t="b">
        <v>1</v>
      </c>
      <c r="J2049" s="8" t="b">
        <v>0</v>
      </c>
      <c r="K2049" s="8" t="b">
        <v>0</v>
      </c>
      <c r="L2049" s="8" t="b">
        <v>1</v>
      </c>
      <c r="M2049" s="8" t="b">
        <v>0</v>
      </c>
      <c r="N2049" s="8" t="b">
        <f t="shared" si="1"/>
        <v>0</v>
      </c>
    </row>
    <row r="2050" ht="14.25" customHeight="1">
      <c r="A2050" s="4" t="s">
        <v>8077</v>
      </c>
      <c r="B2050" s="5" t="s">
        <v>8078</v>
      </c>
      <c r="C2050" s="5" t="s">
        <v>8079</v>
      </c>
      <c r="D2050" s="6">
        <v>45355.00965277778</v>
      </c>
      <c r="E2050" s="7" t="s">
        <v>8080</v>
      </c>
      <c r="F2050" s="4"/>
      <c r="G2050" s="5" t="s">
        <v>28</v>
      </c>
      <c r="H2050" s="8" t="b">
        <v>0</v>
      </c>
      <c r="I2050" s="8" t="b">
        <v>1</v>
      </c>
      <c r="J2050" s="8" t="b">
        <v>0</v>
      </c>
      <c r="K2050" s="8" t="b">
        <v>0</v>
      </c>
      <c r="L2050" s="8" t="b">
        <v>0</v>
      </c>
      <c r="M2050" s="8" t="b">
        <v>0</v>
      </c>
      <c r="N2050" s="8" t="b">
        <f t="shared" si="1"/>
        <v>0</v>
      </c>
    </row>
    <row r="2051" ht="14.25" customHeight="1">
      <c r="A2051" s="4" t="s">
        <v>8081</v>
      </c>
      <c r="B2051" s="5" t="s">
        <v>8082</v>
      </c>
      <c r="C2051" s="5" t="s">
        <v>8083</v>
      </c>
      <c r="D2051" s="6">
        <v>45355.27777777778</v>
      </c>
      <c r="E2051" s="4"/>
      <c r="F2051" s="4"/>
      <c r="G2051" s="5" t="s">
        <v>28</v>
      </c>
      <c r="H2051" s="8" t="b">
        <v>0</v>
      </c>
      <c r="I2051" s="8" t="b">
        <v>0</v>
      </c>
      <c r="J2051" s="8" t="b">
        <v>1</v>
      </c>
      <c r="K2051" s="8" t="b">
        <v>1</v>
      </c>
      <c r="L2051" s="8" t="b">
        <v>0</v>
      </c>
      <c r="M2051" s="8" t="b">
        <v>0</v>
      </c>
      <c r="N2051" s="8" t="b">
        <f t="shared" si="1"/>
        <v>0</v>
      </c>
    </row>
    <row r="2052" ht="14.25" customHeight="1">
      <c r="A2052" s="4" t="s">
        <v>8084</v>
      </c>
      <c r="B2052" s="5" t="s">
        <v>8085</v>
      </c>
      <c r="C2052" s="5" t="s">
        <v>8086</v>
      </c>
      <c r="D2052" s="6">
        <v>45355.4453125</v>
      </c>
      <c r="E2052" s="7" t="s">
        <v>8087</v>
      </c>
      <c r="F2052" s="4"/>
      <c r="G2052" s="5" t="s">
        <v>28</v>
      </c>
      <c r="H2052" s="8" t="b">
        <v>0</v>
      </c>
      <c r="I2052" s="8" t="b">
        <v>1</v>
      </c>
      <c r="J2052" s="8" t="b">
        <v>1</v>
      </c>
      <c r="K2052" s="8" t="b">
        <v>0</v>
      </c>
      <c r="L2052" s="8" t="b">
        <v>0</v>
      </c>
      <c r="M2052" s="8" t="b">
        <v>1</v>
      </c>
      <c r="N2052" s="8" t="b">
        <f t="shared" si="1"/>
        <v>0</v>
      </c>
    </row>
    <row r="2053" ht="14.25" customHeight="1">
      <c r="A2053" s="4" t="s">
        <v>8088</v>
      </c>
      <c r="B2053" s="5" t="s">
        <v>8089</v>
      </c>
      <c r="C2053" s="5" t="s">
        <v>8090</v>
      </c>
      <c r="D2053" s="6">
        <v>45355.48364583333</v>
      </c>
      <c r="E2053" s="7" t="s">
        <v>8091</v>
      </c>
      <c r="F2053" s="4"/>
      <c r="G2053" s="5" t="s">
        <v>28</v>
      </c>
      <c r="H2053" s="8" t="b">
        <v>0</v>
      </c>
      <c r="I2053" s="8" t="b">
        <v>1</v>
      </c>
      <c r="J2053" s="8" t="b">
        <v>0</v>
      </c>
      <c r="K2053" s="8" t="b">
        <v>0</v>
      </c>
      <c r="L2053" s="8" t="b">
        <v>0</v>
      </c>
      <c r="M2053" s="8" t="b">
        <v>0</v>
      </c>
      <c r="N2053" s="8" t="b">
        <f t="shared" si="1"/>
        <v>0</v>
      </c>
    </row>
    <row r="2054" ht="14.25" customHeight="1">
      <c r="A2054" s="5" t="s">
        <v>8092</v>
      </c>
      <c r="B2054" s="5" t="s">
        <v>8093</v>
      </c>
      <c r="C2054" s="5" t="s">
        <v>8094</v>
      </c>
      <c r="D2054" s="9">
        <v>45355.48431712963</v>
      </c>
      <c r="E2054" s="10" t="s">
        <v>8095</v>
      </c>
      <c r="F2054" s="5"/>
      <c r="G2054" s="5" t="s">
        <v>28</v>
      </c>
      <c r="H2054" s="8" t="b">
        <v>1</v>
      </c>
      <c r="I2054" s="8" t="b">
        <v>1</v>
      </c>
      <c r="J2054" s="8" t="b">
        <v>0</v>
      </c>
      <c r="K2054" s="8" t="b">
        <v>0</v>
      </c>
      <c r="L2054" s="8" t="b">
        <v>0</v>
      </c>
      <c r="M2054" s="8" t="b">
        <v>0</v>
      </c>
      <c r="N2054" s="8" t="b">
        <f t="shared" si="1"/>
        <v>0</v>
      </c>
    </row>
    <row r="2055" ht="14.25" customHeight="1">
      <c r="A2055" s="4" t="s">
        <v>8096</v>
      </c>
      <c r="B2055" s="5" t="s">
        <v>8097</v>
      </c>
      <c r="C2055" s="5" t="s">
        <v>8098</v>
      </c>
      <c r="D2055" s="6">
        <v>45355.49722222222</v>
      </c>
      <c r="E2055" s="4"/>
      <c r="F2055" s="4"/>
      <c r="G2055" s="5" t="s">
        <v>33</v>
      </c>
      <c r="H2055" s="8" t="b">
        <v>0</v>
      </c>
      <c r="I2055" s="8" t="b">
        <v>1</v>
      </c>
      <c r="J2055" s="8" t="b">
        <v>1</v>
      </c>
      <c r="K2055" s="8" t="b">
        <v>0</v>
      </c>
      <c r="L2055" s="8" t="b">
        <v>0</v>
      </c>
      <c r="M2055" s="8" t="b">
        <v>0</v>
      </c>
      <c r="N2055" s="8" t="b">
        <f t="shared" si="1"/>
        <v>0</v>
      </c>
    </row>
    <row r="2056" ht="14.25" customHeight="1">
      <c r="A2056" s="4" t="s">
        <v>8099</v>
      </c>
      <c r="B2056" s="5" t="s">
        <v>8100</v>
      </c>
      <c r="C2056" s="5" t="s">
        <v>8101</v>
      </c>
      <c r="D2056" s="6">
        <v>45355.50832175926</v>
      </c>
      <c r="E2056" s="7" t="s">
        <v>8102</v>
      </c>
      <c r="F2056" s="4"/>
      <c r="G2056" s="5" t="s">
        <v>28</v>
      </c>
      <c r="H2056" s="8" t="b">
        <v>0</v>
      </c>
      <c r="I2056" s="8" t="b">
        <v>0</v>
      </c>
      <c r="J2056" s="8" t="b">
        <v>1</v>
      </c>
      <c r="K2056" s="8" t="b">
        <v>0</v>
      </c>
      <c r="L2056" s="8" t="b">
        <v>0</v>
      </c>
      <c r="M2056" s="8" t="b">
        <v>0</v>
      </c>
      <c r="N2056" s="8" t="b">
        <f t="shared" si="1"/>
        <v>0</v>
      </c>
    </row>
    <row r="2057" ht="14.25" customHeight="1">
      <c r="A2057" s="4" t="s">
        <v>8103</v>
      </c>
      <c r="B2057" s="5" t="s">
        <v>8104</v>
      </c>
      <c r="C2057" s="5" t="s">
        <v>8105</v>
      </c>
      <c r="D2057" s="6">
        <v>45355.61550925926</v>
      </c>
      <c r="E2057" s="7" t="s">
        <v>8106</v>
      </c>
      <c r="F2057" s="4" t="s">
        <v>8107</v>
      </c>
      <c r="G2057" s="5" t="s">
        <v>28</v>
      </c>
      <c r="H2057" s="8" t="b">
        <v>0</v>
      </c>
      <c r="I2057" s="8" t="b">
        <v>0</v>
      </c>
      <c r="J2057" s="8" t="b">
        <v>0</v>
      </c>
      <c r="K2057" s="8" t="b">
        <v>0</v>
      </c>
      <c r="L2057" s="8" t="b">
        <v>0</v>
      </c>
      <c r="M2057" s="8" t="b">
        <v>1</v>
      </c>
      <c r="N2057" s="8" t="b">
        <f t="shared" si="1"/>
        <v>0</v>
      </c>
    </row>
    <row r="2058" ht="14.25" customHeight="1">
      <c r="A2058" s="4" t="s">
        <v>8108</v>
      </c>
      <c r="B2058" s="5" t="s">
        <v>8109</v>
      </c>
      <c r="C2058" s="5" t="s">
        <v>8110</v>
      </c>
      <c r="D2058" s="6">
        <v>45355.67403935185</v>
      </c>
      <c r="E2058" s="7" t="s">
        <v>8111</v>
      </c>
      <c r="F2058" s="4" t="s">
        <v>8112</v>
      </c>
      <c r="G2058" s="5" t="s">
        <v>28</v>
      </c>
      <c r="H2058" s="8" t="b">
        <v>1</v>
      </c>
      <c r="I2058" s="8" t="b">
        <v>0</v>
      </c>
      <c r="J2058" s="8" t="b">
        <v>0</v>
      </c>
      <c r="K2058" s="8" t="b">
        <v>1</v>
      </c>
      <c r="L2058" s="8" t="b">
        <v>0</v>
      </c>
      <c r="M2058" s="8" t="b">
        <v>0</v>
      </c>
      <c r="N2058" s="8" t="b">
        <f t="shared" si="1"/>
        <v>0</v>
      </c>
    </row>
    <row r="2059" ht="14.25" customHeight="1">
      <c r="A2059" s="4" t="s">
        <v>8113</v>
      </c>
      <c r="B2059" s="5" t="s">
        <v>8114</v>
      </c>
      <c r="C2059" s="5" t="s">
        <v>8115</v>
      </c>
      <c r="D2059" s="6">
        <v>45355.67638888889</v>
      </c>
      <c r="E2059" s="4"/>
      <c r="F2059" s="4"/>
      <c r="G2059" s="5" t="s">
        <v>28</v>
      </c>
      <c r="H2059" s="8" t="b">
        <v>0</v>
      </c>
      <c r="I2059" s="8" t="b">
        <v>1</v>
      </c>
      <c r="J2059" s="8" t="b">
        <v>0</v>
      </c>
      <c r="K2059" s="8" t="b">
        <v>0</v>
      </c>
      <c r="L2059" s="8" t="b">
        <v>1</v>
      </c>
      <c r="M2059" s="8" t="b">
        <v>0</v>
      </c>
      <c r="N2059" s="8" t="b">
        <f t="shared" si="1"/>
        <v>0</v>
      </c>
    </row>
    <row r="2060" ht="14.25" customHeight="1">
      <c r="A2060" s="4" t="s">
        <v>8116</v>
      </c>
      <c r="B2060" s="5" t="s">
        <v>8117</v>
      </c>
      <c r="C2060" s="5" t="s">
        <v>8118</v>
      </c>
      <c r="D2060" s="6">
        <v>45355.72527777778</v>
      </c>
      <c r="E2060" s="7" t="s">
        <v>8119</v>
      </c>
      <c r="F2060" s="4"/>
      <c r="G2060" s="5" t="s">
        <v>18</v>
      </c>
      <c r="H2060" s="8" t="b">
        <v>0</v>
      </c>
      <c r="I2060" s="8" t="b">
        <v>0</v>
      </c>
      <c r="J2060" s="8" t="b">
        <v>0</v>
      </c>
      <c r="K2060" s="8" t="b">
        <v>0</v>
      </c>
      <c r="L2060" s="8" t="b">
        <v>0</v>
      </c>
      <c r="M2060" s="8" t="b">
        <v>1</v>
      </c>
      <c r="N2060" s="8" t="b">
        <f t="shared" si="1"/>
        <v>0</v>
      </c>
    </row>
    <row r="2061" ht="14.25" customHeight="1">
      <c r="A2061" s="4" t="s">
        <v>8120</v>
      </c>
      <c r="B2061" s="5" t="s">
        <v>8121</v>
      </c>
      <c r="C2061" s="5" t="s">
        <v>8122</v>
      </c>
      <c r="D2061" s="6">
        <v>45355.99583333333</v>
      </c>
      <c r="E2061" s="4"/>
      <c r="F2061" s="4"/>
      <c r="G2061" s="5" t="s">
        <v>28</v>
      </c>
      <c r="H2061" s="8" t="b">
        <v>1</v>
      </c>
      <c r="I2061" s="8" t="b">
        <v>1</v>
      </c>
      <c r="J2061" s="8" t="b">
        <v>1</v>
      </c>
      <c r="K2061" s="8" t="b">
        <v>1</v>
      </c>
      <c r="L2061" s="8" t="b">
        <v>1</v>
      </c>
      <c r="M2061" s="8" t="b">
        <v>0</v>
      </c>
      <c r="N2061" s="8" t="b">
        <f t="shared" si="1"/>
        <v>0</v>
      </c>
    </row>
    <row r="2062" ht="14.25" customHeight="1">
      <c r="A2062" s="4" t="s">
        <v>8123</v>
      </c>
      <c r="B2062" s="5" t="s">
        <v>8124</v>
      </c>
      <c r="C2062" s="5" t="s">
        <v>8125</v>
      </c>
      <c r="D2062" s="6">
        <v>45356.62013888889</v>
      </c>
      <c r="E2062" s="4"/>
      <c r="F2062" s="4"/>
      <c r="G2062" s="5" t="s">
        <v>28</v>
      </c>
      <c r="H2062" s="8" t="b">
        <v>0</v>
      </c>
      <c r="I2062" s="8" t="b">
        <v>0</v>
      </c>
      <c r="J2062" s="8" t="b">
        <v>0</v>
      </c>
      <c r="K2062" s="8" t="b">
        <v>0</v>
      </c>
      <c r="L2062" s="8" t="b">
        <v>0</v>
      </c>
      <c r="M2062" s="8" t="b">
        <v>1</v>
      </c>
      <c r="N2062" s="8" t="b">
        <f t="shared" si="1"/>
        <v>0</v>
      </c>
    </row>
    <row r="2063" ht="14.25" customHeight="1">
      <c r="A2063" s="4" t="s">
        <v>8126</v>
      </c>
      <c r="B2063" s="5" t="s">
        <v>8127</v>
      </c>
      <c r="C2063" s="5" t="s">
        <v>8128</v>
      </c>
      <c r="D2063" s="6">
        <v>45356.74712962963</v>
      </c>
      <c r="E2063" s="7" t="s">
        <v>8129</v>
      </c>
      <c r="F2063" s="4" t="s">
        <v>8130</v>
      </c>
      <c r="G2063" s="5" t="s">
        <v>28</v>
      </c>
      <c r="H2063" s="8" t="b">
        <v>0</v>
      </c>
      <c r="I2063" s="8" t="b">
        <v>0</v>
      </c>
      <c r="J2063" s="8" t="b">
        <v>1</v>
      </c>
      <c r="K2063" s="8" t="b">
        <v>0</v>
      </c>
      <c r="L2063" s="8" t="b">
        <v>0</v>
      </c>
      <c r="M2063" s="8" t="b">
        <v>1</v>
      </c>
      <c r="N2063" s="8" t="b">
        <f t="shared" si="1"/>
        <v>0</v>
      </c>
    </row>
    <row r="2064" ht="14.25" customHeight="1">
      <c r="A2064" s="4" t="s">
        <v>8131</v>
      </c>
      <c r="B2064" s="5" t="s">
        <v>8132</v>
      </c>
      <c r="C2064" s="5" t="s">
        <v>8132</v>
      </c>
      <c r="D2064" s="6">
        <v>45356.88888888889</v>
      </c>
      <c r="E2064" s="4"/>
      <c r="F2064" s="4"/>
      <c r="G2064" s="5" t="s">
        <v>28</v>
      </c>
      <c r="H2064" s="8" t="b">
        <v>0</v>
      </c>
      <c r="I2064" s="8" t="b">
        <v>0</v>
      </c>
      <c r="J2064" s="8" t="b">
        <v>0</v>
      </c>
      <c r="K2064" s="8" t="b">
        <v>0</v>
      </c>
      <c r="L2064" s="8" t="b">
        <v>0</v>
      </c>
      <c r="M2064" s="8" t="b">
        <v>1</v>
      </c>
      <c r="N2064" s="8" t="b">
        <f t="shared" si="1"/>
        <v>0</v>
      </c>
    </row>
    <row r="2065" ht="14.25" customHeight="1">
      <c r="A2065" s="4" t="s">
        <v>8133</v>
      </c>
      <c r="B2065" s="5" t="s">
        <v>8134</v>
      </c>
      <c r="C2065" s="5" t="s">
        <v>8135</v>
      </c>
      <c r="D2065" s="6">
        <v>45357.26805555556</v>
      </c>
      <c r="E2065" s="4"/>
      <c r="F2065" s="4"/>
      <c r="G2065" s="5" t="s">
        <v>18</v>
      </c>
      <c r="H2065" s="8" t="b">
        <v>0</v>
      </c>
      <c r="I2065" s="8" t="b">
        <v>1</v>
      </c>
      <c r="J2065" s="8" t="b">
        <v>0</v>
      </c>
      <c r="K2065" s="8" t="b">
        <v>0</v>
      </c>
      <c r="L2065" s="8" t="b">
        <v>0</v>
      </c>
      <c r="M2065" s="8" t="b">
        <v>0</v>
      </c>
      <c r="N2065" s="8" t="b">
        <f t="shared" si="1"/>
        <v>0</v>
      </c>
    </row>
    <row r="2066" ht="14.25" customHeight="1">
      <c r="A2066" s="4" t="s">
        <v>8136</v>
      </c>
      <c r="B2066" s="5" t="s">
        <v>8137</v>
      </c>
      <c r="C2066" s="5" t="s">
        <v>8138</v>
      </c>
      <c r="D2066" s="6">
        <v>45357.56768518518</v>
      </c>
      <c r="E2066" s="7" t="s">
        <v>8139</v>
      </c>
      <c r="F2066" s="4" t="s">
        <v>6392</v>
      </c>
      <c r="G2066" s="5" t="s">
        <v>28</v>
      </c>
      <c r="H2066" s="8" t="b">
        <v>1</v>
      </c>
      <c r="I2066" s="8" t="b">
        <v>1</v>
      </c>
      <c r="J2066" s="8" t="b">
        <v>0</v>
      </c>
      <c r="K2066" s="8" t="b">
        <v>1</v>
      </c>
      <c r="L2066" s="8" t="b">
        <v>0</v>
      </c>
      <c r="M2066" s="8" t="b">
        <v>0</v>
      </c>
      <c r="N2066" s="8" t="b">
        <f t="shared" si="1"/>
        <v>0</v>
      </c>
    </row>
    <row r="2067" ht="14.25" customHeight="1">
      <c r="A2067" s="4" t="s">
        <v>8140</v>
      </c>
      <c r="B2067" s="5" t="s">
        <v>8141</v>
      </c>
      <c r="C2067" s="5" t="s">
        <v>8142</v>
      </c>
      <c r="D2067" s="6">
        <v>45357.60061342592</v>
      </c>
      <c r="E2067" s="7" t="s">
        <v>8143</v>
      </c>
      <c r="F2067" s="4" t="s">
        <v>7691</v>
      </c>
      <c r="G2067" s="5" t="s">
        <v>28</v>
      </c>
      <c r="H2067" s="8" t="b">
        <v>0</v>
      </c>
      <c r="I2067" s="8" t="b">
        <v>0</v>
      </c>
      <c r="J2067" s="8" t="b">
        <v>1</v>
      </c>
      <c r="K2067" s="8" t="b">
        <v>0</v>
      </c>
      <c r="L2067" s="8" t="b">
        <v>0</v>
      </c>
      <c r="M2067" s="8" t="b">
        <v>0</v>
      </c>
      <c r="N2067" s="8" t="b">
        <f t="shared" si="1"/>
        <v>0</v>
      </c>
    </row>
    <row r="2068" ht="14.25" customHeight="1">
      <c r="A2068" s="4" t="s">
        <v>8144</v>
      </c>
      <c r="B2068" s="5" t="s">
        <v>8145</v>
      </c>
      <c r="C2068" s="5" t="s">
        <v>8146</v>
      </c>
      <c r="D2068" s="6">
        <v>45357.60394675926</v>
      </c>
      <c r="E2068" s="7" t="s">
        <v>8147</v>
      </c>
      <c r="F2068" s="4" t="s">
        <v>8148</v>
      </c>
      <c r="G2068" s="5" t="s">
        <v>28</v>
      </c>
      <c r="H2068" s="8" t="b">
        <v>0</v>
      </c>
      <c r="I2068" s="8" t="b">
        <v>0</v>
      </c>
      <c r="J2068" s="8" t="b">
        <v>1</v>
      </c>
      <c r="K2068" s="8" t="b">
        <v>0</v>
      </c>
      <c r="L2068" s="8" t="b">
        <v>0</v>
      </c>
      <c r="M2068" s="8" t="b">
        <v>0</v>
      </c>
      <c r="N2068" s="8" t="b">
        <f t="shared" si="1"/>
        <v>0</v>
      </c>
    </row>
    <row r="2069" ht="14.25" customHeight="1">
      <c r="A2069" s="4" t="s">
        <v>8149</v>
      </c>
      <c r="B2069" s="5" t="s">
        <v>8150</v>
      </c>
      <c r="C2069" s="5" t="s">
        <v>8151</v>
      </c>
      <c r="D2069" s="6">
        <v>45357.70763888889</v>
      </c>
      <c r="E2069" s="4"/>
      <c r="F2069" s="4"/>
      <c r="G2069" s="5" t="s">
        <v>28</v>
      </c>
      <c r="H2069" s="8" t="b">
        <v>0</v>
      </c>
      <c r="I2069" s="8" t="b">
        <v>1</v>
      </c>
      <c r="J2069" s="8" t="b">
        <v>1</v>
      </c>
      <c r="K2069" s="8" t="b">
        <v>0</v>
      </c>
      <c r="L2069" s="8" t="b">
        <v>0</v>
      </c>
      <c r="M2069" s="8" t="b">
        <v>0</v>
      </c>
      <c r="N2069" s="8" t="b">
        <f t="shared" si="1"/>
        <v>0</v>
      </c>
    </row>
    <row r="2070" ht="14.25" customHeight="1">
      <c r="A2070" s="4" t="s">
        <v>8152</v>
      </c>
      <c r="B2070" s="5" t="s">
        <v>8153</v>
      </c>
      <c r="C2070" s="5" t="s">
        <v>8154</v>
      </c>
      <c r="D2070" s="6">
        <v>45357.73892361111</v>
      </c>
      <c r="E2070" s="7" t="s">
        <v>8155</v>
      </c>
      <c r="F2070" s="4" t="s">
        <v>313</v>
      </c>
      <c r="G2070" s="5" t="s">
        <v>28</v>
      </c>
      <c r="H2070" s="8" t="b">
        <v>1</v>
      </c>
      <c r="I2070" s="8" t="b">
        <v>0</v>
      </c>
      <c r="J2070" s="8" t="b">
        <v>0</v>
      </c>
      <c r="K2070" s="8" t="b">
        <v>1</v>
      </c>
      <c r="L2070" s="8" t="b">
        <v>0</v>
      </c>
      <c r="M2070" s="8" t="b">
        <v>0</v>
      </c>
      <c r="N2070" s="8" t="b">
        <f t="shared" si="1"/>
        <v>0</v>
      </c>
    </row>
    <row r="2071" ht="14.25" customHeight="1">
      <c r="A2071" s="4" t="s">
        <v>8156</v>
      </c>
      <c r="B2071" s="5" t="s">
        <v>8157</v>
      </c>
      <c r="C2071" s="5" t="s">
        <v>8158</v>
      </c>
      <c r="D2071" s="6">
        <v>45357.76108796296</v>
      </c>
      <c r="E2071" s="7" t="s">
        <v>8159</v>
      </c>
      <c r="F2071" s="4"/>
      <c r="G2071" s="5" t="s">
        <v>18</v>
      </c>
      <c r="H2071" s="8" t="b">
        <v>0</v>
      </c>
      <c r="I2071" s="8" t="b">
        <v>0</v>
      </c>
      <c r="J2071" s="8" t="b">
        <v>0</v>
      </c>
      <c r="K2071" s="8" t="b">
        <v>0</v>
      </c>
      <c r="L2071" s="8" t="b">
        <v>0</v>
      </c>
      <c r="M2071" s="8" t="b">
        <v>1</v>
      </c>
      <c r="N2071" s="8" t="b">
        <f t="shared" si="1"/>
        <v>0</v>
      </c>
    </row>
    <row r="2072" ht="14.25" customHeight="1">
      <c r="A2072" s="4" t="s">
        <v>8160</v>
      </c>
      <c r="B2072" s="5" t="s">
        <v>8161</v>
      </c>
      <c r="C2072" s="5" t="s">
        <v>8162</v>
      </c>
      <c r="D2072" s="6">
        <v>45357.80138888889</v>
      </c>
      <c r="E2072" s="4"/>
      <c r="F2072" s="4"/>
      <c r="G2072" s="5" t="s">
        <v>28</v>
      </c>
      <c r="H2072" s="8" t="b">
        <v>0</v>
      </c>
      <c r="I2072" s="8" t="b">
        <v>1</v>
      </c>
      <c r="J2072" s="8" t="b">
        <v>0</v>
      </c>
      <c r="K2072" s="8" t="b">
        <v>0</v>
      </c>
      <c r="L2072" s="8" t="b">
        <v>0</v>
      </c>
      <c r="M2072" s="8" t="b">
        <v>0</v>
      </c>
      <c r="N2072" s="8" t="b">
        <f t="shared" si="1"/>
        <v>0</v>
      </c>
    </row>
    <row r="2073" ht="14.25" customHeight="1">
      <c r="A2073" s="4" t="s">
        <v>8163</v>
      </c>
      <c r="B2073" s="5" t="s">
        <v>8164</v>
      </c>
      <c r="C2073" s="5" t="s">
        <v>8165</v>
      </c>
      <c r="D2073" s="6">
        <v>45357.84128472222</v>
      </c>
      <c r="E2073" s="7" t="s">
        <v>8166</v>
      </c>
      <c r="F2073" s="4" t="s">
        <v>8167</v>
      </c>
      <c r="G2073" s="5" t="s">
        <v>33</v>
      </c>
      <c r="H2073" s="8" t="b">
        <v>0</v>
      </c>
      <c r="I2073" s="8" t="b">
        <v>1</v>
      </c>
      <c r="J2073" s="8" t="b">
        <v>1</v>
      </c>
      <c r="K2073" s="8" t="b">
        <v>0</v>
      </c>
      <c r="L2073" s="8" t="b">
        <v>1</v>
      </c>
      <c r="M2073" s="8" t="b">
        <v>0</v>
      </c>
      <c r="N2073" s="8" t="b">
        <f t="shared" si="1"/>
        <v>0</v>
      </c>
    </row>
    <row r="2074" ht="14.25" customHeight="1">
      <c r="A2074" s="4" t="s">
        <v>8168</v>
      </c>
      <c r="B2074" s="5" t="s">
        <v>8169</v>
      </c>
      <c r="C2074" s="5" t="s">
        <v>8170</v>
      </c>
      <c r="D2074" s="6">
        <v>45357.89138888889</v>
      </c>
      <c r="E2074" s="7" t="s">
        <v>8171</v>
      </c>
      <c r="F2074" s="4"/>
      <c r="G2074" s="5" t="s">
        <v>28</v>
      </c>
      <c r="H2074" s="8" t="b">
        <v>0</v>
      </c>
      <c r="I2074" s="8" t="b">
        <v>0</v>
      </c>
      <c r="J2074" s="8" t="b">
        <v>0</v>
      </c>
      <c r="K2074" s="8" t="b">
        <v>1</v>
      </c>
      <c r="L2074" s="8" t="b">
        <v>0</v>
      </c>
      <c r="M2074" s="8" t="b">
        <v>0</v>
      </c>
      <c r="N2074" s="8" t="b">
        <f t="shared" si="1"/>
        <v>0</v>
      </c>
    </row>
    <row r="2075" ht="14.25" customHeight="1">
      <c r="A2075" s="5" t="s">
        <v>8172</v>
      </c>
      <c r="B2075" s="5" t="s">
        <v>8173</v>
      </c>
      <c r="C2075" s="5" t="s">
        <v>8174</v>
      </c>
      <c r="D2075" s="9">
        <v>45358.46703703704</v>
      </c>
      <c r="E2075" s="10" t="s">
        <v>8175</v>
      </c>
      <c r="F2075" s="5"/>
      <c r="G2075" s="5" t="s">
        <v>28</v>
      </c>
      <c r="H2075" s="8" t="b">
        <v>0</v>
      </c>
      <c r="I2075" s="8" t="b">
        <v>1</v>
      </c>
      <c r="J2075" s="8" t="b">
        <v>0</v>
      </c>
      <c r="K2075" s="8" t="b">
        <v>0</v>
      </c>
      <c r="L2075" s="8" t="b">
        <v>0</v>
      </c>
      <c r="M2075" s="8" t="b">
        <v>0</v>
      </c>
      <c r="N2075" s="8" t="b">
        <f t="shared" si="1"/>
        <v>0</v>
      </c>
    </row>
    <row r="2076" ht="14.25" customHeight="1">
      <c r="A2076" s="4" t="s">
        <v>8176</v>
      </c>
      <c r="B2076" s="5" t="s">
        <v>8177</v>
      </c>
      <c r="C2076" s="5" t="s">
        <v>8178</v>
      </c>
      <c r="D2076" s="6">
        <v>45358.46712962963</v>
      </c>
      <c r="E2076" s="7" t="s">
        <v>8179</v>
      </c>
      <c r="F2076" s="4" t="s">
        <v>7733</v>
      </c>
      <c r="G2076" s="5" t="s">
        <v>28</v>
      </c>
      <c r="H2076" s="8" t="b">
        <v>1</v>
      </c>
      <c r="I2076" s="8" t="b">
        <v>0</v>
      </c>
      <c r="J2076" s="8" t="b">
        <v>1</v>
      </c>
      <c r="K2076" s="8" t="b">
        <v>0</v>
      </c>
      <c r="L2076" s="8" t="b">
        <v>1</v>
      </c>
      <c r="M2076" s="8" t="b">
        <v>0</v>
      </c>
      <c r="N2076" s="8" t="b">
        <f t="shared" si="1"/>
        <v>0</v>
      </c>
    </row>
    <row r="2077" ht="14.25" customHeight="1">
      <c r="A2077" s="5" t="s">
        <v>8180</v>
      </c>
      <c r="B2077" s="5" t="s">
        <v>8181</v>
      </c>
      <c r="C2077" s="5" t="s">
        <v>8182</v>
      </c>
      <c r="D2077" s="9">
        <v>45358.50833333333</v>
      </c>
      <c r="E2077" s="5"/>
      <c r="F2077" s="5"/>
      <c r="G2077" s="5" t="s">
        <v>63</v>
      </c>
      <c r="H2077" s="8" t="b">
        <v>1</v>
      </c>
      <c r="I2077" s="8" t="b">
        <v>0</v>
      </c>
      <c r="J2077" s="8" t="b">
        <v>0</v>
      </c>
      <c r="K2077" s="8" t="b">
        <v>0</v>
      </c>
      <c r="L2077" s="8" t="b">
        <v>0</v>
      </c>
      <c r="M2077" s="8" t="b">
        <v>0</v>
      </c>
      <c r="N2077" s="8" t="b">
        <f t="shared" si="1"/>
        <v>0</v>
      </c>
    </row>
    <row r="2078" ht="14.25" customHeight="1">
      <c r="A2078" s="4" t="s">
        <v>8183</v>
      </c>
      <c r="B2078" s="5" t="s">
        <v>8184</v>
      </c>
      <c r="C2078" s="5" t="s">
        <v>8185</v>
      </c>
      <c r="D2078" s="6">
        <v>45358.52013888889</v>
      </c>
      <c r="E2078" s="4"/>
      <c r="F2078" s="4"/>
      <c r="G2078" s="5" t="s">
        <v>28</v>
      </c>
      <c r="H2078" s="8" t="b">
        <v>0</v>
      </c>
      <c r="I2078" s="8" t="b">
        <v>0</v>
      </c>
      <c r="J2078" s="8" t="b">
        <v>0</v>
      </c>
      <c r="K2078" s="8" t="b">
        <v>0</v>
      </c>
      <c r="L2078" s="8" t="b">
        <v>0</v>
      </c>
      <c r="M2078" s="8" t="b">
        <v>1</v>
      </c>
      <c r="N2078" s="8" t="b">
        <f t="shared" si="1"/>
        <v>0</v>
      </c>
    </row>
    <row r="2079" ht="14.25" customHeight="1">
      <c r="A2079" s="4" t="s">
        <v>8186</v>
      </c>
      <c r="B2079" s="5" t="s">
        <v>8187</v>
      </c>
      <c r="C2079" s="5" t="s">
        <v>7375</v>
      </c>
      <c r="D2079" s="6">
        <v>45358.52092592593</v>
      </c>
      <c r="E2079" s="7" t="s">
        <v>8188</v>
      </c>
      <c r="F2079" s="4"/>
      <c r="G2079" s="5" t="s">
        <v>28</v>
      </c>
      <c r="H2079" s="8" t="b">
        <v>0</v>
      </c>
      <c r="I2079" s="8" t="b">
        <v>0</v>
      </c>
      <c r="J2079" s="8" t="b">
        <v>0</v>
      </c>
      <c r="K2079" s="8" t="b">
        <v>1</v>
      </c>
      <c r="L2079" s="8" t="b">
        <v>0</v>
      </c>
      <c r="M2079" s="8" t="b">
        <v>0</v>
      </c>
      <c r="N2079" s="8" t="b">
        <f t="shared" si="1"/>
        <v>0</v>
      </c>
    </row>
    <row r="2080" ht="14.25" customHeight="1">
      <c r="A2080" s="5" t="s">
        <v>8189</v>
      </c>
      <c r="B2080" s="5" t="s">
        <v>7370</v>
      </c>
      <c r="C2080" s="5" t="s">
        <v>7371</v>
      </c>
      <c r="D2080" s="9">
        <v>45358.5209375</v>
      </c>
      <c r="E2080" s="10" t="s">
        <v>8190</v>
      </c>
      <c r="F2080" s="5"/>
      <c r="G2080" s="5" t="s">
        <v>28</v>
      </c>
      <c r="H2080" s="8" t="b">
        <v>1</v>
      </c>
      <c r="I2080" s="8" t="b">
        <v>0</v>
      </c>
      <c r="J2080" s="8" t="b">
        <v>0</v>
      </c>
      <c r="K2080" s="8" t="b">
        <v>0</v>
      </c>
      <c r="L2080" s="8" t="b">
        <v>0</v>
      </c>
      <c r="M2080" s="8" t="b">
        <v>0</v>
      </c>
      <c r="N2080" s="8" t="b">
        <f t="shared" si="1"/>
        <v>0</v>
      </c>
    </row>
    <row r="2081" ht="14.25" customHeight="1">
      <c r="A2081" s="4" t="s">
        <v>8191</v>
      </c>
      <c r="B2081" s="5" t="s">
        <v>8192</v>
      </c>
      <c r="C2081" s="5" t="s">
        <v>8193</v>
      </c>
      <c r="D2081" s="6">
        <v>45358.7</v>
      </c>
      <c r="E2081" s="4"/>
      <c r="F2081" s="4"/>
      <c r="G2081" s="5" t="s">
        <v>28</v>
      </c>
      <c r="H2081" s="8" t="b">
        <v>1</v>
      </c>
      <c r="I2081" s="8" t="b">
        <v>0</v>
      </c>
      <c r="J2081" s="8" t="b">
        <v>0</v>
      </c>
      <c r="K2081" s="8" t="b">
        <v>1</v>
      </c>
      <c r="L2081" s="8" t="b">
        <v>0</v>
      </c>
      <c r="M2081" s="8" t="b">
        <v>0</v>
      </c>
      <c r="N2081" s="8" t="b">
        <f t="shared" si="1"/>
        <v>0</v>
      </c>
    </row>
    <row r="2082" ht="14.25" customHeight="1">
      <c r="A2082" s="4" t="s">
        <v>8194</v>
      </c>
      <c r="B2082" s="5" t="s">
        <v>8195</v>
      </c>
      <c r="C2082" s="5" t="s">
        <v>8196</v>
      </c>
      <c r="D2082" s="6">
        <v>45358.87394675926</v>
      </c>
      <c r="E2082" s="7" t="s">
        <v>8197</v>
      </c>
      <c r="F2082" s="4"/>
      <c r="G2082" s="5" t="s">
        <v>18</v>
      </c>
      <c r="H2082" s="8" t="b">
        <v>0</v>
      </c>
      <c r="I2082" s="8" t="b">
        <v>0</v>
      </c>
      <c r="J2082" s="8" t="b">
        <v>0</v>
      </c>
      <c r="K2082" s="8" t="b">
        <v>0</v>
      </c>
      <c r="L2082" s="8" t="b">
        <v>0</v>
      </c>
      <c r="M2082" s="8" t="b">
        <v>0</v>
      </c>
      <c r="N2082" s="8" t="b">
        <f t="shared" si="1"/>
        <v>1</v>
      </c>
    </row>
    <row r="2083" ht="14.25" customHeight="1">
      <c r="A2083" s="4" t="s">
        <v>8198</v>
      </c>
      <c r="B2083" s="5" t="s">
        <v>8199</v>
      </c>
      <c r="C2083" s="5" t="s">
        <v>8200</v>
      </c>
      <c r="D2083" s="6">
        <v>45358.90746527778</v>
      </c>
      <c r="E2083" s="7" t="s">
        <v>8201</v>
      </c>
      <c r="F2083" s="4" t="s">
        <v>313</v>
      </c>
      <c r="G2083" s="5" t="s">
        <v>28</v>
      </c>
      <c r="H2083" s="8" t="b">
        <v>0</v>
      </c>
      <c r="I2083" s="8" t="b">
        <v>1</v>
      </c>
      <c r="J2083" s="8" t="b">
        <v>0</v>
      </c>
      <c r="K2083" s="8" t="b">
        <v>0</v>
      </c>
      <c r="L2083" s="8" t="b">
        <v>0</v>
      </c>
      <c r="M2083" s="8" t="b">
        <v>0</v>
      </c>
      <c r="N2083" s="8" t="b">
        <f t="shared" si="1"/>
        <v>0</v>
      </c>
    </row>
    <row r="2084" ht="14.25" customHeight="1">
      <c r="A2084" s="4" t="s">
        <v>8202</v>
      </c>
      <c r="B2084" s="5" t="s">
        <v>8203</v>
      </c>
      <c r="C2084" s="5" t="s">
        <v>8204</v>
      </c>
      <c r="D2084" s="6">
        <v>45359.34351851852</v>
      </c>
      <c r="E2084" s="7" t="s">
        <v>8205</v>
      </c>
      <c r="F2084" s="4" t="s">
        <v>8206</v>
      </c>
      <c r="G2084" s="5" t="s">
        <v>28</v>
      </c>
      <c r="H2084" s="8" t="b">
        <v>0</v>
      </c>
      <c r="I2084" s="8" t="b">
        <v>1</v>
      </c>
      <c r="J2084" s="8" t="b">
        <v>0</v>
      </c>
      <c r="K2084" s="8" t="b">
        <v>0</v>
      </c>
      <c r="L2084" s="8" t="b">
        <v>1</v>
      </c>
      <c r="M2084" s="8" t="b">
        <v>1</v>
      </c>
      <c r="N2084" s="8" t="b">
        <f t="shared" si="1"/>
        <v>0</v>
      </c>
    </row>
    <row r="2085" ht="14.25" customHeight="1">
      <c r="A2085" s="4" t="s">
        <v>8207</v>
      </c>
      <c r="B2085" s="5" t="s">
        <v>8208</v>
      </c>
      <c r="C2085" s="5" t="s">
        <v>8209</v>
      </c>
      <c r="D2085" s="6">
        <v>45359.40153935185</v>
      </c>
      <c r="E2085" s="7" t="s">
        <v>8210</v>
      </c>
      <c r="F2085" s="4" t="s">
        <v>8211</v>
      </c>
      <c r="G2085" s="5" t="s">
        <v>33</v>
      </c>
      <c r="H2085" s="8" t="b">
        <v>0</v>
      </c>
      <c r="I2085" s="8" t="b">
        <v>0</v>
      </c>
      <c r="J2085" s="8" t="b">
        <v>1</v>
      </c>
      <c r="K2085" s="8" t="b">
        <v>0</v>
      </c>
      <c r="L2085" s="8" t="b">
        <v>0</v>
      </c>
      <c r="M2085" s="8" t="b">
        <v>0</v>
      </c>
      <c r="N2085" s="8" t="b">
        <f t="shared" si="1"/>
        <v>0</v>
      </c>
    </row>
    <row r="2086" ht="14.25" customHeight="1">
      <c r="A2086" s="4" t="s">
        <v>8212</v>
      </c>
      <c r="B2086" s="5" t="s">
        <v>8213</v>
      </c>
      <c r="C2086" s="5" t="s">
        <v>8214</v>
      </c>
      <c r="D2086" s="6">
        <v>45359.58402777778</v>
      </c>
      <c r="E2086" s="4"/>
      <c r="F2086" s="4"/>
      <c r="G2086" s="5" t="s">
        <v>28</v>
      </c>
      <c r="H2086" s="8" t="b">
        <v>0</v>
      </c>
      <c r="I2086" s="8" t="b">
        <v>0</v>
      </c>
      <c r="J2086" s="8" t="b">
        <v>1</v>
      </c>
      <c r="K2086" s="8" t="b">
        <v>0</v>
      </c>
      <c r="L2086" s="8" t="b">
        <v>0</v>
      </c>
      <c r="M2086" s="8" t="b">
        <v>0</v>
      </c>
      <c r="N2086" s="8" t="b">
        <f t="shared" si="1"/>
        <v>0</v>
      </c>
    </row>
    <row r="2087" ht="14.25" customHeight="1">
      <c r="A2087" s="4" t="s">
        <v>8215</v>
      </c>
      <c r="B2087" s="5" t="s">
        <v>8216</v>
      </c>
      <c r="C2087" s="5" t="s">
        <v>8216</v>
      </c>
      <c r="D2087" s="6">
        <v>45359.61597222222</v>
      </c>
      <c r="E2087" s="4"/>
      <c r="F2087" s="4"/>
      <c r="G2087" s="5" t="s">
        <v>28</v>
      </c>
      <c r="H2087" s="8" t="b">
        <v>0</v>
      </c>
      <c r="I2087" s="8" t="b">
        <v>0</v>
      </c>
      <c r="J2087" s="8" t="b">
        <v>0</v>
      </c>
      <c r="K2087" s="8" t="b">
        <v>0</v>
      </c>
      <c r="L2087" s="8" t="b">
        <v>0</v>
      </c>
      <c r="M2087" s="8" t="b">
        <v>1</v>
      </c>
      <c r="N2087" s="8" t="b">
        <f t="shared" si="1"/>
        <v>0</v>
      </c>
    </row>
    <row r="2088" ht="14.25" customHeight="1">
      <c r="A2088" s="4" t="s">
        <v>8217</v>
      </c>
      <c r="B2088" s="5" t="s">
        <v>8218</v>
      </c>
      <c r="C2088" s="5" t="s">
        <v>8219</v>
      </c>
      <c r="D2088" s="6">
        <v>45359.74295138889</v>
      </c>
      <c r="E2088" s="7" t="s">
        <v>8220</v>
      </c>
      <c r="F2088" s="4" t="s">
        <v>8221</v>
      </c>
      <c r="G2088" s="5" t="s">
        <v>28</v>
      </c>
      <c r="H2088" s="8" t="b">
        <v>1</v>
      </c>
      <c r="I2088" s="8" t="b">
        <v>0</v>
      </c>
      <c r="J2088" s="8" t="b">
        <v>0</v>
      </c>
      <c r="K2088" s="8" t="b">
        <v>1</v>
      </c>
      <c r="L2088" s="8" t="b">
        <v>0</v>
      </c>
      <c r="M2088" s="8" t="b">
        <v>0</v>
      </c>
      <c r="N2088" s="8" t="b">
        <f t="shared" si="1"/>
        <v>0</v>
      </c>
    </row>
    <row r="2089" ht="14.25" customHeight="1">
      <c r="A2089" s="4" t="s">
        <v>8222</v>
      </c>
      <c r="B2089" s="5" t="s">
        <v>8223</v>
      </c>
      <c r="C2089" s="5" t="s">
        <v>8224</v>
      </c>
      <c r="D2089" s="6">
        <v>45359.89527777778</v>
      </c>
      <c r="E2089" s="7" t="s">
        <v>8225</v>
      </c>
      <c r="F2089" s="4"/>
      <c r="G2089" s="5" t="s">
        <v>28</v>
      </c>
      <c r="H2089" s="8" t="b">
        <v>0</v>
      </c>
      <c r="I2089" s="8" t="b">
        <v>0</v>
      </c>
      <c r="J2089" s="8" t="b">
        <v>0</v>
      </c>
      <c r="K2089" s="8" t="b">
        <v>0</v>
      </c>
      <c r="L2089" s="8" t="b">
        <v>0</v>
      </c>
      <c r="M2089" s="8" t="b">
        <v>1</v>
      </c>
      <c r="N2089" s="8" t="b">
        <f t="shared" si="1"/>
        <v>0</v>
      </c>
    </row>
    <row r="2090" ht="14.25" customHeight="1">
      <c r="A2090" s="4" t="s">
        <v>8226</v>
      </c>
      <c r="B2090" s="5" t="s">
        <v>8227</v>
      </c>
      <c r="C2090" s="5" t="s">
        <v>8228</v>
      </c>
      <c r="D2090" s="6">
        <v>45359.93378472222</v>
      </c>
      <c r="E2090" s="7" t="s">
        <v>8229</v>
      </c>
      <c r="F2090" s="4"/>
      <c r="G2090" s="5" t="s">
        <v>18</v>
      </c>
      <c r="H2090" s="8" t="b">
        <v>0</v>
      </c>
      <c r="I2090" s="8" t="b">
        <v>1</v>
      </c>
      <c r="J2090" s="8" t="b">
        <v>0</v>
      </c>
      <c r="K2090" s="8" t="b">
        <v>0</v>
      </c>
      <c r="L2090" s="8" t="b">
        <v>1</v>
      </c>
      <c r="M2090" s="8" t="b">
        <v>1</v>
      </c>
      <c r="N2090" s="8" t="b">
        <f t="shared" si="1"/>
        <v>0</v>
      </c>
    </row>
    <row r="2091" ht="14.25" customHeight="1">
      <c r="A2091" s="4" t="s">
        <v>8230</v>
      </c>
      <c r="B2091" s="5" t="s">
        <v>8231</v>
      </c>
      <c r="C2091" s="5" t="s">
        <v>8232</v>
      </c>
      <c r="D2091" s="6">
        <v>45359.98680555556</v>
      </c>
      <c r="E2091" s="4"/>
      <c r="F2091" s="4"/>
      <c r="G2091" s="5" t="s">
        <v>28</v>
      </c>
      <c r="H2091" s="8" t="b">
        <v>0</v>
      </c>
      <c r="I2091" s="8" t="b">
        <v>1</v>
      </c>
      <c r="J2091" s="8" t="b">
        <v>0</v>
      </c>
      <c r="K2091" s="8" t="b">
        <v>0</v>
      </c>
      <c r="L2091" s="8" t="b">
        <v>0</v>
      </c>
      <c r="M2091" s="8" t="b">
        <v>0</v>
      </c>
      <c r="N2091" s="8" t="b">
        <f t="shared" si="1"/>
        <v>0</v>
      </c>
    </row>
    <row r="2092" ht="14.25" customHeight="1">
      <c r="A2092" s="4" t="s">
        <v>8233</v>
      </c>
      <c r="B2092" s="5" t="s">
        <v>8234</v>
      </c>
      <c r="C2092" s="5" t="s">
        <v>8235</v>
      </c>
      <c r="D2092" s="6">
        <v>45360.49097222222</v>
      </c>
      <c r="E2092" s="4"/>
      <c r="F2092" s="4"/>
      <c r="G2092" s="5" t="s">
        <v>28</v>
      </c>
      <c r="H2092" s="8" t="b">
        <v>0</v>
      </c>
      <c r="I2092" s="8" t="b">
        <v>1</v>
      </c>
      <c r="J2092" s="8" t="b">
        <v>0</v>
      </c>
      <c r="K2092" s="8" t="b">
        <v>0</v>
      </c>
      <c r="L2092" s="8" t="b">
        <v>0</v>
      </c>
      <c r="M2092" s="8" t="b">
        <v>1</v>
      </c>
      <c r="N2092" s="8" t="b">
        <f t="shared" si="1"/>
        <v>0</v>
      </c>
    </row>
    <row r="2093" ht="14.25" customHeight="1">
      <c r="A2093" s="4" t="s">
        <v>8236</v>
      </c>
      <c r="B2093" s="5" t="s">
        <v>8237</v>
      </c>
      <c r="C2093" s="5" t="s">
        <v>8238</v>
      </c>
      <c r="D2093" s="6">
        <v>45361.34277777778</v>
      </c>
      <c r="E2093" s="7" t="s">
        <v>8239</v>
      </c>
      <c r="F2093" s="4" t="s">
        <v>8240</v>
      </c>
      <c r="G2093" s="5" t="s">
        <v>28</v>
      </c>
      <c r="H2093" s="8" t="b">
        <v>1</v>
      </c>
      <c r="I2093" s="8" t="b">
        <v>0</v>
      </c>
      <c r="J2093" s="8" t="b">
        <v>0</v>
      </c>
      <c r="K2093" s="8" t="b">
        <v>1</v>
      </c>
      <c r="L2093" s="8" t="b">
        <v>0</v>
      </c>
      <c r="M2093" s="8" t="b">
        <v>0</v>
      </c>
      <c r="N2093" s="8" t="b">
        <f t="shared" si="1"/>
        <v>0</v>
      </c>
    </row>
    <row r="2094" ht="14.25" customHeight="1">
      <c r="A2094" s="4" t="s">
        <v>8241</v>
      </c>
      <c r="B2094" s="5" t="s">
        <v>8242</v>
      </c>
      <c r="C2094" s="5" t="s">
        <v>8243</v>
      </c>
      <c r="D2094" s="6">
        <v>45361.35040509259</v>
      </c>
      <c r="E2094" s="7" t="s">
        <v>8244</v>
      </c>
      <c r="F2094" s="4" t="s">
        <v>1364</v>
      </c>
      <c r="G2094" s="5" t="s">
        <v>28</v>
      </c>
      <c r="H2094" s="8" t="b">
        <v>1</v>
      </c>
      <c r="I2094" s="8" t="b">
        <v>0</v>
      </c>
      <c r="J2094" s="8" t="b">
        <v>0</v>
      </c>
      <c r="K2094" s="8" t="b">
        <v>1</v>
      </c>
      <c r="L2094" s="8" t="b">
        <v>0</v>
      </c>
      <c r="M2094" s="8" t="b">
        <v>0</v>
      </c>
      <c r="N2094" s="8" t="b">
        <f t="shared" si="1"/>
        <v>0</v>
      </c>
    </row>
    <row r="2095" ht="14.25" customHeight="1">
      <c r="A2095" s="4" t="s">
        <v>8245</v>
      </c>
      <c r="B2095" s="5" t="s">
        <v>8246</v>
      </c>
      <c r="C2095" s="5" t="s">
        <v>8247</v>
      </c>
      <c r="D2095" s="6">
        <v>45361.50123842592</v>
      </c>
      <c r="E2095" s="7" t="s">
        <v>8248</v>
      </c>
      <c r="F2095" s="4"/>
      <c r="G2095" s="5" t="s">
        <v>28</v>
      </c>
      <c r="H2095" s="8" t="b">
        <v>0</v>
      </c>
      <c r="I2095" s="8" t="b">
        <v>1</v>
      </c>
      <c r="J2095" s="8" t="b">
        <v>0</v>
      </c>
      <c r="K2095" s="8" t="b">
        <v>0</v>
      </c>
      <c r="L2095" s="8" t="b">
        <v>0</v>
      </c>
      <c r="M2095" s="8" t="b">
        <v>1</v>
      </c>
      <c r="N2095" s="8" t="b">
        <f t="shared" si="1"/>
        <v>0</v>
      </c>
    </row>
    <row r="2096" ht="14.25" customHeight="1">
      <c r="A2096" s="4" t="s">
        <v>8249</v>
      </c>
      <c r="B2096" s="5" t="s">
        <v>8250</v>
      </c>
      <c r="C2096" s="5" t="s">
        <v>8251</v>
      </c>
      <c r="D2096" s="6">
        <v>45361.55375</v>
      </c>
      <c r="E2096" s="7" t="s">
        <v>8252</v>
      </c>
      <c r="F2096" s="4"/>
      <c r="G2096" s="5" t="s">
        <v>28</v>
      </c>
      <c r="H2096" s="8" t="b">
        <v>0</v>
      </c>
      <c r="I2096" s="8" t="b">
        <v>1</v>
      </c>
      <c r="J2096" s="8" t="b">
        <v>0</v>
      </c>
      <c r="K2096" s="8" t="b">
        <v>0</v>
      </c>
      <c r="L2096" s="8" t="b">
        <v>0</v>
      </c>
      <c r="M2096" s="8" t="b">
        <v>0</v>
      </c>
      <c r="N2096" s="8" t="b">
        <f t="shared" si="1"/>
        <v>0</v>
      </c>
    </row>
    <row r="2097" ht="14.25" customHeight="1">
      <c r="A2097" s="4" t="s">
        <v>8253</v>
      </c>
      <c r="B2097" s="5" t="s">
        <v>8254</v>
      </c>
      <c r="C2097" s="5" t="s">
        <v>8255</v>
      </c>
      <c r="D2097" s="6">
        <v>45361.59158564815</v>
      </c>
      <c r="E2097" s="7" t="s">
        <v>8256</v>
      </c>
      <c r="F2097" s="4"/>
      <c r="G2097" s="5" t="s">
        <v>28</v>
      </c>
      <c r="H2097" s="8" t="b">
        <v>0</v>
      </c>
      <c r="I2097" s="8" t="b">
        <v>0</v>
      </c>
      <c r="J2097" s="8" t="b">
        <v>0</v>
      </c>
      <c r="K2097" s="8" t="b">
        <v>1</v>
      </c>
      <c r="L2097" s="8" t="b">
        <v>0</v>
      </c>
      <c r="M2097" s="8" t="b">
        <v>0</v>
      </c>
      <c r="N2097" s="8" t="b">
        <f t="shared" si="1"/>
        <v>0</v>
      </c>
    </row>
    <row r="2098" ht="14.25" customHeight="1">
      <c r="A2098" s="4" t="s">
        <v>8257</v>
      </c>
      <c r="B2098" s="5" t="s">
        <v>8258</v>
      </c>
      <c r="C2098" s="5" t="s">
        <v>8259</v>
      </c>
      <c r="D2098" s="6">
        <v>45361.6679050926</v>
      </c>
      <c r="E2098" s="7" t="s">
        <v>8260</v>
      </c>
      <c r="F2098" s="4"/>
      <c r="G2098" s="5" t="s">
        <v>18</v>
      </c>
      <c r="H2098" s="8" t="b">
        <v>0</v>
      </c>
      <c r="I2098" s="8" t="b">
        <v>0</v>
      </c>
      <c r="J2098" s="8" t="b">
        <v>1</v>
      </c>
      <c r="K2098" s="8" t="b">
        <v>0</v>
      </c>
      <c r="L2098" s="8" t="b">
        <v>0</v>
      </c>
      <c r="M2098" s="8" t="b">
        <v>0</v>
      </c>
      <c r="N2098" s="8" t="b">
        <f t="shared" si="1"/>
        <v>0</v>
      </c>
    </row>
    <row r="2099" ht="14.25" customHeight="1">
      <c r="A2099" s="4" t="s">
        <v>8261</v>
      </c>
      <c r="B2099" s="5" t="s">
        <v>8262</v>
      </c>
      <c r="C2099" s="5" t="s">
        <v>8263</v>
      </c>
      <c r="D2099" s="6">
        <v>45361.7934375</v>
      </c>
      <c r="E2099" s="7" t="s">
        <v>8264</v>
      </c>
      <c r="F2099" s="4"/>
      <c r="G2099" s="5" t="s">
        <v>18</v>
      </c>
      <c r="H2099" s="8" t="b">
        <v>0</v>
      </c>
      <c r="I2099" s="8" t="b">
        <v>1</v>
      </c>
      <c r="J2099" s="8" t="b">
        <v>0</v>
      </c>
      <c r="K2099" s="8" t="b">
        <v>0</v>
      </c>
      <c r="L2099" s="8" t="b">
        <v>0</v>
      </c>
      <c r="M2099" s="8" t="b">
        <v>0</v>
      </c>
      <c r="N2099" s="8" t="b">
        <f t="shared" si="1"/>
        <v>0</v>
      </c>
    </row>
    <row r="2100" ht="14.25" customHeight="1">
      <c r="A2100" s="4" t="s">
        <v>8265</v>
      </c>
      <c r="B2100" s="5" t="s">
        <v>8266</v>
      </c>
      <c r="C2100" s="5" t="s">
        <v>8267</v>
      </c>
      <c r="D2100" s="6">
        <v>45362.025</v>
      </c>
      <c r="E2100" s="4"/>
      <c r="F2100" s="4"/>
      <c r="G2100" s="5" t="s">
        <v>28</v>
      </c>
      <c r="H2100" s="8" t="b">
        <v>1</v>
      </c>
      <c r="I2100" s="8" t="b">
        <v>1</v>
      </c>
      <c r="J2100" s="8" t="b">
        <v>0</v>
      </c>
      <c r="K2100" s="8" t="b">
        <v>1</v>
      </c>
      <c r="L2100" s="8" t="b">
        <v>1</v>
      </c>
      <c r="M2100" s="8" t="b">
        <v>0</v>
      </c>
      <c r="N2100" s="8" t="b">
        <f t="shared" si="1"/>
        <v>0</v>
      </c>
    </row>
    <row r="2101" ht="14.25" customHeight="1">
      <c r="A2101" s="4" t="s">
        <v>8268</v>
      </c>
      <c r="B2101" s="5" t="s">
        <v>8269</v>
      </c>
      <c r="C2101" s="5" t="s">
        <v>8270</v>
      </c>
      <c r="D2101" s="6">
        <v>45362.05208333334</v>
      </c>
      <c r="E2101" s="4"/>
      <c r="F2101" s="4"/>
      <c r="G2101" s="5" t="s">
        <v>28</v>
      </c>
      <c r="H2101" s="8" t="b">
        <v>0</v>
      </c>
      <c r="I2101" s="8" t="b">
        <v>1</v>
      </c>
      <c r="J2101" s="8" t="b">
        <v>0</v>
      </c>
      <c r="K2101" s="8" t="b">
        <v>0</v>
      </c>
      <c r="L2101" s="8" t="b">
        <v>0</v>
      </c>
      <c r="M2101" s="8" t="b">
        <v>0</v>
      </c>
      <c r="N2101" s="8" t="b">
        <f t="shared" si="1"/>
        <v>0</v>
      </c>
    </row>
    <row r="2102" ht="14.25" customHeight="1">
      <c r="A2102" s="4" t="s">
        <v>8271</v>
      </c>
      <c r="B2102" s="5" t="s">
        <v>8272</v>
      </c>
      <c r="C2102" s="5" t="s">
        <v>8273</v>
      </c>
      <c r="D2102" s="6">
        <v>45362.83819444444</v>
      </c>
      <c r="E2102" s="4"/>
      <c r="F2102" s="4"/>
      <c r="G2102" s="5" t="s">
        <v>28</v>
      </c>
      <c r="H2102" s="8" t="b">
        <v>0</v>
      </c>
      <c r="I2102" s="8" t="b">
        <v>1</v>
      </c>
      <c r="J2102" s="8" t="b">
        <v>1</v>
      </c>
      <c r="K2102" s="8" t="b">
        <v>0</v>
      </c>
      <c r="L2102" s="8" t="b">
        <v>0</v>
      </c>
      <c r="M2102" s="8" t="b">
        <v>0</v>
      </c>
      <c r="N2102" s="8" t="b">
        <f t="shared" si="1"/>
        <v>0</v>
      </c>
    </row>
    <row r="2103" ht="14.25" customHeight="1">
      <c r="A2103" s="5" t="s">
        <v>8274</v>
      </c>
      <c r="B2103" s="5" t="s">
        <v>8275</v>
      </c>
      <c r="C2103" s="5" t="s">
        <v>8276</v>
      </c>
      <c r="D2103" s="9">
        <v>45362.96284722222</v>
      </c>
      <c r="E2103" s="10" t="s">
        <v>8277</v>
      </c>
      <c r="F2103" s="5"/>
      <c r="G2103" s="5" t="s">
        <v>63</v>
      </c>
      <c r="H2103" s="8" t="b">
        <v>0</v>
      </c>
      <c r="I2103" s="8" t="b">
        <v>1</v>
      </c>
      <c r="J2103" s="8" t="b">
        <v>0</v>
      </c>
      <c r="K2103" s="8" t="b">
        <v>0</v>
      </c>
      <c r="L2103" s="8" t="b">
        <v>0</v>
      </c>
      <c r="M2103" s="8" t="b">
        <v>0</v>
      </c>
      <c r="N2103" s="8" t="b">
        <f t="shared" si="1"/>
        <v>0</v>
      </c>
    </row>
    <row r="2104" ht="14.25" customHeight="1">
      <c r="A2104" s="5" t="s">
        <v>8278</v>
      </c>
      <c r="B2104" s="5" t="s">
        <v>8279</v>
      </c>
      <c r="C2104" s="5" t="s">
        <v>8280</v>
      </c>
      <c r="D2104" s="9">
        <v>45363.49641203704</v>
      </c>
      <c r="E2104" s="10" t="s">
        <v>8281</v>
      </c>
      <c r="F2104" s="5"/>
      <c r="G2104" s="5" t="s">
        <v>33</v>
      </c>
      <c r="H2104" s="8" t="b">
        <v>0</v>
      </c>
      <c r="I2104" s="8" t="b">
        <v>0</v>
      </c>
      <c r="J2104" s="8" t="b">
        <v>0</v>
      </c>
      <c r="K2104" s="8" t="b">
        <v>0</v>
      </c>
      <c r="L2104" s="8" t="b">
        <v>1</v>
      </c>
      <c r="M2104" s="8" t="b">
        <v>1</v>
      </c>
      <c r="N2104" s="8" t="b">
        <f t="shared" si="1"/>
        <v>0</v>
      </c>
    </row>
    <row r="2105" ht="14.25" customHeight="1">
      <c r="A2105" s="4" t="s">
        <v>8282</v>
      </c>
      <c r="B2105" s="5" t="s">
        <v>8283</v>
      </c>
      <c r="C2105" s="5" t="s">
        <v>8284</v>
      </c>
      <c r="D2105" s="6">
        <v>45363.56736111111</v>
      </c>
      <c r="E2105" s="4"/>
      <c r="F2105" s="4"/>
      <c r="G2105" s="5" t="s">
        <v>18</v>
      </c>
      <c r="H2105" s="8" t="b">
        <v>0</v>
      </c>
      <c r="I2105" s="8" t="b">
        <v>0</v>
      </c>
      <c r="J2105" s="8" t="b">
        <v>0</v>
      </c>
      <c r="K2105" s="8" t="b">
        <v>0</v>
      </c>
      <c r="L2105" s="8" t="b">
        <v>1</v>
      </c>
      <c r="M2105" s="8" t="b">
        <v>1</v>
      </c>
      <c r="N2105" s="8" t="b">
        <f t="shared" si="1"/>
        <v>0</v>
      </c>
    </row>
    <row r="2106" ht="14.25" customHeight="1">
      <c r="A2106" s="4" t="s">
        <v>8285</v>
      </c>
      <c r="B2106" s="5" t="s">
        <v>8286</v>
      </c>
      <c r="C2106" s="5" t="s">
        <v>8287</v>
      </c>
      <c r="D2106" s="6">
        <v>45363.85</v>
      </c>
      <c r="E2106" s="4"/>
      <c r="F2106" s="4"/>
      <c r="G2106" s="5" t="s">
        <v>28</v>
      </c>
      <c r="H2106" s="8" t="b">
        <v>0</v>
      </c>
      <c r="I2106" s="8" t="b">
        <v>0</v>
      </c>
      <c r="J2106" s="8" t="b">
        <v>1</v>
      </c>
      <c r="K2106" s="8" t="b">
        <v>0</v>
      </c>
      <c r="L2106" s="8" t="b">
        <v>1</v>
      </c>
      <c r="M2106" s="8" t="b">
        <v>0</v>
      </c>
      <c r="N2106" s="8" t="b">
        <f t="shared" si="1"/>
        <v>0</v>
      </c>
    </row>
    <row r="2107" ht="14.25" customHeight="1">
      <c r="A2107" s="4" t="s">
        <v>8288</v>
      </c>
      <c r="B2107" s="5" t="s">
        <v>8289</v>
      </c>
      <c r="C2107" s="5" t="s">
        <v>8290</v>
      </c>
      <c r="D2107" s="6">
        <v>45363.87361111111</v>
      </c>
      <c r="E2107" s="4"/>
      <c r="F2107" s="4"/>
      <c r="G2107" s="5" t="s">
        <v>28</v>
      </c>
      <c r="H2107" s="8" t="b">
        <v>0</v>
      </c>
      <c r="I2107" s="8" t="b">
        <v>1</v>
      </c>
      <c r="J2107" s="8" t="b">
        <v>1</v>
      </c>
      <c r="K2107" s="8" t="b">
        <v>0</v>
      </c>
      <c r="L2107" s="8" t="b">
        <v>0</v>
      </c>
      <c r="M2107" s="8" t="b">
        <v>1</v>
      </c>
      <c r="N2107" s="8" t="b">
        <f t="shared" si="1"/>
        <v>0</v>
      </c>
    </row>
    <row r="2108" ht="14.25" customHeight="1">
      <c r="A2108" s="5" t="s">
        <v>8291</v>
      </c>
      <c r="B2108" s="5" t="s">
        <v>8292</v>
      </c>
      <c r="C2108" s="5" t="s">
        <v>8293</v>
      </c>
      <c r="D2108" s="9">
        <v>45363.94085648148</v>
      </c>
      <c r="E2108" s="10" t="s">
        <v>8294</v>
      </c>
      <c r="F2108" s="5"/>
      <c r="G2108" s="5" t="s">
        <v>28</v>
      </c>
      <c r="H2108" s="8" t="b">
        <v>0</v>
      </c>
      <c r="I2108" s="8" t="b">
        <v>0</v>
      </c>
      <c r="J2108" s="8" t="b">
        <v>1</v>
      </c>
      <c r="K2108" s="8" t="b">
        <v>0</v>
      </c>
      <c r="L2108" s="8" t="b">
        <v>0</v>
      </c>
      <c r="M2108" s="8" t="b">
        <v>0</v>
      </c>
      <c r="N2108" s="8" t="b">
        <f t="shared" si="1"/>
        <v>0</v>
      </c>
    </row>
    <row r="2109" ht="14.25" customHeight="1">
      <c r="A2109" s="4" t="s">
        <v>8295</v>
      </c>
      <c r="B2109" s="5" t="s">
        <v>8296</v>
      </c>
      <c r="C2109" s="5" t="s">
        <v>8297</v>
      </c>
      <c r="D2109" s="6">
        <v>45364.60972222222</v>
      </c>
      <c r="E2109" s="4"/>
      <c r="F2109" s="4"/>
      <c r="G2109" s="5" t="s">
        <v>18</v>
      </c>
      <c r="H2109" s="8" t="b">
        <v>0</v>
      </c>
      <c r="I2109" s="8" t="b">
        <v>1</v>
      </c>
      <c r="J2109" s="8" t="b">
        <v>0</v>
      </c>
      <c r="K2109" s="8" t="b">
        <v>0</v>
      </c>
      <c r="L2109" s="8" t="b">
        <v>0</v>
      </c>
      <c r="M2109" s="8" t="b">
        <v>0</v>
      </c>
      <c r="N2109" s="8" t="b">
        <f t="shared" si="1"/>
        <v>0</v>
      </c>
    </row>
    <row r="2110" ht="14.25" customHeight="1">
      <c r="A2110" s="4" t="s">
        <v>8298</v>
      </c>
      <c r="B2110" s="5" t="s">
        <v>8299</v>
      </c>
      <c r="C2110" s="5" t="s">
        <v>8300</v>
      </c>
      <c r="D2110" s="6">
        <v>45364.87275462963</v>
      </c>
      <c r="E2110" s="7" t="s">
        <v>8301</v>
      </c>
      <c r="F2110" s="4" t="s">
        <v>8302</v>
      </c>
      <c r="G2110" s="5" t="s">
        <v>33</v>
      </c>
      <c r="H2110" s="8" t="b">
        <v>1</v>
      </c>
      <c r="I2110" s="8" t="b">
        <v>0</v>
      </c>
      <c r="J2110" s="8" t="b">
        <v>0</v>
      </c>
      <c r="K2110" s="8" t="b">
        <v>0</v>
      </c>
      <c r="L2110" s="8" t="b">
        <v>0</v>
      </c>
      <c r="M2110" s="8" t="b">
        <v>0</v>
      </c>
      <c r="N2110" s="8" t="b">
        <f t="shared" si="1"/>
        <v>0</v>
      </c>
    </row>
    <row r="2111" ht="14.25" customHeight="1">
      <c r="A2111" s="5" t="s">
        <v>8303</v>
      </c>
      <c r="B2111" s="5" t="s">
        <v>8304</v>
      </c>
      <c r="C2111" s="5" t="s">
        <v>8305</v>
      </c>
      <c r="D2111" s="9">
        <v>45364.93958333333</v>
      </c>
      <c r="E2111" s="5"/>
      <c r="F2111" s="5"/>
      <c r="G2111" s="5" t="s">
        <v>63</v>
      </c>
      <c r="H2111" s="8" t="b">
        <v>1</v>
      </c>
      <c r="I2111" s="8" t="b">
        <v>0</v>
      </c>
      <c r="J2111" s="8" t="b">
        <v>0</v>
      </c>
      <c r="K2111" s="8" t="b">
        <v>0</v>
      </c>
      <c r="L2111" s="8" t="b">
        <v>0</v>
      </c>
      <c r="M2111" s="8" t="b">
        <v>0</v>
      </c>
      <c r="N2111" s="8" t="b">
        <f t="shared" si="1"/>
        <v>0</v>
      </c>
    </row>
    <row r="2112" ht="14.25" customHeight="1">
      <c r="A2112" s="4" t="s">
        <v>8306</v>
      </c>
      <c r="B2112" s="5" t="s">
        <v>8307</v>
      </c>
      <c r="C2112" s="5" t="s">
        <v>8308</v>
      </c>
      <c r="D2112" s="6">
        <v>45364.97331018518</v>
      </c>
      <c r="E2112" s="7" t="s">
        <v>8309</v>
      </c>
      <c r="F2112" s="4"/>
      <c r="G2112" s="5" t="s">
        <v>28</v>
      </c>
      <c r="H2112" s="8" t="b">
        <v>0</v>
      </c>
      <c r="I2112" s="8" t="b">
        <v>0</v>
      </c>
      <c r="J2112" s="8" t="b">
        <v>1</v>
      </c>
      <c r="K2112" s="8" t="b">
        <v>0</v>
      </c>
      <c r="L2112" s="8" t="b">
        <v>0</v>
      </c>
      <c r="M2112" s="8" t="b">
        <v>0</v>
      </c>
      <c r="N2112" s="8" t="b">
        <f t="shared" si="1"/>
        <v>0</v>
      </c>
    </row>
    <row r="2113" ht="14.25" customHeight="1">
      <c r="A2113" s="4" t="s">
        <v>8310</v>
      </c>
      <c r="B2113" s="5" t="s">
        <v>8311</v>
      </c>
      <c r="C2113" s="5" t="s">
        <v>8311</v>
      </c>
      <c r="D2113" s="6">
        <v>45365.37350694444</v>
      </c>
      <c r="E2113" s="7" t="s">
        <v>8312</v>
      </c>
      <c r="F2113" s="4"/>
      <c r="G2113" s="5" t="s">
        <v>28</v>
      </c>
      <c r="H2113" s="8" t="b">
        <v>0</v>
      </c>
      <c r="I2113" s="8" t="b">
        <v>1</v>
      </c>
      <c r="J2113" s="8" t="b">
        <v>0</v>
      </c>
      <c r="K2113" s="8" t="b">
        <v>0</v>
      </c>
      <c r="L2113" s="8" t="b">
        <v>0</v>
      </c>
      <c r="M2113" s="8" t="b">
        <v>1</v>
      </c>
      <c r="N2113" s="8" t="b">
        <f t="shared" si="1"/>
        <v>0</v>
      </c>
    </row>
    <row r="2114" ht="14.25" customHeight="1">
      <c r="A2114" s="4" t="s">
        <v>8313</v>
      </c>
      <c r="B2114" s="5" t="s">
        <v>8314</v>
      </c>
      <c r="C2114" s="5" t="s">
        <v>8315</v>
      </c>
      <c r="D2114" s="6">
        <v>45365.38402777778</v>
      </c>
      <c r="E2114" s="4"/>
      <c r="F2114" s="4"/>
      <c r="G2114" s="5" t="s">
        <v>18</v>
      </c>
      <c r="H2114" s="8" t="b">
        <v>0</v>
      </c>
      <c r="I2114" s="8" t="b">
        <v>0</v>
      </c>
      <c r="J2114" s="8" t="b">
        <v>1</v>
      </c>
      <c r="K2114" s="8" t="b">
        <v>0</v>
      </c>
      <c r="L2114" s="8" t="b">
        <v>0</v>
      </c>
      <c r="M2114" s="8" t="b">
        <v>0</v>
      </c>
      <c r="N2114" s="8" t="b">
        <f t="shared" si="1"/>
        <v>0</v>
      </c>
    </row>
    <row r="2115" ht="14.25" customHeight="1">
      <c r="A2115" s="4" t="s">
        <v>8316</v>
      </c>
      <c r="B2115" s="5" t="s">
        <v>8317</v>
      </c>
      <c r="C2115" s="5" t="s">
        <v>8318</v>
      </c>
      <c r="D2115" s="6">
        <v>45365.41983796296</v>
      </c>
      <c r="E2115" s="7" t="s">
        <v>8319</v>
      </c>
      <c r="F2115" s="4"/>
      <c r="G2115" s="5" t="s">
        <v>28</v>
      </c>
      <c r="H2115" s="8" t="b">
        <v>1</v>
      </c>
      <c r="I2115" s="8" t="b">
        <v>0</v>
      </c>
      <c r="J2115" s="8" t="b">
        <v>1</v>
      </c>
      <c r="K2115" s="8" t="b">
        <v>1</v>
      </c>
      <c r="L2115" s="8" t="b">
        <v>0</v>
      </c>
      <c r="M2115" s="8" t="b">
        <v>0</v>
      </c>
      <c r="N2115" s="8" t="b">
        <f t="shared" si="1"/>
        <v>0</v>
      </c>
    </row>
    <row r="2116" ht="14.25" customHeight="1">
      <c r="A2116" s="4" t="s">
        <v>8320</v>
      </c>
      <c r="B2116" s="5" t="s">
        <v>8321</v>
      </c>
      <c r="C2116" s="5" t="s">
        <v>8322</v>
      </c>
      <c r="D2116" s="6">
        <v>45365.43273148148</v>
      </c>
      <c r="E2116" s="7" t="s">
        <v>8323</v>
      </c>
      <c r="F2116" s="4" t="s">
        <v>8324</v>
      </c>
      <c r="G2116" s="5" t="s">
        <v>28</v>
      </c>
      <c r="H2116" s="8" t="b">
        <v>1</v>
      </c>
      <c r="I2116" s="8" t="b">
        <v>1</v>
      </c>
      <c r="J2116" s="8" t="b">
        <v>1</v>
      </c>
      <c r="K2116" s="8" t="b">
        <v>1</v>
      </c>
      <c r="L2116" s="8" t="b">
        <v>0</v>
      </c>
      <c r="M2116" s="8" t="b">
        <v>0</v>
      </c>
      <c r="N2116" s="8" t="b">
        <f t="shared" si="1"/>
        <v>0</v>
      </c>
    </row>
    <row r="2117" ht="14.25" customHeight="1">
      <c r="A2117" s="4" t="s">
        <v>8325</v>
      </c>
      <c r="B2117" s="5" t="s">
        <v>8326</v>
      </c>
      <c r="C2117" s="5" t="s">
        <v>8327</v>
      </c>
      <c r="D2117" s="6">
        <v>45365.60409722223</v>
      </c>
      <c r="E2117" s="7" t="s">
        <v>8328</v>
      </c>
      <c r="F2117" s="4"/>
      <c r="G2117" s="5" t="s">
        <v>18</v>
      </c>
      <c r="H2117" s="8" t="b">
        <v>0</v>
      </c>
      <c r="I2117" s="8" t="b">
        <v>0</v>
      </c>
      <c r="J2117" s="8" t="b">
        <v>0</v>
      </c>
      <c r="K2117" s="8" t="b">
        <v>0</v>
      </c>
      <c r="L2117" s="8" t="b">
        <v>0</v>
      </c>
      <c r="M2117" s="8" t="b">
        <v>1</v>
      </c>
      <c r="N2117" s="8" t="b">
        <f t="shared" si="1"/>
        <v>0</v>
      </c>
    </row>
    <row r="2118" ht="14.25" customHeight="1">
      <c r="A2118" s="4" t="s">
        <v>8329</v>
      </c>
      <c r="B2118" s="5" t="s">
        <v>8330</v>
      </c>
      <c r="C2118" s="5" t="s">
        <v>8331</v>
      </c>
      <c r="D2118" s="6">
        <v>45365.61358796297</v>
      </c>
      <c r="E2118" s="7" t="s">
        <v>8332</v>
      </c>
      <c r="F2118" s="4" t="s">
        <v>7691</v>
      </c>
      <c r="G2118" s="5" t="s">
        <v>28</v>
      </c>
      <c r="H2118" s="8" t="b">
        <v>0</v>
      </c>
      <c r="I2118" s="8" t="b">
        <v>0</v>
      </c>
      <c r="J2118" s="8" t="b">
        <v>1</v>
      </c>
      <c r="K2118" s="8" t="b">
        <v>0</v>
      </c>
      <c r="L2118" s="8" t="b">
        <v>0</v>
      </c>
      <c r="M2118" s="8" t="b">
        <v>1</v>
      </c>
      <c r="N2118" s="8" t="b">
        <f t="shared" si="1"/>
        <v>0</v>
      </c>
    </row>
    <row r="2119" ht="14.25" customHeight="1">
      <c r="A2119" s="5" t="s">
        <v>8333</v>
      </c>
      <c r="B2119" s="5" t="s">
        <v>8334</v>
      </c>
      <c r="C2119" s="5" t="s">
        <v>8335</v>
      </c>
      <c r="D2119" s="9">
        <v>45365.69930555556</v>
      </c>
      <c r="E2119" s="5"/>
      <c r="F2119" s="5"/>
      <c r="G2119" s="5" t="s">
        <v>63</v>
      </c>
      <c r="H2119" s="8" t="b">
        <v>1</v>
      </c>
      <c r="I2119" s="8" t="b">
        <v>0</v>
      </c>
      <c r="J2119" s="8" t="b">
        <v>0</v>
      </c>
      <c r="K2119" s="8" t="b">
        <v>0</v>
      </c>
      <c r="L2119" s="8" t="b">
        <v>0</v>
      </c>
      <c r="M2119" s="8" t="b">
        <v>0</v>
      </c>
      <c r="N2119" s="8" t="b">
        <f t="shared" si="1"/>
        <v>0</v>
      </c>
    </row>
    <row r="2120" ht="14.25" customHeight="1">
      <c r="A2120" s="4" t="s">
        <v>8336</v>
      </c>
      <c r="B2120" s="5" t="s">
        <v>8337</v>
      </c>
      <c r="C2120" s="5" t="s">
        <v>8338</v>
      </c>
      <c r="D2120" s="6">
        <v>45365.69998842593</v>
      </c>
      <c r="E2120" s="7" t="s">
        <v>8339</v>
      </c>
      <c r="F2120" s="4" t="s">
        <v>8340</v>
      </c>
      <c r="G2120" s="5" t="s">
        <v>28</v>
      </c>
      <c r="H2120" s="8" t="b">
        <v>0</v>
      </c>
      <c r="I2120" s="8" t="b">
        <v>0</v>
      </c>
      <c r="J2120" s="8" t="b">
        <v>0</v>
      </c>
      <c r="K2120" s="8" t="b">
        <v>1</v>
      </c>
      <c r="L2120" s="8" t="b">
        <v>0</v>
      </c>
      <c r="M2120" s="8" t="b">
        <v>0</v>
      </c>
      <c r="N2120" s="8" t="b">
        <f t="shared" si="1"/>
        <v>0</v>
      </c>
    </row>
    <row r="2121" ht="14.25" customHeight="1">
      <c r="A2121" s="4" t="s">
        <v>8341</v>
      </c>
      <c r="B2121" s="5" t="s">
        <v>8342</v>
      </c>
      <c r="C2121" s="5" t="s">
        <v>8343</v>
      </c>
      <c r="D2121" s="6">
        <v>45365.74674768518</v>
      </c>
      <c r="E2121" s="7" t="s">
        <v>8344</v>
      </c>
      <c r="F2121" s="4"/>
      <c r="G2121" s="5" t="s">
        <v>18</v>
      </c>
      <c r="H2121" s="8" t="b">
        <v>1</v>
      </c>
      <c r="I2121" s="8" t="b">
        <v>0</v>
      </c>
      <c r="J2121" s="8" t="b">
        <v>0</v>
      </c>
      <c r="K2121" s="8" t="b">
        <v>1</v>
      </c>
      <c r="L2121" s="8" t="b">
        <v>1</v>
      </c>
      <c r="M2121" s="8" t="b">
        <v>1</v>
      </c>
      <c r="N2121" s="8" t="b">
        <f t="shared" si="1"/>
        <v>0</v>
      </c>
    </row>
    <row r="2122" ht="14.25" customHeight="1">
      <c r="A2122" s="4" t="s">
        <v>8345</v>
      </c>
      <c r="B2122" s="5" t="s">
        <v>8346</v>
      </c>
      <c r="C2122" s="5" t="s">
        <v>8347</v>
      </c>
      <c r="D2122" s="6">
        <v>45365.875</v>
      </c>
      <c r="E2122" s="4"/>
      <c r="F2122" s="4"/>
      <c r="G2122" s="5" t="s">
        <v>28</v>
      </c>
      <c r="H2122" s="8" t="b">
        <v>0</v>
      </c>
      <c r="I2122" s="8" t="b">
        <v>1</v>
      </c>
      <c r="J2122" s="8" t="b">
        <v>0</v>
      </c>
      <c r="K2122" s="8" t="b">
        <v>0</v>
      </c>
      <c r="L2122" s="8" t="b">
        <v>0</v>
      </c>
      <c r="M2122" s="8" t="b">
        <v>1</v>
      </c>
      <c r="N2122" s="8" t="b">
        <f t="shared" si="1"/>
        <v>0</v>
      </c>
    </row>
    <row r="2123" ht="14.25" customHeight="1">
      <c r="A2123" s="4" t="s">
        <v>8348</v>
      </c>
      <c r="B2123" s="5" t="s">
        <v>210</v>
      </c>
      <c r="C2123" s="5" t="s">
        <v>8349</v>
      </c>
      <c r="D2123" s="6">
        <v>45365.89796296296</v>
      </c>
      <c r="E2123" s="7" t="s">
        <v>8350</v>
      </c>
      <c r="F2123" s="4"/>
      <c r="G2123" s="5" t="s">
        <v>33</v>
      </c>
      <c r="H2123" s="8" t="b">
        <v>0</v>
      </c>
      <c r="I2123" s="8" t="b">
        <v>0</v>
      </c>
      <c r="J2123" s="8" t="b">
        <v>0</v>
      </c>
      <c r="K2123" s="8" t="b">
        <v>0</v>
      </c>
      <c r="L2123" s="8" t="b">
        <v>0</v>
      </c>
      <c r="M2123" s="8" t="b">
        <v>1</v>
      </c>
      <c r="N2123" s="8" t="b">
        <f t="shared" si="1"/>
        <v>0</v>
      </c>
    </row>
    <row r="2124" ht="14.25" customHeight="1">
      <c r="A2124" s="4" t="s">
        <v>8351</v>
      </c>
      <c r="B2124" s="5" t="s">
        <v>8352</v>
      </c>
      <c r="C2124" s="5" t="s">
        <v>8353</v>
      </c>
      <c r="D2124" s="6">
        <v>45365.89855324074</v>
      </c>
      <c r="E2124" s="7" t="s">
        <v>8354</v>
      </c>
      <c r="F2124" s="4"/>
      <c r="G2124" s="5" t="s">
        <v>28</v>
      </c>
      <c r="H2124" s="8" t="b">
        <v>0</v>
      </c>
      <c r="I2124" s="8" t="b">
        <v>0</v>
      </c>
      <c r="J2124" s="8" t="b">
        <v>0</v>
      </c>
      <c r="K2124" s="8" t="b">
        <v>0</v>
      </c>
      <c r="L2124" s="8" t="b">
        <v>0</v>
      </c>
      <c r="M2124" s="8" t="b">
        <v>1</v>
      </c>
      <c r="N2124" s="8" t="b">
        <f t="shared" si="1"/>
        <v>0</v>
      </c>
    </row>
    <row r="2125" ht="14.25" customHeight="1">
      <c r="A2125" s="4" t="s">
        <v>8355</v>
      </c>
      <c r="B2125" s="5" t="s">
        <v>8356</v>
      </c>
      <c r="C2125" s="5" t="s">
        <v>8357</v>
      </c>
      <c r="D2125" s="6">
        <v>45365.90579861111</v>
      </c>
      <c r="E2125" s="7" t="s">
        <v>8358</v>
      </c>
      <c r="F2125" s="4"/>
      <c r="G2125" s="5" t="s">
        <v>28</v>
      </c>
      <c r="H2125" s="8" t="b">
        <v>0</v>
      </c>
      <c r="I2125" s="8" t="b">
        <v>0</v>
      </c>
      <c r="J2125" s="8" t="b">
        <v>1</v>
      </c>
      <c r="K2125" s="8" t="b">
        <v>0</v>
      </c>
      <c r="L2125" s="8" t="b">
        <v>0</v>
      </c>
      <c r="M2125" s="8" t="b">
        <v>1</v>
      </c>
      <c r="N2125" s="8" t="b">
        <f t="shared" si="1"/>
        <v>0</v>
      </c>
    </row>
    <row r="2126" ht="14.25" customHeight="1">
      <c r="A2126" s="4" t="s">
        <v>8359</v>
      </c>
      <c r="B2126" s="5" t="s">
        <v>8360</v>
      </c>
      <c r="C2126" s="5" t="s">
        <v>8361</v>
      </c>
      <c r="D2126" s="6">
        <v>45365.92479166666</v>
      </c>
      <c r="E2126" s="7" t="s">
        <v>8362</v>
      </c>
      <c r="F2126" s="4" t="s">
        <v>8363</v>
      </c>
      <c r="G2126" s="5" t="s">
        <v>33</v>
      </c>
      <c r="H2126" s="8" t="b">
        <v>0</v>
      </c>
      <c r="I2126" s="8" t="b">
        <v>1</v>
      </c>
      <c r="J2126" s="8" t="b">
        <v>1</v>
      </c>
      <c r="K2126" s="8" t="b">
        <v>0</v>
      </c>
      <c r="L2126" s="8" t="b">
        <v>0</v>
      </c>
      <c r="M2126" s="8" t="b">
        <v>0</v>
      </c>
      <c r="N2126" s="8" t="b">
        <f t="shared" si="1"/>
        <v>0</v>
      </c>
    </row>
    <row r="2127" ht="14.25" customHeight="1">
      <c r="A2127" s="4" t="s">
        <v>8364</v>
      </c>
      <c r="B2127" s="5" t="s">
        <v>8365</v>
      </c>
      <c r="C2127" s="5" t="s">
        <v>8366</v>
      </c>
      <c r="D2127" s="6">
        <v>45365.98263888889</v>
      </c>
      <c r="E2127" s="4"/>
      <c r="F2127" s="4"/>
      <c r="G2127" s="5" t="s">
        <v>28</v>
      </c>
      <c r="H2127" s="8" t="b">
        <v>0</v>
      </c>
      <c r="I2127" s="8" t="b">
        <v>1</v>
      </c>
      <c r="J2127" s="8" t="b">
        <v>0</v>
      </c>
      <c r="K2127" s="8" t="b">
        <v>0</v>
      </c>
      <c r="L2127" s="8" t="b">
        <v>0</v>
      </c>
      <c r="M2127" s="8" t="b">
        <v>1</v>
      </c>
      <c r="N2127" s="8" t="b">
        <f t="shared" si="1"/>
        <v>0</v>
      </c>
    </row>
    <row r="2128" ht="14.25" customHeight="1">
      <c r="A2128" s="4" t="s">
        <v>8367</v>
      </c>
      <c r="B2128" s="5" t="s">
        <v>8368</v>
      </c>
      <c r="C2128" s="5" t="s">
        <v>8369</v>
      </c>
      <c r="D2128" s="6">
        <v>45366.03547453704</v>
      </c>
      <c r="E2128" s="7" t="s">
        <v>8370</v>
      </c>
      <c r="F2128" s="4"/>
      <c r="G2128" s="5" t="s">
        <v>28</v>
      </c>
      <c r="H2128" s="8" t="b">
        <v>1</v>
      </c>
      <c r="I2128" s="8" t="b">
        <v>0</v>
      </c>
      <c r="J2128" s="8" t="b">
        <v>0</v>
      </c>
      <c r="K2128" s="8" t="b">
        <v>0</v>
      </c>
      <c r="L2128" s="8" t="b">
        <v>0</v>
      </c>
      <c r="M2128" s="8" t="b">
        <v>0</v>
      </c>
      <c r="N2128" s="8" t="b">
        <f t="shared" si="1"/>
        <v>0</v>
      </c>
    </row>
    <row r="2129" ht="14.25" customHeight="1">
      <c r="A2129" s="4" t="s">
        <v>8371</v>
      </c>
      <c r="B2129" s="5" t="s">
        <v>8372</v>
      </c>
      <c r="C2129" s="5" t="s">
        <v>8373</v>
      </c>
      <c r="D2129" s="6">
        <v>45366.03628472222</v>
      </c>
      <c r="E2129" s="7" t="s">
        <v>8374</v>
      </c>
      <c r="F2129" s="4"/>
      <c r="G2129" s="5" t="s">
        <v>18</v>
      </c>
      <c r="H2129" s="8" t="b">
        <v>0</v>
      </c>
      <c r="I2129" s="8" t="b">
        <v>0</v>
      </c>
      <c r="J2129" s="8" t="b">
        <v>1</v>
      </c>
      <c r="K2129" s="8" t="b">
        <v>0</v>
      </c>
      <c r="L2129" s="8" t="b">
        <v>0</v>
      </c>
      <c r="M2129" s="8" t="b">
        <v>1</v>
      </c>
      <c r="N2129" s="8" t="b">
        <f t="shared" si="1"/>
        <v>0</v>
      </c>
    </row>
    <row r="2130" ht="14.25" customHeight="1">
      <c r="A2130" s="4" t="s">
        <v>8375</v>
      </c>
      <c r="B2130" s="5" t="s">
        <v>8376</v>
      </c>
      <c r="C2130" s="5" t="s">
        <v>8377</v>
      </c>
      <c r="D2130" s="6">
        <v>45366.05833333333</v>
      </c>
      <c r="E2130" s="4"/>
      <c r="F2130" s="4"/>
      <c r="G2130" s="5" t="s">
        <v>18</v>
      </c>
      <c r="H2130" s="8" t="b">
        <v>0</v>
      </c>
      <c r="I2130" s="8" t="b">
        <v>0</v>
      </c>
      <c r="J2130" s="8" t="b">
        <v>0</v>
      </c>
      <c r="K2130" s="8" t="b">
        <v>1</v>
      </c>
      <c r="L2130" s="8" t="b">
        <v>0</v>
      </c>
      <c r="M2130" s="8" t="b">
        <v>0</v>
      </c>
      <c r="N2130" s="8" t="b">
        <f t="shared" si="1"/>
        <v>0</v>
      </c>
    </row>
    <row r="2131" ht="14.25" customHeight="1">
      <c r="A2131" s="4" t="s">
        <v>8378</v>
      </c>
      <c r="B2131" s="5" t="s">
        <v>8379</v>
      </c>
      <c r="C2131" s="5" t="s">
        <v>8380</v>
      </c>
      <c r="D2131" s="6">
        <v>45366.38212962963</v>
      </c>
      <c r="E2131" s="7" t="s">
        <v>8381</v>
      </c>
      <c r="F2131" s="4"/>
      <c r="G2131" s="5" t="s">
        <v>28</v>
      </c>
      <c r="H2131" s="8" t="b">
        <v>0</v>
      </c>
      <c r="I2131" s="8" t="b">
        <v>0</v>
      </c>
      <c r="J2131" s="8" t="b">
        <v>0</v>
      </c>
      <c r="K2131" s="8" t="b">
        <v>0</v>
      </c>
      <c r="L2131" s="8" t="b">
        <v>0</v>
      </c>
      <c r="M2131" s="8" t="b">
        <v>1</v>
      </c>
      <c r="N2131" s="8" t="b">
        <f t="shared" si="1"/>
        <v>0</v>
      </c>
    </row>
    <row r="2132" ht="14.25" customHeight="1">
      <c r="A2132" s="4" t="s">
        <v>8382</v>
      </c>
      <c r="B2132" s="5" t="s">
        <v>8383</v>
      </c>
      <c r="C2132" s="5" t="s">
        <v>8384</v>
      </c>
      <c r="D2132" s="6">
        <v>45366.46862268518</v>
      </c>
      <c r="E2132" s="7" t="s">
        <v>8385</v>
      </c>
      <c r="F2132" s="4"/>
      <c r="G2132" s="5" t="s">
        <v>33</v>
      </c>
      <c r="H2132" s="8" t="b">
        <v>0</v>
      </c>
      <c r="I2132" s="8" t="b">
        <v>0</v>
      </c>
      <c r="J2132" s="8" t="b">
        <v>0</v>
      </c>
      <c r="K2132" s="8" t="b">
        <v>0</v>
      </c>
      <c r="L2132" s="8" t="b">
        <v>0</v>
      </c>
      <c r="M2132" s="8" t="b">
        <v>0</v>
      </c>
      <c r="N2132" s="8" t="b">
        <f t="shared" si="1"/>
        <v>1</v>
      </c>
    </row>
    <row r="2133" ht="14.25" customHeight="1">
      <c r="A2133" s="5" t="s">
        <v>8386</v>
      </c>
      <c r="B2133" s="5" t="s">
        <v>8387</v>
      </c>
      <c r="C2133" s="5" t="s">
        <v>8388</v>
      </c>
      <c r="D2133" s="9">
        <v>45366.58015046296</v>
      </c>
      <c r="E2133" s="10" t="s">
        <v>8389</v>
      </c>
      <c r="F2133" s="5"/>
      <c r="G2133" s="5" t="s">
        <v>28</v>
      </c>
      <c r="H2133" s="8" t="b">
        <v>0</v>
      </c>
      <c r="I2133" s="8" t="b">
        <v>0</v>
      </c>
      <c r="J2133" s="8" t="b">
        <v>1</v>
      </c>
      <c r="K2133" s="8" t="b">
        <v>0</v>
      </c>
      <c r="L2133" s="8" t="b">
        <v>0</v>
      </c>
      <c r="M2133" s="8" t="b">
        <v>0</v>
      </c>
      <c r="N2133" s="8" t="b">
        <f t="shared" si="1"/>
        <v>0</v>
      </c>
    </row>
    <row r="2134" ht="14.25" customHeight="1">
      <c r="A2134" s="4" t="s">
        <v>8390</v>
      </c>
      <c r="B2134" s="5" t="s">
        <v>8391</v>
      </c>
      <c r="C2134" s="5" t="s">
        <v>8392</v>
      </c>
      <c r="D2134" s="6">
        <v>45366.66554398148</v>
      </c>
      <c r="E2134" s="7" t="s">
        <v>8393</v>
      </c>
      <c r="F2134" s="4" t="s">
        <v>8211</v>
      </c>
      <c r="G2134" s="5" t="s">
        <v>28</v>
      </c>
      <c r="H2134" s="8" t="b">
        <v>0</v>
      </c>
      <c r="I2134" s="8" t="b">
        <v>0</v>
      </c>
      <c r="J2134" s="8" t="b">
        <v>1</v>
      </c>
      <c r="K2134" s="8" t="b">
        <v>0</v>
      </c>
      <c r="L2134" s="8" t="b">
        <v>0</v>
      </c>
      <c r="M2134" s="8" t="b">
        <v>1</v>
      </c>
      <c r="N2134" s="8" t="b">
        <f t="shared" si="1"/>
        <v>0</v>
      </c>
    </row>
    <row r="2135" ht="14.25" customHeight="1">
      <c r="A2135" s="4" t="s">
        <v>8394</v>
      </c>
      <c r="B2135" s="5" t="s">
        <v>8395</v>
      </c>
      <c r="C2135" s="5" t="s">
        <v>8396</v>
      </c>
      <c r="D2135" s="6">
        <v>45366.67193287037</v>
      </c>
      <c r="E2135" s="7" t="s">
        <v>8397</v>
      </c>
      <c r="F2135" s="4"/>
      <c r="G2135" s="5" t="s">
        <v>28</v>
      </c>
      <c r="H2135" s="8" t="b">
        <v>0</v>
      </c>
      <c r="I2135" s="8" t="b">
        <v>0</v>
      </c>
      <c r="J2135" s="8" t="b">
        <v>0</v>
      </c>
      <c r="K2135" s="8" t="b">
        <v>1</v>
      </c>
      <c r="L2135" s="8" t="b">
        <v>0</v>
      </c>
      <c r="M2135" s="8" t="b">
        <v>0</v>
      </c>
      <c r="N2135" s="8" t="b">
        <f t="shared" si="1"/>
        <v>0</v>
      </c>
    </row>
    <row r="2136" ht="14.25" customHeight="1">
      <c r="A2136" s="4" t="s">
        <v>8398</v>
      </c>
      <c r="B2136" s="5" t="s">
        <v>8399</v>
      </c>
      <c r="C2136" s="5" t="s">
        <v>8400</v>
      </c>
      <c r="D2136" s="6">
        <v>45366.70708333333</v>
      </c>
      <c r="E2136" s="7" t="s">
        <v>8401</v>
      </c>
      <c r="F2136" s="4"/>
      <c r="G2136" s="5" t="s">
        <v>18</v>
      </c>
      <c r="H2136" s="8" t="b">
        <v>0</v>
      </c>
      <c r="I2136" s="8" t="b">
        <v>0</v>
      </c>
      <c r="J2136" s="8" t="b">
        <v>0</v>
      </c>
      <c r="K2136" s="8" t="b">
        <v>0</v>
      </c>
      <c r="L2136" s="8" t="b">
        <v>0</v>
      </c>
      <c r="M2136" s="8" t="b">
        <v>1</v>
      </c>
      <c r="N2136" s="8" t="b">
        <f t="shared" si="1"/>
        <v>0</v>
      </c>
    </row>
    <row r="2137" ht="14.25" customHeight="1">
      <c r="A2137" s="4" t="s">
        <v>8402</v>
      </c>
      <c r="B2137" s="5" t="s">
        <v>8403</v>
      </c>
      <c r="C2137" s="5" t="s">
        <v>8404</v>
      </c>
      <c r="D2137" s="6">
        <v>45366.71672453704</v>
      </c>
      <c r="E2137" s="7" t="s">
        <v>8405</v>
      </c>
      <c r="F2137" s="4" t="s">
        <v>8406</v>
      </c>
      <c r="G2137" s="5" t="s">
        <v>18</v>
      </c>
      <c r="H2137" s="8" t="b">
        <v>0</v>
      </c>
      <c r="I2137" s="8" t="b">
        <v>0</v>
      </c>
      <c r="J2137" s="8" t="b">
        <v>1</v>
      </c>
      <c r="K2137" s="8" t="b">
        <v>0</v>
      </c>
      <c r="L2137" s="8" t="b">
        <v>0</v>
      </c>
      <c r="M2137" s="8" t="b">
        <v>1</v>
      </c>
      <c r="N2137" s="8" t="b">
        <f t="shared" si="1"/>
        <v>0</v>
      </c>
    </row>
    <row r="2138" ht="14.25" customHeight="1">
      <c r="A2138" s="4" t="s">
        <v>8407</v>
      </c>
      <c r="B2138" s="5" t="s">
        <v>8408</v>
      </c>
      <c r="C2138" s="5" t="s">
        <v>8409</v>
      </c>
      <c r="D2138" s="6">
        <v>45366.75359953703</v>
      </c>
      <c r="E2138" s="7" t="s">
        <v>8410</v>
      </c>
      <c r="F2138" s="4" t="s">
        <v>8411</v>
      </c>
      <c r="G2138" s="5" t="s">
        <v>18</v>
      </c>
      <c r="H2138" s="8" t="b">
        <v>0</v>
      </c>
      <c r="I2138" s="8" t="b">
        <v>0</v>
      </c>
      <c r="J2138" s="8" t="b">
        <v>1</v>
      </c>
      <c r="K2138" s="8" t="b">
        <v>0</v>
      </c>
      <c r="L2138" s="8" t="b">
        <v>0</v>
      </c>
      <c r="M2138" s="8" t="b">
        <v>1</v>
      </c>
      <c r="N2138" s="8" t="b">
        <f t="shared" si="1"/>
        <v>0</v>
      </c>
    </row>
    <row r="2139" ht="14.25" customHeight="1">
      <c r="A2139" s="4" t="s">
        <v>8412</v>
      </c>
      <c r="B2139" s="5" t="s">
        <v>8413</v>
      </c>
      <c r="C2139" s="5" t="s">
        <v>8414</v>
      </c>
      <c r="D2139" s="6">
        <v>45366.75803240741</v>
      </c>
      <c r="E2139" s="7" t="s">
        <v>8415</v>
      </c>
      <c r="F2139" s="4"/>
      <c r="G2139" s="5" t="s">
        <v>28</v>
      </c>
      <c r="H2139" s="8" t="b">
        <v>1</v>
      </c>
      <c r="I2139" s="8" t="b">
        <v>0</v>
      </c>
      <c r="J2139" s="8" t="b">
        <v>0</v>
      </c>
      <c r="K2139" s="8" t="b">
        <v>1</v>
      </c>
      <c r="L2139" s="8" t="b">
        <v>0</v>
      </c>
      <c r="M2139" s="8" t="b">
        <v>0</v>
      </c>
      <c r="N2139" s="8" t="b">
        <f t="shared" si="1"/>
        <v>0</v>
      </c>
    </row>
    <row r="2140" ht="14.25" customHeight="1">
      <c r="A2140" s="4" t="s">
        <v>8416</v>
      </c>
      <c r="B2140" s="5" t="s">
        <v>8417</v>
      </c>
      <c r="C2140" s="5" t="s">
        <v>8418</v>
      </c>
      <c r="D2140" s="6">
        <v>45366.76494212963</v>
      </c>
      <c r="E2140" s="7" t="s">
        <v>8419</v>
      </c>
      <c r="F2140" s="4"/>
      <c r="G2140" s="5" t="s">
        <v>28</v>
      </c>
      <c r="H2140" s="8" t="b">
        <v>0</v>
      </c>
      <c r="I2140" s="8" t="b">
        <v>1</v>
      </c>
      <c r="J2140" s="8" t="b">
        <v>0</v>
      </c>
      <c r="K2140" s="8" t="b">
        <v>0</v>
      </c>
      <c r="L2140" s="8" t="b">
        <v>0</v>
      </c>
      <c r="M2140" s="8" t="b">
        <v>0</v>
      </c>
      <c r="N2140" s="8" t="b">
        <f t="shared" si="1"/>
        <v>0</v>
      </c>
    </row>
    <row r="2141" ht="14.25" customHeight="1">
      <c r="A2141" s="4" t="s">
        <v>8420</v>
      </c>
      <c r="B2141" s="5" t="s">
        <v>8421</v>
      </c>
      <c r="C2141" s="5" t="s">
        <v>8422</v>
      </c>
      <c r="D2141" s="6">
        <v>45366.81388888889</v>
      </c>
      <c r="E2141" s="4"/>
      <c r="F2141" s="4"/>
      <c r="G2141" s="5" t="s">
        <v>28</v>
      </c>
      <c r="H2141" s="8" t="b">
        <v>0</v>
      </c>
      <c r="I2141" s="8" t="b">
        <v>0</v>
      </c>
      <c r="J2141" s="8" t="b">
        <v>1</v>
      </c>
      <c r="K2141" s="8" t="b">
        <v>0</v>
      </c>
      <c r="L2141" s="8" t="b">
        <v>0</v>
      </c>
      <c r="M2141" s="8" t="b">
        <v>0</v>
      </c>
      <c r="N2141" s="8" t="b">
        <f t="shared" si="1"/>
        <v>0</v>
      </c>
    </row>
    <row r="2142" ht="14.25" customHeight="1">
      <c r="A2142" s="4" t="s">
        <v>8423</v>
      </c>
      <c r="B2142" s="5" t="s">
        <v>8424</v>
      </c>
      <c r="C2142" s="5" t="s">
        <v>8425</v>
      </c>
      <c r="D2142" s="6">
        <v>45366.91836805556</v>
      </c>
      <c r="E2142" s="7" t="s">
        <v>8426</v>
      </c>
      <c r="F2142" s="4"/>
      <c r="G2142" s="5" t="s">
        <v>28</v>
      </c>
      <c r="H2142" s="8" t="b">
        <v>0</v>
      </c>
      <c r="I2142" s="8" t="b">
        <v>0</v>
      </c>
      <c r="J2142" s="8" t="b">
        <v>0</v>
      </c>
      <c r="K2142" s="8" t="b">
        <v>0</v>
      </c>
      <c r="L2142" s="8" t="b">
        <v>0</v>
      </c>
      <c r="M2142" s="8" t="b">
        <v>1</v>
      </c>
      <c r="N2142" s="8" t="b">
        <f t="shared" si="1"/>
        <v>0</v>
      </c>
    </row>
    <row r="2143" ht="14.25" customHeight="1">
      <c r="A2143" s="4" t="s">
        <v>8427</v>
      </c>
      <c r="B2143" s="5" t="s">
        <v>8428</v>
      </c>
      <c r="C2143" s="5" t="s">
        <v>8429</v>
      </c>
      <c r="D2143" s="6">
        <v>45367.08609953704</v>
      </c>
      <c r="E2143" s="7" t="s">
        <v>8430</v>
      </c>
      <c r="F2143" s="4"/>
      <c r="G2143" s="5" t="s">
        <v>18</v>
      </c>
      <c r="H2143" s="8" t="b">
        <v>0</v>
      </c>
      <c r="I2143" s="8" t="b">
        <v>1</v>
      </c>
      <c r="J2143" s="8" t="b">
        <v>1</v>
      </c>
      <c r="K2143" s="8" t="b">
        <v>0</v>
      </c>
      <c r="L2143" s="8" t="b">
        <v>0</v>
      </c>
      <c r="M2143" s="8" t="b">
        <v>1</v>
      </c>
      <c r="N2143" s="8" t="b">
        <f t="shared" si="1"/>
        <v>0</v>
      </c>
    </row>
    <row r="2144" ht="14.25" customHeight="1">
      <c r="A2144" s="4" t="s">
        <v>8431</v>
      </c>
      <c r="B2144" s="5" t="s">
        <v>8432</v>
      </c>
      <c r="C2144" s="5" t="s">
        <v>8433</v>
      </c>
      <c r="D2144" s="6">
        <v>45367.39375</v>
      </c>
      <c r="E2144" s="4"/>
      <c r="F2144" s="4"/>
      <c r="G2144" s="5" t="s">
        <v>28</v>
      </c>
      <c r="H2144" s="8" t="b">
        <v>0</v>
      </c>
      <c r="I2144" s="8" t="b">
        <v>1</v>
      </c>
      <c r="J2144" s="8" t="b">
        <v>0</v>
      </c>
      <c r="K2144" s="8" t="b">
        <v>0</v>
      </c>
      <c r="L2144" s="8" t="b">
        <v>0</v>
      </c>
      <c r="M2144" s="8" t="b">
        <v>1</v>
      </c>
      <c r="N2144" s="8" t="b">
        <f t="shared" si="1"/>
        <v>0</v>
      </c>
    </row>
    <row r="2145" ht="14.25" customHeight="1">
      <c r="A2145" s="4" t="s">
        <v>8434</v>
      </c>
      <c r="B2145" s="5" t="s">
        <v>8435</v>
      </c>
      <c r="C2145" s="5" t="s">
        <v>8436</v>
      </c>
      <c r="D2145" s="6">
        <v>45367.71826388889</v>
      </c>
      <c r="E2145" s="7" t="s">
        <v>8437</v>
      </c>
      <c r="F2145" s="4" t="s">
        <v>8438</v>
      </c>
      <c r="G2145" s="5" t="s">
        <v>18</v>
      </c>
      <c r="H2145" s="8" t="b">
        <v>0</v>
      </c>
      <c r="I2145" s="8" t="b">
        <v>0</v>
      </c>
      <c r="J2145" s="8" t="b">
        <v>1</v>
      </c>
      <c r="K2145" s="8" t="b">
        <v>0</v>
      </c>
      <c r="L2145" s="8" t="b">
        <v>0</v>
      </c>
      <c r="M2145" s="8" t="b">
        <v>1</v>
      </c>
      <c r="N2145" s="8" t="b">
        <f t="shared" si="1"/>
        <v>0</v>
      </c>
    </row>
    <row r="2146" ht="14.25" customHeight="1">
      <c r="A2146" s="4" t="s">
        <v>8439</v>
      </c>
      <c r="B2146" s="5" t="s">
        <v>8440</v>
      </c>
      <c r="C2146" s="5" t="s">
        <v>8441</v>
      </c>
      <c r="D2146" s="6">
        <v>45367.73888888889</v>
      </c>
      <c r="E2146" s="4"/>
      <c r="F2146" s="4"/>
      <c r="G2146" s="5" t="s">
        <v>28</v>
      </c>
      <c r="H2146" s="8" t="b">
        <v>0</v>
      </c>
      <c r="I2146" s="8" t="b">
        <v>0</v>
      </c>
      <c r="J2146" s="8" t="b">
        <v>0</v>
      </c>
      <c r="K2146" s="8" t="b">
        <v>0</v>
      </c>
      <c r="L2146" s="8" t="b">
        <v>0</v>
      </c>
      <c r="M2146" s="8" t="b">
        <v>0</v>
      </c>
      <c r="N2146" s="8" t="b">
        <f t="shared" si="1"/>
        <v>1</v>
      </c>
    </row>
    <row r="2147" ht="14.25" customHeight="1">
      <c r="A2147" s="4" t="s">
        <v>8442</v>
      </c>
      <c r="B2147" s="5" t="s">
        <v>8443</v>
      </c>
      <c r="C2147" s="5" t="s">
        <v>8444</v>
      </c>
      <c r="D2147" s="6">
        <v>45367.86597222222</v>
      </c>
      <c r="E2147" s="4"/>
      <c r="F2147" s="4"/>
      <c r="G2147" s="5" t="s">
        <v>28</v>
      </c>
      <c r="H2147" s="8" t="b">
        <v>0</v>
      </c>
      <c r="I2147" s="8" t="b">
        <v>0</v>
      </c>
      <c r="J2147" s="8" t="b">
        <v>0</v>
      </c>
      <c r="K2147" s="8" t="b">
        <v>0</v>
      </c>
      <c r="L2147" s="8" t="b">
        <v>0</v>
      </c>
      <c r="M2147" s="8" t="b">
        <v>1</v>
      </c>
      <c r="N2147" s="8" t="b">
        <f t="shared" si="1"/>
        <v>0</v>
      </c>
    </row>
    <row r="2148" ht="14.25" customHeight="1">
      <c r="A2148" s="4" t="s">
        <v>8445</v>
      </c>
      <c r="B2148" s="5" t="s">
        <v>8446</v>
      </c>
      <c r="C2148" s="5" t="s">
        <v>8447</v>
      </c>
      <c r="D2148" s="6">
        <v>45367.94930555556</v>
      </c>
      <c r="E2148" s="4"/>
      <c r="F2148" s="4"/>
      <c r="G2148" s="5" t="s">
        <v>28</v>
      </c>
      <c r="H2148" s="8" t="b">
        <v>0</v>
      </c>
      <c r="I2148" s="8" t="b">
        <v>1</v>
      </c>
      <c r="J2148" s="8" t="b">
        <v>0</v>
      </c>
      <c r="K2148" s="8" t="b">
        <v>0</v>
      </c>
      <c r="L2148" s="8" t="b">
        <v>0</v>
      </c>
      <c r="M2148" s="8" t="b">
        <v>0</v>
      </c>
      <c r="N2148" s="8" t="b">
        <f t="shared" si="1"/>
        <v>0</v>
      </c>
    </row>
    <row r="2149" ht="14.25" customHeight="1">
      <c r="A2149" s="4" t="s">
        <v>8448</v>
      </c>
      <c r="B2149" s="5" t="s">
        <v>8449</v>
      </c>
      <c r="C2149" s="5" t="s">
        <v>8450</v>
      </c>
      <c r="D2149" s="6">
        <v>45367.97229166667</v>
      </c>
      <c r="E2149" s="7" t="s">
        <v>8451</v>
      </c>
      <c r="F2149" s="4" t="s">
        <v>8452</v>
      </c>
      <c r="G2149" s="5" t="s">
        <v>18</v>
      </c>
      <c r="H2149" s="8" t="b">
        <v>0</v>
      </c>
      <c r="I2149" s="8" t="b">
        <v>0</v>
      </c>
      <c r="J2149" s="8" t="b">
        <v>0</v>
      </c>
      <c r="K2149" s="8" t="b">
        <v>0</v>
      </c>
      <c r="L2149" s="8" t="b">
        <v>0</v>
      </c>
      <c r="M2149" s="8" t="b">
        <v>0</v>
      </c>
      <c r="N2149" s="8" t="b">
        <f t="shared" si="1"/>
        <v>1</v>
      </c>
    </row>
    <row r="2150" ht="14.25" customHeight="1">
      <c r="A2150" s="4" t="s">
        <v>8453</v>
      </c>
      <c r="B2150" s="5" t="s">
        <v>8454</v>
      </c>
      <c r="C2150" s="5" t="s">
        <v>8455</v>
      </c>
      <c r="D2150" s="6">
        <v>45368.43202546296</v>
      </c>
      <c r="E2150" s="7" t="s">
        <v>8456</v>
      </c>
      <c r="F2150" s="4" t="s">
        <v>8457</v>
      </c>
      <c r="G2150" s="5" t="s">
        <v>18</v>
      </c>
      <c r="H2150" s="8" t="b">
        <v>0</v>
      </c>
      <c r="I2150" s="8" t="b">
        <v>0</v>
      </c>
      <c r="J2150" s="8" t="b">
        <v>1</v>
      </c>
      <c r="K2150" s="8" t="b">
        <v>0</v>
      </c>
      <c r="L2150" s="8" t="b">
        <v>1</v>
      </c>
      <c r="M2150" s="8" t="b">
        <v>1</v>
      </c>
      <c r="N2150" s="8" t="b">
        <f t="shared" si="1"/>
        <v>0</v>
      </c>
    </row>
    <row r="2151" ht="14.25" customHeight="1">
      <c r="A2151" s="4" t="s">
        <v>8458</v>
      </c>
      <c r="B2151" s="5" t="s">
        <v>8459</v>
      </c>
      <c r="C2151" s="5" t="s">
        <v>8460</v>
      </c>
      <c r="D2151" s="6">
        <v>45368.6218287037</v>
      </c>
      <c r="E2151" s="7" t="s">
        <v>8461</v>
      </c>
      <c r="F2151" s="4" t="s">
        <v>8462</v>
      </c>
      <c r="G2151" s="5" t="s">
        <v>28</v>
      </c>
      <c r="H2151" s="8" t="b">
        <v>0</v>
      </c>
      <c r="I2151" s="8" t="b">
        <v>0</v>
      </c>
      <c r="J2151" s="8" t="b">
        <v>1</v>
      </c>
      <c r="K2151" s="8" t="b">
        <v>0</v>
      </c>
      <c r="L2151" s="8" t="b">
        <v>0</v>
      </c>
      <c r="M2151" s="8" t="b">
        <v>1</v>
      </c>
      <c r="N2151" s="8" t="b">
        <f t="shared" si="1"/>
        <v>0</v>
      </c>
    </row>
    <row r="2152" ht="14.25" customHeight="1">
      <c r="A2152" s="5" t="s">
        <v>8463</v>
      </c>
      <c r="B2152" s="5" t="s">
        <v>8464</v>
      </c>
      <c r="C2152" s="5" t="s">
        <v>8465</v>
      </c>
      <c r="D2152" s="9">
        <v>45368.64304398148</v>
      </c>
      <c r="E2152" s="10" t="s">
        <v>8466</v>
      </c>
      <c r="F2152" s="5" t="s">
        <v>8467</v>
      </c>
      <c r="G2152" s="5" t="s">
        <v>28</v>
      </c>
      <c r="H2152" s="8" t="b">
        <v>0</v>
      </c>
      <c r="I2152" s="8" t="b">
        <v>0</v>
      </c>
      <c r="J2152" s="8" t="b">
        <v>0</v>
      </c>
      <c r="K2152" s="8" t="b">
        <v>0</v>
      </c>
      <c r="L2152" s="8" t="b">
        <v>1</v>
      </c>
      <c r="M2152" s="8" t="b">
        <v>1</v>
      </c>
      <c r="N2152" s="8" t="b">
        <f t="shared" si="1"/>
        <v>0</v>
      </c>
    </row>
    <row r="2153" ht="14.25" customHeight="1">
      <c r="A2153" s="5" t="s">
        <v>8468</v>
      </c>
      <c r="B2153" s="5" t="s">
        <v>8469</v>
      </c>
      <c r="C2153" s="5" t="s">
        <v>8470</v>
      </c>
      <c r="D2153" s="9">
        <v>45368.64569444444</v>
      </c>
      <c r="E2153" s="10" t="s">
        <v>8471</v>
      </c>
      <c r="F2153" s="5"/>
      <c r="G2153" s="5" t="s">
        <v>33</v>
      </c>
      <c r="H2153" s="8" t="b">
        <v>0</v>
      </c>
      <c r="I2153" s="8" t="b">
        <v>0</v>
      </c>
      <c r="J2153" s="8" t="b">
        <v>1</v>
      </c>
      <c r="K2153" s="8" t="b">
        <v>0</v>
      </c>
      <c r="L2153" s="8" t="b">
        <v>0</v>
      </c>
      <c r="M2153" s="8" t="b">
        <v>0</v>
      </c>
      <c r="N2153" s="8" t="b">
        <f t="shared" si="1"/>
        <v>0</v>
      </c>
    </row>
    <row r="2154" ht="14.25" customHeight="1">
      <c r="A2154" s="4" t="s">
        <v>8472</v>
      </c>
      <c r="B2154" s="5" t="s">
        <v>8473</v>
      </c>
      <c r="C2154" s="5" t="s">
        <v>8474</v>
      </c>
      <c r="D2154" s="6">
        <v>45368.6597800926</v>
      </c>
      <c r="E2154" s="7" t="s">
        <v>8475</v>
      </c>
      <c r="F2154" s="4"/>
      <c r="G2154" s="5" t="s">
        <v>18</v>
      </c>
      <c r="H2154" s="8" t="b">
        <v>1</v>
      </c>
      <c r="I2154" s="8" t="b">
        <v>0</v>
      </c>
      <c r="J2154" s="8" t="b">
        <v>0</v>
      </c>
      <c r="K2154" s="8" t="b">
        <v>0</v>
      </c>
      <c r="L2154" s="8" t="b">
        <v>0</v>
      </c>
      <c r="M2154" s="8" t="b">
        <v>0</v>
      </c>
      <c r="N2154" s="8" t="b">
        <f t="shared" si="1"/>
        <v>0</v>
      </c>
    </row>
    <row r="2155" ht="14.25" customHeight="1">
      <c r="A2155" s="5" t="s">
        <v>8476</v>
      </c>
      <c r="B2155" s="5" t="s">
        <v>8477</v>
      </c>
      <c r="C2155" s="5" t="s">
        <v>8478</v>
      </c>
      <c r="D2155" s="9">
        <v>45368.71458333333</v>
      </c>
      <c r="E2155" s="5"/>
      <c r="F2155" s="5"/>
      <c r="G2155" s="5" t="s">
        <v>63</v>
      </c>
      <c r="H2155" s="8" t="b">
        <v>0</v>
      </c>
      <c r="I2155" s="8" t="b">
        <v>1</v>
      </c>
      <c r="J2155" s="8" t="b">
        <v>0</v>
      </c>
      <c r="K2155" s="8" t="b">
        <v>0</v>
      </c>
      <c r="L2155" s="8" t="b">
        <v>0</v>
      </c>
      <c r="M2155" s="8" t="b">
        <v>0</v>
      </c>
      <c r="N2155" s="8" t="b">
        <f t="shared" si="1"/>
        <v>0</v>
      </c>
    </row>
    <row r="2156" ht="14.25" customHeight="1">
      <c r="A2156" s="4" t="s">
        <v>8479</v>
      </c>
      <c r="B2156" s="5" t="s">
        <v>8480</v>
      </c>
      <c r="C2156" s="5" t="s">
        <v>8481</v>
      </c>
      <c r="D2156" s="6">
        <v>45368.74803240741</v>
      </c>
      <c r="E2156" s="7" t="s">
        <v>8482</v>
      </c>
      <c r="F2156" s="4"/>
      <c r="G2156" s="5" t="s">
        <v>18</v>
      </c>
      <c r="H2156" s="8" t="b">
        <v>0</v>
      </c>
      <c r="I2156" s="8" t="b">
        <v>1</v>
      </c>
      <c r="J2156" s="8" t="b">
        <v>1</v>
      </c>
      <c r="K2156" s="8" t="b">
        <v>0</v>
      </c>
      <c r="L2156" s="8" t="b">
        <v>0</v>
      </c>
      <c r="M2156" s="8" t="b">
        <v>1</v>
      </c>
      <c r="N2156" s="8" t="b">
        <f t="shared" si="1"/>
        <v>0</v>
      </c>
    </row>
    <row r="2157" ht="14.25" customHeight="1">
      <c r="A2157" s="4" t="s">
        <v>8483</v>
      </c>
      <c r="B2157" s="5" t="s">
        <v>8484</v>
      </c>
      <c r="C2157" s="5" t="s">
        <v>8485</v>
      </c>
      <c r="D2157" s="6">
        <v>45368.74930555555</v>
      </c>
      <c r="E2157" s="7" t="s">
        <v>8486</v>
      </c>
      <c r="F2157" s="4" t="s">
        <v>8487</v>
      </c>
      <c r="G2157" s="5" t="s">
        <v>33</v>
      </c>
      <c r="H2157" s="8" t="b">
        <v>0</v>
      </c>
      <c r="I2157" s="8" t="b">
        <v>0</v>
      </c>
      <c r="J2157" s="8" t="b">
        <v>0</v>
      </c>
      <c r="K2157" s="8" t="b">
        <v>0</v>
      </c>
      <c r="L2157" s="8" t="b">
        <v>0</v>
      </c>
      <c r="M2157" s="8" t="b">
        <v>0</v>
      </c>
      <c r="N2157" s="8" t="b">
        <f t="shared" si="1"/>
        <v>1</v>
      </c>
    </row>
    <row r="2158" ht="14.25" customHeight="1">
      <c r="A2158" s="4" t="s">
        <v>8488</v>
      </c>
      <c r="B2158" s="5" t="s">
        <v>8489</v>
      </c>
      <c r="C2158" s="5" t="s">
        <v>8490</v>
      </c>
      <c r="D2158" s="6">
        <v>45368.7509375</v>
      </c>
      <c r="E2158" s="7" t="s">
        <v>8491</v>
      </c>
      <c r="F2158" s="4" t="s">
        <v>8487</v>
      </c>
      <c r="G2158" s="5" t="s">
        <v>28</v>
      </c>
      <c r="H2158" s="8" t="b">
        <v>0</v>
      </c>
      <c r="I2158" s="8" t="b">
        <v>0</v>
      </c>
      <c r="J2158" s="8" t="b">
        <v>0</v>
      </c>
      <c r="K2158" s="8" t="b">
        <v>0</v>
      </c>
      <c r="L2158" s="8" t="b">
        <v>0</v>
      </c>
      <c r="M2158" s="8" t="b">
        <v>0</v>
      </c>
      <c r="N2158" s="8" t="b">
        <f t="shared" si="1"/>
        <v>1</v>
      </c>
    </row>
    <row r="2159" ht="14.25" customHeight="1">
      <c r="A2159" s="4" t="s">
        <v>8492</v>
      </c>
      <c r="B2159" s="5" t="s">
        <v>8493</v>
      </c>
      <c r="C2159" s="5" t="s">
        <v>8494</v>
      </c>
      <c r="D2159" s="6">
        <v>45368.82418981481</v>
      </c>
      <c r="E2159" s="7" t="s">
        <v>8495</v>
      </c>
      <c r="F2159" s="4"/>
      <c r="G2159" s="5" t="s">
        <v>28</v>
      </c>
      <c r="H2159" s="8" t="b">
        <v>0</v>
      </c>
      <c r="I2159" s="8" t="b">
        <v>1</v>
      </c>
      <c r="J2159" s="8" t="b">
        <v>0</v>
      </c>
      <c r="K2159" s="8" t="b">
        <v>0</v>
      </c>
      <c r="L2159" s="8" t="b">
        <v>0</v>
      </c>
      <c r="M2159" s="8" t="b">
        <v>0</v>
      </c>
      <c r="N2159" s="8" t="b">
        <f t="shared" si="1"/>
        <v>0</v>
      </c>
    </row>
    <row r="2160" ht="14.25" customHeight="1">
      <c r="A2160" s="4" t="s">
        <v>8496</v>
      </c>
      <c r="B2160" s="5" t="s">
        <v>8497</v>
      </c>
      <c r="C2160" s="5" t="s">
        <v>8498</v>
      </c>
      <c r="D2160" s="6">
        <v>45368.82552083334</v>
      </c>
      <c r="E2160" s="7" t="s">
        <v>8499</v>
      </c>
      <c r="F2160" s="4"/>
      <c r="G2160" s="5" t="s">
        <v>18</v>
      </c>
      <c r="H2160" s="8" t="b">
        <v>0</v>
      </c>
      <c r="I2160" s="8" t="b">
        <v>1</v>
      </c>
      <c r="J2160" s="8" t="b">
        <v>0</v>
      </c>
      <c r="K2160" s="8" t="b">
        <v>0</v>
      </c>
      <c r="L2160" s="8" t="b">
        <v>0</v>
      </c>
      <c r="M2160" s="8" t="b">
        <v>1</v>
      </c>
      <c r="N2160" s="8" t="b">
        <f t="shared" si="1"/>
        <v>0</v>
      </c>
    </row>
    <row r="2161" ht="14.25" customHeight="1">
      <c r="A2161" s="4" t="s">
        <v>8500</v>
      </c>
      <c r="B2161" s="5" t="s">
        <v>8501</v>
      </c>
      <c r="C2161" s="5" t="s">
        <v>8502</v>
      </c>
      <c r="D2161" s="6">
        <v>45368.86288194444</v>
      </c>
      <c r="E2161" s="7" t="s">
        <v>8503</v>
      </c>
      <c r="F2161" s="4" t="s">
        <v>5436</v>
      </c>
      <c r="G2161" s="5" t="s">
        <v>28</v>
      </c>
      <c r="H2161" s="8" t="b">
        <v>0</v>
      </c>
      <c r="I2161" s="8" t="b">
        <v>0</v>
      </c>
      <c r="J2161" s="8" t="b">
        <v>1</v>
      </c>
      <c r="K2161" s="8" t="b">
        <v>0</v>
      </c>
      <c r="L2161" s="8" t="b">
        <v>0</v>
      </c>
      <c r="M2161" s="8" t="b">
        <v>0</v>
      </c>
      <c r="N2161" s="8" t="b">
        <f t="shared" si="1"/>
        <v>0</v>
      </c>
    </row>
    <row r="2162" ht="14.25" customHeight="1">
      <c r="A2162" s="4" t="s">
        <v>8504</v>
      </c>
      <c r="B2162" s="5" t="s">
        <v>8505</v>
      </c>
      <c r="C2162" s="5" t="s">
        <v>8506</v>
      </c>
      <c r="D2162" s="6">
        <v>45368.86537037037</v>
      </c>
      <c r="E2162" s="7" t="s">
        <v>8507</v>
      </c>
      <c r="F2162" s="4"/>
      <c r="G2162" s="5" t="s">
        <v>33</v>
      </c>
      <c r="H2162" s="8" t="b">
        <v>1</v>
      </c>
      <c r="I2162" s="8" t="b">
        <v>0</v>
      </c>
      <c r="J2162" s="8" t="b">
        <v>0</v>
      </c>
      <c r="K2162" s="8" t="b">
        <v>1</v>
      </c>
      <c r="L2162" s="8" t="b">
        <v>0</v>
      </c>
      <c r="M2162" s="8" t="b">
        <v>0</v>
      </c>
      <c r="N2162" s="8" t="b">
        <f t="shared" si="1"/>
        <v>0</v>
      </c>
    </row>
    <row r="2163" ht="14.25" customHeight="1">
      <c r="A2163" s="4" t="s">
        <v>8508</v>
      </c>
      <c r="B2163" s="5" t="s">
        <v>8509</v>
      </c>
      <c r="C2163" s="5" t="s">
        <v>8510</v>
      </c>
      <c r="D2163" s="6">
        <v>45368.87763888889</v>
      </c>
      <c r="E2163" s="7" t="s">
        <v>8511</v>
      </c>
      <c r="F2163" s="4"/>
      <c r="G2163" s="5" t="s">
        <v>18</v>
      </c>
      <c r="H2163" s="8" t="b">
        <v>1</v>
      </c>
      <c r="I2163" s="8" t="b">
        <v>0</v>
      </c>
      <c r="J2163" s="8" t="b">
        <v>0</v>
      </c>
      <c r="K2163" s="8" t="b">
        <v>1</v>
      </c>
      <c r="L2163" s="8" t="b">
        <v>0</v>
      </c>
      <c r="M2163" s="8" t="b">
        <v>0</v>
      </c>
      <c r="N2163" s="8" t="b">
        <f t="shared" si="1"/>
        <v>0</v>
      </c>
    </row>
    <row r="2164" ht="14.25" customHeight="1">
      <c r="A2164" s="4" t="s">
        <v>8512</v>
      </c>
      <c r="B2164" s="5" t="s">
        <v>8513</v>
      </c>
      <c r="C2164" s="5" t="s">
        <v>8514</v>
      </c>
      <c r="D2164" s="6">
        <v>45368.88998842592</v>
      </c>
      <c r="E2164" s="7" t="s">
        <v>8515</v>
      </c>
      <c r="F2164" s="4"/>
      <c r="G2164" s="5" t="s">
        <v>18</v>
      </c>
      <c r="H2164" s="8" t="b">
        <v>0</v>
      </c>
      <c r="I2164" s="8" t="b">
        <v>1</v>
      </c>
      <c r="J2164" s="8" t="b">
        <v>0</v>
      </c>
      <c r="K2164" s="8" t="b">
        <v>0</v>
      </c>
      <c r="L2164" s="8" t="b">
        <v>0</v>
      </c>
      <c r="M2164" s="8" t="b">
        <v>1</v>
      </c>
      <c r="N2164" s="8" t="b">
        <f t="shared" si="1"/>
        <v>0</v>
      </c>
    </row>
    <row r="2165" ht="14.25" customHeight="1">
      <c r="A2165" s="4" t="s">
        <v>8516</v>
      </c>
      <c r="B2165" s="5" t="s">
        <v>8517</v>
      </c>
      <c r="C2165" s="5" t="s">
        <v>8518</v>
      </c>
      <c r="D2165" s="6">
        <v>45368.95763888889</v>
      </c>
      <c r="E2165" s="4"/>
      <c r="F2165" s="4"/>
      <c r="G2165" s="5" t="s">
        <v>28</v>
      </c>
      <c r="H2165" s="8" t="b">
        <v>0</v>
      </c>
      <c r="I2165" s="8" t="b">
        <v>0</v>
      </c>
      <c r="J2165" s="8" t="b">
        <v>0</v>
      </c>
      <c r="K2165" s="8" t="b">
        <v>0</v>
      </c>
      <c r="L2165" s="8" t="b">
        <v>0</v>
      </c>
      <c r="M2165" s="8" t="b">
        <v>0</v>
      </c>
      <c r="N2165" s="8" t="b">
        <f t="shared" si="1"/>
        <v>1</v>
      </c>
    </row>
    <row r="2166" ht="14.25" customHeight="1">
      <c r="A2166" s="4" t="s">
        <v>8519</v>
      </c>
      <c r="B2166" s="5" t="s">
        <v>8520</v>
      </c>
      <c r="C2166" s="5" t="s">
        <v>8521</v>
      </c>
      <c r="D2166" s="6">
        <v>45368.98212962963</v>
      </c>
      <c r="E2166" s="7" t="s">
        <v>8522</v>
      </c>
      <c r="F2166" s="4"/>
      <c r="G2166" s="5" t="s">
        <v>33</v>
      </c>
      <c r="H2166" s="8" t="b">
        <v>1</v>
      </c>
      <c r="I2166" s="8" t="b">
        <v>1</v>
      </c>
      <c r="J2166" s="8" t="b">
        <v>0</v>
      </c>
      <c r="K2166" s="8" t="b">
        <v>1</v>
      </c>
      <c r="L2166" s="8" t="b">
        <v>1</v>
      </c>
      <c r="M2166" s="8" t="b">
        <v>0</v>
      </c>
      <c r="N2166" s="8" t="b">
        <f t="shared" si="1"/>
        <v>0</v>
      </c>
    </row>
    <row r="2167" ht="14.25" customHeight="1">
      <c r="A2167" s="4" t="s">
        <v>8523</v>
      </c>
      <c r="B2167" s="5" t="s">
        <v>8524</v>
      </c>
      <c r="C2167" s="5" t="s">
        <v>8525</v>
      </c>
      <c r="D2167" s="6">
        <v>45368.99415509259</v>
      </c>
      <c r="E2167" s="7" t="s">
        <v>8526</v>
      </c>
      <c r="F2167" s="4"/>
      <c r="G2167" s="5" t="s">
        <v>18</v>
      </c>
      <c r="H2167" s="8" t="b">
        <v>0</v>
      </c>
      <c r="I2167" s="8" t="b">
        <v>0</v>
      </c>
      <c r="J2167" s="8" t="b">
        <v>1</v>
      </c>
      <c r="K2167" s="8" t="b">
        <v>0</v>
      </c>
      <c r="L2167" s="8" t="b">
        <v>0</v>
      </c>
      <c r="M2167" s="8" t="b">
        <v>1</v>
      </c>
      <c r="N2167" s="8" t="b">
        <f t="shared" si="1"/>
        <v>0</v>
      </c>
    </row>
    <row r="2168" ht="14.25" customHeight="1">
      <c r="A2168" s="4" t="s">
        <v>8527</v>
      </c>
      <c r="B2168" s="5" t="s">
        <v>8528</v>
      </c>
      <c r="C2168" s="5" t="s">
        <v>8529</v>
      </c>
      <c r="D2168" s="6">
        <v>45369.06105324074</v>
      </c>
      <c r="E2168" s="7" t="s">
        <v>8530</v>
      </c>
      <c r="F2168" s="4"/>
      <c r="G2168" s="5" t="s">
        <v>28</v>
      </c>
      <c r="H2168" s="8" t="b">
        <v>0</v>
      </c>
      <c r="I2168" s="8" t="b">
        <v>1</v>
      </c>
      <c r="J2168" s="8" t="b">
        <v>0</v>
      </c>
      <c r="K2168" s="8" t="b">
        <v>0</v>
      </c>
      <c r="L2168" s="8" t="b">
        <v>0</v>
      </c>
      <c r="M2168" s="8" t="b">
        <v>1</v>
      </c>
      <c r="N2168" s="8" t="b">
        <f t="shared" si="1"/>
        <v>0</v>
      </c>
    </row>
    <row r="2169" ht="14.25" customHeight="1">
      <c r="A2169" s="4" t="s">
        <v>8531</v>
      </c>
      <c r="B2169" s="5" t="s">
        <v>8532</v>
      </c>
      <c r="C2169" s="5" t="s">
        <v>8533</v>
      </c>
      <c r="D2169" s="6">
        <v>45369.27008101852</v>
      </c>
      <c r="E2169" s="7" t="s">
        <v>8534</v>
      </c>
      <c r="F2169" s="4"/>
      <c r="G2169" s="5" t="s">
        <v>28</v>
      </c>
      <c r="H2169" s="8" t="b">
        <v>0</v>
      </c>
      <c r="I2169" s="8" t="b">
        <v>0</v>
      </c>
      <c r="J2169" s="8" t="b">
        <v>1</v>
      </c>
      <c r="K2169" s="8" t="b">
        <v>0</v>
      </c>
      <c r="L2169" s="8" t="b">
        <v>0</v>
      </c>
      <c r="M2169" s="8" t="b">
        <v>0</v>
      </c>
      <c r="N2169" s="8" t="b">
        <f t="shared" si="1"/>
        <v>0</v>
      </c>
    </row>
    <row r="2170" ht="14.25" customHeight="1">
      <c r="A2170" s="4" t="s">
        <v>8535</v>
      </c>
      <c r="B2170" s="5" t="s">
        <v>8536</v>
      </c>
      <c r="C2170" s="5" t="s">
        <v>8537</v>
      </c>
      <c r="D2170" s="6">
        <v>45369.27015046297</v>
      </c>
      <c r="E2170" s="7" t="s">
        <v>8538</v>
      </c>
      <c r="F2170" s="4" t="s">
        <v>8539</v>
      </c>
      <c r="G2170" s="5" t="s">
        <v>28</v>
      </c>
      <c r="H2170" s="8" t="b">
        <v>0</v>
      </c>
      <c r="I2170" s="8" t="b">
        <v>1</v>
      </c>
      <c r="J2170" s="8" t="b">
        <v>0</v>
      </c>
      <c r="K2170" s="8" t="b">
        <v>1</v>
      </c>
      <c r="L2170" s="8" t="b">
        <v>0</v>
      </c>
      <c r="M2170" s="8" t="b">
        <v>0</v>
      </c>
      <c r="N2170" s="8" t="b">
        <f t="shared" si="1"/>
        <v>0</v>
      </c>
    </row>
    <row r="2171" ht="14.25" customHeight="1">
      <c r="A2171" s="4" t="s">
        <v>8540</v>
      </c>
      <c r="B2171" s="5" t="s">
        <v>8541</v>
      </c>
      <c r="C2171" s="5" t="s">
        <v>8542</v>
      </c>
      <c r="D2171" s="6">
        <v>45369.35555555556</v>
      </c>
      <c r="E2171" s="4"/>
      <c r="F2171" s="4"/>
      <c r="G2171" s="5" t="s">
        <v>28</v>
      </c>
      <c r="H2171" s="8" t="b">
        <v>0</v>
      </c>
      <c r="I2171" s="8" t="b">
        <v>1</v>
      </c>
      <c r="J2171" s="8" t="b">
        <v>0</v>
      </c>
      <c r="K2171" s="8" t="b">
        <v>0</v>
      </c>
      <c r="L2171" s="8" t="b">
        <v>0</v>
      </c>
      <c r="M2171" s="8" t="b">
        <v>0</v>
      </c>
      <c r="N2171" s="8" t="b">
        <f t="shared" si="1"/>
        <v>0</v>
      </c>
    </row>
    <row r="2172" ht="14.25" customHeight="1">
      <c r="A2172" s="4" t="s">
        <v>8543</v>
      </c>
      <c r="B2172" s="5" t="s">
        <v>8544</v>
      </c>
      <c r="C2172" s="5" t="s">
        <v>8545</v>
      </c>
      <c r="D2172" s="6">
        <v>45369.42244212963</v>
      </c>
      <c r="E2172" s="7" t="s">
        <v>8546</v>
      </c>
      <c r="F2172" s="4" t="s">
        <v>7733</v>
      </c>
      <c r="G2172" s="5" t="s">
        <v>18</v>
      </c>
      <c r="H2172" s="8" t="b">
        <v>0</v>
      </c>
      <c r="I2172" s="8" t="b">
        <v>0</v>
      </c>
      <c r="J2172" s="8" t="b">
        <v>0</v>
      </c>
      <c r="K2172" s="8" t="b">
        <v>1</v>
      </c>
      <c r="L2172" s="8" t="b">
        <v>0</v>
      </c>
      <c r="M2172" s="8" t="b">
        <v>0</v>
      </c>
      <c r="N2172" s="8" t="b">
        <f t="shared" si="1"/>
        <v>0</v>
      </c>
    </row>
    <row r="2173" ht="14.25" customHeight="1">
      <c r="A2173" s="4" t="s">
        <v>8547</v>
      </c>
      <c r="B2173" s="5" t="s">
        <v>8548</v>
      </c>
      <c r="C2173" s="5" t="s">
        <v>8545</v>
      </c>
      <c r="D2173" s="6">
        <v>45369.43328703703</v>
      </c>
      <c r="E2173" s="7" t="s">
        <v>8549</v>
      </c>
      <c r="F2173" s="4" t="s">
        <v>7733</v>
      </c>
      <c r="G2173" s="5" t="s">
        <v>18</v>
      </c>
      <c r="H2173" s="8" t="b">
        <v>0</v>
      </c>
      <c r="I2173" s="8" t="b">
        <v>0</v>
      </c>
      <c r="J2173" s="8" t="b">
        <v>0</v>
      </c>
      <c r="K2173" s="8" t="b">
        <v>0</v>
      </c>
      <c r="L2173" s="8" t="b">
        <v>0</v>
      </c>
      <c r="M2173" s="8" t="b">
        <v>0</v>
      </c>
      <c r="N2173" s="8" t="b">
        <f t="shared" si="1"/>
        <v>1</v>
      </c>
    </row>
    <row r="2174" ht="14.25" customHeight="1">
      <c r="A2174" s="4" t="s">
        <v>8550</v>
      </c>
      <c r="B2174" s="5" t="s">
        <v>8551</v>
      </c>
      <c r="C2174" s="5" t="s">
        <v>8545</v>
      </c>
      <c r="D2174" s="6">
        <v>45369.56365740741</v>
      </c>
      <c r="E2174" s="7" t="s">
        <v>8552</v>
      </c>
      <c r="F2174" s="4" t="s">
        <v>7733</v>
      </c>
      <c r="G2174" s="5" t="s">
        <v>18</v>
      </c>
      <c r="H2174" s="8" t="b">
        <v>0</v>
      </c>
      <c r="I2174" s="8" t="b">
        <v>0</v>
      </c>
      <c r="J2174" s="8" t="b">
        <v>0</v>
      </c>
      <c r="K2174" s="8" t="b">
        <v>1</v>
      </c>
      <c r="L2174" s="8" t="b">
        <v>0</v>
      </c>
      <c r="M2174" s="8" t="b">
        <v>0</v>
      </c>
      <c r="N2174" s="8" t="b">
        <f t="shared" si="1"/>
        <v>0</v>
      </c>
    </row>
    <row r="2175" ht="14.25" customHeight="1">
      <c r="A2175" s="4" t="s">
        <v>8553</v>
      </c>
      <c r="B2175" s="5" t="s">
        <v>8554</v>
      </c>
      <c r="C2175" s="5" t="s">
        <v>8555</v>
      </c>
      <c r="D2175" s="6">
        <v>45369.59930555556</v>
      </c>
      <c r="E2175" s="4"/>
      <c r="F2175" s="4"/>
      <c r="G2175" s="5" t="s">
        <v>28</v>
      </c>
      <c r="H2175" s="8" t="b">
        <v>0</v>
      </c>
      <c r="I2175" s="8" t="b">
        <v>1</v>
      </c>
      <c r="J2175" s="8" t="b">
        <v>1</v>
      </c>
      <c r="K2175" s="8" t="b">
        <v>0</v>
      </c>
      <c r="L2175" s="8" t="b">
        <v>0</v>
      </c>
      <c r="M2175" s="8" t="b">
        <v>1</v>
      </c>
      <c r="N2175" s="8" t="b">
        <f t="shared" si="1"/>
        <v>0</v>
      </c>
    </row>
    <row r="2176" ht="14.25" customHeight="1">
      <c r="A2176" s="4" t="s">
        <v>8556</v>
      </c>
      <c r="B2176" s="5" t="s">
        <v>8557</v>
      </c>
      <c r="C2176" s="5" t="s">
        <v>8558</v>
      </c>
      <c r="D2176" s="6">
        <v>45369.62246527777</v>
      </c>
      <c r="E2176" s="7" t="s">
        <v>8559</v>
      </c>
      <c r="F2176" s="4"/>
      <c r="G2176" s="5" t="s">
        <v>18</v>
      </c>
      <c r="H2176" s="8" t="b">
        <v>0</v>
      </c>
      <c r="I2176" s="8" t="b">
        <v>0</v>
      </c>
      <c r="J2176" s="8" t="b">
        <v>1</v>
      </c>
      <c r="K2176" s="8" t="b">
        <v>0</v>
      </c>
      <c r="L2176" s="8" t="b">
        <v>0</v>
      </c>
      <c r="M2176" s="8" t="b">
        <v>1</v>
      </c>
      <c r="N2176" s="8" t="b">
        <f t="shared" si="1"/>
        <v>0</v>
      </c>
    </row>
    <row r="2177" ht="14.25" customHeight="1">
      <c r="A2177" s="4" t="s">
        <v>8560</v>
      </c>
      <c r="B2177" s="5" t="s">
        <v>8561</v>
      </c>
      <c r="C2177" s="5" t="s">
        <v>8562</v>
      </c>
      <c r="D2177" s="6">
        <v>45369.62546296296</v>
      </c>
      <c r="E2177" s="7" t="s">
        <v>8563</v>
      </c>
      <c r="F2177" s="4" t="s">
        <v>1611</v>
      </c>
      <c r="G2177" s="5" t="s">
        <v>18</v>
      </c>
      <c r="H2177" s="8" t="b">
        <v>1</v>
      </c>
      <c r="I2177" s="8" t="b">
        <v>0</v>
      </c>
      <c r="J2177" s="8" t="b">
        <v>1</v>
      </c>
      <c r="K2177" s="8" t="b">
        <v>0</v>
      </c>
      <c r="L2177" s="8" t="b">
        <v>1</v>
      </c>
      <c r="M2177" s="8" t="b">
        <v>1</v>
      </c>
      <c r="N2177" s="8" t="b">
        <f t="shared" si="1"/>
        <v>0</v>
      </c>
    </row>
    <row r="2178" ht="14.25" customHeight="1">
      <c r="A2178" s="4" t="s">
        <v>8564</v>
      </c>
      <c r="B2178" s="5" t="s">
        <v>8565</v>
      </c>
      <c r="C2178" s="5" t="s">
        <v>8566</v>
      </c>
      <c r="D2178" s="6">
        <v>45369.6288425926</v>
      </c>
      <c r="E2178" s="7" t="s">
        <v>8567</v>
      </c>
      <c r="F2178" s="4"/>
      <c r="G2178" s="5" t="s">
        <v>18</v>
      </c>
      <c r="H2178" s="8" t="b">
        <v>0</v>
      </c>
      <c r="I2178" s="8" t="b">
        <v>0</v>
      </c>
      <c r="J2178" s="8" t="b">
        <v>1</v>
      </c>
      <c r="K2178" s="8" t="b">
        <v>0</v>
      </c>
      <c r="L2178" s="8" t="b">
        <v>0</v>
      </c>
      <c r="M2178" s="8" t="b">
        <v>0</v>
      </c>
      <c r="N2178" s="8" t="b">
        <f t="shared" si="1"/>
        <v>0</v>
      </c>
    </row>
    <row r="2179" ht="14.25" customHeight="1">
      <c r="A2179" s="4" t="s">
        <v>8568</v>
      </c>
      <c r="B2179" s="5" t="s">
        <v>8569</v>
      </c>
      <c r="C2179" s="5" t="s">
        <v>8570</v>
      </c>
      <c r="D2179" s="6">
        <v>45369.63626157407</v>
      </c>
      <c r="E2179" s="7" t="s">
        <v>8571</v>
      </c>
      <c r="F2179" s="4" t="s">
        <v>8572</v>
      </c>
      <c r="G2179" s="5" t="s">
        <v>28</v>
      </c>
      <c r="H2179" s="8" t="b">
        <v>0</v>
      </c>
      <c r="I2179" s="8" t="b">
        <v>1</v>
      </c>
      <c r="J2179" s="8" t="b">
        <v>0</v>
      </c>
      <c r="K2179" s="8" t="b">
        <v>0</v>
      </c>
      <c r="L2179" s="8" t="b">
        <v>0</v>
      </c>
      <c r="M2179" s="8" t="b">
        <v>1</v>
      </c>
      <c r="N2179" s="8" t="b">
        <f t="shared" si="1"/>
        <v>0</v>
      </c>
    </row>
    <row r="2180" ht="14.25" customHeight="1">
      <c r="A2180" s="4" t="s">
        <v>8573</v>
      </c>
      <c r="B2180" s="5" t="s">
        <v>8574</v>
      </c>
      <c r="C2180" s="5" t="s">
        <v>8545</v>
      </c>
      <c r="D2180" s="6">
        <v>45369.71622685185</v>
      </c>
      <c r="E2180" s="7" t="s">
        <v>8575</v>
      </c>
      <c r="F2180" s="4" t="s">
        <v>7733</v>
      </c>
      <c r="G2180" s="5" t="s">
        <v>18</v>
      </c>
      <c r="H2180" s="8" t="b">
        <v>0</v>
      </c>
      <c r="I2180" s="8" t="b">
        <v>0</v>
      </c>
      <c r="J2180" s="8" t="b">
        <v>0</v>
      </c>
      <c r="K2180" s="8" t="b">
        <v>0</v>
      </c>
      <c r="L2180" s="8" t="b">
        <v>0</v>
      </c>
      <c r="M2180" s="8" t="b">
        <v>0</v>
      </c>
      <c r="N2180" s="8" t="b">
        <f t="shared" si="1"/>
        <v>1</v>
      </c>
    </row>
    <row r="2181" ht="14.25" customHeight="1">
      <c r="A2181" s="5" t="s">
        <v>8576</v>
      </c>
      <c r="B2181" s="5" t="s">
        <v>8577</v>
      </c>
      <c r="C2181" s="5" t="s">
        <v>8578</v>
      </c>
      <c r="D2181" s="9">
        <v>45369.74736111111</v>
      </c>
      <c r="E2181" s="10" t="s">
        <v>8579</v>
      </c>
      <c r="F2181" s="5" t="s">
        <v>8580</v>
      </c>
      <c r="G2181" s="5" t="s">
        <v>33</v>
      </c>
      <c r="H2181" s="8" t="b">
        <v>0</v>
      </c>
      <c r="I2181" s="8" t="b">
        <v>0</v>
      </c>
      <c r="J2181" s="8" t="b">
        <v>1</v>
      </c>
      <c r="K2181" s="8" t="b">
        <v>0</v>
      </c>
      <c r="L2181" s="8" t="b">
        <v>0</v>
      </c>
      <c r="M2181" s="8" t="b">
        <v>1</v>
      </c>
      <c r="N2181" s="8" t="b">
        <f t="shared" si="1"/>
        <v>0</v>
      </c>
    </row>
    <row r="2182" ht="14.25" customHeight="1">
      <c r="A2182" s="4" t="s">
        <v>8581</v>
      </c>
      <c r="B2182" s="5" t="s">
        <v>8582</v>
      </c>
      <c r="C2182" s="5" t="s">
        <v>8583</v>
      </c>
      <c r="D2182" s="6">
        <v>45369.77799768518</v>
      </c>
      <c r="E2182" s="7" t="s">
        <v>8584</v>
      </c>
      <c r="F2182" s="4"/>
      <c r="G2182" s="5" t="s">
        <v>28</v>
      </c>
      <c r="H2182" s="8" t="b">
        <v>0</v>
      </c>
      <c r="I2182" s="8" t="b">
        <v>0</v>
      </c>
      <c r="J2182" s="8" t="b">
        <v>1</v>
      </c>
      <c r="K2182" s="8" t="b">
        <v>0</v>
      </c>
      <c r="L2182" s="8" t="b">
        <v>0</v>
      </c>
      <c r="M2182" s="8" t="b">
        <v>1</v>
      </c>
      <c r="N2182" s="8" t="b">
        <f t="shared" si="1"/>
        <v>0</v>
      </c>
    </row>
    <row r="2183" ht="14.25" customHeight="1">
      <c r="A2183" s="4" t="s">
        <v>8585</v>
      </c>
      <c r="B2183" s="5" t="s">
        <v>8586</v>
      </c>
      <c r="C2183" s="5" t="s">
        <v>8587</v>
      </c>
      <c r="D2183" s="6">
        <v>45369.79305555556</v>
      </c>
      <c r="E2183" s="7" t="s">
        <v>8588</v>
      </c>
      <c r="F2183" s="4"/>
      <c r="G2183" s="5" t="s">
        <v>28</v>
      </c>
      <c r="H2183" s="8" t="b">
        <v>0</v>
      </c>
      <c r="I2183" s="8" t="b">
        <v>1</v>
      </c>
      <c r="J2183" s="8" t="b">
        <v>1</v>
      </c>
      <c r="K2183" s="8" t="b">
        <v>0</v>
      </c>
      <c r="L2183" s="8" t="b">
        <v>0</v>
      </c>
      <c r="M2183" s="8" t="b">
        <v>1</v>
      </c>
      <c r="N2183" s="8" t="b">
        <f t="shared" si="1"/>
        <v>0</v>
      </c>
    </row>
    <row r="2184" ht="14.25" customHeight="1">
      <c r="A2184" s="5" t="s">
        <v>8589</v>
      </c>
      <c r="B2184" s="5" t="s">
        <v>8590</v>
      </c>
      <c r="C2184" s="5" t="s">
        <v>8591</v>
      </c>
      <c r="D2184" s="9">
        <v>45369.82957175926</v>
      </c>
      <c r="E2184" s="10" t="s">
        <v>8592</v>
      </c>
      <c r="F2184" s="5"/>
      <c r="G2184" s="5" t="s">
        <v>33</v>
      </c>
      <c r="H2184" s="8" t="b">
        <v>0</v>
      </c>
      <c r="I2184" s="8" t="b">
        <v>0</v>
      </c>
      <c r="J2184" s="8" t="b">
        <v>1</v>
      </c>
      <c r="K2184" s="8" t="b">
        <v>0</v>
      </c>
      <c r="L2184" s="8" t="b">
        <v>0</v>
      </c>
      <c r="M2184" s="8" t="b">
        <v>1</v>
      </c>
      <c r="N2184" s="8" t="b">
        <f t="shared" si="1"/>
        <v>0</v>
      </c>
    </row>
    <row r="2185" ht="14.25" customHeight="1">
      <c r="A2185" s="4" t="s">
        <v>8593</v>
      </c>
      <c r="B2185" s="5" t="s">
        <v>8594</v>
      </c>
      <c r="C2185" s="5" t="s">
        <v>8595</v>
      </c>
      <c r="D2185" s="6">
        <v>45369.86024305555</v>
      </c>
      <c r="E2185" s="7" t="s">
        <v>8596</v>
      </c>
      <c r="F2185" s="4"/>
      <c r="G2185" s="5" t="s">
        <v>18</v>
      </c>
      <c r="H2185" s="8" t="b">
        <v>0</v>
      </c>
      <c r="I2185" s="8" t="b">
        <v>0</v>
      </c>
      <c r="J2185" s="8" t="b">
        <v>0</v>
      </c>
      <c r="K2185" s="8" t="b">
        <v>0</v>
      </c>
      <c r="L2185" s="8" t="b">
        <v>0</v>
      </c>
      <c r="M2185" s="8" t="b">
        <v>1</v>
      </c>
      <c r="N2185" s="8" t="b">
        <f t="shared" si="1"/>
        <v>0</v>
      </c>
    </row>
    <row r="2186" ht="14.25" customHeight="1">
      <c r="A2186" s="4" t="s">
        <v>8597</v>
      </c>
      <c r="B2186" s="5" t="s">
        <v>8598</v>
      </c>
      <c r="C2186" s="5" t="s">
        <v>8599</v>
      </c>
      <c r="D2186" s="6">
        <v>45369.88195601852</v>
      </c>
      <c r="E2186" s="7" t="s">
        <v>8600</v>
      </c>
      <c r="F2186" s="4" t="s">
        <v>330</v>
      </c>
      <c r="G2186" s="5" t="s">
        <v>18</v>
      </c>
      <c r="H2186" s="8" t="b">
        <v>0</v>
      </c>
      <c r="I2186" s="8" t="b">
        <v>1</v>
      </c>
      <c r="J2186" s="8" t="b">
        <v>0</v>
      </c>
      <c r="K2186" s="8" t="b">
        <v>0</v>
      </c>
      <c r="L2186" s="8" t="b">
        <v>1</v>
      </c>
      <c r="M2186" s="8" t="b">
        <v>1</v>
      </c>
      <c r="N2186" s="8" t="b">
        <f t="shared" si="1"/>
        <v>0</v>
      </c>
    </row>
    <row r="2187" ht="14.25" customHeight="1">
      <c r="A2187" s="4" t="s">
        <v>8601</v>
      </c>
      <c r="B2187" s="5" t="s">
        <v>8602</v>
      </c>
      <c r="C2187" s="5" t="s">
        <v>8603</v>
      </c>
      <c r="D2187" s="6">
        <v>45369.88819444444</v>
      </c>
      <c r="E2187" s="4"/>
      <c r="F2187" s="4"/>
      <c r="G2187" s="5" t="s">
        <v>28</v>
      </c>
      <c r="H2187" s="8" t="b">
        <v>0</v>
      </c>
      <c r="I2187" s="8" t="b">
        <v>0</v>
      </c>
      <c r="J2187" s="8" t="b">
        <v>0</v>
      </c>
      <c r="K2187" s="8" t="b">
        <v>1</v>
      </c>
      <c r="L2187" s="8" t="b">
        <v>0</v>
      </c>
      <c r="M2187" s="8" t="b">
        <v>0</v>
      </c>
      <c r="N2187" s="8" t="b">
        <f t="shared" si="1"/>
        <v>0</v>
      </c>
    </row>
    <row r="2188" ht="14.25" customHeight="1">
      <c r="A2188" s="4" t="s">
        <v>8604</v>
      </c>
      <c r="B2188" s="5" t="s">
        <v>8605</v>
      </c>
      <c r="C2188" s="5" t="s">
        <v>8606</v>
      </c>
      <c r="D2188" s="6">
        <v>45369.91630787037</v>
      </c>
      <c r="E2188" s="7" t="s">
        <v>8607</v>
      </c>
      <c r="F2188" s="4"/>
      <c r="G2188" s="5" t="s">
        <v>33</v>
      </c>
      <c r="H2188" s="8" t="b">
        <v>0</v>
      </c>
      <c r="I2188" s="8" t="b">
        <v>0</v>
      </c>
      <c r="J2188" s="8" t="b">
        <v>1</v>
      </c>
      <c r="K2188" s="8" t="b">
        <v>0</v>
      </c>
      <c r="L2188" s="8" t="b">
        <v>0</v>
      </c>
      <c r="M2188" s="8" t="b">
        <v>1</v>
      </c>
      <c r="N2188" s="8" t="b">
        <f t="shared" si="1"/>
        <v>0</v>
      </c>
    </row>
    <row r="2189" ht="14.25" customHeight="1">
      <c r="A2189" s="4" t="s">
        <v>8608</v>
      </c>
      <c r="B2189" s="5" t="s">
        <v>8609</v>
      </c>
      <c r="C2189" s="5" t="s">
        <v>8610</v>
      </c>
      <c r="D2189" s="6">
        <v>45369.91921296297</v>
      </c>
      <c r="E2189" s="7" t="s">
        <v>8611</v>
      </c>
      <c r="F2189" s="4"/>
      <c r="G2189" s="5" t="s">
        <v>28</v>
      </c>
      <c r="H2189" s="8" t="b">
        <v>0</v>
      </c>
      <c r="I2189" s="8" t="b">
        <v>1</v>
      </c>
      <c r="J2189" s="8" t="b">
        <v>0</v>
      </c>
      <c r="K2189" s="8" t="b">
        <v>1</v>
      </c>
      <c r="L2189" s="8" t="b">
        <v>0</v>
      </c>
      <c r="M2189" s="8" t="b">
        <v>0</v>
      </c>
      <c r="N2189" s="8" t="b">
        <f t="shared" si="1"/>
        <v>0</v>
      </c>
    </row>
    <row r="2190" ht="14.25" customHeight="1">
      <c r="A2190" s="4" t="s">
        <v>8612</v>
      </c>
      <c r="B2190" s="5" t="s">
        <v>8613</v>
      </c>
      <c r="C2190" s="5" t="s">
        <v>8614</v>
      </c>
      <c r="D2190" s="6">
        <v>45369.92776620371</v>
      </c>
      <c r="E2190" s="7" t="s">
        <v>8615</v>
      </c>
      <c r="F2190" s="4"/>
      <c r="G2190" s="5" t="s">
        <v>28</v>
      </c>
      <c r="H2190" s="8" t="b">
        <v>0</v>
      </c>
      <c r="I2190" s="8" t="b">
        <v>1</v>
      </c>
      <c r="J2190" s="8" t="b">
        <v>0</v>
      </c>
      <c r="K2190" s="8" t="b">
        <v>0</v>
      </c>
      <c r="L2190" s="8" t="b">
        <v>0</v>
      </c>
      <c r="M2190" s="8" t="b">
        <v>1</v>
      </c>
      <c r="N2190" s="8" t="b">
        <f t="shared" si="1"/>
        <v>0</v>
      </c>
    </row>
    <row r="2191" ht="14.25" customHeight="1">
      <c r="A2191" s="4" t="s">
        <v>8616</v>
      </c>
      <c r="B2191" s="5" t="s">
        <v>8617</v>
      </c>
      <c r="C2191" s="5" t="s">
        <v>8618</v>
      </c>
      <c r="D2191" s="6">
        <v>45369.98423611111</v>
      </c>
      <c r="E2191" s="7" t="s">
        <v>8619</v>
      </c>
      <c r="F2191" s="4"/>
      <c r="G2191" s="5" t="s">
        <v>33</v>
      </c>
      <c r="H2191" s="8" t="b">
        <v>1</v>
      </c>
      <c r="I2191" s="8" t="b">
        <v>1</v>
      </c>
      <c r="J2191" s="8" t="b">
        <v>0</v>
      </c>
      <c r="K2191" s="8" t="b">
        <v>1</v>
      </c>
      <c r="L2191" s="8" t="b">
        <v>0</v>
      </c>
      <c r="M2191" s="8" t="b">
        <v>0</v>
      </c>
      <c r="N2191" s="8" t="b">
        <f t="shared" si="1"/>
        <v>0</v>
      </c>
    </row>
    <row r="2192" ht="14.25" customHeight="1">
      <c r="A2192" s="4" t="s">
        <v>8620</v>
      </c>
      <c r="B2192" s="5" t="s">
        <v>8621</v>
      </c>
      <c r="C2192" s="5" t="s">
        <v>8622</v>
      </c>
      <c r="D2192" s="6">
        <v>45370.11440972222</v>
      </c>
      <c r="E2192" s="7" t="s">
        <v>8623</v>
      </c>
      <c r="F2192" s="4" t="s">
        <v>8624</v>
      </c>
      <c r="G2192" s="5" t="s">
        <v>33</v>
      </c>
      <c r="H2192" s="8" t="b">
        <v>0</v>
      </c>
      <c r="I2192" s="8" t="b">
        <v>1</v>
      </c>
      <c r="J2192" s="8" t="b">
        <v>1</v>
      </c>
      <c r="K2192" s="8" t="b">
        <v>0</v>
      </c>
      <c r="L2192" s="8" t="b">
        <v>0</v>
      </c>
      <c r="M2192" s="8" t="b">
        <v>1</v>
      </c>
      <c r="N2192" s="8" t="b">
        <f t="shared" si="1"/>
        <v>0</v>
      </c>
    </row>
    <row r="2193" ht="14.25" customHeight="1">
      <c r="A2193" s="4" t="s">
        <v>8625</v>
      </c>
      <c r="B2193" s="5" t="s">
        <v>8626</v>
      </c>
      <c r="C2193" s="5" t="s">
        <v>8627</v>
      </c>
      <c r="D2193" s="6">
        <v>45370.2875</v>
      </c>
      <c r="E2193" s="4"/>
      <c r="F2193" s="4"/>
      <c r="G2193" s="5" t="s">
        <v>28</v>
      </c>
      <c r="H2193" s="8" t="b">
        <v>0</v>
      </c>
      <c r="I2193" s="8" t="b">
        <v>0</v>
      </c>
      <c r="J2193" s="8" t="b">
        <v>1</v>
      </c>
      <c r="K2193" s="8" t="b">
        <v>0</v>
      </c>
      <c r="L2193" s="8" t="b">
        <v>0</v>
      </c>
      <c r="M2193" s="8" t="b">
        <v>0</v>
      </c>
      <c r="N2193" s="8" t="b">
        <f t="shared" si="1"/>
        <v>0</v>
      </c>
    </row>
    <row r="2194" ht="14.25" customHeight="1">
      <c r="A2194" s="4" t="s">
        <v>8628</v>
      </c>
      <c r="B2194" s="5" t="s">
        <v>8629</v>
      </c>
      <c r="C2194" s="5" t="s">
        <v>8630</v>
      </c>
      <c r="D2194" s="6">
        <v>45370.48541666667</v>
      </c>
      <c r="E2194" s="4"/>
      <c r="F2194" s="4"/>
      <c r="G2194" s="5" t="s">
        <v>28</v>
      </c>
      <c r="H2194" s="8" t="b">
        <v>0</v>
      </c>
      <c r="I2194" s="8" t="b">
        <v>1</v>
      </c>
      <c r="J2194" s="8" t="b">
        <v>0</v>
      </c>
      <c r="K2194" s="8" t="b">
        <v>0</v>
      </c>
      <c r="L2194" s="8" t="b">
        <v>0</v>
      </c>
      <c r="M2194" s="8" t="b">
        <v>0</v>
      </c>
      <c r="N2194" s="8" t="b">
        <f t="shared" si="1"/>
        <v>0</v>
      </c>
    </row>
    <row r="2195" ht="14.25" customHeight="1">
      <c r="A2195" s="4" t="s">
        <v>8631</v>
      </c>
      <c r="B2195" s="5" t="s">
        <v>8632</v>
      </c>
      <c r="C2195" s="5" t="s">
        <v>8633</v>
      </c>
      <c r="D2195" s="6">
        <v>45370.53194444445</v>
      </c>
      <c r="E2195" s="4"/>
      <c r="F2195" s="4"/>
      <c r="G2195" s="5" t="s">
        <v>28</v>
      </c>
      <c r="H2195" s="8" t="b">
        <v>0</v>
      </c>
      <c r="I2195" s="8" t="b">
        <v>1</v>
      </c>
      <c r="J2195" s="8" t="b">
        <v>0</v>
      </c>
      <c r="K2195" s="8" t="b">
        <v>0</v>
      </c>
      <c r="L2195" s="8" t="b">
        <v>1</v>
      </c>
      <c r="M2195" s="8" t="b">
        <v>0</v>
      </c>
      <c r="N2195" s="8" t="b">
        <f t="shared" si="1"/>
        <v>0</v>
      </c>
    </row>
    <row r="2196" ht="14.25" customHeight="1">
      <c r="A2196" s="4" t="s">
        <v>8634</v>
      </c>
      <c r="B2196" s="5" t="s">
        <v>8635</v>
      </c>
      <c r="C2196" s="5" t="s">
        <v>8636</v>
      </c>
      <c r="D2196" s="6">
        <v>45370.55069444444</v>
      </c>
      <c r="E2196" s="4"/>
      <c r="F2196" s="4"/>
      <c r="G2196" s="5" t="s">
        <v>18</v>
      </c>
      <c r="H2196" s="8" t="b">
        <v>0</v>
      </c>
      <c r="I2196" s="8" t="b">
        <v>1</v>
      </c>
      <c r="J2196" s="8" t="b">
        <v>0</v>
      </c>
      <c r="K2196" s="8" t="b">
        <v>0</v>
      </c>
      <c r="L2196" s="8" t="b">
        <v>0</v>
      </c>
      <c r="M2196" s="8" t="b">
        <v>1</v>
      </c>
      <c r="N2196" s="8" t="b">
        <f t="shared" si="1"/>
        <v>0</v>
      </c>
    </row>
    <row r="2197" ht="14.25" customHeight="1">
      <c r="A2197" s="4" t="s">
        <v>8637</v>
      </c>
      <c r="B2197" s="5" t="s">
        <v>8638</v>
      </c>
      <c r="C2197" s="5" t="s">
        <v>8639</v>
      </c>
      <c r="D2197" s="6">
        <v>45370.675</v>
      </c>
      <c r="E2197" s="4"/>
      <c r="F2197" s="4"/>
      <c r="G2197" s="5" t="s">
        <v>28</v>
      </c>
      <c r="H2197" s="8" t="b">
        <v>0</v>
      </c>
      <c r="I2197" s="8" t="b">
        <v>1</v>
      </c>
      <c r="J2197" s="8" t="b">
        <v>1</v>
      </c>
      <c r="K2197" s="8" t="b">
        <v>0</v>
      </c>
      <c r="L2197" s="8" t="b">
        <v>0</v>
      </c>
      <c r="M2197" s="8" t="b">
        <v>1</v>
      </c>
      <c r="N2197" s="8" t="b">
        <f t="shared" si="1"/>
        <v>0</v>
      </c>
    </row>
    <row r="2198" ht="14.25" customHeight="1">
      <c r="A2198" s="4" t="s">
        <v>8640</v>
      </c>
      <c r="B2198" s="5" t="s">
        <v>8641</v>
      </c>
      <c r="C2198" s="5" t="s">
        <v>8642</v>
      </c>
      <c r="D2198" s="6">
        <v>45370.80456018518</v>
      </c>
      <c r="E2198" s="7" t="s">
        <v>8643</v>
      </c>
      <c r="F2198" s="4" t="s">
        <v>383</v>
      </c>
      <c r="G2198" s="5" t="s">
        <v>28</v>
      </c>
      <c r="H2198" s="8" t="b">
        <v>1</v>
      </c>
      <c r="I2198" s="8" t="b">
        <v>0</v>
      </c>
      <c r="J2198" s="8" t="b">
        <v>1</v>
      </c>
      <c r="K2198" s="8" t="b">
        <v>1</v>
      </c>
      <c r="L2198" s="8" t="b">
        <v>0</v>
      </c>
      <c r="M2198" s="8" t="b">
        <v>1</v>
      </c>
      <c r="N2198" s="8" t="b">
        <f t="shared" si="1"/>
        <v>0</v>
      </c>
    </row>
    <row r="2199" ht="14.25" customHeight="1">
      <c r="A2199" s="4" t="s">
        <v>8644</v>
      </c>
      <c r="B2199" s="5" t="s">
        <v>8645</v>
      </c>
      <c r="C2199" s="5" t="s">
        <v>8646</v>
      </c>
      <c r="D2199" s="6">
        <v>45370.84399305555</v>
      </c>
      <c r="E2199" s="7" t="s">
        <v>8647</v>
      </c>
      <c r="F2199" s="4"/>
      <c r="G2199" s="5" t="s">
        <v>18</v>
      </c>
      <c r="H2199" s="8" t="b">
        <v>1</v>
      </c>
      <c r="I2199" s="8" t="b">
        <v>0</v>
      </c>
      <c r="J2199" s="8" t="b">
        <v>0</v>
      </c>
      <c r="K2199" s="8" t="b">
        <v>0</v>
      </c>
      <c r="L2199" s="8" t="b">
        <v>0</v>
      </c>
      <c r="M2199" s="8" t="b">
        <v>0</v>
      </c>
      <c r="N2199" s="8" t="b">
        <f t="shared" si="1"/>
        <v>0</v>
      </c>
    </row>
    <row r="2200" ht="14.25" customHeight="1">
      <c r="A2200" s="4" t="s">
        <v>8648</v>
      </c>
      <c r="B2200" s="5" t="s">
        <v>8649</v>
      </c>
      <c r="C2200" s="5" t="s">
        <v>8650</v>
      </c>
      <c r="D2200" s="6">
        <v>45370.84798611111</v>
      </c>
      <c r="E2200" s="7" t="s">
        <v>8651</v>
      </c>
      <c r="F2200" s="4"/>
      <c r="G2200" s="5" t="s">
        <v>28</v>
      </c>
      <c r="H2200" s="8" t="b">
        <v>0</v>
      </c>
      <c r="I2200" s="8" t="b">
        <v>1</v>
      </c>
      <c r="J2200" s="8" t="b">
        <v>1</v>
      </c>
      <c r="K2200" s="8" t="b">
        <v>0</v>
      </c>
      <c r="L2200" s="8" t="b">
        <v>0</v>
      </c>
      <c r="M2200" s="8" t="b">
        <v>0</v>
      </c>
      <c r="N2200" s="8" t="b">
        <f t="shared" si="1"/>
        <v>0</v>
      </c>
    </row>
    <row r="2201" ht="14.25" customHeight="1">
      <c r="A2201" s="4" t="s">
        <v>8652</v>
      </c>
      <c r="B2201" s="5" t="s">
        <v>8653</v>
      </c>
      <c r="C2201" s="5" t="s">
        <v>8654</v>
      </c>
      <c r="D2201" s="6">
        <v>45370.86697916667</v>
      </c>
      <c r="E2201" s="7" t="s">
        <v>8655</v>
      </c>
      <c r="F2201" s="4" t="s">
        <v>5292</v>
      </c>
      <c r="G2201" s="5" t="s">
        <v>18</v>
      </c>
      <c r="H2201" s="8" t="b">
        <v>0</v>
      </c>
      <c r="I2201" s="8" t="b">
        <v>1</v>
      </c>
      <c r="J2201" s="8" t="b">
        <v>1</v>
      </c>
      <c r="K2201" s="8" t="b">
        <v>0</v>
      </c>
      <c r="L2201" s="8" t="b">
        <v>1</v>
      </c>
      <c r="M2201" s="8" t="b">
        <v>1</v>
      </c>
      <c r="N2201" s="8" t="b">
        <f t="shared" si="1"/>
        <v>0</v>
      </c>
    </row>
    <row r="2202" ht="14.25" customHeight="1">
      <c r="A2202" s="4" t="s">
        <v>8656</v>
      </c>
      <c r="B2202" s="5" t="s">
        <v>8657</v>
      </c>
      <c r="C2202" s="5" t="s">
        <v>8658</v>
      </c>
      <c r="D2202" s="6">
        <v>45370.87672453704</v>
      </c>
      <c r="E2202" s="7" t="s">
        <v>8659</v>
      </c>
      <c r="F2202" s="4"/>
      <c r="G2202" s="5" t="s">
        <v>33</v>
      </c>
      <c r="H2202" s="8" t="b">
        <v>0</v>
      </c>
      <c r="I2202" s="8" t="b">
        <v>0</v>
      </c>
      <c r="J2202" s="8" t="b">
        <v>1</v>
      </c>
      <c r="K2202" s="8" t="b">
        <v>0</v>
      </c>
      <c r="L2202" s="8" t="b">
        <v>0</v>
      </c>
      <c r="M2202" s="8" t="b">
        <v>1</v>
      </c>
      <c r="N2202" s="8" t="b">
        <f t="shared" si="1"/>
        <v>0</v>
      </c>
    </row>
    <row r="2203" ht="14.25" customHeight="1">
      <c r="A2203" s="4" t="s">
        <v>8660</v>
      </c>
      <c r="B2203" s="5" t="s">
        <v>8661</v>
      </c>
      <c r="C2203" s="5" t="s">
        <v>8662</v>
      </c>
      <c r="D2203" s="6">
        <v>45370.88751157407</v>
      </c>
      <c r="E2203" s="7" t="s">
        <v>8663</v>
      </c>
      <c r="F2203" s="4" t="s">
        <v>8664</v>
      </c>
      <c r="G2203" s="5" t="s">
        <v>18</v>
      </c>
      <c r="H2203" s="8" t="b">
        <v>0</v>
      </c>
      <c r="I2203" s="8" t="b">
        <v>1</v>
      </c>
      <c r="J2203" s="8" t="b">
        <v>1</v>
      </c>
      <c r="K2203" s="8" t="b">
        <v>0</v>
      </c>
      <c r="L2203" s="8" t="b">
        <v>0</v>
      </c>
      <c r="M2203" s="8" t="b">
        <v>0</v>
      </c>
      <c r="N2203" s="8" t="b">
        <f t="shared" si="1"/>
        <v>0</v>
      </c>
    </row>
    <row r="2204" ht="14.25" customHeight="1">
      <c r="A2204" s="4" t="s">
        <v>8665</v>
      </c>
      <c r="B2204" s="5" t="s">
        <v>8666</v>
      </c>
      <c r="C2204" s="5" t="s">
        <v>8667</v>
      </c>
      <c r="D2204" s="6">
        <v>45370.92378472222</v>
      </c>
      <c r="E2204" s="7" t="s">
        <v>8668</v>
      </c>
      <c r="F2204" s="4" t="s">
        <v>1364</v>
      </c>
      <c r="G2204" s="5" t="s">
        <v>28</v>
      </c>
      <c r="H2204" s="8" t="b">
        <v>0</v>
      </c>
      <c r="I2204" s="8" t="b">
        <v>1</v>
      </c>
      <c r="J2204" s="8" t="b">
        <v>0</v>
      </c>
      <c r="K2204" s="8" t="b">
        <v>0</v>
      </c>
      <c r="L2204" s="8" t="b">
        <v>1</v>
      </c>
      <c r="M2204" s="8" t="b">
        <v>1</v>
      </c>
      <c r="N2204" s="8" t="b">
        <f t="shared" si="1"/>
        <v>0</v>
      </c>
    </row>
    <row r="2205" ht="14.25" customHeight="1">
      <c r="A2205" s="4" t="s">
        <v>8669</v>
      </c>
      <c r="B2205" s="5" t="s">
        <v>8670</v>
      </c>
      <c r="C2205" s="5" t="s">
        <v>8671</v>
      </c>
      <c r="D2205" s="6">
        <v>45370.92821759259</v>
      </c>
      <c r="E2205" s="7" t="s">
        <v>8672</v>
      </c>
      <c r="F2205" s="4"/>
      <c r="G2205" s="5" t="s">
        <v>18</v>
      </c>
      <c r="H2205" s="8" t="b">
        <v>0</v>
      </c>
      <c r="I2205" s="8" t="b">
        <v>1</v>
      </c>
      <c r="J2205" s="8" t="b">
        <v>1</v>
      </c>
      <c r="K2205" s="8" t="b">
        <v>1</v>
      </c>
      <c r="L2205" s="8" t="b">
        <v>1</v>
      </c>
      <c r="M2205" s="8" t="b">
        <v>0</v>
      </c>
      <c r="N2205" s="8" t="b">
        <f t="shared" si="1"/>
        <v>0</v>
      </c>
    </row>
    <row r="2206" ht="14.25" customHeight="1">
      <c r="A2206" s="4" t="s">
        <v>8673</v>
      </c>
      <c r="B2206" s="5" t="s">
        <v>8674</v>
      </c>
      <c r="C2206" s="5" t="s">
        <v>8675</v>
      </c>
      <c r="D2206" s="6">
        <v>45371.05914351852</v>
      </c>
      <c r="E2206" s="7" t="s">
        <v>8676</v>
      </c>
      <c r="F2206" s="4" t="s">
        <v>313</v>
      </c>
      <c r="G2206" s="5" t="s">
        <v>18</v>
      </c>
      <c r="H2206" s="8" t="b">
        <v>0</v>
      </c>
      <c r="I2206" s="8" t="b">
        <v>0</v>
      </c>
      <c r="J2206" s="8" t="b">
        <v>1</v>
      </c>
      <c r="K2206" s="8" t="b">
        <v>0</v>
      </c>
      <c r="L2206" s="8" t="b">
        <v>0</v>
      </c>
      <c r="M2206" s="8" t="b">
        <v>0</v>
      </c>
      <c r="N2206" s="8" t="b">
        <f t="shared" si="1"/>
        <v>0</v>
      </c>
    </row>
    <row r="2207" ht="14.25" customHeight="1">
      <c r="A2207" s="4" t="s">
        <v>8677</v>
      </c>
      <c r="B2207" s="5" t="s">
        <v>8678</v>
      </c>
      <c r="C2207" s="5" t="s">
        <v>8679</v>
      </c>
      <c r="D2207" s="6">
        <v>45371.13402777778</v>
      </c>
      <c r="E2207" s="4"/>
      <c r="F2207" s="4"/>
      <c r="G2207" s="5" t="s">
        <v>28</v>
      </c>
      <c r="H2207" s="8" t="b">
        <v>0</v>
      </c>
      <c r="I2207" s="8" t="b">
        <v>1</v>
      </c>
      <c r="J2207" s="8" t="b">
        <v>0</v>
      </c>
      <c r="K2207" s="8" t="b">
        <v>0</v>
      </c>
      <c r="L2207" s="8" t="b">
        <v>0</v>
      </c>
      <c r="M2207" s="8" t="b">
        <v>0</v>
      </c>
      <c r="N2207" s="8" t="b">
        <f t="shared" si="1"/>
        <v>0</v>
      </c>
    </row>
    <row r="2208" ht="14.25" customHeight="1">
      <c r="A2208" s="4" t="s">
        <v>8680</v>
      </c>
      <c r="B2208" s="5" t="s">
        <v>8681</v>
      </c>
      <c r="C2208" s="5" t="s">
        <v>8682</v>
      </c>
      <c r="D2208" s="6">
        <v>45371.4633912037</v>
      </c>
      <c r="E2208" s="7" t="s">
        <v>8683</v>
      </c>
      <c r="F2208" s="4" t="s">
        <v>8684</v>
      </c>
      <c r="G2208" s="5" t="s">
        <v>28</v>
      </c>
      <c r="H2208" s="8" t="b">
        <v>0</v>
      </c>
      <c r="I2208" s="8" t="b">
        <v>0</v>
      </c>
      <c r="J2208" s="8" t="b">
        <v>1</v>
      </c>
      <c r="K2208" s="8" t="b">
        <v>0</v>
      </c>
      <c r="L2208" s="8" t="b">
        <v>0</v>
      </c>
      <c r="M2208" s="8" t="b">
        <v>1</v>
      </c>
      <c r="N2208" s="8" t="b">
        <f t="shared" si="1"/>
        <v>0</v>
      </c>
    </row>
    <row r="2209" ht="14.25" customHeight="1">
      <c r="A2209" s="4" t="s">
        <v>8685</v>
      </c>
      <c r="B2209" s="5" t="s">
        <v>8686</v>
      </c>
      <c r="C2209" s="5" t="s">
        <v>8686</v>
      </c>
      <c r="D2209" s="6">
        <v>45371.47361111111</v>
      </c>
      <c r="E2209" s="4"/>
      <c r="F2209" s="4"/>
      <c r="G2209" s="5" t="s">
        <v>28</v>
      </c>
      <c r="H2209" s="8" t="b">
        <v>0</v>
      </c>
      <c r="I2209" s="8" t="b">
        <v>0</v>
      </c>
      <c r="J2209" s="8" t="b">
        <v>0</v>
      </c>
      <c r="K2209" s="8" t="b">
        <v>0</v>
      </c>
      <c r="L2209" s="8" t="b">
        <v>0</v>
      </c>
      <c r="M2209" s="8" t="b">
        <v>0</v>
      </c>
      <c r="N2209" s="8" t="b">
        <f t="shared" si="1"/>
        <v>1</v>
      </c>
    </row>
    <row r="2210" ht="14.25" customHeight="1">
      <c r="A2210" s="5" t="s">
        <v>8687</v>
      </c>
      <c r="B2210" s="5" t="s">
        <v>8688</v>
      </c>
      <c r="C2210" s="5" t="s">
        <v>8689</v>
      </c>
      <c r="D2210" s="9">
        <v>45371.49488425926</v>
      </c>
      <c r="E2210" s="10" t="s">
        <v>8690</v>
      </c>
      <c r="F2210" s="5" t="s">
        <v>8691</v>
      </c>
      <c r="G2210" s="5" t="s">
        <v>28</v>
      </c>
      <c r="H2210" s="8" t="b">
        <v>0</v>
      </c>
      <c r="I2210" s="8" t="b">
        <v>1</v>
      </c>
      <c r="J2210" s="8" t="b">
        <v>0</v>
      </c>
      <c r="K2210" s="8" t="b">
        <v>0</v>
      </c>
      <c r="L2210" s="8" t="b">
        <v>1</v>
      </c>
      <c r="M2210" s="8" t="b">
        <v>0</v>
      </c>
      <c r="N2210" s="8" t="b">
        <f t="shared" si="1"/>
        <v>0</v>
      </c>
    </row>
    <row r="2211" ht="14.25" customHeight="1">
      <c r="A2211" s="5" t="s">
        <v>8692</v>
      </c>
      <c r="B2211" s="5" t="s">
        <v>8693</v>
      </c>
      <c r="C2211" s="5" t="s">
        <v>8694</v>
      </c>
      <c r="D2211" s="9">
        <v>45371.51532407408</v>
      </c>
      <c r="E2211" s="10" t="s">
        <v>8695</v>
      </c>
      <c r="F2211" s="5"/>
      <c r="G2211" s="5" t="s">
        <v>28</v>
      </c>
      <c r="H2211" s="8" t="b">
        <v>0</v>
      </c>
      <c r="I2211" s="8" t="b">
        <v>0</v>
      </c>
      <c r="J2211" s="8" t="b">
        <v>0</v>
      </c>
      <c r="K2211" s="8" t="b">
        <v>0</v>
      </c>
      <c r="L2211" s="8" t="b">
        <v>0</v>
      </c>
      <c r="M2211" s="8" t="b">
        <v>0</v>
      </c>
      <c r="N2211" s="8" t="b">
        <f t="shared" si="1"/>
        <v>1</v>
      </c>
    </row>
    <row r="2212" ht="14.25" customHeight="1">
      <c r="A2212" s="4" t="s">
        <v>8696</v>
      </c>
      <c r="B2212" s="5" t="s">
        <v>8697</v>
      </c>
      <c r="C2212" s="5" t="s">
        <v>8698</v>
      </c>
      <c r="D2212" s="6">
        <v>45371.54028935185</v>
      </c>
      <c r="E2212" s="7" t="s">
        <v>8699</v>
      </c>
      <c r="F2212" s="4" t="s">
        <v>8700</v>
      </c>
      <c r="G2212" s="5" t="s">
        <v>28</v>
      </c>
      <c r="H2212" s="8" t="b">
        <v>0</v>
      </c>
      <c r="I2212" s="8" t="b">
        <v>1</v>
      </c>
      <c r="J2212" s="8" t="b">
        <v>1</v>
      </c>
      <c r="K2212" s="8" t="b">
        <v>0</v>
      </c>
      <c r="L2212" s="8" t="b">
        <v>0</v>
      </c>
      <c r="M2212" s="8" t="b">
        <v>0</v>
      </c>
      <c r="N2212" s="8" t="b">
        <f t="shared" si="1"/>
        <v>0</v>
      </c>
    </row>
    <row r="2213" ht="14.25" customHeight="1">
      <c r="A2213" s="4" t="s">
        <v>8701</v>
      </c>
      <c r="B2213" s="5" t="s">
        <v>8702</v>
      </c>
      <c r="C2213" s="5" t="s">
        <v>8703</v>
      </c>
      <c r="D2213" s="6">
        <v>45371.54085648148</v>
      </c>
      <c r="E2213" s="7" t="s">
        <v>8704</v>
      </c>
      <c r="F2213" s="4"/>
      <c r="G2213" s="5" t="s">
        <v>18</v>
      </c>
      <c r="H2213" s="8" t="b">
        <v>0</v>
      </c>
      <c r="I2213" s="8" t="b">
        <v>0</v>
      </c>
      <c r="J2213" s="8" t="b">
        <v>1</v>
      </c>
      <c r="K2213" s="8" t="b">
        <v>0</v>
      </c>
      <c r="L2213" s="8" t="b">
        <v>0</v>
      </c>
      <c r="M2213" s="8" t="b">
        <v>0</v>
      </c>
      <c r="N2213" s="8" t="b">
        <f t="shared" si="1"/>
        <v>0</v>
      </c>
    </row>
    <row r="2214" ht="14.25" customHeight="1">
      <c r="A2214" s="4" t="s">
        <v>8705</v>
      </c>
      <c r="B2214" s="5" t="s">
        <v>8706</v>
      </c>
      <c r="C2214" s="5" t="s">
        <v>8707</v>
      </c>
      <c r="D2214" s="6">
        <v>45371.55721064815</v>
      </c>
      <c r="E2214" s="7" t="s">
        <v>8708</v>
      </c>
      <c r="F2214" s="4"/>
      <c r="G2214" s="5" t="s">
        <v>18</v>
      </c>
      <c r="H2214" s="8" t="b">
        <v>0</v>
      </c>
      <c r="I2214" s="8" t="b">
        <v>0</v>
      </c>
      <c r="J2214" s="8" t="b">
        <v>0</v>
      </c>
      <c r="K2214" s="8" t="b">
        <v>0</v>
      </c>
      <c r="L2214" s="8" t="b">
        <v>0</v>
      </c>
      <c r="M2214" s="8" t="b">
        <v>1</v>
      </c>
      <c r="N2214" s="8" t="b">
        <f t="shared" si="1"/>
        <v>0</v>
      </c>
    </row>
    <row r="2215" ht="14.25" customHeight="1">
      <c r="A2215" s="5" t="s">
        <v>8709</v>
      </c>
      <c r="B2215" s="5" t="s">
        <v>8710</v>
      </c>
      <c r="C2215" s="5" t="s">
        <v>8711</v>
      </c>
      <c r="D2215" s="9">
        <v>45371.57451388889</v>
      </c>
      <c r="E2215" s="10" t="s">
        <v>8712</v>
      </c>
      <c r="F2215" s="5"/>
      <c r="G2215" s="5" t="s">
        <v>18</v>
      </c>
      <c r="H2215" s="8" t="b">
        <v>0</v>
      </c>
      <c r="I2215" s="8" t="b">
        <v>0</v>
      </c>
      <c r="J2215" s="8" t="b">
        <v>0</v>
      </c>
      <c r="K2215" s="8" t="b">
        <v>0</v>
      </c>
      <c r="L2215" s="8" t="b">
        <v>1</v>
      </c>
      <c r="M2215" s="8" t="b">
        <v>1</v>
      </c>
      <c r="N2215" s="8" t="b">
        <f t="shared" si="1"/>
        <v>0</v>
      </c>
    </row>
    <row r="2216" ht="14.25" customHeight="1">
      <c r="A2216" s="4" t="s">
        <v>8713</v>
      </c>
      <c r="B2216" s="5" t="s">
        <v>8714</v>
      </c>
      <c r="C2216" s="5" t="s">
        <v>8715</v>
      </c>
      <c r="D2216" s="6">
        <v>45371.57510416667</v>
      </c>
      <c r="E2216" s="7" t="s">
        <v>8716</v>
      </c>
      <c r="F2216" s="4"/>
      <c r="G2216" s="5" t="s">
        <v>18</v>
      </c>
      <c r="H2216" s="8" t="b">
        <v>0</v>
      </c>
      <c r="I2216" s="8" t="b">
        <v>0</v>
      </c>
      <c r="J2216" s="8" t="b">
        <v>0</v>
      </c>
      <c r="K2216" s="8" t="b">
        <v>0</v>
      </c>
      <c r="L2216" s="8" t="b">
        <v>0</v>
      </c>
      <c r="M2216" s="8" t="b">
        <v>1</v>
      </c>
      <c r="N2216" s="8" t="b">
        <f t="shared" si="1"/>
        <v>0</v>
      </c>
    </row>
    <row r="2217" ht="14.25" customHeight="1">
      <c r="A2217" s="4" t="s">
        <v>8717</v>
      </c>
      <c r="B2217" s="5" t="s">
        <v>8718</v>
      </c>
      <c r="C2217" s="5" t="s">
        <v>8719</v>
      </c>
      <c r="D2217" s="6">
        <v>45371.57523148148</v>
      </c>
      <c r="E2217" s="7" t="s">
        <v>8720</v>
      </c>
      <c r="F2217" s="4"/>
      <c r="G2217" s="5" t="s">
        <v>28</v>
      </c>
      <c r="H2217" s="8" t="b">
        <v>0</v>
      </c>
      <c r="I2217" s="8" t="b">
        <v>0</v>
      </c>
      <c r="J2217" s="8" t="b">
        <v>0</v>
      </c>
      <c r="K2217" s="8" t="b">
        <v>0</v>
      </c>
      <c r="L2217" s="8" t="b">
        <v>0</v>
      </c>
      <c r="M2217" s="8" t="b">
        <v>1</v>
      </c>
      <c r="N2217" s="8" t="b">
        <f t="shared" si="1"/>
        <v>0</v>
      </c>
    </row>
    <row r="2218" ht="14.25" customHeight="1">
      <c r="A2218" s="4" t="s">
        <v>8721</v>
      </c>
      <c r="B2218" s="5" t="s">
        <v>8722</v>
      </c>
      <c r="C2218" s="5" t="s">
        <v>8723</v>
      </c>
      <c r="D2218" s="6">
        <v>45371.5821875</v>
      </c>
      <c r="E2218" s="7" t="s">
        <v>8724</v>
      </c>
      <c r="F2218" s="4" t="s">
        <v>8725</v>
      </c>
      <c r="G2218" s="5" t="s">
        <v>28</v>
      </c>
      <c r="H2218" s="8" t="b">
        <v>0</v>
      </c>
      <c r="I2218" s="8" t="b">
        <v>0</v>
      </c>
      <c r="J2218" s="8" t="b">
        <v>1</v>
      </c>
      <c r="K2218" s="8" t="b">
        <v>0</v>
      </c>
      <c r="L2218" s="8" t="b">
        <v>0</v>
      </c>
      <c r="M2218" s="8" t="b">
        <v>1</v>
      </c>
      <c r="N2218" s="8" t="b">
        <f t="shared" si="1"/>
        <v>0</v>
      </c>
    </row>
    <row r="2219" ht="14.25" customHeight="1">
      <c r="A2219" s="4" t="s">
        <v>8726</v>
      </c>
      <c r="B2219" s="5" t="s">
        <v>8727</v>
      </c>
      <c r="C2219" s="5" t="s">
        <v>8728</v>
      </c>
      <c r="D2219" s="6">
        <v>45371.58481481481</v>
      </c>
      <c r="E2219" s="7" t="s">
        <v>8729</v>
      </c>
      <c r="F2219" s="4"/>
      <c r="G2219" s="5" t="s">
        <v>33</v>
      </c>
      <c r="H2219" s="8" t="b">
        <v>0</v>
      </c>
      <c r="I2219" s="8" t="b">
        <v>0</v>
      </c>
      <c r="J2219" s="8" t="b">
        <v>1</v>
      </c>
      <c r="K2219" s="8" t="b">
        <v>0</v>
      </c>
      <c r="L2219" s="8" t="b">
        <v>1</v>
      </c>
      <c r="M2219" s="8" t="b">
        <v>1</v>
      </c>
      <c r="N2219" s="8" t="b">
        <f t="shared" si="1"/>
        <v>0</v>
      </c>
    </row>
    <row r="2220" ht="14.25" customHeight="1">
      <c r="A2220" s="4" t="s">
        <v>8730</v>
      </c>
      <c r="B2220" s="5" t="s">
        <v>8731</v>
      </c>
      <c r="C2220" s="5" t="s">
        <v>8732</v>
      </c>
      <c r="D2220" s="6">
        <v>45371.5874537037</v>
      </c>
      <c r="E2220" s="7" t="s">
        <v>8733</v>
      </c>
      <c r="F2220" s="4"/>
      <c r="G2220" s="5" t="s">
        <v>28</v>
      </c>
      <c r="H2220" s="8" t="b">
        <v>0</v>
      </c>
      <c r="I2220" s="8" t="b">
        <v>1</v>
      </c>
      <c r="J2220" s="8" t="b">
        <v>1</v>
      </c>
      <c r="K2220" s="8" t="b">
        <v>0</v>
      </c>
      <c r="L2220" s="8" t="b">
        <v>0</v>
      </c>
      <c r="M2220" s="8" t="b">
        <v>1</v>
      </c>
      <c r="N2220" s="8" t="b">
        <f t="shared" si="1"/>
        <v>0</v>
      </c>
    </row>
    <row r="2221" ht="14.25" customHeight="1">
      <c r="A2221" s="4" t="s">
        <v>8734</v>
      </c>
      <c r="B2221" s="5" t="s">
        <v>8735</v>
      </c>
      <c r="C2221" s="5" t="s">
        <v>8736</v>
      </c>
      <c r="D2221" s="6">
        <v>45371.5888425926</v>
      </c>
      <c r="E2221" s="7" t="s">
        <v>8737</v>
      </c>
      <c r="F2221" s="4"/>
      <c r="G2221" s="5" t="s">
        <v>28</v>
      </c>
      <c r="H2221" s="8" t="b">
        <v>0</v>
      </c>
      <c r="I2221" s="8" t="b">
        <v>0</v>
      </c>
      <c r="J2221" s="8" t="b">
        <v>0</v>
      </c>
      <c r="K2221" s="8" t="b">
        <v>0</v>
      </c>
      <c r="L2221" s="8" t="b">
        <v>0</v>
      </c>
      <c r="M2221" s="8" t="b">
        <v>1</v>
      </c>
      <c r="N2221" s="8" t="b">
        <f t="shared" si="1"/>
        <v>0</v>
      </c>
    </row>
    <row r="2222" ht="14.25" customHeight="1">
      <c r="A2222" s="4" t="s">
        <v>8738</v>
      </c>
      <c r="B2222" s="5" t="s">
        <v>8739</v>
      </c>
      <c r="C2222" s="5" t="s">
        <v>8740</v>
      </c>
      <c r="D2222" s="6">
        <v>45371.59157407407</v>
      </c>
      <c r="E2222" s="7" t="s">
        <v>8741</v>
      </c>
      <c r="F2222" s="4"/>
      <c r="G2222" s="5" t="s">
        <v>18</v>
      </c>
      <c r="H2222" s="8" t="b">
        <v>0</v>
      </c>
      <c r="I2222" s="8" t="b">
        <v>0</v>
      </c>
      <c r="J2222" s="8" t="b">
        <v>1</v>
      </c>
      <c r="K2222" s="8" t="b">
        <v>0</v>
      </c>
      <c r="L2222" s="8" t="b">
        <v>0</v>
      </c>
      <c r="M2222" s="8" t="b">
        <v>0</v>
      </c>
      <c r="N2222" s="8" t="b">
        <f t="shared" si="1"/>
        <v>0</v>
      </c>
    </row>
    <row r="2223" ht="14.25" customHeight="1">
      <c r="A2223" s="4" t="s">
        <v>8742</v>
      </c>
      <c r="B2223" s="5" t="s">
        <v>8743</v>
      </c>
      <c r="C2223" s="5" t="s">
        <v>8744</v>
      </c>
      <c r="D2223" s="6">
        <v>45371.59164351852</v>
      </c>
      <c r="E2223" s="7" t="s">
        <v>8745</v>
      </c>
      <c r="F2223" s="4"/>
      <c r="G2223" s="5" t="s">
        <v>18</v>
      </c>
      <c r="H2223" s="8" t="b">
        <v>0</v>
      </c>
      <c r="I2223" s="8" t="b">
        <v>0</v>
      </c>
      <c r="J2223" s="8" t="b">
        <v>0</v>
      </c>
      <c r="K2223" s="8" t="b">
        <v>0</v>
      </c>
      <c r="L2223" s="8" t="b">
        <v>1</v>
      </c>
      <c r="M2223" s="8" t="b">
        <v>1</v>
      </c>
      <c r="N2223" s="8" t="b">
        <f t="shared" si="1"/>
        <v>0</v>
      </c>
    </row>
    <row r="2224" ht="14.25" customHeight="1">
      <c r="A2224" s="4" t="s">
        <v>8746</v>
      </c>
      <c r="B2224" s="5" t="s">
        <v>8747</v>
      </c>
      <c r="C2224" s="5" t="s">
        <v>8748</v>
      </c>
      <c r="D2224" s="6">
        <v>45371.59262731481</v>
      </c>
      <c r="E2224" s="7" t="s">
        <v>8749</v>
      </c>
      <c r="F2224" s="4" t="s">
        <v>330</v>
      </c>
      <c r="G2224" s="5" t="s">
        <v>18</v>
      </c>
      <c r="H2224" s="8" t="b">
        <v>0</v>
      </c>
      <c r="I2224" s="8" t="b">
        <v>0</v>
      </c>
      <c r="J2224" s="8" t="b">
        <v>0</v>
      </c>
      <c r="K2224" s="8" t="b">
        <v>0</v>
      </c>
      <c r="L2224" s="8" t="b">
        <v>0</v>
      </c>
      <c r="M2224" s="8" t="b">
        <v>1</v>
      </c>
      <c r="N2224" s="8" t="b">
        <f t="shared" si="1"/>
        <v>0</v>
      </c>
    </row>
    <row r="2225" ht="14.25" customHeight="1">
      <c r="A2225" s="4" t="s">
        <v>8750</v>
      </c>
      <c r="B2225" s="5" t="s">
        <v>8751</v>
      </c>
      <c r="C2225" s="5" t="s">
        <v>8752</v>
      </c>
      <c r="D2225" s="6">
        <v>45371.59501157407</v>
      </c>
      <c r="E2225" s="7" t="s">
        <v>8753</v>
      </c>
      <c r="F2225" s="4"/>
      <c r="G2225" s="5" t="s">
        <v>18</v>
      </c>
      <c r="H2225" s="8" t="b">
        <v>0</v>
      </c>
      <c r="I2225" s="8" t="b">
        <v>0</v>
      </c>
      <c r="J2225" s="8" t="b">
        <v>0</v>
      </c>
      <c r="K2225" s="8" t="b">
        <v>0</v>
      </c>
      <c r="L2225" s="8" t="b">
        <v>0</v>
      </c>
      <c r="M2225" s="8" t="b">
        <v>1</v>
      </c>
      <c r="N2225" s="8" t="b">
        <f t="shared" si="1"/>
        <v>0</v>
      </c>
    </row>
    <row r="2226" ht="14.25" customHeight="1">
      <c r="A2226" s="4" t="s">
        <v>8754</v>
      </c>
      <c r="B2226" s="5" t="s">
        <v>8755</v>
      </c>
      <c r="C2226" s="5" t="s">
        <v>210</v>
      </c>
      <c r="D2226" s="6">
        <v>45371.59550925926</v>
      </c>
      <c r="E2226" s="7" t="s">
        <v>8756</v>
      </c>
      <c r="F2226" s="4"/>
      <c r="G2226" s="5" t="s">
        <v>18</v>
      </c>
      <c r="H2226" s="8" t="b">
        <v>0</v>
      </c>
      <c r="I2226" s="8" t="b">
        <v>0</v>
      </c>
      <c r="J2226" s="8" t="b">
        <v>0</v>
      </c>
      <c r="K2226" s="8" t="b">
        <v>0</v>
      </c>
      <c r="L2226" s="8" t="b">
        <v>0</v>
      </c>
      <c r="M2226" s="8" t="b">
        <v>1</v>
      </c>
      <c r="N2226" s="8" t="b">
        <f t="shared" si="1"/>
        <v>0</v>
      </c>
    </row>
    <row r="2227" ht="14.25" customHeight="1">
      <c r="A2227" s="4" t="s">
        <v>8757</v>
      </c>
      <c r="B2227" s="5" t="s">
        <v>8758</v>
      </c>
      <c r="C2227" s="5" t="s">
        <v>8759</v>
      </c>
      <c r="D2227" s="6">
        <v>45371.59633101852</v>
      </c>
      <c r="E2227" s="7" t="s">
        <v>8760</v>
      </c>
      <c r="F2227" s="4"/>
      <c r="G2227" s="5" t="s">
        <v>18</v>
      </c>
      <c r="H2227" s="8" t="b">
        <v>0</v>
      </c>
      <c r="I2227" s="8" t="b">
        <v>0</v>
      </c>
      <c r="J2227" s="8" t="b">
        <v>0</v>
      </c>
      <c r="K2227" s="8" t="b">
        <v>0</v>
      </c>
      <c r="L2227" s="8" t="b">
        <v>0</v>
      </c>
      <c r="M2227" s="8" t="b">
        <v>1</v>
      </c>
      <c r="N2227" s="8" t="b">
        <f t="shared" si="1"/>
        <v>0</v>
      </c>
    </row>
    <row r="2228" ht="14.25" customHeight="1">
      <c r="A2228" s="4" t="s">
        <v>8761</v>
      </c>
      <c r="B2228" s="5" t="s">
        <v>8762</v>
      </c>
      <c r="C2228" s="5" t="s">
        <v>8763</v>
      </c>
      <c r="D2228" s="6">
        <v>45371.59924768518</v>
      </c>
      <c r="E2228" s="7" t="s">
        <v>8764</v>
      </c>
      <c r="F2228" s="4"/>
      <c r="G2228" s="5" t="s">
        <v>28</v>
      </c>
      <c r="H2228" s="8" t="b">
        <v>0</v>
      </c>
      <c r="I2228" s="8" t="b">
        <v>0</v>
      </c>
      <c r="J2228" s="8" t="b">
        <v>1</v>
      </c>
      <c r="K2228" s="8" t="b">
        <v>0</v>
      </c>
      <c r="L2228" s="8" t="b">
        <v>0</v>
      </c>
      <c r="M2228" s="8" t="b">
        <v>1</v>
      </c>
      <c r="N2228" s="8" t="b">
        <f t="shared" si="1"/>
        <v>0</v>
      </c>
    </row>
    <row r="2229" ht="14.25" customHeight="1">
      <c r="A2229" s="4" t="s">
        <v>8765</v>
      </c>
      <c r="B2229" s="5" t="s">
        <v>8766</v>
      </c>
      <c r="C2229" s="5" t="s">
        <v>8767</v>
      </c>
      <c r="D2229" s="6">
        <v>45371.60185185185</v>
      </c>
      <c r="E2229" s="7" t="s">
        <v>8768</v>
      </c>
      <c r="F2229" s="4"/>
      <c r="G2229" s="5" t="s">
        <v>28</v>
      </c>
      <c r="H2229" s="8" t="b">
        <v>0</v>
      </c>
      <c r="I2229" s="8" t="b">
        <v>1</v>
      </c>
      <c r="J2229" s="8" t="b">
        <v>0</v>
      </c>
      <c r="K2229" s="8" t="b">
        <v>0</v>
      </c>
      <c r="L2229" s="8" t="b">
        <v>0</v>
      </c>
      <c r="M2229" s="8" t="b">
        <v>1</v>
      </c>
      <c r="N2229" s="8" t="b">
        <f t="shared" si="1"/>
        <v>0</v>
      </c>
    </row>
    <row r="2230" ht="14.25" customHeight="1">
      <c r="A2230" s="4" t="s">
        <v>8769</v>
      </c>
      <c r="B2230" s="5" t="s">
        <v>8770</v>
      </c>
      <c r="C2230" s="5" t="s">
        <v>8771</v>
      </c>
      <c r="D2230" s="6">
        <v>45371.60337962963</v>
      </c>
      <c r="E2230" s="7" t="s">
        <v>8772</v>
      </c>
      <c r="F2230" s="4"/>
      <c r="G2230" s="5" t="s">
        <v>28</v>
      </c>
      <c r="H2230" s="8" t="b">
        <v>0</v>
      </c>
      <c r="I2230" s="8" t="b">
        <v>0</v>
      </c>
      <c r="J2230" s="8" t="b">
        <v>1</v>
      </c>
      <c r="K2230" s="8" t="b">
        <v>0</v>
      </c>
      <c r="L2230" s="8" t="b">
        <v>0</v>
      </c>
      <c r="M2230" s="8" t="b">
        <v>1</v>
      </c>
      <c r="N2230" s="8" t="b">
        <f t="shared" si="1"/>
        <v>0</v>
      </c>
    </row>
    <row r="2231" ht="14.25" customHeight="1">
      <c r="A2231" s="4" t="s">
        <v>8773</v>
      </c>
      <c r="B2231" s="5" t="s">
        <v>8774</v>
      </c>
      <c r="C2231" s="5" t="s">
        <v>8775</v>
      </c>
      <c r="D2231" s="6">
        <v>45371.60486111111</v>
      </c>
      <c r="E2231" s="7" t="s">
        <v>8776</v>
      </c>
      <c r="F2231" s="4"/>
      <c r="G2231" s="5" t="s">
        <v>33</v>
      </c>
      <c r="H2231" s="8" t="b">
        <v>0</v>
      </c>
      <c r="I2231" s="8" t="b">
        <v>1</v>
      </c>
      <c r="J2231" s="8" t="b">
        <v>0</v>
      </c>
      <c r="K2231" s="8" t="b">
        <v>0</v>
      </c>
      <c r="L2231" s="8" t="b">
        <v>0</v>
      </c>
      <c r="M2231" s="8" t="b">
        <v>1</v>
      </c>
      <c r="N2231" s="8" t="b">
        <f t="shared" si="1"/>
        <v>0</v>
      </c>
    </row>
    <row r="2232" ht="14.25" customHeight="1">
      <c r="A2232" s="4" t="s">
        <v>8777</v>
      </c>
      <c r="B2232" s="5" t="s">
        <v>8778</v>
      </c>
      <c r="C2232" s="5" t="s">
        <v>8779</v>
      </c>
      <c r="D2232" s="6">
        <v>45371.60796296296</v>
      </c>
      <c r="E2232" s="7" t="s">
        <v>8780</v>
      </c>
      <c r="F2232" s="4"/>
      <c r="G2232" s="5" t="s">
        <v>28</v>
      </c>
      <c r="H2232" s="8" t="b">
        <v>0</v>
      </c>
      <c r="I2232" s="8" t="b">
        <v>0</v>
      </c>
      <c r="J2232" s="8" t="b">
        <v>1</v>
      </c>
      <c r="K2232" s="8" t="b">
        <v>0</v>
      </c>
      <c r="L2232" s="8" t="b">
        <v>0</v>
      </c>
      <c r="M2232" s="8" t="b">
        <v>1</v>
      </c>
      <c r="N2232" s="8" t="b">
        <f t="shared" si="1"/>
        <v>0</v>
      </c>
    </row>
    <row r="2233" ht="14.25" customHeight="1">
      <c r="A2233" s="4" t="s">
        <v>8781</v>
      </c>
      <c r="B2233" s="5" t="s">
        <v>8782</v>
      </c>
      <c r="C2233" s="5" t="s">
        <v>8783</v>
      </c>
      <c r="D2233" s="6">
        <v>45371.61150462963</v>
      </c>
      <c r="E2233" s="7" t="s">
        <v>8784</v>
      </c>
      <c r="F2233" s="4" t="s">
        <v>8785</v>
      </c>
      <c r="G2233" s="5" t="s">
        <v>28</v>
      </c>
      <c r="H2233" s="8" t="b">
        <v>0</v>
      </c>
      <c r="I2233" s="8" t="b">
        <v>1</v>
      </c>
      <c r="J2233" s="8" t="b">
        <v>0</v>
      </c>
      <c r="K2233" s="8" t="b">
        <v>1</v>
      </c>
      <c r="L2233" s="8" t="b">
        <v>0</v>
      </c>
      <c r="M2233" s="8" t="b">
        <v>0</v>
      </c>
      <c r="N2233" s="8" t="b">
        <f t="shared" si="1"/>
        <v>0</v>
      </c>
    </row>
    <row r="2234" ht="14.25" customHeight="1">
      <c r="A2234" s="4" t="s">
        <v>8786</v>
      </c>
      <c r="B2234" s="5" t="s">
        <v>8787</v>
      </c>
      <c r="C2234" s="5" t="s">
        <v>8788</v>
      </c>
      <c r="D2234" s="6">
        <v>45371.61472222222</v>
      </c>
      <c r="E2234" s="7" t="s">
        <v>8789</v>
      </c>
      <c r="F2234" s="4" t="s">
        <v>8790</v>
      </c>
      <c r="G2234" s="5" t="s">
        <v>33</v>
      </c>
      <c r="H2234" s="8" t="b">
        <v>0</v>
      </c>
      <c r="I2234" s="8" t="b">
        <v>0</v>
      </c>
      <c r="J2234" s="8" t="b">
        <v>0</v>
      </c>
      <c r="K2234" s="8" t="b">
        <v>0</v>
      </c>
      <c r="L2234" s="8" t="b">
        <v>0</v>
      </c>
      <c r="M2234" s="8" t="b">
        <v>1</v>
      </c>
      <c r="N2234" s="8" t="b">
        <f t="shared" si="1"/>
        <v>0</v>
      </c>
    </row>
    <row r="2235" ht="14.25" customHeight="1">
      <c r="A2235" s="4" t="s">
        <v>8791</v>
      </c>
      <c r="B2235" s="5" t="s">
        <v>8792</v>
      </c>
      <c r="C2235" s="5" t="s">
        <v>8793</v>
      </c>
      <c r="D2235" s="6">
        <v>45371.61936342593</v>
      </c>
      <c r="E2235" s="7" t="s">
        <v>8794</v>
      </c>
      <c r="F2235" s="4"/>
      <c r="G2235" s="5" t="s">
        <v>18</v>
      </c>
      <c r="H2235" s="8" t="b">
        <v>0</v>
      </c>
      <c r="I2235" s="8" t="b">
        <v>0</v>
      </c>
      <c r="J2235" s="8" t="b">
        <v>0</v>
      </c>
      <c r="K2235" s="8" t="b">
        <v>0</v>
      </c>
      <c r="L2235" s="8" t="b">
        <v>0</v>
      </c>
      <c r="M2235" s="8" t="b">
        <v>0</v>
      </c>
      <c r="N2235" s="8" t="b">
        <f t="shared" si="1"/>
        <v>1</v>
      </c>
    </row>
    <row r="2236" ht="14.25" customHeight="1">
      <c r="A2236" s="4" t="s">
        <v>8795</v>
      </c>
      <c r="B2236" s="5" t="s">
        <v>8796</v>
      </c>
      <c r="C2236" s="5" t="s">
        <v>8797</v>
      </c>
      <c r="D2236" s="6">
        <v>45371.62107638889</v>
      </c>
      <c r="E2236" s="7" t="s">
        <v>8798</v>
      </c>
      <c r="F2236" s="4"/>
      <c r="G2236" s="5" t="s">
        <v>33</v>
      </c>
      <c r="H2236" s="8" t="b">
        <v>0</v>
      </c>
      <c r="I2236" s="8" t="b">
        <v>1</v>
      </c>
      <c r="J2236" s="8" t="b">
        <v>1</v>
      </c>
      <c r="K2236" s="8" t="b">
        <v>0</v>
      </c>
      <c r="L2236" s="8" t="b">
        <v>1</v>
      </c>
      <c r="M2236" s="8" t="b">
        <v>1</v>
      </c>
      <c r="N2236" s="8" t="b">
        <f t="shared" si="1"/>
        <v>0</v>
      </c>
    </row>
    <row r="2237" ht="14.25" customHeight="1">
      <c r="A2237" s="4" t="s">
        <v>8799</v>
      </c>
      <c r="B2237" s="5" t="s">
        <v>8800</v>
      </c>
      <c r="C2237" s="5" t="s">
        <v>8801</v>
      </c>
      <c r="D2237" s="6">
        <v>45371.62141203704</v>
      </c>
      <c r="E2237" s="7" t="s">
        <v>8802</v>
      </c>
      <c r="F2237" s="4"/>
      <c r="G2237" s="5" t="s">
        <v>33</v>
      </c>
      <c r="H2237" s="8" t="b">
        <v>0</v>
      </c>
      <c r="I2237" s="8" t="b">
        <v>1</v>
      </c>
      <c r="J2237" s="8" t="b">
        <v>0</v>
      </c>
      <c r="K2237" s="8" t="b">
        <v>0</v>
      </c>
      <c r="L2237" s="8" t="b">
        <v>0</v>
      </c>
      <c r="M2237" s="8" t="b">
        <v>1</v>
      </c>
      <c r="N2237" s="8" t="b">
        <f t="shared" si="1"/>
        <v>0</v>
      </c>
    </row>
    <row r="2238" ht="14.25" customHeight="1">
      <c r="A2238" s="4" t="s">
        <v>8803</v>
      </c>
      <c r="B2238" s="5" t="s">
        <v>8804</v>
      </c>
      <c r="C2238" s="5" t="s">
        <v>8805</v>
      </c>
      <c r="D2238" s="6">
        <v>45371.62380787037</v>
      </c>
      <c r="E2238" s="7" t="s">
        <v>8806</v>
      </c>
      <c r="F2238" s="4"/>
      <c r="G2238" s="5" t="s">
        <v>18</v>
      </c>
      <c r="H2238" s="8" t="b">
        <v>0</v>
      </c>
      <c r="I2238" s="8" t="b">
        <v>0</v>
      </c>
      <c r="J2238" s="8" t="b">
        <v>0</v>
      </c>
      <c r="K2238" s="8" t="b">
        <v>0</v>
      </c>
      <c r="L2238" s="8" t="b">
        <v>1</v>
      </c>
      <c r="M2238" s="8" t="b">
        <v>1</v>
      </c>
      <c r="N2238" s="8" t="b">
        <f t="shared" si="1"/>
        <v>0</v>
      </c>
    </row>
    <row r="2239" ht="14.25" customHeight="1">
      <c r="A2239" s="4" t="s">
        <v>8807</v>
      </c>
      <c r="B2239" s="5" t="s">
        <v>8808</v>
      </c>
      <c r="C2239" s="5" t="s">
        <v>8809</v>
      </c>
      <c r="D2239" s="6">
        <v>45371.63379629629</v>
      </c>
      <c r="E2239" s="7" t="s">
        <v>8810</v>
      </c>
      <c r="F2239" s="4"/>
      <c r="G2239" s="5" t="s">
        <v>28</v>
      </c>
      <c r="H2239" s="8" t="b">
        <v>0</v>
      </c>
      <c r="I2239" s="8" t="b">
        <v>0</v>
      </c>
      <c r="J2239" s="8" t="b">
        <v>1</v>
      </c>
      <c r="K2239" s="8" t="b">
        <v>0</v>
      </c>
      <c r="L2239" s="8" t="b">
        <v>0</v>
      </c>
      <c r="M2239" s="8" t="b">
        <v>1</v>
      </c>
      <c r="N2239" s="8" t="b">
        <f t="shared" si="1"/>
        <v>0</v>
      </c>
    </row>
    <row r="2240" ht="14.25" customHeight="1">
      <c r="A2240" s="4" t="s">
        <v>8811</v>
      </c>
      <c r="B2240" s="5" t="s">
        <v>8812</v>
      </c>
      <c r="C2240" s="5" t="s">
        <v>8813</v>
      </c>
      <c r="D2240" s="6">
        <v>45371.63576388889</v>
      </c>
      <c r="E2240" s="7" t="s">
        <v>8814</v>
      </c>
      <c r="F2240" s="4"/>
      <c r="G2240" s="5" t="s">
        <v>18</v>
      </c>
      <c r="H2240" s="8" t="b">
        <v>0</v>
      </c>
      <c r="I2240" s="8" t="b">
        <v>0</v>
      </c>
      <c r="J2240" s="8" t="b">
        <v>1</v>
      </c>
      <c r="K2240" s="8" t="b">
        <v>0</v>
      </c>
      <c r="L2240" s="8" t="b">
        <v>0</v>
      </c>
      <c r="M2240" s="8" t="b">
        <v>0</v>
      </c>
      <c r="N2240" s="8" t="b">
        <f t="shared" si="1"/>
        <v>0</v>
      </c>
    </row>
    <row r="2241" ht="14.25" customHeight="1">
      <c r="A2241" s="4" t="s">
        <v>8815</v>
      </c>
      <c r="B2241" s="5" t="s">
        <v>8816</v>
      </c>
      <c r="C2241" s="5" t="s">
        <v>8817</v>
      </c>
      <c r="D2241" s="6">
        <v>45371.63775462963</v>
      </c>
      <c r="E2241" s="7" t="s">
        <v>8818</v>
      </c>
      <c r="F2241" s="4" t="s">
        <v>8819</v>
      </c>
      <c r="G2241" s="5" t="s">
        <v>33</v>
      </c>
      <c r="H2241" s="8" t="b">
        <v>0</v>
      </c>
      <c r="I2241" s="8" t="b">
        <v>1</v>
      </c>
      <c r="J2241" s="8" t="b">
        <v>1</v>
      </c>
      <c r="K2241" s="8" t="b">
        <v>0</v>
      </c>
      <c r="L2241" s="8" t="b">
        <v>0</v>
      </c>
      <c r="M2241" s="8" t="b">
        <v>0</v>
      </c>
      <c r="N2241" s="8" t="b">
        <f t="shared" si="1"/>
        <v>0</v>
      </c>
    </row>
    <row r="2242" ht="14.25" customHeight="1">
      <c r="A2242" s="4" t="s">
        <v>8820</v>
      </c>
      <c r="B2242" s="5" t="s">
        <v>8821</v>
      </c>
      <c r="C2242" s="5" t="s">
        <v>8822</v>
      </c>
      <c r="D2242" s="6">
        <v>45371.63802083334</v>
      </c>
      <c r="E2242" s="7" t="s">
        <v>8823</v>
      </c>
      <c r="F2242" s="4"/>
      <c r="G2242" s="5" t="s">
        <v>28</v>
      </c>
      <c r="H2242" s="8" t="b">
        <v>0</v>
      </c>
      <c r="I2242" s="8" t="b">
        <v>0</v>
      </c>
      <c r="J2242" s="8" t="b">
        <v>0</v>
      </c>
      <c r="K2242" s="8" t="b">
        <v>0</v>
      </c>
      <c r="L2242" s="8" t="b">
        <v>0</v>
      </c>
      <c r="M2242" s="8" t="b">
        <v>1</v>
      </c>
      <c r="N2242" s="8" t="b">
        <f t="shared" si="1"/>
        <v>0</v>
      </c>
    </row>
    <row r="2243" ht="14.25" customHeight="1">
      <c r="A2243" s="4" t="s">
        <v>8824</v>
      </c>
      <c r="B2243" s="5" t="s">
        <v>8825</v>
      </c>
      <c r="C2243" s="5" t="s">
        <v>8825</v>
      </c>
      <c r="D2243" s="6">
        <v>45371.64682870371</v>
      </c>
      <c r="E2243" s="7" t="s">
        <v>8826</v>
      </c>
      <c r="F2243" s="4"/>
      <c r="G2243" s="5" t="s">
        <v>28</v>
      </c>
      <c r="H2243" s="8" t="b">
        <v>0</v>
      </c>
      <c r="I2243" s="8" t="b">
        <v>0</v>
      </c>
      <c r="J2243" s="8" t="b">
        <v>0</v>
      </c>
      <c r="K2243" s="8" t="b">
        <v>0</v>
      </c>
      <c r="L2243" s="8" t="b">
        <v>0</v>
      </c>
      <c r="M2243" s="8" t="b">
        <v>1</v>
      </c>
      <c r="N2243" s="8" t="b">
        <f t="shared" si="1"/>
        <v>0</v>
      </c>
    </row>
    <row r="2244" ht="14.25" customHeight="1">
      <c r="A2244" s="4" t="s">
        <v>8827</v>
      </c>
      <c r="B2244" s="5" t="s">
        <v>8828</v>
      </c>
      <c r="C2244" s="5" t="s">
        <v>8829</v>
      </c>
      <c r="D2244" s="6">
        <v>45371.65012731482</v>
      </c>
      <c r="E2244" s="7" t="s">
        <v>8830</v>
      </c>
      <c r="F2244" s="4"/>
      <c r="G2244" s="5" t="s">
        <v>18</v>
      </c>
      <c r="H2244" s="8" t="b">
        <v>0</v>
      </c>
      <c r="I2244" s="8" t="b">
        <v>0</v>
      </c>
      <c r="J2244" s="8" t="b">
        <v>0</v>
      </c>
      <c r="K2244" s="8" t="b">
        <v>0</v>
      </c>
      <c r="L2244" s="8" t="b">
        <v>0</v>
      </c>
      <c r="M2244" s="8" t="b">
        <v>1</v>
      </c>
      <c r="N2244" s="8" t="b">
        <f t="shared" si="1"/>
        <v>0</v>
      </c>
    </row>
    <row r="2245" ht="14.25" customHeight="1">
      <c r="A2245" s="4" t="s">
        <v>8831</v>
      </c>
      <c r="B2245" s="5" t="s">
        <v>8832</v>
      </c>
      <c r="C2245" s="5" t="s">
        <v>8833</v>
      </c>
      <c r="D2245" s="6">
        <v>45371.65247685185</v>
      </c>
      <c r="E2245" s="7" t="s">
        <v>8834</v>
      </c>
      <c r="F2245" s="4" t="s">
        <v>8835</v>
      </c>
      <c r="G2245" s="5" t="s">
        <v>33</v>
      </c>
      <c r="H2245" s="8" t="b">
        <v>0</v>
      </c>
      <c r="I2245" s="8" t="b">
        <v>0</v>
      </c>
      <c r="J2245" s="8" t="b">
        <v>1</v>
      </c>
      <c r="K2245" s="8" t="b">
        <v>1</v>
      </c>
      <c r="L2245" s="8" t="b">
        <v>0</v>
      </c>
      <c r="M2245" s="8" t="b">
        <v>0</v>
      </c>
      <c r="N2245" s="8" t="b">
        <f t="shared" si="1"/>
        <v>0</v>
      </c>
    </row>
    <row r="2246" ht="14.25" customHeight="1">
      <c r="A2246" s="4" t="s">
        <v>8836</v>
      </c>
      <c r="B2246" s="5" t="s">
        <v>8837</v>
      </c>
      <c r="C2246" s="5" t="s">
        <v>8838</v>
      </c>
      <c r="D2246" s="6">
        <v>45371.6533912037</v>
      </c>
      <c r="E2246" s="7" t="s">
        <v>8839</v>
      </c>
      <c r="F2246" s="4"/>
      <c r="G2246" s="5" t="s">
        <v>28</v>
      </c>
      <c r="H2246" s="8" t="b">
        <v>0</v>
      </c>
      <c r="I2246" s="8" t="b">
        <v>0</v>
      </c>
      <c r="J2246" s="8" t="b">
        <v>0</v>
      </c>
      <c r="K2246" s="8" t="b">
        <v>0</v>
      </c>
      <c r="L2246" s="8" t="b">
        <v>1</v>
      </c>
      <c r="M2246" s="8" t="b">
        <v>1</v>
      </c>
      <c r="N2246" s="8" t="b">
        <f t="shared" si="1"/>
        <v>0</v>
      </c>
    </row>
    <row r="2247" ht="14.25" customHeight="1">
      <c r="A2247" s="4" t="s">
        <v>8840</v>
      </c>
      <c r="B2247" s="5" t="s">
        <v>8841</v>
      </c>
      <c r="C2247" s="5" t="s">
        <v>8842</v>
      </c>
      <c r="D2247" s="6">
        <v>45371.65748842592</v>
      </c>
      <c r="E2247" s="7" t="s">
        <v>8843</v>
      </c>
      <c r="F2247" s="4"/>
      <c r="G2247" s="5" t="s">
        <v>18</v>
      </c>
      <c r="H2247" s="8" t="b">
        <v>0</v>
      </c>
      <c r="I2247" s="8" t="b">
        <v>0</v>
      </c>
      <c r="J2247" s="8" t="b">
        <v>1</v>
      </c>
      <c r="K2247" s="8" t="b">
        <v>0</v>
      </c>
      <c r="L2247" s="8" t="b">
        <v>0</v>
      </c>
      <c r="M2247" s="8" t="b">
        <v>1</v>
      </c>
      <c r="N2247" s="8" t="b">
        <f t="shared" si="1"/>
        <v>0</v>
      </c>
    </row>
    <row r="2248" ht="14.25" customHeight="1">
      <c r="A2248" s="5" t="s">
        <v>8844</v>
      </c>
      <c r="B2248" s="5" t="s">
        <v>8845</v>
      </c>
      <c r="C2248" s="5" t="s">
        <v>8846</v>
      </c>
      <c r="D2248" s="9">
        <v>45371.65905092593</v>
      </c>
      <c r="E2248" s="10" t="s">
        <v>8847</v>
      </c>
      <c r="F2248" s="5" t="s">
        <v>330</v>
      </c>
      <c r="G2248" s="5" t="s">
        <v>28</v>
      </c>
      <c r="H2248" s="8" t="b">
        <v>0</v>
      </c>
      <c r="I2248" s="8" t="b">
        <v>0</v>
      </c>
      <c r="J2248" s="8" t="b">
        <v>0</v>
      </c>
      <c r="K2248" s="8" t="b">
        <v>0</v>
      </c>
      <c r="L2248" s="8" t="b">
        <v>0</v>
      </c>
      <c r="M2248" s="8" t="b">
        <v>0</v>
      </c>
      <c r="N2248" s="8" t="b">
        <f t="shared" si="1"/>
        <v>1</v>
      </c>
    </row>
    <row r="2249" ht="14.25" customHeight="1">
      <c r="A2249" s="4" t="s">
        <v>8848</v>
      </c>
      <c r="B2249" s="5" t="s">
        <v>8849</v>
      </c>
      <c r="C2249" s="5" t="s">
        <v>8850</v>
      </c>
      <c r="D2249" s="6">
        <v>45371.65967592593</v>
      </c>
      <c r="E2249" s="7" t="s">
        <v>8851</v>
      </c>
      <c r="F2249" s="4"/>
      <c r="G2249" s="5" t="s">
        <v>18</v>
      </c>
      <c r="H2249" s="8" t="b">
        <v>0</v>
      </c>
      <c r="I2249" s="8" t="b">
        <v>1</v>
      </c>
      <c r="J2249" s="8" t="b">
        <v>0</v>
      </c>
      <c r="K2249" s="8" t="b">
        <v>0</v>
      </c>
      <c r="L2249" s="8" t="b">
        <v>1</v>
      </c>
      <c r="M2249" s="8" t="b">
        <v>0</v>
      </c>
      <c r="N2249" s="8" t="b">
        <f t="shared" si="1"/>
        <v>0</v>
      </c>
    </row>
    <row r="2250" ht="14.25" customHeight="1">
      <c r="A2250" s="4" t="s">
        <v>8852</v>
      </c>
      <c r="B2250" s="5" t="s">
        <v>8853</v>
      </c>
      <c r="C2250" s="5" t="s">
        <v>8854</v>
      </c>
      <c r="D2250" s="6">
        <v>45371.66271990741</v>
      </c>
      <c r="E2250" s="7" t="s">
        <v>8855</v>
      </c>
      <c r="F2250" s="4"/>
      <c r="G2250" s="5" t="s">
        <v>18</v>
      </c>
      <c r="H2250" s="8" t="b">
        <v>0</v>
      </c>
      <c r="I2250" s="8" t="b">
        <v>0</v>
      </c>
      <c r="J2250" s="8" t="b">
        <v>0</v>
      </c>
      <c r="K2250" s="8" t="b">
        <v>0</v>
      </c>
      <c r="L2250" s="8" t="b">
        <v>1</v>
      </c>
      <c r="M2250" s="8" t="b">
        <v>1</v>
      </c>
      <c r="N2250" s="8" t="b">
        <f t="shared" si="1"/>
        <v>0</v>
      </c>
    </row>
    <row r="2251" ht="14.25" customHeight="1">
      <c r="A2251" s="4" t="s">
        <v>8856</v>
      </c>
      <c r="B2251" s="5" t="s">
        <v>8857</v>
      </c>
      <c r="C2251" s="5" t="s">
        <v>8858</v>
      </c>
      <c r="D2251" s="6">
        <v>45371.66721064815</v>
      </c>
      <c r="E2251" s="7" t="s">
        <v>8859</v>
      </c>
      <c r="F2251" s="4" t="s">
        <v>8860</v>
      </c>
      <c r="G2251" s="5" t="s">
        <v>18</v>
      </c>
      <c r="H2251" s="8" t="b">
        <v>0</v>
      </c>
      <c r="I2251" s="8" t="b">
        <v>0</v>
      </c>
      <c r="J2251" s="8" t="b">
        <v>1</v>
      </c>
      <c r="K2251" s="8" t="b">
        <v>1</v>
      </c>
      <c r="L2251" s="8" t="b">
        <v>0</v>
      </c>
      <c r="M2251" s="8" t="b">
        <v>0</v>
      </c>
      <c r="N2251" s="8" t="b">
        <f t="shared" si="1"/>
        <v>0</v>
      </c>
    </row>
    <row r="2252" ht="14.25" customHeight="1">
      <c r="A2252" s="4" t="s">
        <v>8861</v>
      </c>
      <c r="B2252" s="5" t="s">
        <v>8862</v>
      </c>
      <c r="C2252" s="5" t="s">
        <v>8863</v>
      </c>
      <c r="D2252" s="6">
        <v>45371.67475694444</v>
      </c>
      <c r="E2252" s="7" t="s">
        <v>8864</v>
      </c>
      <c r="F2252" s="4"/>
      <c r="G2252" s="5" t="s">
        <v>18</v>
      </c>
      <c r="H2252" s="8" t="b">
        <v>0</v>
      </c>
      <c r="I2252" s="8" t="b">
        <v>0</v>
      </c>
      <c r="J2252" s="8" t="b">
        <v>0</v>
      </c>
      <c r="K2252" s="8" t="b">
        <v>0</v>
      </c>
      <c r="L2252" s="8" t="b">
        <v>0</v>
      </c>
      <c r="M2252" s="8" t="b">
        <v>1</v>
      </c>
      <c r="N2252" s="8" t="b">
        <f t="shared" si="1"/>
        <v>0</v>
      </c>
    </row>
    <row r="2253" ht="14.25" customHeight="1">
      <c r="A2253" s="5" t="s">
        <v>8865</v>
      </c>
      <c r="B2253" s="5" t="s">
        <v>8866</v>
      </c>
      <c r="C2253" s="5" t="s">
        <v>8867</v>
      </c>
      <c r="D2253" s="9">
        <v>45371.67969907408</v>
      </c>
      <c r="E2253" s="10" t="s">
        <v>8868</v>
      </c>
      <c r="F2253" s="5"/>
      <c r="G2253" s="5" t="s">
        <v>18</v>
      </c>
      <c r="H2253" s="8" t="b">
        <v>0</v>
      </c>
      <c r="I2253" s="8" t="b">
        <v>0</v>
      </c>
      <c r="J2253" s="8" t="b">
        <v>0</v>
      </c>
      <c r="K2253" s="8" t="b">
        <v>0</v>
      </c>
      <c r="L2253" s="8" t="b">
        <v>0</v>
      </c>
      <c r="M2253" s="8" t="b">
        <v>1</v>
      </c>
      <c r="N2253" s="8" t="b">
        <f t="shared" si="1"/>
        <v>0</v>
      </c>
    </row>
    <row r="2254" ht="14.25" customHeight="1">
      <c r="A2254" s="4" t="s">
        <v>8869</v>
      </c>
      <c r="B2254" s="5" t="s">
        <v>8870</v>
      </c>
      <c r="C2254" s="5" t="s">
        <v>8871</v>
      </c>
      <c r="D2254" s="6">
        <v>45371.68013888889</v>
      </c>
      <c r="E2254" s="7" t="s">
        <v>8872</v>
      </c>
      <c r="F2254" s="4" t="s">
        <v>8873</v>
      </c>
      <c r="G2254" s="5" t="s">
        <v>18</v>
      </c>
      <c r="H2254" s="8" t="b">
        <v>0</v>
      </c>
      <c r="I2254" s="8" t="b">
        <v>0</v>
      </c>
      <c r="J2254" s="8" t="b">
        <v>0</v>
      </c>
      <c r="K2254" s="8" t="b">
        <v>0</v>
      </c>
      <c r="L2254" s="8" t="b">
        <v>0</v>
      </c>
      <c r="M2254" s="8" t="b">
        <v>0</v>
      </c>
      <c r="N2254" s="8" t="b">
        <f t="shared" si="1"/>
        <v>1</v>
      </c>
    </row>
    <row r="2255" ht="14.25" customHeight="1">
      <c r="A2255" s="4" t="s">
        <v>8874</v>
      </c>
      <c r="B2255" s="5" t="s">
        <v>8875</v>
      </c>
      <c r="C2255" s="5" t="s">
        <v>8876</v>
      </c>
      <c r="D2255" s="6">
        <v>45371.70913194444</v>
      </c>
      <c r="E2255" s="7" t="s">
        <v>8877</v>
      </c>
      <c r="F2255" s="4"/>
      <c r="G2255" s="5" t="s">
        <v>28</v>
      </c>
      <c r="H2255" s="8" t="b">
        <v>1</v>
      </c>
      <c r="I2255" s="8" t="b">
        <v>0</v>
      </c>
      <c r="J2255" s="8" t="b">
        <v>1</v>
      </c>
      <c r="K2255" s="8" t="b">
        <v>0</v>
      </c>
      <c r="L2255" s="8" t="b">
        <v>1</v>
      </c>
      <c r="M2255" s="8" t="b">
        <v>1</v>
      </c>
      <c r="N2255" s="8" t="b">
        <f t="shared" si="1"/>
        <v>0</v>
      </c>
    </row>
    <row r="2256" ht="14.25" customHeight="1">
      <c r="A2256" s="4" t="s">
        <v>8878</v>
      </c>
      <c r="B2256" s="5" t="s">
        <v>8879</v>
      </c>
      <c r="C2256" s="5" t="s">
        <v>8880</v>
      </c>
      <c r="D2256" s="6">
        <v>45371.7096875</v>
      </c>
      <c r="E2256" s="7" t="s">
        <v>8881</v>
      </c>
      <c r="F2256" s="4"/>
      <c r="G2256" s="5" t="s">
        <v>18</v>
      </c>
      <c r="H2256" s="8" t="b">
        <v>0</v>
      </c>
      <c r="I2256" s="8" t="b">
        <v>0</v>
      </c>
      <c r="J2256" s="8" t="b">
        <v>0</v>
      </c>
      <c r="K2256" s="8" t="b">
        <v>0</v>
      </c>
      <c r="L2256" s="8" t="b">
        <v>0</v>
      </c>
      <c r="M2256" s="8" t="b">
        <v>1</v>
      </c>
      <c r="N2256" s="8" t="b">
        <f t="shared" si="1"/>
        <v>0</v>
      </c>
    </row>
    <row r="2257" ht="14.25" customHeight="1">
      <c r="A2257" s="4" t="s">
        <v>8882</v>
      </c>
      <c r="B2257" s="5" t="s">
        <v>8883</v>
      </c>
      <c r="C2257" s="5" t="s">
        <v>8884</v>
      </c>
      <c r="D2257" s="6">
        <v>45371.73155092593</v>
      </c>
      <c r="E2257" s="7" t="s">
        <v>8885</v>
      </c>
      <c r="F2257" s="4"/>
      <c r="G2257" s="5" t="s">
        <v>28</v>
      </c>
      <c r="H2257" s="8" t="b">
        <v>1</v>
      </c>
      <c r="I2257" s="8" t="b">
        <v>1</v>
      </c>
      <c r="J2257" s="8" t="b">
        <v>1</v>
      </c>
      <c r="K2257" s="8" t="b">
        <v>1</v>
      </c>
      <c r="L2257" s="8" t="b">
        <v>0</v>
      </c>
      <c r="M2257" s="8" t="b">
        <v>1</v>
      </c>
      <c r="N2257" s="8" t="b">
        <f t="shared" si="1"/>
        <v>0</v>
      </c>
    </row>
    <row r="2258" ht="14.25" customHeight="1">
      <c r="A2258" s="4" t="s">
        <v>8886</v>
      </c>
      <c r="B2258" s="5" t="s">
        <v>8887</v>
      </c>
      <c r="C2258" s="5" t="s">
        <v>8888</v>
      </c>
      <c r="D2258" s="6">
        <v>45371.73300925926</v>
      </c>
      <c r="E2258" s="7" t="s">
        <v>8889</v>
      </c>
      <c r="F2258" s="4"/>
      <c r="G2258" s="5" t="s">
        <v>18</v>
      </c>
      <c r="H2258" s="8" t="b">
        <v>0</v>
      </c>
      <c r="I2258" s="8" t="b">
        <v>0</v>
      </c>
      <c r="J2258" s="8" t="b">
        <v>1</v>
      </c>
      <c r="K2258" s="8" t="b">
        <v>0</v>
      </c>
      <c r="L2258" s="8" t="b">
        <v>0</v>
      </c>
      <c r="M2258" s="8" t="b">
        <v>0</v>
      </c>
      <c r="N2258" s="8" t="b">
        <f t="shared" si="1"/>
        <v>0</v>
      </c>
    </row>
    <row r="2259" ht="14.25" customHeight="1">
      <c r="A2259" s="4" t="s">
        <v>8890</v>
      </c>
      <c r="B2259" s="5" t="s">
        <v>8891</v>
      </c>
      <c r="C2259" s="5" t="s">
        <v>8892</v>
      </c>
      <c r="D2259" s="6">
        <v>45371.7460300926</v>
      </c>
      <c r="E2259" s="7" t="s">
        <v>8893</v>
      </c>
      <c r="F2259" s="4" t="s">
        <v>330</v>
      </c>
      <c r="G2259" s="5" t="s">
        <v>18</v>
      </c>
      <c r="H2259" s="8" t="b">
        <v>0</v>
      </c>
      <c r="I2259" s="8" t="b">
        <v>0</v>
      </c>
      <c r="J2259" s="8" t="b">
        <v>1</v>
      </c>
      <c r="K2259" s="8" t="b">
        <v>0</v>
      </c>
      <c r="L2259" s="8" t="b">
        <v>0</v>
      </c>
      <c r="M2259" s="8" t="b">
        <v>1</v>
      </c>
      <c r="N2259" s="8" t="b">
        <f t="shared" si="1"/>
        <v>0</v>
      </c>
    </row>
    <row r="2260" ht="14.25" customHeight="1">
      <c r="A2260" s="4" t="s">
        <v>8894</v>
      </c>
      <c r="B2260" s="5" t="s">
        <v>8895</v>
      </c>
      <c r="C2260" s="5" t="s">
        <v>8896</v>
      </c>
      <c r="D2260" s="6">
        <v>45371.7467824074</v>
      </c>
      <c r="E2260" s="7" t="s">
        <v>8897</v>
      </c>
      <c r="F2260" s="4"/>
      <c r="G2260" s="5" t="s">
        <v>18</v>
      </c>
      <c r="H2260" s="8" t="b">
        <v>0</v>
      </c>
      <c r="I2260" s="8" t="b">
        <v>0</v>
      </c>
      <c r="J2260" s="8" t="b">
        <v>0</v>
      </c>
      <c r="K2260" s="8" t="b">
        <v>0</v>
      </c>
      <c r="L2260" s="8" t="b">
        <v>0</v>
      </c>
      <c r="M2260" s="8" t="b">
        <v>0</v>
      </c>
      <c r="N2260" s="8" t="b">
        <f t="shared" si="1"/>
        <v>1</v>
      </c>
    </row>
    <row r="2261" ht="14.25" customHeight="1">
      <c r="A2261" s="5" t="s">
        <v>8898</v>
      </c>
      <c r="B2261" s="5" t="s">
        <v>8899</v>
      </c>
      <c r="C2261" s="5" t="s">
        <v>8900</v>
      </c>
      <c r="D2261" s="9">
        <v>45371.75386574074</v>
      </c>
      <c r="E2261" s="10" t="s">
        <v>8901</v>
      </c>
      <c r="F2261" s="5"/>
      <c r="G2261" s="5" t="s">
        <v>33</v>
      </c>
      <c r="H2261" s="8" t="b">
        <v>0</v>
      </c>
      <c r="I2261" s="8" t="b">
        <v>0</v>
      </c>
      <c r="J2261" s="8" t="b">
        <v>1</v>
      </c>
      <c r="K2261" s="8" t="b">
        <v>0</v>
      </c>
      <c r="L2261" s="8" t="b">
        <v>0</v>
      </c>
      <c r="M2261" s="8" t="b">
        <v>0</v>
      </c>
      <c r="N2261" s="8" t="b">
        <f t="shared" si="1"/>
        <v>0</v>
      </c>
    </row>
    <row r="2262" ht="14.25" customHeight="1">
      <c r="A2262" s="4" t="s">
        <v>8902</v>
      </c>
      <c r="B2262" s="5" t="s">
        <v>8903</v>
      </c>
      <c r="C2262" s="5" t="s">
        <v>8904</v>
      </c>
      <c r="D2262" s="6">
        <v>45371.76084490741</v>
      </c>
      <c r="E2262" s="7" t="s">
        <v>8905</v>
      </c>
      <c r="F2262" s="4"/>
      <c r="G2262" s="5" t="s">
        <v>18</v>
      </c>
      <c r="H2262" s="8" t="b">
        <v>0</v>
      </c>
      <c r="I2262" s="8" t="b">
        <v>1</v>
      </c>
      <c r="J2262" s="8" t="b">
        <v>1</v>
      </c>
      <c r="K2262" s="8" t="b">
        <v>0</v>
      </c>
      <c r="L2262" s="8" t="b">
        <v>1</v>
      </c>
      <c r="M2262" s="8" t="b">
        <v>0</v>
      </c>
      <c r="N2262" s="8" t="b">
        <f t="shared" si="1"/>
        <v>0</v>
      </c>
    </row>
    <row r="2263" ht="14.25" customHeight="1">
      <c r="A2263" s="4" t="s">
        <v>8906</v>
      </c>
      <c r="B2263" s="5" t="s">
        <v>8907</v>
      </c>
      <c r="C2263" s="5" t="s">
        <v>8908</v>
      </c>
      <c r="D2263" s="6">
        <v>45371.76136574074</v>
      </c>
      <c r="E2263" s="7" t="s">
        <v>8909</v>
      </c>
      <c r="F2263" s="4"/>
      <c r="G2263" s="5" t="s">
        <v>18</v>
      </c>
      <c r="H2263" s="8" t="b">
        <v>0</v>
      </c>
      <c r="I2263" s="8" t="b">
        <v>0</v>
      </c>
      <c r="J2263" s="8" t="b">
        <v>0</v>
      </c>
      <c r="K2263" s="8" t="b">
        <v>0</v>
      </c>
      <c r="L2263" s="8" t="b">
        <v>0</v>
      </c>
      <c r="M2263" s="8" t="b">
        <v>1</v>
      </c>
      <c r="N2263" s="8" t="b">
        <f t="shared" si="1"/>
        <v>0</v>
      </c>
    </row>
    <row r="2264" ht="14.25" customHeight="1">
      <c r="A2264" s="4" t="s">
        <v>8910</v>
      </c>
      <c r="B2264" s="5" t="s">
        <v>8911</v>
      </c>
      <c r="C2264" s="5" t="s">
        <v>8912</v>
      </c>
      <c r="D2264" s="6">
        <v>45371.76967592593</v>
      </c>
      <c r="E2264" s="7" t="s">
        <v>8913</v>
      </c>
      <c r="F2264" s="4"/>
      <c r="G2264" s="5" t="s">
        <v>18</v>
      </c>
      <c r="H2264" s="8" t="b">
        <v>0</v>
      </c>
      <c r="I2264" s="8" t="b">
        <v>0</v>
      </c>
      <c r="J2264" s="8" t="b">
        <v>0</v>
      </c>
      <c r="K2264" s="8" t="b">
        <v>0</v>
      </c>
      <c r="L2264" s="8" t="b">
        <v>0</v>
      </c>
      <c r="M2264" s="8" t="b">
        <v>1</v>
      </c>
      <c r="N2264" s="8" t="b">
        <f t="shared" si="1"/>
        <v>0</v>
      </c>
    </row>
    <row r="2265" ht="14.25" customHeight="1">
      <c r="A2265" s="4" t="s">
        <v>8914</v>
      </c>
      <c r="B2265" s="5" t="s">
        <v>8915</v>
      </c>
      <c r="C2265" s="5" t="s">
        <v>8916</v>
      </c>
      <c r="D2265" s="6">
        <v>45371.77112268518</v>
      </c>
      <c r="E2265" s="7" t="s">
        <v>8917</v>
      </c>
      <c r="F2265" s="4"/>
      <c r="G2265" s="5" t="s">
        <v>18</v>
      </c>
      <c r="H2265" s="8" t="b">
        <v>0</v>
      </c>
      <c r="I2265" s="8" t="b">
        <v>0</v>
      </c>
      <c r="J2265" s="8" t="b">
        <v>0</v>
      </c>
      <c r="K2265" s="8" t="b">
        <v>0</v>
      </c>
      <c r="L2265" s="8" t="b">
        <v>1</v>
      </c>
      <c r="M2265" s="8" t="b">
        <v>0</v>
      </c>
      <c r="N2265" s="8" t="b">
        <f t="shared" si="1"/>
        <v>0</v>
      </c>
    </row>
    <row r="2266" ht="14.25" customHeight="1">
      <c r="A2266" s="5" t="s">
        <v>8918</v>
      </c>
      <c r="B2266" s="5" t="s">
        <v>8919</v>
      </c>
      <c r="C2266" s="5" t="s">
        <v>8920</v>
      </c>
      <c r="D2266" s="9">
        <v>45371.77127314815</v>
      </c>
      <c r="E2266" s="10" t="s">
        <v>8921</v>
      </c>
      <c r="F2266" s="5"/>
      <c r="G2266" s="5" t="s">
        <v>18</v>
      </c>
      <c r="H2266" s="8" t="b">
        <v>0</v>
      </c>
      <c r="I2266" s="8" t="b">
        <v>0</v>
      </c>
      <c r="J2266" s="8" t="b">
        <v>0</v>
      </c>
      <c r="K2266" s="8" t="b">
        <v>0</v>
      </c>
      <c r="L2266" s="8" t="b">
        <v>0</v>
      </c>
      <c r="M2266" s="8" t="b">
        <v>1</v>
      </c>
      <c r="N2266" s="8" t="b">
        <f t="shared" si="1"/>
        <v>0</v>
      </c>
    </row>
    <row r="2267" ht="14.25" customHeight="1">
      <c r="A2267" s="4" t="s">
        <v>8922</v>
      </c>
      <c r="B2267" s="5" t="s">
        <v>8923</v>
      </c>
      <c r="C2267" s="5" t="s">
        <v>8924</v>
      </c>
      <c r="D2267" s="6">
        <v>45371.78277777778</v>
      </c>
      <c r="E2267" s="7" t="s">
        <v>8925</v>
      </c>
      <c r="F2267" s="4"/>
      <c r="G2267" s="5" t="s">
        <v>28</v>
      </c>
      <c r="H2267" s="8" t="b">
        <v>0</v>
      </c>
      <c r="I2267" s="8" t="b">
        <v>0</v>
      </c>
      <c r="J2267" s="8" t="b">
        <v>0</v>
      </c>
      <c r="K2267" s="8" t="b">
        <v>0</v>
      </c>
      <c r="L2267" s="8" t="b">
        <v>0</v>
      </c>
      <c r="M2267" s="8" t="b">
        <v>1</v>
      </c>
      <c r="N2267" s="8" t="b">
        <f t="shared" si="1"/>
        <v>0</v>
      </c>
    </row>
    <row r="2268" ht="14.25" customHeight="1">
      <c r="A2268" s="5" t="s">
        <v>8926</v>
      </c>
      <c r="B2268" s="5" t="s">
        <v>8927</v>
      </c>
      <c r="C2268" s="5" t="s">
        <v>8928</v>
      </c>
      <c r="D2268" s="9">
        <v>45371.78684027777</v>
      </c>
      <c r="E2268" s="10" t="s">
        <v>8929</v>
      </c>
      <c r="F2268" s="5"/>
      <c r="G2268" s="5" t="s">
        <v>18</v>
      </c>
      <c r="H2268" s="8" t="b">
        <v>0</v>
      </c>
      <c r="I2268" s="8" t="b">
        <v>0</v>
      </c>
      <c r="J2268" s="8" t="b">
        <v>0</v>
      </c>
      <c r="K2268" s="8" t="b">
        <v>0</v>
      </c>
      <c r="L2268" s="8" t="b">
        <v>1</v>
      </c>
      <c r="M2268" s="8" t="b">
        <v>0</v>
      </c>
      <c r="N2268" s="8" t="b">
        <f t="shared" si="1"/>
        <v>0</v>
      </c>
    </row>
    <row r="2269" ht="14.25" customHeight="1">
      <c r="A2269" s="4" t="s">
        <v>8930</v>
      </c>
      <c r="B2269" s="5" t="s">
        <v>8931</v>
      </c>
      <c r="C2269" s="5" t="s">
        <v>8932</v>
      </c>
      <c r="D2269" s="6">
        <v>45371.79578703704</v>
      </c>
      <c r="E2269" s="7" t="s">
        <v>8933</v>
      </c>
      <c r="F2269" s="4"/>
      <c r="G2269" s="5" t="s">
        <v>28</v>
      </c>
      <c r="H2269" s="8" t="b">
        <v>0</v>
      </c>
      <c r="I2269" s="8" t="b">
        <v>0</v>
      </c>
      <c r="J2269" s="8" t="b">
        <v>0</v>
      </c>
      <c r="K2269" s="8" t="b">
        <v>0</v>
      </c>
      <c r="L2269" s="8" t="b">
        <v>0</v>
      </c>
      <c r="M2269" s="8" t="b">
        <v>0</v>
      </c>
      <c r="N2269" s="8" t="b">
        <f t="shared" si="1"/>
        <v>1</v>
      </c>
    </row>
    <row r="2270" ht="14.25" customHeight="1">
      <c r="A2270" s="4" t="s">
        <v>8934</v>
      </c>
      <c r="B2270" s="5" t="s">
        <v>8935</v>
      </c>
      <c r="C2270" s="5" t="s">
        <v>8936</v>
      </c>
      <c r="D2270" s="6">
        <v>45371.81114583334</v>
      </c>
      <c r="E2270" s="7" t="s">
        <v>8937</v>
      </c>
      <c r="F2270" s="4"/>
      <c r="G2270" s="5" t="s">
        <v>18</v>
      </c>
      <c r="H2270" s="8" t="b">
        <v>0</v>
      </c>
      <c r="I2270" s="8" t="b">
        <v>0</v>
      </c>
      <c r="J2270" s="8" t="b">
        <v>0</v>
      </c>
      <c r="K2270" s="8" t="b">
        <v>0</v>
      </c>
      <c r="L2270" s="8" t="b">
        <v>0</v>
      </c>
      <c r="M2270" s="8" t="b">
        <v>1</v>
      </c>
      <c r="N2270" s="8" t="b">
        <f t="shared" si="1"/>
        <v>0</v>
      </c>
    </row>
    <row r="2271" ht="14.25" customHeight="1">
      <c r="A2271" s="4" t="s">
        <v>8938</v>
      </c>
      <c r="B2271" s="5" t="s">
        <v>8939</v>
      </c>
      <c r="C2271" s="5" t="s">
        <v>8940</v>
      </c>
      <c r="D2271" s="6">
        <v>45371.81240740741</v>
      </c>
      <c r="E2271" s="7" t="s">
        <v>8941</v>
      </c>
      <c r="F2271" s="4"/>
      <c r="G2271" s="5" t="s">
        <v>18</v>
      </c>
      <c r="H2271" s="8" t="b">
        <v>0</v>
      </c>
      <c r="I2271" s="8" t="b">
        <v>1</v>
      </c>
      <c r="J2271" s="8" t="b">
        <v>0</v>
      </c>
      <c r="K2271" s="8" t="b">
        <v>0</v>
      </c>
      <c r="L2271" s="8" t="b">
        <v>1</v>
      </c>
      <c r="M2271" s="8" t="b">
        <v>1</v>
      </c>
      <c r="N2271" s="8" t="b">
        <f t="shared" si="1"/>
        <v>0</v>
      </c>
    </row>
    <row r="2272" ht="14.25" customHeight="1">
      <c r="A2272" s="4" t="s">
        <v>8942</v>
      </c>
      <c r="B2272" s="5" t="s">
        <v>8943</v>
      </c>
      <c r="C2272" s="5" t="s">
        <v>8944</v>
      </c>
      <c r="D2272" s="6">
        <v>45371.81568287037</v>
      </c>
      <c r="E2272" s="7" t="s">
        <v>8945</v>
      </c>
      <c r="F2272" s="4"/>
      <c r="G2272" s="5" t="s">
        <v>28</v>
      </c>
      <c r="H2272" s="8" t="b">
        <v>1</v>
      </c>
      <c r="I2272" s="8" t="b">
        <v>1</v>
      </c>
      <c r="J2272" s="8" t="b">
        <v>0</v>
      </c>
      <c r="K2272" s="8" t="b">
        <v>1</v>
      </c>
      <c r="L2272" s="8" t="b">
        <v>1</v>
      </c>
      <c r="M2272" s="8" t="b">
        <v>0</v>
      </c>
      <c r="N2272" s="8" t="b">
        <f t="shared" si="1"/>
        <v>0</v>
      </c>
    </row>
    <row r="2273" ht="14.25" customHeight="1">
      <c r="A2273" s="4" t="s">
        <v>8946</v>
      </c>
      <c r="B2273" s="5" t="s">
        <v>8947</v>
      </c>
      <c r="C2273" s="5" t="s">
        <v>8948</v>
      </c>
      <c r="D2273" s="6">
        <v>45371.81666666667</v>
      </c>
      <c r="E2273" s="4"/>
      <c r="F2273" s="4"/>
      <c r="G2273" s="5" t="s">
        <v>33</v>
      </c>
      <c r="H2273" s="8" t="b">
        <v>1</v>
      </c>
      <c r="I2273" s="8" t="b">
        <v>0</v>
      </c>
      <c r="J2273" s="8" t="b">
        <v>0</v>
      </c>
      <c r="K2273" s="8" t="b">
        <v>1</v>
      </c>
      <c r="L2273" s="8" t="b">
        <v>1</v>
      </c>
      <c r="M2273" s="8" t="b">
        <v>0</v>
      </c>
      <c r="N2273" s="8" t="b">
        <f t="shared" si="1"/>
        <v>0</v>
      </c>
    </row>
    <row r="2274" ht="14.25" customHeight="1">
      <c r="A2274" s="4" t="s">
        <v>8949</v>
      </c>
      <c r="B2274" s="5" t="s">
        <v>8950</v>
      </c>
      <c r="C2274" s="5" t="s">
        <v>8951</v>
      </c>
      <c r="D2274" s="6">
        <v>45371.82071759259</v>
      </c>
      <c r="E2274" s="7" t="s">
        <v>8952</v>
      </c>
      <c r="F2274" s="4"/>
      <c r="G2274" s="5" t="s">
        <v>18</v>
      </c>
      <c r="H2274" s="8" t="b">
        <v>0</v>
      </c>
      <c r="I2274" s="8" t="b">
        <v>0</v>
      </c>
      <c r="J2274" s="8" t="b">
        <v>0</v>
      </c>
      <c r="K2274" s="8" t="b">
        <v>0</v>
      </c>
      <c r="L2274" s="8" t="b">
        <v>0</v>
      </c>
      <c r="M2274" s="8" t="b">
        <v>1</v>
      </c>
      <c r="N2274" s="8" t="b">
        <f t="shared" si="1"/>
        <v>0</v>
      </c>
    </row>
    <row r="2275" ht="14.25" customHeight="1">
      <c r="A2275" s="4" t="s">
        <v>8953</v>
      </c>
      <c r="B2275" s="5" t="s">
        <v>8954</v>
      </c>
      <c r="C2275" s="5" t="s">
        <v>8955</v>
      </c>
      <c r="D2275" s="6">
        <v>45371.82658564814</v>
      </c>
      <c r="E2275" s="7" t="s">
        <v>8956</v>
      </c>
      <c r="F2275" s="4"/>
      <c r="G2275" s="5" t="s">
        <v>18</v>
      </c>
      <c r="H2275" s="8" t="b">
        <v>0</v>
      </c>
      <c r="I2275" s="8" t="b">
        <v>0</v>
      </c>
      <c r="J2275" s="8" t="b">
        <v>0</v>
      </c>
      <c r="K2275" s="8" t="b">
        <v>0</v>
      </c>
      <c r="L2275" s="8" t="b">
        <v>0</v>
      </c>
      <c r="M2275" s="8" t="b">
        <v>0</v>
      </c>
      <c r="N2275" s="8" t="b">
        <f t="shared" si="1"/>
        <v>1</v>
      </c>
    </row>
    <row r="2276" ht="14.25" customHeight="1">
      <c r="A2276" s="4" t="s">
        <v>8957</v>
      </c>
      <c r="B2276" s="5" t="s">
        <v>8958</v>
      </c>
      <c r="C2276" s="5" t="s">
        <v>8959</v>
      </c>
      <c r="D2276" s="6">
        <v>45371.84922453704</v>
      </c>
      <c r="E2276" s="7" t="s">
        <v>8960</v>
      </c>
      <c r="F2276" s="4"/>
      <c r="G2276" s="5" t="s">
        <v>18</v>
      </c>
      <c r="H2276" s="8" t="b">
        <v>0</v>
      </c>
      <c r="I2276" s="8" t="b">
        <v>1</v>
      </c>
      <c r="J2276" s="8" t="b">
        <v>0</v>
      </c>
      <c r="K2276" s="8" t="b">
        <v>0</v>
      </c>
      <c r="L2276" s="8" t="b">
        <v>0</v>
      </c>
      <c r="M2276" s="8" t="b">
        <v>1</v>
      </c>
      <c r="N2276" s="8" t="b">
        <f t="shared" si="1"/>
        <v>0</v>
      </c>
    </row>
    <row r="2277" ht="14.25" customHeight="1">
      <c r="A2277" s="4" t="s">
        <v>8961</v>
      </c>
      <c r="B2277" s="5" t="s">
        <v>8962</v>
      </c>
      <c r="C2277" s="5" t="s">
        <v>8963</v>
      </c>
      <c r="D2277" s="6">
        <v>45371.85547453703</v>
      </c>
      <c r="E2277" s="7" t="s">
        <v>8964</v>
      </c>
      <c r="F2277" s="4" t="s">
        <v>2047</v>
      </c>
      <c r="G2277" s="5" t="s">
        <v>28</v>
      </c>
      <c r="H2277" s="8" t="b">
        <v>0</v>
      </c>
      <c r="I2277" s="8" t="b">
        <v>1</v>
      </c>
      <c r="J2277" s="8" t="b">
        <v>0</v>
      </c>
      <c r="K2277" s="8" t="b">
        <v>0</v>
      </c>
      <c r="L2277" s="8" t="b">
        <v>1</v>
      </c>
      <c r="M2277" s="8" t="b">
        <v>1</v>
      </c>
      <c r="N2277" s="8" t="b">
        <f t="shared" si="1"/>
        <v>0</v>
      </c>
    </row>
    <row r="2278" ht="14.25" customHeight="1">
      <c r="A2278" s="5" t="s">
        <v>8965</v>
      </c>
      <c r="B2278" s="5" t="s">
        <v>8966</v>
      </c>
      <c r="C2278" s="5" t="s">
        <v>8967</v>
      </c>
      <c r="D2278" s="9">
        <v>45371.86023148148</v>
      </c>
      <c r="E2278" s="10" t="s">
        <v>8968</v>
      </c>
      <c r="F2278" s="5"/>
      <c r="G2278" s="5" t="s">
        <v>28</v>
      </c>
      <c r="H2278" s="8" t="b">
        <v>0</v>
      </c>
      <c r="I2278" s="8" t="b">
        <v>0</v>
      </c>
      <c r="J2278" s="8" t="b">
        <v>0</v>
      </c>
      <c r="K2278" s="8" t="b">
        <v>0</v>
      </c>
      <c r="L2278" s="8" t="b">
        <v>0</v>
      </c>
      <c r="M2278" s="8" t="b">
        <v>1</v>
      </c>
      <c r="N2278" s="8" t="b">
        <f t="shared" si="1"/>
        <v>0</v>
      </c>
    </row>
    <row r="2279" ht="14.25" customHeight="1">
      <c r="A2279" s="4" t="s">
        <v>8969</v>
      </c>
      <c r="B2279" s="5" t="s">
        <v>8970</v>
      </c>
      <c r="C2279" s="5" t="s">
        <v>8971</v>
      </c>
      <c r="D2279" s="6">
        <v>45371.86459490741</v>
      </c>
      <c r="E2279" s="7" t="s">
        <v>8972</v>
      </c>
      <c r="F2279" s="4" t="s">
        <v>8973</v>
      </c>
      <c r="G2279" s="5" t="s">
        <v>18</v>
      </c>
      <c r="H2279" s="8" t="b">
        <v>0</v>
      </c>
      <c r="I2279" s="8" t="b">
        <v>0</v>
      </c>
      <c r="J2279" s="8" t="b">
        <v>1</v>
      </c>
      <c r="K2279" s="8" t="b">
        <v>0</v>
      </c>
      <c r="L2279" s="8" t="b">
        <v>0</v>
      </c>
      <c r="M2279" s="8" t="b">
        <v>0</v>
      </c>
      <c r="N2279" s="8" t="b">
        <f t="shared" si="1"/>
        <v>0</v>
      </c>
    </row>
    <row r="2280" ht="14.25" customHeight="1">
      <c r="A2280" s="4" t="s">
        <v>8974</v>
      </c>
      <c r="B2280" s="5" t="s">
        <v>8975</v>
      </c>
      <c r="C2280" s="5" t="s">
        <v>8976</v>
      </c>
      <c r="D2280" s="6">
        <v>45371.86576388889</v>
      </c>
      <c r="E2280" s="7" t="s">
        <v>8977</v>
      </c>
      <c r="F2280" s="4"/>
      <c r="G2280" s="5" t="s">
        <v>28</v>
      </c>
      <c r="H2280" s="8" t="b">
        <v>0</v>
      </c>
      <c r="I2280" s="8" t="b">
        <v>0</v>
      </c>
      <c r="J2280" s="8" t="b">
        <v>0</v>
      </c>
      <c r="K2280" s="8" t="b">
        <v>0</v>
      </c>
      <c r="L2280" s="8" t="b">
        <v>0</v>
      </c>
      <c r="M2280" s="8" t="b">
        <v>1</v>
      </c>
      <c r="N2280" s="8" t="b">
        <f t="shared" si="1"/>
        <v>0</v>
      </c>
    </row>
    <row r="2281" ht="14.25" customHeight="1">
      <c r="A2281" s="4" t="s">
        <v>8978</v>
      </c>
      <c r="B2281" s="5" t="s">
        <v>8979</v>
      </c>
      <c r="C2281" s="5" t="s">
        <v>8980</v>
      </c>
      <c r="D2281" s="6">
        <v>45371.86628472222</v>
      </c>
      <c r="E2281" s="7" t="s">
        <v>8981</v>
      </c>
      <c r="F2281" s="4"/>
      <c r="G2281" s="5" t="s">
        <v>18</v>
      </c>
      <c r="H2281" s="8" t="b">
        <v>0</v>
      </c>
      <c r="I2281" s="8" t="b">
        <v>0</v>
      </c>
      <c r="J2281" s="8" t="b">
        <v>0</v>
      </c>
      <c r="K2281" s="8" t="b">
        <v>0</v>
      </c>
      <c r="L2281" s="8" t="b">
        <v>0</v>
      </c>
      <c r="M2281" s="8" t="b">
        <v>1</v>
      </c>
      <c r="N2281" s="8" t="b">
        <f t="shared" si="1"/>
        <v>0</v>
      </c>
    </row>
    <row r="2282" ht="14.25" customHeight="1">
      <c r="A2282" s="4" t="s">
        <v>8982</v>
      </c>
      <c r="B2282" s="5" t="s">
        <v>8983</v>
      </c>
      <c r="C2282" s="5" t="s">
        <v>8984</v>
      </c>
      <c r="D2282" s="6">
        <v>45371.86796296296</v>
      </c>
      <c r="E2282" s="7" t="s">
        <v>8985</v>
      </c>
      <c r="F2282" s="4"/>
      <c r="G2282" s="5" t="s">
        <v>18</v>
      </c>
      <c r="H2282" s="8" t="b">
        <v>0</v>
      </c>
      <c r="I2282" s="8" t="b">
        <v>0</v>
      </c>
      <c r="J2282" s="8" t="b">
        <v>0</v>
      </c>
      <c r="K2282" s="8" t="b">
        <v>0</v>
      </c>
      <c r="L2282" s="8" t="b">
        <v>0</v>
      </c>
      <c r="M2282" s="8" t="b">
        <v>1</v>
      </c>
      <c r="N2282" s="8" t="b">
        <f t="shared" si="1"/>
        <v>0</v>
      </c>
    </row>
    <row r="2283" ht="14.25" customHeight="1">
      <c r="A2283" s="5" t="s">
        <v>8986</v>
      </c>
      <c r="B2283" s="5" t="s">
        <v>8987</v>
      </c>
      <c r="C2283" s="5" t="s">
        <v>8988</v>
      </c>
      <c r="D2283" s="9">
        <v>45371.87283564815</v>
      </c>
      <c r="E2283" s="10" t="s">
        <v>8989</v>
      </c>
      <c r="F2283" s="5"/>
      <c r="G2283" s="5" t="s">
        <v>28</v>
      </c>
      <c r="H2283" s="8" t="b">
        <v>0</v>
      </c>
      <c r="I2283" s="8" t="b">
        <v>0</v>
      </c>
      <c r="J2283" s="8" t="b">
        <v>0</v>
      </c>
      <c r="K2283" s="8" t="b">
        <v>0</v>
      </c>
      <c r="L2283" s="8" t="b">
        <v>0</v>
      </c>
      <c r="M2283" s="8" t="b">
        <v>1</v>
      </c>
      <c r="N2283" s="8" t="b">
        <f t="shared" si="1"/>
        <v>0</v>
      </c>
    </row>
    <row r="2284" ht="14.25" customHeight="1">
      <c r="A2284" s="4" t="s">
        <v>8990</v>
      </c>
      <c r="B2284" s="5" t="s">
        <v>8991</v>
      </c>
      <c r="C2284" s="5" t="s">
        <v>8992</v>
      </c>
      <c r="D2284" s="6">
        <v>45371.87416666667</v>
      </c>
      <c r="E2284" s="7" t="s">
        <v>8993</v>
      </c>
      <c r="F2284" s="4"/>
      <c r="G2284" s="5" t="s">
        <v>18</v>
      </c>
      <c r="H2284" s="8" t="b">
        <v>0</v>
      </c>
      <c r="I2284" s="8" t="b">
        <v>1</v>
      </c>
      <c r="J2284" s="8" t="b">
        <v>1</v>
      </c>
      <c r="K2284" s="8" t="b">
        <v>0</v>
      </c>
      <c r="L2284" s="8" t="b">
        <v>1</v>
      </c>
      <c r="M2284" s="8" t="b">
        <v>1</v>
      </c>
      <c r="N2284" s="8" t="b">
        <f t="shared" si="1"/>
        <v>0</v>
      </c>
    </row>
    <row r="2285" ht="14.25" customHeight="1">
      <c r="A2285" s="4" t="s">
        <v>8994</v>
      </c>
      <c r="B2285" s="5" t="s">
        <v>8995</v>
      </c>
      <c r="C2285" s="5" t="s">
        <v>8996</v>
      </c>
      <c r="D2285" s="6">
        <v>45371.87598379629</v>
      </c>
      <c r="E2285" s="7" t="s">
        <v>8997</v>
      </c>
      <c r="F2285" s="4" t="s">
        <v>8998</v>
      </c>
      <c r="G2285" s="5" t="s">
        <v>33</v>
      </c>
      <c r="H2285" s="8" t="b">
        <v>0</v>
      </c>
      <c r="I2285" s="8" t="b">
        <v>0</v>
      </c>
      <c r="J2285" s="8" t="b">
        <v>0</v>
      </c>
      <c r="K2285" s="8" t="b">
        <v>0</v>
      </c>
      <c r="L2285" s="8" t="b">
        <v>0</v>
      </c>
      <c r="M2285" s="8" t="b">
        <v>0</v>
      </c>
      <c r="N2285" s="8" t="b">
        <f t="shared" si="1"/>
        <v>1</v>
      </c>
    </row>
    <row r="2286" ht="14.25" customHeight="1">
      <c r="A2286" s="4" t="s">
        <v>8999</v>
      </c>
      <c r="B2286" s="5" t="s">
        <v>9000</v>
      </c>
      <c r="C2286" s="5" t="s">
        <v>9001</v>
      </c>
      <c r="D2286" s="6">
        <v>45371.87653935186</v>
      </c>
      <c r="E2286" s="7" t="s">
        <v>9002</v>
      </c>
      <c r="F2286" s="4"/>
      <c r="G2286" s="5" t="s">
        <v>18</v>
      </c>
      <c r="H2286" s="8" t="b">
        <v>0</v>
      </c>
      <c r="I2286" s="8" t="b">
        <v>0</v>
      </c>
      <c r="J2286" s="8" t="b">
        <v>1</v>
      </c>
      <c r="K2286" s="8" t="b">
        <v>0</v>
      </c>
      <c r="L2286" s="8" t="b">
        <v>1</v>
      </c>
      <c r="M2286" s="8" t="b">
        <v>1</v>
      </c>
      <c r="N2286" s="8" t="b">
        <f t="shared" si="1"/>
        <v>0</v>
      </c>
    </row>
    <row r="2287" ht="14.25" customHeight="1">
      <c r="A2287" s="4" t="s">
        <v>9003</v>
      </c>
      <c r="B2287" s="5" t="s">
        <v>9004</v>
      </c>
      <c r="C2287" s="5" t="s">
        <v>9005</v>
      </c>
      <c r="D2287" s="6">
        <v>45371.87943287037</v>
      </c>
      <c r="E2287" s="7" t="s">
        <v>9006</v>
      </c>
      <c r="F2287" s="4" t="s">
        <v>8998</v>
      </c>
      <c r="G2287" s="5" t="s">
        <v>33</v>
      </c>
      <c r="H2287" s="8" t="b">
        <v>0</v>
      </c>
      <c r="I2287" s="8" t="b">
        <v>0</v>
      </c>
      <c r="J2287" s="8" t="b">
        <v>0</v>
      </c>
      <c r="K2287" s="8" t="b">
        <v>0</v>
      </c>
      <c r="L2287" s="8" t="b">
        <v>0</v>
      </c>
      <c r="M2287" s="8" t="b">
        <v>0</v>
      </c>
      <c r="N2287" s="8" t="b">
        <f t="shared" si="1"/>
        <v>1</v>
      </c>
    </row>
    <row r="2288" ht="14.25" customHeight="1">
      <c r="A2288" s="4" t="s">
        <v>9007</v>
      </c>
      <c r="B2288" s="5" t="s">
        <v>9008</v>
      </c>
      <c r="C2288" s="5" t="s">
        <v>9009</v>
      </c>
      <c r="D2288" s="6">
        <v>45371.89061342592</v>
      </c>
      <c r="E2288" s="7" t="s">
        <v>9010</v>
      </c>
      <c r="F2288" s="4"/>
      <c r="G2288" s="5" t="s">
        <v>18</v>
      </c>
      <c r="H2288" s="8" t="b">
        <v>0</v>
      </c>
      <c r="I2288" s="8" t="b">
        <v>0</v>
      </c>
      <c r="J2288" s="8" t="b">
        <v>0</v>
      </c>
      <c r="K2288" s="8" t="b">
        <v>0</v>
      </c>
      <c r="L2288" s="8" t="b">
        <v>0</v>
      </c>
      <c r="M2288" s="8" t="b">
        <v>0</v>
      </c>
      <c r="N2288" s="8" t="b">
        <f t="shared" si="1"/>
        <v>1</v>
      </c>
    </row>
    <row r="2289" ht="14.25" customHeight="1">
      <c r="A2289" s="4" t="s">
        <v>9011</v>
      </c>
      <c r="B2289" s="5" t="s">
        <v>9012</v>
      </c>
      <c r="C2289" s="5" t="s">
        <v>9013</v>
      </c>
      <c r="D2289" s="6">
        <v>45371.89241898148</v>
      </c>
      <c r="E2289" s="7" t="s">
        <v>9014</v>
      </c>
      <c r="F2289" s="4"/>
      <c r="G2289" s="5" t="s">
        <v>18</v>
      </c>
      <c r="H2289" s="8" t="b">
        <v>0</v>
      </c>
      <c r="I2289" s="8" t="b">
        <v>0</v>
      </c>
      <c r="J2289" s="8" t="b">
        <v>0</v>
      </c>
      <c r="K2289" s="8" t="b">
        <v>0</v>
      </c>
      <c r="L2289" s="8" t="b">
        <v>0</v>
      </c>
      <c r="M2289" s="8" t="b">
        <v>1</v>
      </c>
      <c r="N2289" s="8" t="b">
        <f t="shared" si="1"/>
        <v>0</v>
      </c>
    </row>
    <row r="2290" ht="14.25" customHeight="1">
      <c r="A2290" s="4" t="s">
        <v>9015</v>
      </c>
      <c r="B2290" s="5" t="s">
        <v>9016</v>
      </c>
      <c r="C2290" s="5" t="s">
        <v>9017</v>
      </c>
      <c r="D2290" s="6">
        <v>45371.89293981482</v>
      </c>
      <c r="E2290" s="7" t="s">
        <v>9018</v>
      </c>
      <c r="F2290" s="4"/>
      <c r="G2290" s="5" t="s">
        <v>18</v>
      </c>
      <c r="H2290" s="8" t="b">
        <v>0</v>
      </c>
      <c r="I2290" s="8" t="b">
        <v>0</v>
      </c>
      <c r="J2290" s="8" t="b">
        <v>0</v>
      </c>
      <c r="K2290" s="8" t="b">
        <v>0</v>
      </c>
      <c r="L2290" s="8" t="b">
        <v>0</v>
      </c>
      <c r="M2290" s="8" t="b">
        <v>1</v>
      </c>
      <c r="N2290" s="8" t="b">
        <f t="shared" si="1"/>
        <v>0</v>
      </c>
    </row>
    <row r="2291" ht="14.25" customHeight="1">
      <c r="A2291" s="4" t="s">
        <v>9019</v>
      </c>
      <c r="B2291" s="5" t="s">
        <v>9020</v>
      </c>
      <c r="C2291" s="5" t="s">
        <v>9021</v>
      </c>
      <c r="D2291" s="6">
        <v>45371.92038194444</v>
      </c>
      <c r="E2291" s="7" t="s">
        <v>9022</v>
      </c>
      <c r="F2291" s="4"/>
      <c r="G2291" s="5" t="s">
        <v>18</v>
      </c>
      <c r="H2291" s="8" t="b">
        <v>0</v>
      </c>
      <c r="I2291" s="8" t="b">
        <v>1</v>
      </c>
      <c r="J2291" s="8" t="b">
        <v>0</v>
      </c>
      <c r="K2291" s="8" t="b">
        <v>0</v>
      </c>
      <c r="L2291" s="8" t="b">
        <v>0</v>
      </c>
      <c r="M2291" s="8" t="b">
        <v>0</v>
      </c>
      <c r="N2291" s="8" t="b">
        <f t="shared" si="1"/>
        <v>0</v>
      </c>
    </row>
    <row r="2292" ht="14.25" customHeight="1">
      <c r="A2292" s="4" t="s">
        <v>9023</v>
      </c>
      <c r="B2292" s="5" t="s">
        <v>9024</v>
      </c>
      <c r="C2292" s="5" t="s">
        <v>9025</v>
      </c>
      <c r="D2292" s="6">
        <v>45371.92627314815</v>
      </c>
      <c r="E2292" s="7" t="s">
        <v>9026</v>
      </c>
      <c r="F2292" s="4"/>
      <c r="G2292" s="5" t="s">
        <v>18</v>
      </c>
      <c r="H2292" s="8" t="b">
        <v>0</v>
      </c>
      <c r="I2292" s="8" t="b">
        <v>0</v>
      </c>
      <c r="J2292" s="8" t="b">
        <v>0</v>
      </c>
      <c r="K2292" s="8" t="b">
        <v>0</v>
      </c>
      <c r="L2292" s="8" t="b">
        <v>0</v>
      </c>
      <c r="M2292" s="8" t="b">
        <v>0</v>
      </c>
      <c r="N2292" s="8" t="b">
        <f t="shared" si="1"/>
        <v>1</v>
      </c>
    </row>
    <row r="2293" ht="14.25" customHeight="1">
      <c r="A2293" s="4" t="s">
        <v>9027</v>
      </c>
      <c r="B2293" s="5" t="s">
        <v>9028</v>
      </c>
      <c r="C2293" s="5" t="s">
        <v>9029</v>
      </c>
      <c r="D2293" s="6">
        <v>45371.92997685185</v>
      </c>
      <c r="E2293" s="7" t="s">
        <v>9030</v>
      </c>
      <c r="F2293" s="4"/>
      <c r="G2293" s="5" t="s">
        <v>33</v>
      </c>
      <c r="H2293" s="8" t="b">
        <v>0</v>
      </c>
      <c r="I2293" s="8" t="b">
        <v>0</v>
      </c>
      <c r="J2293" s="8" t="b">
        <v>0</v>
      </c>
      <c r="K2293" s="8" t="b">
        <v>0</v>
      </c>
      <c r="L2293" s="8" t="b">
        <v>0</v>
      </c>
      <c r="M2293" s="8" t="b">
        <v>1</v>
      </c>
      <c r="N2293" s="8" t="b">
        <f t="shared" si="1"/>
        <v>0</v>
      </c>
    </row>
    <row r="2294" ht="14.25" customHeight="1">
      <c r="A2294" s="4" t="s">
        <v>9031</v>
      </c>
      <c r="B2294" s="5" t="s">
        <v>9032</v>
      </c>
      <c r="C2294" s="5" t="s">
        <v>9033</v>
      </c>
      <c r="D2294" s="6">
        <v>45371.93195601852</v>
      </c>
      <c r="E2294" s="7" t="s">
        <v>9034</v>
      </c>
      <c r="F2294" s="4"/>
      <c r="G2294" s="5" t="s">
        <v>28</v>
      </c>
      <c r="H2294" s="8" t="b">
        <v>0</v>
      </c>
      <c r="I2294" s="8" t="b">
        <v>1</v>
      </c>
      <c r="J2294" s="8" t="b">
        <v>0</v>
      </c>
      <c r="K2294" s="8" t="b">
        <v>0</v>
      </c>
      <c r="L2294" s="8" t="b">
        <v>0</v>
      </c>
      <c r="M2294" s="8" t="b">
        <v>0</v>
      </c>
      <c r="N2294" s="8" t="b">
        <f t="shared" si="1"/>
        <v>0</v>
      </c>
    </row>
    <row r="2295" ht="14.25" customHeight="1">
      <c r="A2295" s="4" t="s">
        <v>9035</v>
      </c>
      <c r="B2295" s="5" t="s">
        <v>9036</v>
      </c>
      <c r="C2295" s="5" t="s">
        <v>9037</v>
      </c>
      <c r="D2295" s="6">
        <v>45371.93737268518</v>
      </c>
      <c r="E2295" s="7" t="s">
        <v>9038</v>
      </c>
      <c r="F2295" s="4"/>
      <c r="G2295" s="5" t="s">
        <v>33</v>
      </c>
      <c r="H2295" s="8" t="b">
        <v>0</v>
      </c>
      <c r="I2295" s="8" t="b">
        <v>1</v>
      </c>
      <c r="J2295" s="8" t="b">
        <v>1</v>
      </c>
      <c r="K2295" s="8" t="b">
        <v>0</v>
      </c>
      <c r="L2295" s="8" t="b">
        <v>1</v>
      </c>
      <c r="M2295" s="8" t="b">
        <v>1</v>
      </c>
      <c r="N2295" s="8" t="b">
        <f t="shared" si="1"/>
        <v>0</v>
      </c>
    </row>
    <row r="2296" ht="14.25" customHeight="1">
      <c r="A2296" s="4" t="s">
        <v>9039</v>
      </c>
      <c r="B2296" s="5" t="s">
        <v>9040</v>
      </c>
      <c r="C2296" s="5" t="s">
        <v>9041</v>
      </c>
      <c r="D2296" s="6">
        <v>45371.93824074074</v>
      </c>
      <c r="E2296" s="7" t="s">
        <v>9042</v>
      </c>
      <c r="F2296" s="4"/>
      <c r="G2296" s="5" t="s">
        <v>18</v>
      </c>
      <c r="H2296" s="8" t="b">
        <v>0</v>
      </c>
      <c r="I2296" s="8" t="b">
        <v>0</v>
      </c>
      <c r="J2296" s="8" t="b">
        <v>1</v>
      </c>
      <c r="K2296" s="8" t="b">
        <v>0</v>
      </c>
      <c r="L2296" s="8" t="b">
        <v>0</v>
      </c>
      <c r="M2296" s="8" t="b">
        <v>1</v>
      </c>
      <c r="N2296" s="8" t="b">
        <f t="shared" si="1"/>
        <v>0</v>
      </c>
    </row>
    <row r="2297" ht="14.25" customHeight="1">
      <c r="A2297" s="4" t="s">
        <v>9043</v>
      </c>
      <c r="B2297" s="5" t="s">
        <v>9044</v>
      </c>
      <c r="C2297" s="5" t="s">
        <v>9045</v>
      </c>
      <c r="D2297" s="6">
        <v>45371.93865740741</v>
      </c>
      <c r="E2297" s="7" t="s">
        <v>9046</v>
      </c>
      <c r="F2297" s="4"/>
      <c r="G2297" s="5" t="s">
        <v>28</v>
      </c>
      <c r="H2297" s="8" t="b">
        <v>1</v>
      </c>
      <c r="I2297" s="8" t="b">
        <v>0</v>
      </c>
      <c r="J2297" s="8" t="b">
        <v>0</v>
      </c>
      <c r="K2297" s="8" t="b">
        <v>0</v>
      </c>
      <c r="L2297" s="8" t="b">
        <v>0</v>
      </c>
      <c r="M2297" s="8" t="b">
        <v>0</v>
      </c>
      <c r="N2297" s="8" t="b">
        <f t="shared" si="1"/>
        <v>0</v>
      </c>
    </row>
    <row r="2298" ht="14.25" customHeight="1">
      <c r="A2298" s="4" t="s">
        <v>9047</v>
      </c>
      <c r="B2298" s="5" t="s">
        <v>9048</v>
      </c>
      <c r="C2298" s="5" t="s">
        <v>9049</v>
      </c>
      <c r="D2298" s="6">
        <v>45371.94246527777</v>
      </c>
      <c r="E2298" s="7" t="s">
        <v>9050</v>
      </c>
      <c r="F2298" s="4"/>
      <c r="G2298" s="5" t="s">
        <v>28</v>
      </c>
      <c r="H2298" s="8" t="b">
        <v>0</v>
      </c>
      <c r="I2298" s="8" t="b">
        <v>1</v>
      </c>
      <c r="J2298" s="8" t="b">
        <v>0</v>
      </c>
      <c r="K2298" s="8" t="b">
        <v>0</v>
      </c>
      <c r="L2298" s="8" t="b">
        <v>0</v>
      </c>
      <c r="M2298" s="8" t="b">
        <v>0</v>
      </c>
      <c r="N2298" s="8" t="b">
        <f t="shared" si="1"/>
        <v>0</v>
      </c>
    </row>
    <row r="2299" ht="14.25" customHeight="1">
      <c r="A2299" s="4" t="s">
        <v>9051</v>
      </c>
      <c r="B2299" s="5" t="s">
        <v>9052</v>
      </c>
      <c r="C2299" s="5" t="s">
        <v>9053</v>
      </c>
      <c r="D2299" s="6">
        <v>45371.94333333334</v>
      </c>
      <c r="E2299" s="7" t="s">
        <v>9054</v>
      </c>
      <c r="F2299" s="4"/>
      <c r="G2299" s="5" t="s">
        <v>33</v>
      </c>
      <c r="H2299" s="8" t="b">
        <v>0</v>
      </c>
      <c r="I2299" s="8" t="b">
        <v>0</v>
      </c>
      <c r="J2299" s="8" t="b">
        <v>0</v>
      </c>
      <c r="K2299" s="8" t="b">
        <v>0</v>
      </c>
      <c r="L2299" s="8" t="b">
        <v>0</v>
      </c>
      <c r="M2299" s="8" t="b">
        <v>0</v>
      </c>
      <c r="N2299" s="8" t="b">
        <f t="shared" si="1"/>
        <v>1</v>
      </c>
    </row>
    <row r="2300" ht="14.25" customHeight="1">
      <c r="A2300" s="4" t="s">
        <v>9055</v>
      </c>
      <c r="B2300" s="5" t="s">
        <v>9056</v>
      </c>
      <c r="C2300" s="5" t="s">
        <v>9057</v>
      </c>
      <c r="D2300" s="6">
        <v>45371.94997685185</v>
      </c>
      <c r="E2300" s="7" t="s">
        <v>9058</v>
      </c>
      <c r="F2300" s="4"/>
      <c r="G2300" s="5" t="s">
        <v>28</v>
      </c>
      <c r="H2300" s="8" t="b">
        <v>0</v>
      </c>
      <c r="I2300" s="8" t="b">
        <v>0</v>
      </c>
      <c r="J2300" s="8" t="b">
        <v>1</v>
      </c>
      <c r="K2300" s="8" t="b">
        <v>0</v>
      </c>
      <c r="L2300" s="8" t="b">
        <v>0</v>
      </c>
      <c r="M2300" s="8" t="b">
        <v>1</v>
      </c>
      <c r="N2300" s="8" t="b">
        <f t="shared" si="1"/>
        <v>0</v>
      </c>
    </row>
    <row r="2301" ht="14.25" customHeight="1">
      <c r="A2301" s="4" t="s">
        <v>9059</v>
      </c>
      <c r="B2301" s="5" t="s">
        <v>9060</v>
      </c>
      <c r="C2301" s="5" t="s">
        <v>9061</v>
      </c>
      <c r="D2301" s="6">
        <v>45371.97331018518</v>
      </c>
      <c r="E2301" s="7" t="s">
        <v>9062</v>
      </c>
      <c r="F2301" s="4"/>
      <c r="G2301" s="5" t="s">
        <v>18</v>
      </c>
      <c r="H2301" s="8" t="b">
        <v>0</v>
      </c>
      <c r="I2301" s="8" t="b">
        <v>0</v>
      </c>
      <c r="J2301" s="8" t="b">
        <v>0</v>
      </c>
      <c r="K2301" s="8" t="b">
        <v>0</v>
      </c>
      <c r="L2301" s="8" t="b">
        <v>0</v>
      </c>
      <c r="M2301" s="8" t="b">
        <v>1</v>
      </c>
      <c r="N2301" s="8" t="b">
        <f t="shared" si="1"/>
        <v>0</v>
      </c>
    </row>
    <row r="2302" ht="14.25" customHeight="1">
      <c r="A2302" s="4" t="s">
        <v>9063</v>
      </c>
      <c r="B2302" s="5" t="s">
        <v>9064</v>
      </c>
      <c r="C2302" s="5" t="s">
        <v>9065</v>
      </c>
      <c r="D2302" s="6">
        <v>45371.97813657407</v>
      </c>
      <c r="E2302" s="7" t="s">
        <v>9066</v>
      </c>
      <c r="F2302" s="4"/>
      <c r="G2302" s="5" t="s">
        <v>18</v>
      </c>
      <c r="H2302" s="8" t="b">
        <v>0</v>
      </c>
      <c r="I2302" s="8" t="b">
        <v>1</v>
      </c>
      <c r="J2302" s="8" t="b">
        <v>1</v>
      </c>
      <c r="K2302" s="8" t="b">
        <v>0</v>
      </c>
      <c r="L2302" s="8" t="b">
        <v>0</v>
      </c>
      <c r="M2302" s="8" t="b">
        <v>1</v>
      </c>
      <c r="N2302" s="8" t="b">
        <f t="shared" si="1"/>
        <v>0</v>
      </c>
    </row>
    <row r="2303" ht="14.25" customHeight="1">
      <c r="A2303" s="4" t="s">
        <v>9067</v>
      </c>
      <c r="B2303" s="5" t="s">
        <v>9068</v>
      </c>
      <c r="C2303" s="5" t="s">
        <v>9069</v>
      </c>
      <c r="D2303" s="6">
        <v>45371.98046296297</v>
      </c>
      <c r="E2303" s="7" t="s">
        <v>9070</v>
      </c>
      <c r="F2303" s="4"/>
      <c r="G2303" s="5" t="s">
        <v>18</v>
      </c>
      <c r="H2303" s="8" t="b">
        <v>0</v>
      </c>
      <c r="I2303" s="8" t="b">
        <v>1</v>
      </c>
      <c r="J2303" s="8" t="b">
        <v>0</v>
      </c>
      <c r="K2303" s="8" t="b">
        <v>0</v>
      </c>
      <c r="L2303" s="8" t="b">
        <v>0</v>
      </c>
      <c r="M2303" s="8" t="b">
        <v>0</v>
      </c>
      <c r="N2303" s="8" t="b">
        <f t="shared" si="1"/>
        <v>0</v>
      </c>
    </row>
    <row r="2304" ht="14.25" customHeight="1">
      <c r="A2304" s="4" t="s">
        <v>9071</v>
      </c>
      <c r="B2304" s="5" t="s">
        <v>9072</v>
      </c>
      <c r="C2304" s="5" t="s">
        <v>9073</v>
      </c>
      <c r="D2304" s="6">
        <v>45371.98953703704</v>
      </c>
      <c r="E2304" s="7" t="s">
        <v>9074</v>
      </c>
      <c r="F2304" s="4"/>
      <c r="G2304" s="5" t="s">
        <v>18</v>
      </c>
      <c r="H2304" s="8" t="b">
        <v>0</v>
      </c>
      <c r="I2304" s="8" t="b">
        <v>0</v>
      </c>
      <c r="J2304" s="8" t="b">
        <v>1</v>
      </c>
      <c r="K2304" s="8" t="b">
        <v>0</v>
      </c>
      <c r="L2304" s="8" t="b">
        <v>1</v>
      </c>
      <c r="M2304" s="8" t="b">
        <v>0</v>
      </c>
      <c r="N2304" s="8" t="b">
        <f t="shared" si="1"/>
        <v>0</v>
      </c>
    </row>
    <row r="2305" ht="14.25" customHeight="1">
      <c r="A2305" s="5" t="s">
        <v>9075</v>
      </c>
      <c r="B2305" s="5" t="s">
        <v>9076</v>
      </c>
      <c r="C2305" s="5" t="s">
        <v>9077</v>
      </c>
      <c r="D2305" s="9">
        <v>45372.0752662037</v>
      </c>
      <c r="E2305" s="10" t="s">
        <v>9078</v>
      </c>
      <c r="F2305" s="5" t="s">
        <v>330</v>
      </c>
      <c r="G2305" s="5" t="s">
        <v>18</v>
      </c>
      <c r="H2305" s="8" t="b">
        <v>0</v>
      </c>
      <c r="I2305" s="8" t="b">
        <v>0</v>
      </c>
      <c r="J2305" s="8" t="b">
        <v>0</v>
      </c>
      <c r="K2305" s="8" t="b">
        <v>0</v>
      </c>
      <c r="L2305" s="8" t="b">
        <v>0</v>
      </c>
      <c r="M2305" s="8" t="b">
        <v>1</v>
      </c>
      <c r="N2305" s="8" t="b">
        <f t="shared" si="1"/>
        <v>0</v>
      </c>
    </row>
    <row r="2306" ht="14.25" customHeight="1">
      <c r="A2306" s="4" t="s">
        <v>9079</v>
      </c>
      <c r="B2306" s="5" t="s">
        <v>9080</v>
      </c>
      <c r="C2306" s="5" t="s">
        <v>9081</v>
      </c>
      <c r="D2306" s="6">
        <v>45372.07581018518</v>
      </c>
      <c r="E2306" s="7" t="s">
        <v>9082</v>
      </c>
      <c r="F2306" s="4"/>
      <c r="G2306" s="5" t="s">
        <v>28</v>
      </c>
      <c r="H2306" s="8" t="b">
        <v>0</v>
      </c>
      <c r="I2306" s="8" t="b">
        <v>0</v>
      </c>
      <c r="J2306" s="8" t="b">
        <v>0</v>
      </c>
      <c r="K2306" s="8" t="b">
        <v>0</v>
      </c>
      <c r="L2306" s="8" t="b">
        <v>0</v>
      </c>
      <c r="M2306" s="8" t="b">
        <v>0</v>
      </c>
      <c r="N2306" s="8" t="b">
        <f t="shared" si="1"/>
        <v>1</v>
      </c>
    </row>
    <row r="2307" ht="14.25" customHeight="1">
      <c r="A2307" s="4" t="s">
        <v>9083</v>
      </c>
      <c r="B2307" s="5" t="s">
        <v>9084</v>
      </c>
      <c r="C2307" s="5" t="s">
        <v>9085</v>
      </c>
      <c r="D2307" s="6">
        <v>45372.20337962963</v>
      </c>
      <c r="E2307" s="7" t="s">
        <v>9086</v>
      </c>
      <c r="F2307" s="4"/>
      <c r="G2307" s="5" t="s">
        <v>28</v>
      </c>
      <c r="H2307" s="8" t="b">
        <v>0</v>
      </c>
      <c r="I2307" s="8" t="b">
        <v>0</v>
      </c>
      <c r="J2307" s="8" t="b">
        <v>0</v>
      </c>
      <c r="K2307" s="8" t="b">
        <v>0</v>
      </c>
      <c r="L2307" s="8" t="b">
        <v>0</v>
      </c>
      <c r="M2307" s="8" t="b">
        <v>1</v>
      </c>
      <c r="N2307" s="8" t="b">
        <f t="shared" si="1"/>
        <v>0</v>
      </c>
    </row>
    <row r="2308" ht="14.25" customHeight="1">
      <c r="A2308" s="4" t="s">
        <v>9087</v>
      </c>
      <c r="B2308" s="5" t="s">
        <v>9088</v>
      </c>
      <c r="C2308" s="5" t="s">
        <v>9089</v>
      </c>
      <c r="D2308" s="6">
        <v>45372.53819444445</v>
      </c>
      <c r="E2308" s="4"/>
      <c r="F2308" s="4"/>
      <c r="G2308" s="5" t="s">
        <v>28</v>
      </c>
      <c r="H2308" s="8" t="b">
        <v>0</v>
      </c>
      <c r="I2308" s="8" t="b">
        <v>1</v>
      </c>
      <c r="J2308" s="8" t="b">
        <v>0</v>
      </c>
      <c r="K2308" s="8" t="b">
        <v>0</v>
      </c>
      <c r="L2308" s="8" t="b">
        <v>1</v>
      </c>
      <c r="M2308" s="8" t="b">
        <v>1</v>
      </c>
      <c r="N2308" s="8" t="b">
        <f t="shared" si="1"/>
        <v>0</v>
      </c>
    </row>
    <row r="2309" ht="14.25" customHeight="1">
      <c r="A2309" s="5" t="s">
        <v>9090</v>
      </c>
      <c r="B2309" s="5" t="s">
        <v>9091</v>
      </c>
      <c r="C2309" s="5"/>
      <c r="D2309" s="9">
        <v>45372.91180555556</v>
      </c>
      <c r="E2309" s="5"/>
      <c r="F2309" s="5"/>
      <c r="G2309" s="5" t="s">
        <v>63</v>
      </c>
      <c r="H2309" s="8" t="b">
        <v>0</v>
      </c>
      <c r="I2309" s="8" t="b">
        <v>0</v>
      </c>
      <c r="J2309" s="8" t="b">
        <v>1</v>
      </c>
      <c r="K2309" s="8" t="b">
        <v>0</v>
      </c>
      <c r="L2309" s="8" t="b">
        <v>0</v>
      </c>
      <c r="M2309" s="8" t="b">
        <v>0</v>
      </c>
      <c r="N2309" s="8" t="b">
        <f t="shared" si="1"/>
        <v>0</v>
      </c>
    </row>
    <row r="2310" ht="14.25" customHeight="1">
      <c r="A2310" s="4" t="s">
        <v>9092</v>
      </c>
      <c r="B2310" s="5" t="s">
        <v>9093</v>
      </c>
      <c r="C2310" s="5" t="s">
        <v>9094</v>
      </c>
      <c r="D2310" s="6">
        <v>45373.03333333333</v>
      </c>
      <c r="E2310" s="4"/>
      <c r="F2310" s="4"/>
      <c r="G2310" s="5" t="s">
        <v>28</v>
      </c>
      <c r="H2310" s="8" t="b">
        <v>0</v>
      </c>
      <c r="I2310" s="8" t="b">
        <v>0</v>
      </c>
      <c r="J2310" s="8" t="b">
        <v>1</v>
      </c>
      <c r="K2310" s="8" t="b">
        <v>0</v>
      </c>
      <c r="L2310" s="8" t="b">
        <v>0</v>
      </c>
      <c r="M2310" s="8" t="b">
        <v>0</v>
      </c>
      <c r="N2310" s="8" t="b">
        <f t="shared" si="1"/>
        <v>0</v>
      </c>
    </row>
    <row r="2311" ht="14.25" customHeight="1">
      <c r="A2311" s="4" t="s">
        <v>9095</v>
      </c>
      <c r="B2311" s="5" t="s">
        <v>9096</v>
      </c>
      <c r="C2311" s="5" t="s">
        <v>9097</v>
      </c>
      <c r="D2311" s="6">
        <v>45373.0718287037</v>
      </c>
      <c r="E2311" s="7" t="s">
        <v>9098</v>
      </c>
      <c r="F2311" s="4" t="s">
        <v>9099</v>
      </c>
      <c r="G2311" s="5" t="s">
        <v>18</v>
      </c>
      <c r="H2311" s="8" t="b">
        <v>0</v>
      </c>
      <c r="I2311" s="8" t="b">
        <v>1</v>
      </c>
      <c r="J2311" s="8" t="b">
        <v>0</v>
      </c>
      <c r="K2311" s="8" t="b">
        <v>0</v>
      </c>
      <c r="L2311" s="8" t="b">
        <v>1</v>
      </c>
      <c r="M2311" s="8" t="b">
        <v>0</v>
      </c>
      <c r="N2311" s="8" t="b">
        <f t="shared" si="1"/>
        <v>0</v>
      </c>
    </row>
    <row r="2312" ht="14.25" customHeight="1">
      <c r="A2312" s="4" t="s">
        <v>9100</v>
      </c>
      <c r="B2312" s="5" t="s">
        <v>9101</v>
      </c>
      <c r="C2312" s="5" t="s">
        <v>9102</v>
      </c>
      <c r="D2312" s="6">
        <v>45373.3625</v>
      </c>
      <c r="E2312" s="4"/>
      <c r="F2312" s="4"/>
      <c r="G2312" s="5" t="s">
        <v>28</v>
      </c>
      <c r="H2312" s="8" t="b">
        <v>0</v>
      </c>
      <c r="I2312" s="8" t="b">
        <v>1</v>
      </c>
      <c r="J2312" s="8" t="b">
        <v>0</v>
      </c>
      <c r="K2312" s="8" t="b">
        <v>0</v>
      </c>
      <c r="L2312" s="8" t="b">
        <v>0</v>
      </c>
      <c r="M2312" s="8" t="b">
        <v>0</v>
      </c>
      <c r="N2312" s="8" t="b">
        <f t="shared" si="1"/>
        <v>0</v>
      </c>
    </row>
    <row r="2313" ht="14.25" customHeight="1">
      <c r="A2313" s="4" t="s">
        <v>9103</v>
      </c>
      <c r="B2313" s="5" t="s">
        <v>9104</v>
      </c>
      <c r="C2313" s="5" t="s">
        <v>9105</v>
      </c>
      <c r="D2313" s="6">
        <v>45373.5234375</v>
      </c>
      <c r="E2313" s="7" t="s">
        <v>9106</v>
      </c>
      <c r="F2313" s="4"/>
      <c r="G2313" s="5" t="s">
        <v>33</v>
      </c>
      <c r="H2313" s="8" t="b">
        <v>0</v>
      </c>
      <c r="I2313" s="8" t="b">
        <v>1</v>
      </c>
      <c r="J2313" s="8" t="b">
        <v>0</v>
      </c>
      <c r="K2313" s="8" t="b">
        <v>1</v>
      </c>
      <c r="L2313" s="8" t="b">
        <v>1</v>
      </c>
      <c r="M2313" s="8" t="b">
        <v>0</v>
      </c>
      <c r="N2313" s="8" t="b">
        <f t="shared" si="1"/>
        <v>0</v>
      </c>
    </row>
    <row r="2314" ht="14.25" customHeight="1">
      <c r="A2314" s="4" t="s">
        <v>9107</v>
      </c>
      <c r="B2314" s="5" t="s">
        <v>9108</v>
      </c>
      <c r="C2314" s="5" t="s">
        <v>9109</v>
      </c>
      <c r="D2314" s="6">
        <v>45373.61886574074</v>
      </c>
      <c r="E2314" s="7" t="s">
        <v>9110</v>
      </c>
      <c r="F2314" s="4" t="s">
        <v>9111</v>
      </c>
      <c r="G2314" s="5" t="s">
        <v>28</v>
      </c>
      <c r="H2314" s="8" t="b">
        <v>1</v>
      </c>
      <c r="I2314" s="8" t="b">
        <v>1</v>
      </c>
      <c r="J2314" s="8" t="b">
        <v>0</v>
      </c>
      <c r="K2314" s="8" t="b">
        <v>1</v>
      </c>
      <c r="L2314" s="8" t="b">
        <v>1</v>
      </c>
      <c r="M2314" s="8" t="b">
        <v>0</v>
      </c>
      <c r="N2314" s="8" t="b">
        <f t="shared" si="1"/>
        <v>0</v>
      </c>
    </row>
    <row r="2315" ht="14.25" customHeight="1">
      <c r="A2315" s="4" t="s">
        <v>9112</v>
      </c>
      <c r="B2315" s="5" t="s">
        <v>9113</v>
      </c>
      <c r="C2315" s="5" t="s">
        <v>9114</v>
      </c>
      <c r="D2315" s="6">
        <v>45373.64954861111</v>
      </c>
      <c r="E2315" s="7" t="s">
        <v>9115</v>
      </c>
      <c r="F2315" s="4"/>
      <c r="G2315" s="5" t="s">
        <v>28</v>
      </c>
      <c r="H2315" s="8" t="b">
        <v>0</v>
      </c>
      <c r="I2315" s="8" t="b">
        <v>1</v>
      </c>
      <c r="J2315" s="8" t="b">
        <v>0</v>
      </c>
      <c r="K2315" s="8" t="b">
        <v>0</v>
      </c>
      <c r="L2315" s="8" t="b">
        <v>0</v>
      </c>
      <c r="M2315" s="8" t="b">
        <v>0</v>
      </c>
      <c r="N2315" s="8" t="b">
        <f t="shared" si="1"/>
        <v>0</v>
      </c>
    </row>
    <row r="2316" ht="14.25" customHeight="1">
      <c r="A2316" s="4" t="s">
        <v>9116</v>
      </c>
      <c r="B2316" s="5" t="s">
        <v>9117</v>
      </c>
      <c r="C2316" s="5" t="s">
        <v>9118</v>
      </c>
      <c r="D2316" s="6">
        <v>45373.65929398148</v>
      </c>
      <c r="E2316" s="7" t="s">
        <v>9119</v>
      </c>
      <c r="F2316" s="4"/>
      <c r="G2316" s="5" t="s">
        <v>28</v>
      </c>
      <c r="H2316" s="8" t="b">
        <v>0</v>
      </c>
      <c r="I2316" s="8" t="b">
        <v>0</v>
      </c>
      <c r="J2316" s="8" t="b">
        <v>0</v>
      </c>
      <c r="K2316" s="8" t="b">
        <v>1</v>
      </c>
      <c r="L2316" s="8" t="b">
        <v>0</v>
      </c>
      <c r="M2316" s="8" t="b">
        <v>0</v>
      </c>
      <c r="N2316" s="8" t="b">
        <f t="shared" si="1"/>
        <v>0</v>
      </c>
    </row>
    <row r="2317" ht="14.25" customHeight="1">
      <c r="A2317" s="4" t="s">
        <v>9120</v>
      </c>
      <c r="B2317" s="5" t="s">
        <v>9121</v>
      </c>
      <c r="C2317" s="5" t="s">
        <v>9122</v>
      </c>
      <c r="D2317" s="6">
        <v>45373.68040509259</v>
      </c>
      <c r="E2317" s="7" t="s">
        <v>9123</v>
      </c>
      <c r="F2317" s="4"/>
      <c r="G2317" s="5" t="s">
        <v>28</v>
      </c>
      <c r="H2317" s="8" t="b">
        <v>1</v>
      </c>
      <c r="I2317" s="8" t="b">
        <v>1</v>
      </c>
      <c r="J2317" s="8" t="b">
        <v>1</v>
      </c>
      <c r="K2317" s="8" t="b">
        <v>0</v>
      </c>
      <c r="L2317" s="8" t="b">
        <v>0</v>
      </c>
      <c r="M2317" s="8" t="b">
        <v>0</v>
      </c>
      <c r="N2317" s="8" t="b">
        <f t="shared" si="1"/>
        <v>0</v>
      </c>
    </row>
    <row r="2318" ht="14.25" customHeight="1">
      <c r="A2318" s="4" t="s">
        <v>9124</v>
      </c>
      <c r="B2318" s="5" t="s">
        <v>9125</v>
      </c>
      <c r="C2318" s="5" t="s">
        <v>9126</v>
      </c>
      <c r="D2318" s="6">
        <v>45373.68728009259</v>
      </c>
      <c r="E2318" s="7" t="s">
        <v>9127</v>
      </c>
      <c r="F2318" s="4" t="s">
        <v>9128</v>
      </c>
      <c r="G2318" s="5" t="s">
        <v>28</v>
      </c>
      <c r="H2318" s="8" t="b">
        <v>1</v>
      </c>
      <c r="I2318" s="8" t="b">
        <v>0</v>
      </c>
      <c r="J2318" s="8" t="b">
        <v>0</v>
      </c>
      <c r="K2318" s="8" t="b">
        <v>1</v>
      </c>
      <c r="L2318" s="8" t="b">
        <v>0</v>
      </c>
      <c r="M2318" s="8" t="b">
        <v>0</v>
      </c>
      <c r="N2318" s="8" t="b">
        <f t="shared" si="1"/>
        <v>0</v>
      </c>
    </row>
    <row r="2319" ht="14.25" customHeight="1">
      <c r="A2319" s="5" t="s">
        <v>9129</v>
      </c>
      <c r="B2319" s="5" t="s">
        <v>9130</v>
      </c>
      <c r="C2319" s="5" t="s">
        <v>9131</v>
      </c>
      <c r="D2319" s="9">
        <v>45373.76482638889</v>
      </c>
      <c r="E2319" s="10" t="s">
        <v>9132</v>
      </c>
      <c r="F2319" s="5"/>
      <c r="G2319" s="5" t="s">
        <v>28</v>
      </c>
      <c r="H2319" s="8" t="b">
        <v>0</v>
      </c>
      <c r="I2319" s="8" t="b">
        <v>1</v>
      </c>
      <c r="J2319" s="8" t="b">
        <v>1</v>
      </c>
      <c r="K2319" s="8" t="b">
        <v>0</v>
      </c>
      <c r="L2319" s="8" t="b">
        <v>0</v>
      </c>
      <c r="M2319" s="8" t="b">
        <v>0</v>
      </c>
      <c r="N2319" s="8" t="b">
        <f t="shared" si="1"/>
        <v>0</v>
      </c>
    </row>
    <row r="2320" ht="14.25" customHeight="1">
      <c r="A2320" s="4" t="s">
        <v>9133</v>
      </c>
      <c r="B2320" s="5" t="s">
        <v>9134</v>
      </c>
      <c r="C2320" s="5" t="s">
        <v>9135</v>
      </c>
      <c r="D2320" s="6">
        <v>45373.99287037037</v>
      </c>
      <c r="E2320" s="7" t="s">
        <v>9136</v>
      </c>
      <c r="F2320" s="4"/>
      <c r="G2320" s="5" t="s">
        <v>28</v>
      </c>
      <c r="H2320" s="8" t="b">
        <v>0</v>
      </c>
      <c r="I2320" s="8" t="b">
        <v>0</v>
      </c>
      <c r="J2320" s="8" t="b">
        <v>0</v>
      </c>
      <c r="K2320" s="8" t="b">
        <v>0</v>
      </c>
      <c r="L2320" s="8" t="b">
        <v>0</v>
      </c>
      <c r="M2320" s="8" t="b">
        <v>1</v>
      </c>
      <c r="N2320" s="8" t="b">
        <f t="shared" si="1"/>
        <v>0</v>
      </c>
    </row>
    <row r="2321" ht="14.25" customHeight="1">
      <c r="A2321" s="4" t="s">
        <v>9137</v>
      </c>
      <c r="B2321" s="5" t="s">
        <v>9138</v>
      </c>
      <c r="C2321" s="5" t="s">
        <v>9139</v>
      </c>
      <c r="D2321" s="6">
        <v>45374.0187962963</v>
      </c>
      <c r="E2321" s="7" t="s">
        <v>9140</v>
      </c>
      <c r="F2321" s="4"/>
      <c r="G2321" s="5" t="s">
        <v>28</v>
      </c>
      <c r="H2321" s="8" t="b">
        <v>0</v>
      </c>
      <c r="I2321" s="8" t="b">
        <v>1</v>
      </c>
      <c r="J2321" s="8" t="b">
        <v>0</v>
      </c>
      <c r="K2321" s="8" t="b">
        <v>0</v>
      </c>
      <c r="L2321" s="8" t="b">
        <v>0</v>
      </c>
      <c r="M2321" s="8" t="b">
        <v>1</v>
      </c>
      <c r="N2321" s="8" t="b">
        <f t="shared" si="1"/>
        <v>0</v>
      </c>
    </row>
    <row r="2322" ht="14.25" customHeight="1">
      <c r="A2322" s="4" t="s">
        <v>9141</v>
      </c>
      <c r="B2322" s="5" t="s">
        <v>9142</v>
      </c>
      <c r="C2322" s="5" t="s">
        <v>9143</v>
      </c>
      <c r="D2322" s="6">
        <v>45374.04045138889</v>
      </c>
      <c r="E2322" s="7" t="s">
        <v>9144</v>
      </c>
      <c r="F2322" s="4"/>
      <c r="G2322" s="5" t="s">
        <v>18</v>
      </c>
      <c r="H2322" s="8" t="b">
        <v>0</v>
      </c>
      <c r="I2322" s="8" t="b">
        <v>0</v>
      </c>
      <c r="J2322" s="8" t="b">
        <v>0</v>
      </c>
      <c r="K2322" s="8" t="b">
        <v>0</v>
      </c>
      <c r="L2322" s="8" t="b">
        <v>0</v>
      </c>
      <c r="M2322" s="8" t="b">
        <v>1</v>
      </c>
      <c r="N2322" s="8" t="b">
        <f t="shared" si="1"/>
        <v>0</v>
      </c>
    </row>
    <row r="2323" ht="14.25" customHeight="1">
      <c r="A2323" s="4" t="s">
        <v>9145</v>
      </c>
      <c r="B2323" s="5" t="s">
        <v>9146</v>
      </c>
      <c r="C2323" s="5" t="s">
        <v>9147</v>
      </c>
      <c r="D2323" s="6">
        <v>45374.15067129629</v>
      </c>
      <c r="E2323" s="7" t="s">
        <v>9148</v>
      </c>
      <c r="F2323" s="4" t="s">
        <v>9149</v>
      </c>
      <c r="G2323" s="5" t="s">
        <v>28</v>
      </c>
      <c r="H2323" s="8" t="b">
        <v>0</v>
      </c>
      <c r="I2323" s="8" t="b">
        <v>1</v>
      </c>
      <c r="J2323" s="8" t="b">
        <v>1</v>
      </c>
      <c r="K2323" s="8" t="b">
        <v>0</v>
      </c>
      <c r="L2323" s="8" t="b">
        <v>0</v>
      </c>
      <c r="M2323" s="8" t="b">
        <v>0</v>
      </c>
      <c r="N2323" s="8" t="b">
        <f t="shared" si="1"/>
        <v>0</v>
      </c>
    </row>
    <row r="2324" ht="14.25" customHeight="1">
      <c r="A2324" s="4" t="s">
        <v>9150</v>
      </c>
      <c r="B2324" s="5" t="s">
        <v>9151</v>
      </c>
      <c r="C2324" s="5" t="s">
        <v>9152</v>
      </c>
      <c r="D2324" s="6">
        <v>45374.44127314815</v>
      </c>
      <c r="E2324" s="7" t="s">
        <v>9153</v>
      </c>
      <c r="F2324" s="4"/>
      <c r="G2324" s="5" t="s">
        <v>28</v>
      </c>
      <c r="H2324" s="8" t="b">
        <v>0</v>
      </c>
      <c r="I2324" s="8" t="b">
        <v>0</v>
      </c>
      <c r="J2324" s="8" t="b">
        <v>0</v>
      </c>
      <c r="K2324" s="8" t="b">
        <v>0</v>
      </c>
      <c r="L2324" s="8" t="b">
        <v>0</v>
      </c>
      <c r="M2324" s="8" t="b">
        <v>0</v>
      </c>
      <c r="N2324" s="8" t="b">
        <f t="shared" si="1"/>
        <v>1</v>
      </c>
    </row>
    <row r="2325" ht="14.25" customHeight="1">
      <c r="A2325" s="4" t="s">
        <v>9154</v>
      </c>
      <c r="B2325" s="5" t="s">
        <v>9155</v>
      </c>
      <c r="C2325" s="5" t="s">
        <v>9156</v>
      </c>
      <c r="D2325" s="6">
        <v>45374.48660879629</v>
      </c>
      <c r="E2325" s="7" t="s">
        <v>9157</v>
      </c>
      <c r="F2325" s="4"/>
      <c r="G2325" s="5" t="s">
        <v>18</v>
      </c>
      <c r="H2325" s="8" t="b">
        <v>1</v>
      </c>
      <c r="I2325" s="8" t="b">
        <v>0</v>
      </c>
      <c r="J2325" s="8" t="b">
        <v>1</v>
      </c>
      <c r="K2325" s="8" t="b">
        <v>0</v>
      </c>
      <c r="L2325" s="8" t="b">
        <v>1</v>
      </c>
      <c r="M2325" s="8" t="b">
        <v>0</v>
      </c>
      <c r="N2325" s="8" t="b">
        <f t="shared" si="1"/>
        <v>0</v>
      </c>
    </row>
    <row r="2326" ht="14.25" customHeight="1">
      <c r="A2326" s="4" t="s">
        <v>9158</v>
      </c>
      <c r="B2326" s="5" t="s">
        <v>9159</v>
      </c>
      <c r="C2326" s="5" t="s">
        <v>9160</v>
      </c>
      <c r="D2326" s="6">
        <v>45374.66943287037</v>
      </c>
      <c r="E2326" s="7" t="s">
        <v>9161</v>
      </c>
      <c r="F2326" s="4"/>
      <c r="G2326" s="5" t="s">
        <v>28</v>
      </c>
      <c r="H2326" s="8" t="b">
        <v>1</v>
      </c>
      <c r="I2326" s="8" t="b">
        <v>0</v>
      </c>
      <c r="J2326" s="8" t="b">
        <v>0</v>
      </c>
      <c r="K2326" s="8" t="b">
        <v>1</v>
      </c>
      <c r="L2326" s="8" t="b">
        <v>0</v>
      </c>
      <c r="M2326" s="8" t="b">
        <v>0</v>
      </c>
      <c r="N2326" s="8" t="b">
        <f t="shared" si="1"/>
        <v>0</v>
      </c>
    </row>
    <row r="2327" ht="14.25" customHeight="1">
      <c r="A2327" s="4" t="s">
        <v>9162</v>
      </c>
      <c r="B2327" s="5" t="s">
        <v>9163</v>
      </c>
      <c r="C2327" s="5" t="s">
        <v>9164</v>
      </c>
      <c r="D2327" s="6">
        <v>45374.80509259259</v>
      </c>
      <c r="E2327" s="7" t="s">
        <v>9165</v>
      </c>
      <c r="F2327" s="4"/>
      <c r="G2327" s="5" t="s">
        <v>28</v>
      </c>
      <c r="H2327" s="8" t="b">
        <v>0</v>
      </c>
      <c r="I2327" s="8" t="b">
        <v>0</v>
      </c>
      <c r="J2327" s="8" t="b">
        <v>0</v>
      </c>
      <c r="K2327" s="8" t="b">
        <v>0</v>
      </c>
      <c r="L2327" s="8" t="b">
        <v>1</v>
      </c>
      <c r="M2327" s="8" t="b">
        <v>1</v>
      </c>
      <c r="N2327" s="8" t="b">
        <f t="shared" si="1"/>
        <v>0</v>
      </c>
    </row>
    <row r="2328" ht="14.25" customHeight="1">
      <c r="A2328" s="4" t="s">
        <v>9166</v>
      </c>
      <c r="B2328" s="5" t="s">
        <v>9167</v>
      </c>
      <c r="C2328" s="5" t="s">
        <v>9168</v>
      </c>
      <c r="D2328" s="6">
        <v>45374.80978009259</v>
      </c>
      <c r="E2328" s="7" t="s">
        <v>9169</v>
      </c>
      <c r="F2328" s="4" t="s">
        <v>9170</v>
      </c>
      <c r="G2328" s="5" t="s">
        <v>28</v>
      </c>
      <c r="H2328" s="8" t="b">
        <v>1</v>
      </c>
      <c r="I2328" s="8" t="b">
        <v>1</v>
      </c>
      <c r="J2328" s="8" t="b">
        <v>0</v>
      </c>
      <c r="K2328" s="8" t="b">
        <v>1</v>
      </c>
      <c r="L2328" s="8" t="b">
        <v>1</v>
      </c>
      <c r="M2328" s="8" t="b">
        <v>0</v>
      </c>
      <c r="N2328" s="8" t="b">
        <f t="shared" si="1"/>
        <v>0</v>
      </c>
    </row>
    <row r="2329" ht="14.25" customHeight="1">
      <c r="A2329" s="4" t="s">
        <v>9171</v>
      </c>
      <c r="B2329" s="5" t="s">
        <v>9172</v>
      </c>
      <c r="C2329" s="5" t="s">
        <v>9173</v>
      </c>
      <c r="D2329" s="6">
        <v>45374.83346064815</v>
      </c>
      <c r="E2329" s="7" t="s">
        <v>9174</v>
      </c>
      <c r="F2329" s="4"/>
      <c r="G2329" s="5" t="s">
        <v>28</v>
      </c>
      <c r="H2329" s="8" t="b">
        <v>0</v>
      </c>
      <c r="I2329" s="8" t="b">
        <v>0</v>
      </c>
      <c r="J2329" s="8" t="b">
        <v>1</v>
      </c>
      <c r="K2329" s="8" t="b">
        <v>0</v>
      </c>
      <c r="L2329" s="8" t="b">
        <v>0</v>
      </c>
      <c r="M2329" s="8" t="b">
        <v>1</v>
      </c>
      <c r="N2329" s="8" t="b">
        <f t="shared" si="1"/>
        <v>0</v>
      </c>
    </row>
    <row r="2330" ht="14.25" customHeight="1">
      <c r="A2330" s="4" t="s">
        <v>9175</v>
      </c>
      <c r="B2330" s="5" t="s">
        <v>9176</v>
      </c>
      <c r="C2330" s="5" t="s">
        <v>9177</v>
      </c>
      <c r="D2330" s="6">
        <v>45374.8509375</v>
      </c>
      <c r="E2330" s="7" t="s">
        <v>9178</v>
      </c>
      <c r="F2330" s="4" t="s">
        <v>9179</v>
      </c>
      <c r="G2330" s="5" t="s">
        <v>28</v>
      </c>
      <c r="H2330" s="8" t="b">
        <v>0</v>
      </c>
      <c r="I2330" s="8" t="b">
        <v>1</v>
      </c>
      <c r="J2330" s="8" t="b">
        <v>0</v>
      </c>
      <c r="K2330" s="8" t="b">
        <v>0</v>
      </c>
      <c r="L2330" s="8" t="b">
        <v>0</v>
      </c>
      <c r="M2330" s="8" t="b">
        <v>1</v>
      </c>
      <c r="N2330" s="8" t="b">
        <f t="shared" si="1"/>
        <v>0</v>
      </c>
    </row>
    <row r="2331" ht="14.25" customHeight="1">
      <c r="A2331" s="5" t="s">
        <v>9180</v>
      </c>
      <c r="B2331" s="5" t="s">
        <v>9181</v>
      </c>
      <c r="C2331" s="5" t="s">
        <v>9182</v>
      </c>
      <c r="D2331" s="9">
        <v>45374.87493055555</v>
      </c>
      <c r="E2331" s="10" t="s">
        <v>9183</v>
      </c>
      <c r="F2331" s="5" t="s">
        <v>9184</v>
      </c>
      <c r="G2331" s="5" t="s">
        <v>18</v>
      </c>
      <c r="H2331" s="8" t="b">
        <v>0</v>
      </c>
      <c r="I2331" s="8" t="b">
        <v>0</v>
      </c>
      <c r="J2331" s="8" t="b">
        <v>0</v>
      </c>
      <c r="K2331" s="8" t="b">
        <v>0</v>
      </c>
      <c r="L2331" s="8" t="b">
        <v>1</v>
      </c>
      <c r="M2331" s="8" t="b">
        <v>0</v>
      </c>
      <c r="N2331" s="8" t="b">
        <f t="shared" si="1"/>
        <v>0</v>
      </c>
    </row>
    <row r="2332" ht="14.25" customHeight="1">
      <c r="A2332" s="4" t="s">
        <v>9185</v>
      </c>
      <c r="B2332" s="5" t="s">
        <v>9186</v>
      </c>
      <c r="C2332" s="5" t="s">
        <v>9187</v>
      </c>
      <c r="D2332" s="6">
        <v>45375.00347222222</v>
      </c>
      <c r="E2332" s="4"/>
      <c r="F2332" s="4"/>
      <c r="G2332" s="5" t="s">
        <v>28</v>
      </c>
      <c r="H2332" s="8" t="b">
        <v>1</v>
      </c>
      <c r="I2332" s="8" t="b">
        <v>0</v>
      </c>
      <c r="J2332" s="8" t="b">
        <v>0</v>
      </c>
      <c r="K2332" s="8" t="b">
        <v>1</v>
      </c>
      <c r="L2332" s="8" t="b">
        <v>0</v>
      </c>
      <c r="M2332" s="8" t="b">
        <v>0</v>
      </c>
      <c r="N2332" s="8" t="b">
        <f t="shared" si="1"/>
        <v>0</v>
      </c>
    </row>
    <row r="2333" ht="14.25" customHeight="1">
      <c r="A2333" s="4" t="s">
        <v>9188</v>
      </c>
      <c r="B2333" s="5" t="s">
        <v>9189</v>
      </c>
      <c r="C2333" s="5" t="s">
        <v>9190</v>
      </c>
      <c r="D2333" s="6">
        <v>45375.04708333333</v>
      </c>
      <c r="E2333" s="7" t="s">
        <v>9191</v>
      </c>
      <c r="F2333" s="4" t="s">
        <v>9192</v>
      </c>
      <c r="G2333" s="5" t="s">
        <v>28</v>
      </c>
      <c r="H2333" s="8" t="b">
        <v>0</v>
      </c>
      <c r="I2333" s="8" t="b">
        <v>1</v>
      </c>
      <c r="J2333" s="8" t="b">
        <v>0</v>
      </c>
      <c r="K2333" s="8" t="b">
        <v>0</v>
      </c>
      <c r="L2333" s="8" t="b">
        <v>0</v>
      </c>
      <c r="M2333" s="8" t="b">
        <v>0</v>
      </c>
      <c r="N2333" s="8" t="b">
        <f t="shared" si="1"/>
        <v>0</v>
      </c>
    </row>
    <row r="2334" ht="14.25" customHeight="1">
      <c r="A2334" s="4" t="s">
        <v>9193</v>
      </c>
      <c r="B2334" s="5" t="s">
        <v>9194</v>
      </c>
      <c r="C2334" s="5" t="s">
        <v>9195</v>
      </c>
      <c r="D2334" s="6">
        <v>45375.07104166667</v>
      </c>
      <c r="E2334" s="7" t="s">
        <v>9196</v>
      </c>
      <c r="F2334" s="4"/>
      <c r="G2334" s="5" t="s">
        <v>28</v>
      </c>
      <c r="H2334" s="8" t="b">
        <v>1</v>
      </c>
      <c r="I2334" s="8" t="b">
        <v>0</v>
      </c>
      <c r="J2334" s="8" t="b">
        <v>1</v>
      </c>
      <c r="K2334" s="8" t="b">
        <v>1</v>
      </c>
      <c r="L2334" s="8" t="b">
        <v>0</v>
      </c>
      <c r="M2334" s="8" t="b">
        <v>0</v>
      </c>
      <c r="N2334" s="8" t="b">
        <f t="shared" si="1"/>
        <v>0</v>
      </c>
    </row>
    <row r="2335" ht="14.25" customHeight="1">
      <c r="A2335" s="4" t="s">
        <v>9197</v>
      </c>
      <c r="B2335" s="5" t="s">
        <v>9198</v>
      </c>
      <c r="C2335" s="5" t="s">
        <v>9199</v>
      </c>
      <c r="D2335" s="6">
        <v>45375.11969907407</v>
      </c>
      <c r="E2335" s="7" t="s">
        <v>9200</v>
      </c>
      <c r="F2335" s="4"/>
      <c r="G2335" s="5" t="s">
        <v>28</v>
      </c>
      <c r="H2335" s="8" t="b">
        <v>1</v>
      </c>
      <c r="I2335" s="8" t="b">
        <v>0</v>
      </c>
      <c r="J2335" s="8" t="b">
        <v>0</v>
      </c>
      <c r="K2335" s="8" t="b">
        <v>1</v>
      </c>
      <c r="L2335" s="8" t="b">
        <v>0</v>
      </c>
      <c r="M2335" s="8" t="b">
        <v>0</v>
      </c>
      <c r="N2335" s="8" t="b">
        <f t="shared" si="1"/>
        <v>0</v>
      </c>
    </row>
    <row r="2336" ht="14.25" customHeight="1">
      <c r="A2336" s="4" t="s">
        <v>9201</v>
      </c>
      <c r="B2336" s="5" t="s">
        <v>9202</v>
      </c>
      <c r="C2336" s="5" t="s">
        <v>9203</v>
      </c>
      <c r="D2336" s="6">
        <v>45375.29913194444</v>
      </c>
      <c r="E2336" s="7" t="s">
        <v>9204</v>
      </c>
      <c r="F2336" s="4"/>
      <c r="G2336" s="5" t="s">
        <v>18</v>
      </c>
      <c r="H2336" s="8" t="b">
        <v>0</v>
      </c>
      <c r="I2336" s="8" t="b">
        <v>0</v>
      </c>
      <c r="J2336" s="8" t="b">
        <v>1</v>
      </c>
      <c r="K2336" s="8" t="b">
        <v>0</v>
      </c>
      <c r="L2336" s="8" t="b">
        <v>0</v>
      </c>
      <c r="M2336" s="8" t="b">
        <v>0</v>
      </c>
      <c r="N2336" s="8" t="b">
        <f t="shared" si="1"/>
        <v>0</v>
      </c>
    </row>
    <row r="2337" ht="14.25" customHeight="1">
      <c r="A2337" s="4" t="s">
        <v>9205</v>
      </c>
      <c r="B2337" s="5" t="s">
        <v>9206</v>
      </c>
      <c r="C2337" s="5" t="s">
        <v>9207</v>
      </c>
      <c r="D2337" s="6">
        <v>45375.53753472222</v>
      </c>
      <c r="E2337" s="7" t="s">
        <v>9208</v>
      </c>
      <c r="F2337" s="4"/>
      <c r="G2337" s="5" t="s">
        <v>18</v>
      </c>
      <c r="H2337" s="8" t="b">
        <v>0</v>
      </c>
      <c r="I2337" s="8" t="b">
        <v>0</v>
      </c>
      <c r="J2337" s="8" t="b">
        <v>1</v>
      </c>
      <c r="K2337" s="8" t="b">
        <v>0</v>
      </c>
      <c r="L2337" s="8" t="b">
        <v>1</v>
      </c>
      <c r="M2337" s="8" t="b">
        <v>1</v>
      </c>
      <c r="N2337" s="8" t="b">
        <f t="shared" si="1"/>
        <v>0</v>
      </c>
    </row>
    <row r="2338" ht="14.25" customHeight="1">
      <c r="A2338" s="4" t="s">
        <v>9209</v>
      </c>
      <c r="B2338" s="5" t="s">
        <v>9210</v>
      </c>
      <c r="C2338" s="5" t="s">
        <v>9211</v>
      </c>
      <c r="D2338" s="6">
        <v>45375.77414351852</v>
      </c>
      <c r="E2338" s="7" t="s">
        <v>9212</v>
      </c>
      <c r="F2338" s="4"/>
      <c r="G2338" s="5" t="s">
        <v>28</v>
      </c>
      <c r="H2338" s="8" t="b">
        <v>1</v>
      </c>
      <c r="I2338" s="8" t="b">
        <v>0</v>
      </c>
      <c r="J2338" s="8" t="b">
        <v>0</v>
      </c>
      <c r="K2338" s="8" t="b">
        <v>1</v>
      </c>
      <c r="L2338" s="8" t="b">
        <v>0</v>
      </c>
      <c r="M2338" s="8" t="b">
        <v>0</v>
      </c>
      <c r="N2338" s="8" t="b">
        <f t="shared" si="1"/>
        <v>0</v>
      </c>
    </row>
    <row r="2339" ht="14.25" customHeight="1">
      <c r="A2339" s="4" t="s">
        <v>9213</v>
      </c>
      <c r="B2339" s="5" t="s">
        <v>9214</v>
      </c>
      <c r="C2339" s="5" t="s">
        <v>9215</v>
      </c>
      <c r="D2339" s="6">
        <v>45375.7812962963</v>
      </c>
      <c r="E2339" s="7" t="s">
        <v>9216</v>
      </c>
      <c r="F2339" s="4" t="s">
        <v>1364</v>
      </c>
      <c r="G2339" s="5" t="s">
        <v>28</v>
      </c>
      <c r="H2339" s="8" t="b">
        <v>1</v>
      </c>
      <c r="I2339" s="8" t="b">
        <v>1</v>
      </c>
      <c r="J2339" s="8" t="b">
        <v>0</v>
      </c>
      <c r="K2339" s="8" t="b">
        <v>1</v>
      </c>
      <c r="L2339" s="8" t="b">
        <v>0</v>
      </c>
      <c r="M2339" s="8" t="b">
        <v>0</v>
      </c>
      <c r="N2339" s="8" t="b">
        <f t="shared" si="1"/>
        <v>0</v>
      </c>
    </row>
    <row r="2340" ht="14.25" customHeight="1">
      <c r="A2340" s="4" t="s">
        <v>9217</v>
      </c>
      <c r="B2340" s="5" t="s">
        <v>9218</v>
      </c>
      <c r="C2340" s="5" t="s">
        <v>9219</v>
      </c>
      <c r="D2340" s="6">
        <v>45375.95613425926</v>
      </c>
      <c r="E2340" s="7" t="s">
        <v>9220</v>
      </c>
      <c r="F2340" s="4"/>
      <c r="G2340" s="5" t="s">
        <v>28</v>
      </c>
      <c r="H2340" s="8" t="b">
        <v>1</v>
      </c>
      <c r="I2340" s="8" t="b">
        <v>1</v>
      </c>
      <c r="J2340" s="8" t="b">
        <v>0</v>
      </c>
      <c r="K2340" s="8" t="b">
        <v>1</v>
      </c>
      <c r="L2340" s="8" t="b">
        <v>0</v>
      </c>
      <c r="M2340" s="8" t="b">
        <v>0</v>
      </c>
      <c r="N2340" s="8" t="b">
        <f t="shared" si="1"/>
        <v>0</v>
      </c>
    </row>
    <row r="2341" ht="14.25" customHeight="1">
      <c r="A2341" s="4" t="s">
        <v>9221</v>
      </c>
      <c r="B2341" s="5" t="s">
        <v>9222</v>
      </c>
      <c r="C2341" s="5" t="s">
        <v>9223</v>
      </c>
      <c r="D2341" s="6">
        <v>45376.00273148148</v>
      </c>
      <c r="E2341" s="7" t="s">
        <v>9224</v>
      </c>
      <c r="F2341" s="4"/>
      <c r="G2341" s="5" t="s">
        <v>18</v>
      </c>
      <c r="H2341" s="8" t="b">
        <v>0</v>
      </c>
      <c r="I2341" s="8" t="b">
        <v>1</v>
      </c>
      <c r="J2341" s="8" t="b">
        <v>0</v>
      </c>
      <c r="K2341" s="8" t="b">
        <v>0</v>
      </c>
      <c r="L2341" s="8" t="b">
        <v>1</v>
      </c>
      <c r="M2341" s="8" t="b">
        <v>0</v>
      </c>
      <c r="N2341" s="8" t="b">
        <f t="shared" si="1"/>
        <v>0</v>
      </c>
    </row>
    <row r="2342" ht="14.25" customHeight="1">
      <c r="A2342" s="4" t="s">
        <v>9225</v>
      </c>
      <c r="B2342" s="5" t="s">
        <v>9226</v>
      </c>
      <c r="C2342" s="5" t="s">
        <v>9227</v>
      </c>
      <c r="D2342" s="6">
        <v>45376.06854166667</v>
      </c>
      <c r="E2342" s="7" t="s">
        <v>9228</v>
      </c>
      <c r="F2342" s="4" t="s">
        <v>1364</v>
      </c>
      <c r="G2342" s="5" t="s">
        <v>28</v>
      </c>
      <c r="H2342" s="8" t="b">
        <v>1</v>
      </c>
      <c r="I2342" s="8" t="b">
        <v>0</v>
      </c>
      <c r="J2342" s="8" t="b">
        <v>0</v>
      </c>
      <c r="K2342" s="8" t="b">
        <v>1</v>
      </c>
      <c r="L2342" s="8" t="b">
        <v>0</v>
      </c>
      <c r="M2342" s="8" t="b">
        <v>0</v>
      </c>
      <c r="N2342" s="8" t="b">
        <f t="shared" si="1"/>
        <v>0</v>
      </c>
    </row>
    <row r="2343" ht="14.25" customHeight="1">
      <c r="A2343" s="5" t="s">
        <v>9229</v>
      </c>
      <c r="B2343" s="5" t="s">
        <v>9230</v>
      </c>
      <c r="C2343" s="5" t="s">
        <v>9231</v>
      </c>
      <c r="D2343" s="9">
        <v>45376.63204861111</v>
      </c>
      <c r="E2343" s="10" t="s">
        <v>9232</v>
      </c>
      <c r="F2343" s="5" t="s">
        <v>9233</v>
      </c>
      <c r="G2343" s="5" t="s">
        <v>28</v>
      </c>
      <c r="H2343" s="8" t="b">
        <v>1</v>
      </c>
      <c r="I2343" s="8" t="b">
        <v>0</v>
      </c>
      <c r="J2343" s="8" t="b">
        <v>0</v>
      </c>
      <c r="K2343" s="8" t="b">
        <v>1</v>
      </c>
      <c r="L2343" s="8" t="b">
        <v>0</v>
      </c>
      <c r="M2343" s="8" t="b">
        <v>0</v>
      </c>
      <c r="N2343" s="8" t="b">
        <f t="shared" si="1"/>
        <v>0</v>
      </c>
    </row>
    <row r="2344" ht="14.25" customHeight="1">
      <c r="A2344" s="4" t="s">
        <v>9234</v>
      </c>
      <c r="B2344" s="5" t="s">
        <v>9235</v>
      </c>
      <c r="C2344" s="5" t="s">
        <v>9236</v>
      </c>
      <c r="D2344" s="6">
        <v>45376.70638888889</v>
      </c>
      <c r="E2344" s="7" t="s">
        <v>9237</v>
      </c>
      <c r="F2344" s="4" t="s">
        <v>9238</v>
      </c>
      <c r="G2344" s="5" t="s">
        <v>28</v>
      </c>
      <c r="H2344" s="8" t="b">
        <v>0</v>
      </c>
      <c r="I2344" s="8" t="b">
        <v>0</v>
      </c>
      <c r="J2344" s="8" t="b">
        <v>0</v>
      </c>
      <c r="K2344" s="8" t="b">
        <v>0</v>
      </c>
      <c r="L2344" s="8" t="b">
        <v>0</v>
      </c>
      <c r="M2344" s="8" t="b">
        <v>0</v>
      </c>
      <c r="N2344" s="8" t="b">
        <f t="shared" si="1"/>
        <v>1</v>
      </c>
    </row>
    <row r="2345" ht="14.25" customHeight="1">
      <c r="A2345" s="4" t="s">
        <v>9239</v>
      </c>
      <c r="B2345" s="5" t="s">
        <v>9240</v>
      </c>
      <c r="C2345" s="5" t="s">
        <v>9241</v>
      </c>
      <c r="D2345" s="6">
        <v>45376.72363425926</v>
      </c>
      <c r="E2345" s="7" t="s">
        <v>9242</v>
      </c>
      <c r="F2345" s="4"/>
      <c r="G2345" s="5" t="s">
        <v>28</v>
      </c>
      <c r="H2345" s="8" t="b">
        <v>0</v>
      </c>
      <c r="I2345" s="8" t="b">
        <v>0</v>
      </c>
      <c r="J2345" s="8" t="b">
        <v>0</v>
      </c>
      <c r="K2345" s="8" t="b">
        <v>1</v>
      </c>
      <c r="L2345" s="8" t="b">
        <v>0</v>
      </c>
      <c r="M2345" s="8" t="b">
        <v>0</v>
      </c>
      <c r="N2345" s="8" t="b">
        <f t="shared" si="1"/>
        <v>0</v>
      </c>
    </row>
    <row r="2346" ht="14.25" customHeight="1">
      <c r="A2346" s="4" t="s">
        <v>9243</v>
      </c>
      <c r="B2346" s="5" t="s">
        <v>9244</v>
      </c>
      <c r="C2346" s="5" t="s">
        <v>9245</v>
      </c>
      <c r="D2346" s="6">
        <v>45376.72550925926</v>
      </c>
      <c r="E2346" s="7" t="s">
        <v>9246</v>
      </c>
      <c r="F2346" s="4"/>
      <c r="G2346" s="5" t="s">
        <v>33</v>
      </c>
      <c r="H2346" s="8" t="b">
        <v>0</v>
      </c>
      <c r="I2346" s="8" t="b">
        <v>1</v>
      </c>
      <c r="J2346" s="8" t="b">
        <v>0</v>
      </c>
      <c r="K2346" s="8" t="b">
        <v>0</v>
      </c>
      <c r="L2346" s="8" t="b">
        <v>0</v>
      </c>
      <c r="M2346" s="8" t="b">
        <v>0</v>
      </c>
      <c r="N2346" s="8" t="b">
        <f t="shared" si="1"/>
        <v>0</v>
      </c>
    </row>
    <row r="2347" ht="14.25" customHeight="1">
      <c r="A2347" s="4" t="s">
        <v>9247</v>
      </c>
      <c r="B2347" s="5" t="s">
        <v>9248</v>
      </c>
      <c r="C2347" s="5" t="s">
        <v>9249</v>
      </c>
      <c r="D2347" s="6">
        <v>45376.78622685185</v>
      </c>
      <c r="E2347" s="7" t="s">
        <v>9250</v>
      </c>
      <c r="F2347" s="4"/>
      <c r="G2347" s="5" t="s">
        <v>28</v>
      </c>
      <c r="H2347" s="8" t="b">
        <v>0</v>
      </c>
      <c r="I2347" s="8" t="b">
        <v>0</v>
      </c>
      <c r="J2347" s="8" t="b">
        <v>1</v>
      </c>
      <c r="K2347" s="8" t="b">
        <v>0</v>
      </c>
      <c r="L2347" s="8" t="b">
        <v>1</v>
      </c>
      <c r="M2347" s="8" t="b">
        <v>1</v>
      </c>
      <c r="N2347" s="8" t="b">
        <f t="shared" si="1"/>
        <v>0</v>
      </c>
    </row>
    <row r="2348" ht="14.25" customHeight="1">
      <c r="A2348" s="4" t="s">
        <v>9251</v>
      </c>
      <c r="B2348" s="5" t="s">
        <v>9252</v>
      </c>
      <c r="C2348" s="5" t="s">
        <v>9253</v>
      </c>
      <c r="D2348" s="6">
        <v>45376.81623842593</v>
      </c>
      <c r="E2348" s="7" t="s">
        <v>9254</v>
      </c>
      <c r="F2348" s="4"/>
      <c r="G2348" s="5" t="s">
        <v>28</v>
      </c>
      <c r="H2348" s="8" t="b">
        <v>0</v>
      </c>
      <c r="I2348" s="8" t="b">
        <v>0</v>
      </c>
      <c r="J2348" s="8" t="b">
        <v>0</v>
      </c>
      <c r="K2348" s="8" t="b">
        <v>0</v>
      </c>
      <c r="L2348" s="8" t="b">
        <v>0</v>
      </c>
      <c r="M2348" s="8" t="b">
        <v>1</v>
      </c>
      <c r="N2348" s="8" t="b">
        <f t="shared" si="1"/>
        <v>0</v>
      </c>
    </row>
    <row r="2349" ht="14.25" customHeight="1">
      <c r="A2349" s="4" t="s">
        <v>9255</v>
      </c>
      <c r="B2349" s="5" t="s">
        <v>9256</v>
      </c>
      <c r="C2349" s="5" t="s">
        <v>9257</v>
      </c>
      <c r="D2349" s="6">
        <v>45376.83334490741</v>
      </c>
      <c r="E2349" s="7" t="s">
        <v>9258</v>
      </c>
      <c r="F2349" s="4" t="s">
        <v>9259</v>
      </c>
      <c r="G2349" s="5" t="s">
        <v>33</v>
      </c>
      <c r="H2349" s="8" t="b">
        <v>1</v>
      </c>
      <c r="I2349" s="8" t="b">
        <v>1</v>
      </c>
      <c r="J2349" s="8" t="b">
        <v>0</v>
      </c>
      <c r="K2349" s="8" t="b">
        <v>1</v>
      </c>
      <c r="L2349" s="8" t="b">
        <v>0</v>
      </c>
      <c r="M2349" s="8" t="b">
        <v>0</v>
      </c>
      <c r="N2349" s="8" t="b">
        <f t="shared" si="1"/>
        <v>0</v>
      </c>
    </row>
    <row r="2350" ht="14.25" customHeight="1">
      <c r="A2350" s="4" t="s">
        <v>9260</v>
      </c>
      <c r="B2350" s="5" t="s">
        <v>9261</v>
      </c>
      <c r="C2350" s="5" t="s">
        <v>9262</v>
      </c>
      <c r="D2350" s="6">
        <v>45377.08611111111</v>
      </c>
      <c r="E2350" s="4"/>
      <c r="F2350" s="4"/>
      <c r="G2350" s="5" t="s">
        <v>28</v>
      </c>
      <c r="H2350" s="8" t="b">
        <v>0</v>
      </c>
      <c r="I2350" s="8" t="b">
        <v>0</v>
      </c>
      <c r="J2350" s="8" t="b">
        <v>1</v>
      </c>
      <c r="K2350" s="8" t="b">
        <v>0</v>
      </c>
      <c r="L2350" s="8" t="b">
        <v>0</v>
      </c>
      <c r="M2350" s="8" t="b">
        <v>0</v>
      </c>
      <c r="N2350" s="8" t="b">
        <f t="shared" si="1"/>
        <v>0</v>
      </c>
    </row>
    <row r="2351" ht="14.25" customHeight="1">
      <c r="A2351" s="4" t="s">
        <v>9263</v>
      </c>
      <c r="B2351" s="5" t="s">
        <v>9264</v>
      </c>
      <c r="C2351" s="5" t="s">
        <v>9265</v>
      </c>
      <c r="D2351" s="6">
        <v>45377.68688657408</v>
      </c>
      <c r="E2351" s="7" t="s">
        <v>9266</v>
      </c>
      <c r="F2351" s="4"/>
      <c r="G2351" s="5" t="s">
        <v>18</v>
      </c>
      <c r="H2351" s="8" t="b">
        <v>0</v>
      </c>
      <c r="I2351" s="8" t="b">
        <v>0</v>
      </c>
      <c r="J2351" s="8" t="b">
        <v>0</v>
      </c>
      <c r="K2351" s="8" t="b">
        <v>0</v>
      </c>
      <c r="L2351" s="8" t="b">
        <v>0</v>
      </c>
      <c r="M2351" s="8" t="b">
        <v>1</v>
      </c>
      <c r="N2351" s="8" t="b">
        <f t="shared" si="1"/>
        <v>0</v>
      </c>
    </row>
    <row r="2352" ht="14.25" customHeight="1">
      <c r="A2352" s="4" t="s">
        <v>9267</v>
      </c>
      <c r="B2352" s="5" t="s">
        <v>9268</v>
      </c>
      <c r="C2352" s="5" t="s">
        <v>9269</v>
      </c>
      <c r="D2352" s="6">
        <v>45377.75248842593</v>
      </c>
      <c r="E2352" s="7" t="s">
        <v>9270</v>
      </c>
      <c r="F2352" s="4"/>
      <c r="G2352" s="5" t="s">
        <v>28</v>
      </c>
      <c r="H2352" s="8" t="b">
        <v>0</v>
      </c>
      <c r="I2352" s="8" t="b">
        <v>0</v>
      </c>
      <c r="J2352" s="8" t="b">
        <v>0</v>
      </c>
      <c r="K2352" s="8" t="b">
        <v>0</v>
      </c>
      <c r="L2352" s="8" t="b">
        <v>0</v>
      </c>
      <c r="M2352" s="8" t="b">
        <v>0</v>
      </c>
      <c r="N2352" s="8" t="b">
        <f t="shared" si="1"/>
        <v>1</v>
      </c>
    </row>
    <row r="2353" ht="14.25" customHeight="1">
      <c r="A2353" s="4" t="s">
        <v>9271</v>
      </c>
      <c r="B2353" s="5" t="s">
        <v>9272</v>
      </c>
      <c r="C2353" s="5" t="s">
        <v>9273</v>
      </c>
      <c r="D2353" s="6">
        <v>45377.98541666667</v>
      </c>
      <c r="E2353" s="4"/>
      <c r="F2353" s="4"/>
      <c r="G2353" s="5" t="s">
        <v>28</v>
      </c>
      <c r="H2353" s="8" t="b">
        <v>0</v>
      </c>
      <c r="I2353" s="8" t="b">
        <v>1</v>
      </c>
      <c r="J2353" s="8" t="b">
        <v>0</v>
      </c>
      <c r="K2353" s="8" t="b">
        <v>0</v>
      </c>
      <c r="L2353" s="8" t="b">
        <v>0</v>
      </c>
      <c r="M2353" s="8" t="b">
        <v>0</v>
      </c>
      <c r="N2353" s="8" t="b">
        <f t="shared" si="1"/>
        <v>0</v>
      </c>
    </row>
    <row r="2354" ht="14.25" customHeight="1">
      <c r="A2354" s="5" t="s">
        <v>9274</v>
      </c>
      <c r="B2354" s="5" t="s">
        <v>9275</v>
      </c>
      <c r="C2354" s="5" t="s">
        <v>9276</v>
      </c>
      <c r="D2354" s="9">
        <v>45378.11266203703</v>
      </c>
      <c r="E2354" s="10" t="s">
        <v>9277</v>
      </c>
      <c r="F2354" s="5"/>
      <c r="G2354" s="5" t="s">
        <v>28</v>
      </c>
      <c r="H2354" s="8" t="b">
        <v>0</v>
      </c>
      <c r="I2354" s="8" t="b">
        <v>1</v>
      </c>
      <c r="J2354" s="8" t="b">
        <v>0</v>
      </c>
      <c r="K2354" s="8" t="b">
        <v>0</v>
      </c>
      <c r="L2354" s="8" t="b">
        <v>0</v>
      </c>
      <c r="M2354" s="8" t="b">
        <v>0</v>
      </c>
      <c r="N2354" s="8" t="b">
        <f t="shared" si="1"/>
        <v>0</v>
      </c>
    </row>
    <row r="2355" ht="14.25" customHeight="1">
      <c r="A2355" s="4" t="s">
        <v>9278</v>
      </c>
      <c r="B2355" s="5" t="s">
        <v>9279</v>
      </c>
      <c r="C2355" s="5" t="s">
        <v>9280</v>
      </c>
      <c r="D2355" s="6">
        <v>45378.35483796296</v>
      </c>
      <c r="E2355" s="7" t="s">
        <v>9281</v>
      </c>
      <c r="F2355" s="4"/>
      <c r="G2355" s="5" t="s">
        <v>28</v>
      </c>
      <c r="H2355" s="8" t="b">
        <v>0</v>
      </c>
      <c r="I2355" s="8" t="b">
        <v>0</v>
      </c>
      <c r="J2355" s="8" t="b">
        <v>1</v>
      </c>
      <c r="K2355" s="8" t="b">
        <v>0</v>
      </c>
      <c r="L2355" s="8" t="b">
        <v>0</v>
      </c>
      <c r="M2355" s="8" t="b">
        <v>0</v>
      </c>
      <c r="N2355" s="8" t="b">
        <f t="shared" si="1"/>
        <v>0</v>
      </c>
    </row>
    <row r="2356" ht="14.25" customHeight="1">
      <c r="A2356" s="4" t="s">
        <v>9282</v>
      </c>
      <c r="B2356" s="5" t="s">
        <v>9283</v>
      </c>
      <c r="C2356" s="5" t="s">
        <v>9284</v>
      </c>
      <c r="D2356" s="6">
        <v>45378.45841435185</v>
      </c>
      <c r="E2356" s="7" t="s">
        <v>9285</v>
      </c>
      <c r="F2356" s="4"/>
      <c r="G2356" s="5" t="s">
        <v>28</v>
      </c>
      <c r="H2356" s="8" t="b">
        <v>0</v>
      </c>
      <c r="I2356" s="8" t="b">
        <v>0</v>
      </c>
      <c r="J2356" s="8" t="b">
        <v>0</v>
      </c>
      <c r="K2356" s="8" t="b">
        <v>1</v>
      </c>
      <c r="L2356" s="8" t="b">
        <v>0</v>
      </c>
      <c r="M2356" s="8" t="b">
        <v>0</v>
      </c>
      <c r="N2356" s="8" t="b">
        <f t="shared" si="1"/>
        <v>0</v>
      </c>
    </row>
    <row r="2357" ht="14.25" customHeight="1">
      <c r="A2357" s="4" t="s">
        <v>9286</v>
      </c>
      <c r="B2357" s="5" t="s">
        <v>9287</v>
      </c>
      <c r="C2357" s="5" t="s">
        <v>9288</v>
      </c>
      <c r="D2357" s="6">
        <v>45378.71206018519</v>
      </c>
      <c r="E2357" s="7" t="s">
        <v>9289</v>
      </c>
      <c r="F2357" s="4" t="s">
        <v>9290</v>
      </c>
      <c r="G2357" s="5" t="s">
        <v>28</v>
      </c>
      <c r="H2357" s="8" t="b">
        <v>0</v>
      </c>
      <c r="I2357" s="8" t="b">
        <v>0</v>
      </c>
      <c r="J2357" s="8" t="b">
        <v>0</v>
      </c>
      <c r="K2357" s="8" t="b">
        <v>0</v>
      </c>
      <c r="L2357" s="8" t="b">
        <v>0</v>
      </c>
      <c r="M2357" s="8" t="b">
        <v>0</v>
      </c>
      <c r="N2357" s="8" t="b">
        <f t="shared" si="1"/>
        <v>1</v>
      </c>
    </row>
    <row r="2358" ht="14.25" customHeight="1">
      <c r="A2358" s="4" t="s">
        <v>9291</v>
      </c>
      <c r="B2358" s="5" t="s">
        <v>9292</v>
      </c>
      <c r="C2358" s="5" t="s">
        <v>9293</v>
      </c>
      <c r="D2358" s="6">
        <v>45378.84780092593</v>
      </c>
      <c r="E2358" s="7" t="s">
        <v>9294</v>
      </c>
      <c r="F2358" s="4" t="s">
        <v>2047</v>
      </c>
      <c r="G2358" s="5" t="s">
        <v>18</v>
      </c>
      <c r="H2358" s="8" t="b">
        <v>0</v>
      </c>
      <c r="I2358" s="8" t="b">
        <v>1</v>
      </c>
      <c r="J2358" s="8" t="b">
        <v>1</v>
      </c>
      <c r="K2358" s="8" t="b">
        <v>0</v>
      </c>
      <c r="L2358" s="8" t="b">
        <v>0</v>
      </c>
      <c r="M2358" s="8" t="b">
        <v>1</v>
      </c>
      <c r="N2358" s="8" t="b">
        <f t="shared" si="1"/>
        <v>0</v>
      </c>
    </row>
    <row r="2359" ht="14.25" customHeight="1">
      <c r="A2359" s="4" t="s">
        <v>9295</v>
      </c>
      <c r="B2359" s="5" t="s">
        <v>9296</v>
      </c>
      <c r="C2359" s="5" t="s">
        <v>9297</v>
      </c>
      <c r="D2359" s="6">
        <v>45378.95324074074</v>
      </c>
      <c r="E2359" s="7" t="s">
        <v>9298</v>
      </c>
      <c r="F2359" s="4"/>
      <c r="G2359" s="5" t="s">
        <v>28</v>
      </c>
      <c r="H2359" s="8" t="b">
        <v>1</v>
      </c>
      <c r="I2359" s="8" t="b">
        <v>0</v>
      </c>
      <c r="J2359" s="8" t="b">
        <v>0</v>
      </c>
      <c r="K2359" s="8" t="b">
        <v>0</v>
      </c>
      <c r="L2359" s="8" t="b">
        <v>0</v>
      </c>
      <c r="M2359" s="8" t="b">
        <v>0</v>
      </c>
      <c r="N2359" s="8" t="b">
        <f t="shared" si="1"/>
        <v>0</v>
      </c>
    </row>
    <row r="2360" ht="14.25" customHeight="1">
      <c r="A2360" s="5" t="s">
        <v>9299</v>
      </c>
      <c r="B2360" s="5" t="s">
        <v>9300</v>
      </c>
      <c r="C2360" s="5" t="s">
        <v>9301</v>
      </c>
      <c r="D2360" s="9">
        <v>45379.37423611111</v>
      </c>
      <c r="E2360" s="10" t="s">
        <v>9302</v>
      </c>
      <c r="F2360" s="5"/>
      <c r="G2360" s="5" t="s">
        <v>63</v>
      </c>
      <c r="H2360" s="8" t="b">
        <v>0</v>
      </c>
      <c r="I2360" s="8" t="b">
        <v>1</v>
      </c>
      <c r="J2360" s="8" t="b">
        <v>0</v>
      </c>
      <c r="K2360" s="8" t="b">
        <v>0</v>
      </c>
      <c r="L2360" s="8" t="b">
        <v>0</v>
      </c>
      <c r="M2360" s="8" t="b">
        <v>0</v>
      </c>
      <c r="N2360" s="8" t="b">
        <f t="shared" si="1"/>
        <v>0</v>
      </c>
    </row>
    <row r="2361" ht="14.25" customHeight="1">
      <c r="A2361" s="4" t="s">
        <v>9303</v>
      </c>
      <c r="B2361" s="5" t="s">
        <v>9304</v>
      </c>
      <c r="C2361" s="5" t="s">
        <v>9305</v>
      </c>
      <c r="D2361" s="6">
        <v>45379.40814814815</v>
      </c>
      <c r="E2361" s="7" t="s">
        <v>9306</v>
      </c>
      <c r="F2361" s="4"/>
      <c r="G2361" s="5" t="s">
        <v>18</v>
      </c>
      <c r="H2361" s="8" t="b">
        <v>0</v>
      </c>
      <c r="I2361" s="8" t="b">
        <v>0</v>
      </c>
      <c r="J2361" s="8" t="b">
        <v>0</v>
      </c>
      <c r="K2361" s="8" t="b">
        <v>0</v>
      </c>
      <c r="L2361" s="8" t="b">
        <v>0</v>
      </c>
      <c r="M2361" s="8" t="b">
        <v>1</v>
      </c>
      <c r="N2361" s="8" t="b">
        <f t="shared" si="1"/>
        <v>0</v>
      </c>
    </row>
    <row r="2362" ht="14.25" customHeight="1">
      <c r="A2362" s="4" t="s">
        <v>9307</v>
      </c>
      <c r="B2362" s="5" t="s">
        <v>9308</v>
      </c>
      <c r="C2362" s="5" t="s">
        <v>9309</v>
      </c>
      <c r="D2362" s="6">
        <v>45379.65148148148</v>
      </c>
      <c r="E2362" s="7" t="s">
        <v>9310</v>
      </c>
      <c r="F2362" s="4"/>
      <c r="G2362" s="5" t="s">
        <v>28</v>
      </c>
      <c r="H2362" s="8" t="b">
        <v>1</v>
      </c>
      <c r="I2362" s="8" t="b">
        <v>0</v>
      </c>
      <c r="J2362" s="8" t="b">
        <v>1</v>
      </c>
      <c r="K2362" s="8" t="b">
        <v>1</v>
      </c>
      <c r="L2362" s="8" t="b">
        <v>1</v>
      </c>
      <c r="M2362" s="8" t="b">
        <v>0</v>
      </c>
      <c r="N2362" s="8" t="b">
        <f t="shared" si="1"/>
        <v>0</v>
      </c>
    </row>
    <row r="2363" ht="14.25" customHeight="1">
      <c r="A2363" s="4" t="s">
        <v>9311</v>
      </c>
      <c r="B2363" s="5" t="s">
        <v>9312</v>
      </c>
      <c r="C2363" s="5" t="s">
        <v>9313</v>
      </c>
      <c r="D2363" s="6">
        <v>45379.72604166667</v>
      </c>
      <c r="E2363" s="7" t="s">
        <v>9314</v>
      </c>
      <c r="F2363" s="4" t="s">
        <v>399</v>
      </c>
      <c r="G2363" s="5" t="s">
        <v>28</v>
      </c>
      <c r="H2363" s="8" t="b">
        <v>0</v>
      </c>
      <c r="I2363" s="8" t="b">
        <v>1</v>
      </c>
      <c r="J2363" s="8" t="b">
        <v>0</v>
      </c>
      <c r="K2363" s="8" t="b">
        <v>1</v>
      </c>
      <c r="L2363" s="8" t="b">
        <v>1</v>
      </c>
      <c r="M2363" s="8" t="b">
        <v>0</v>
      </c>
      <c r="N2363" s="8" t="b">
        <f t="shared" si="1"/>
        <v>0</v>
      </c>
    </row>
    <row r="2364" ht="14.25" customHeight="1">
      <c r="A2364" s="4" t="s">
        <v>9315</v>
      </c>
      <c r="B2364" s="5" t="s">
        <v>9316</v>
      </c>
      <c r="C2364" s="5" t="s">
        <v>9317</v>
      </c>
      <c r="D2364" s="6">
        <v>45379.78958333333</v>
      </c>
      <c r="E2364" s="4"/>
      <c r="F2364" s="4"/>
      <c r="G2364" s="5" t="s">
        <v>28</v>
      </c>
      <c r="H2364" s="8" t="b">
        <v>0</v>
      </c>
      <c r="I2364" s="8" t="b">
        <v>0</v>
      </c>
      <c r="J2364" s="8" t="b">
        <v>0</v>
      </c>
      <c r="K2364" s="8" t="b">
        <v>1</v>
      </c>
      <c r="L2364" s="8" t="b">
        <v>0</v>
      </c>
      <c r="M2364" s="8" t="b">
        <v>0</v>
      </c>
      <c r="N2364" s="8" t="b">
        <f t="shared" si="1"/>
        <v>0</v>
      </c>
    </row>
    <row r="2365" ht="14.25" customHeight="1">
      <c r="A2365" s="4" t="s">
        <v>9318</v>
      </c>
      <c r="B2365" s="5" t="s">
        <v>9319</v>
      </c>
      <c r="C2365" s="5" t="s">
        <v>9320</v>
      </c>
      <c r="D2365" s="6">
        <v>45379.83402777778</v>
      </c>
      <c r="E2365" s="4"/>
      <c r="F2365" s="4"/>
      <c r="G2365" s="5" t="s">
        <v>28</v>
      </c>
      <c r="H2365" s="8" t="b">
        <v>1</v>
      </c>
      <c r="I2365" s="8" t="b">
        <v>1</v>
      </c>
      <c r="J2365" s="8" t="b">
        <v>0</v>
      </c>
      <c r="K2365" s="8" t="b">
        <v>1</v>
      </c>
      <c r="L2365" s="8" t="b">
        <v>0</v>
      </c>
      <c r="M2365" s="8" t="b">
        <v>0</v>
      </c>
      <c r="N2365" s="8" t="b">
        <f t="shared" si="1"/>
        <v>0</v>
      </c>
    </row>
    <row r="2366" ht="14.25" customHeight="1">
      <c r="A2366" s="4" t="s">
        <v>9321</v>
      </c>
      <c r="B2366" s="5" t="s">
        <v>9322</v>
      </c>
      <c r="C2366" s="5" t="s">
        <v>9323</v>
      </c>
      <c r="D2366" s="6">
        <v>45379.86501157407</v>
      </c>
      <c r="E2366" s="7" t="s">
        <v>9324</v>
      </c>
      <c r="F2366" s="4"/>
      <c r="G2366" s="5" t="s">
        <v>28</v>
      </c>
      <c r="H2366" s="8" t="b">
        <v>1</v>
      </c>
      <c r="I2366" s="8" t="b">
        <v>0</v>
      </c>
      <c r="J2366" s="8" t="b">
        <v>0</v>
      </c>
      <c r="K2366" s="8" t="b">
        <v>1</v>
      </c>
      <c r="L2366" s="8" t="b">
        <v>0</v>
      </c>
      <c r="M2366" s="8" t="b">
        <v>0</v>
      </c>
      <c r="N2366" s="8" t="b">
        <f t="shared" si="1"/>
        <v>0</v>
      </c>
    </row>
    <row r="2367" ht="14.25" customHeight="1">
      <c r="A2367" s="4" t="s">
        <v>9325</v>
      </c>
      <c r="B2367" s="5"/>
      <c r="C2367" s="5"/>
      <c r="D2367" s="6">
        <v>45379.89652777778</v>
      </c>
      <c r="E2367" s="4"/>
      <c r="F2367" s="4"/>
      <c r="G2367" s="5" t="s">
        <v>28</v>
      </c>
      <c r="H2367" s="8" t="b">
        <v>0</v>
      </c>
      <c r="I2367" s="8" t="b">
        <v>0</v>
      </c>
      <c r="J2367" s="8" t="b">
        <v>0</v>
      </c>
      <c r="K2367" s="8" t="b">
        <v>0</v>
      </c>
      <c r="L2367" s="8" t="b">
        <v>0</v>
      </c>
      <c r="M2367" s="8" t="b">
        <v>0</v>
      </c>
      <c r="N2367" s="8" t="b">
        <f t="shared" si="1"/>
        <v>1</v>
      </c>
    </row>
    <row r="2368" ht="14.25" customHeight="1">
      <c r="A2368" s="4" t="s">
        <v>9326</v>
      </c>
      <c r="B2368" s="5" t="s">
        <v>9327</v>
      </c>
      <c r="C2368" s="5" t="s">
        <v>9328</v>
      </c>
      <c r="D2368" s="6">
        <v>45379.94376157408</v>
      </c>
      <c r="E2368" s="7" t="s">
        <v>9329</v>
      </c>
      <c r="F2368" s="4"/>
      <c r="G2368" s="5" t="s">
        <v>28</v>
      </c>
      <c r="H2368" s="8" t="b">
        <v>0</v>
      </c>
      <c r="I2368" s="8" t="b">
        <v>1</v>
      </c>
      <c r="J2368" s="8" t="b">
        <v>0</v>
      </c>
      <c r="K2368" s="8" t="b">
        <v>0</v>
      </c>
      <c r="L2368" s="8" t="b">
        <v>0</v>
      </c>
      <c r="M2368" s="8" t="b">
        <v>1</v>
      </c>
      <c r="N2368" s="8" t="b">
        <f t="shared" si="1"/>
        <v>0</v>
      </c>
    </row>
    <row r="2369" ht="14.25" customHeight="1">
      <c r="A2369" s="4" t="s">
        <v>9330</v>
      </c>
      <c r="B2369" s="5" t="s">
        <v>9331</v>
      </c>
      <c r="C2369" s="5" t="s">
        <v>9332</v>
      </c>
      <c r="D2369" s="6">
        <v>45380.47847222222</v>
      </c>
      <c r="E2369" s="4"/>
      <c r="F2369" s="4"/>
      <c r="G2369" s="5" t="s">
        <v>28</v>
      </c>
      <c r="H2369" s="8" t="b">
        <v>0</v>
      </c>
      <c r="I2369" s="8" t="b">
        <v>1</v>
      </c>
      <c r="J2369" s="8" t="b">
        <v>0</v>
      </c>
      <c r="K2369" s="8" t="b">
        <v>0</v>
      </c>
      <c r="L2369" s="8" t="b">
        <v>0</v>
      </c>
      <c r="M2369" s="8" t="b">
        <v>1</v>
      </c>
      <c r="N2369" s="8" t="b">
        <f t="shared" si="1"/>
        <v>0</v>
      </c>
    </row>
    <row r="2370" ht="14.25" customHeight="1">
      <c r="A2370" s="4" t="s">
        <v>9333</v>
      </c>
      <c r="B2370" s="5" t="s">
        <v>9334</v>
      </c>
      <c r="C2370" s="5" t="s">
        <v>9335</v>
      </c>
      <c r="D2370" s="6">
        <v>45380.48819444444</v>
      </c>
      <c r="E2370" s="4"/>
      <c r="F2370" s="4"/>
      <c r="G2370" s="5" t="s">
        <v>28</v>
      </c>
      <c r="H2370" s="8" t="b">
        <v>0</v>
      </c>
      <c r="I2370" s="8" t="b">
        <v>1</v>
      </c>
      <c r="J2370" s="8" t="b">
        <v>0</v>
      </c>
      <c r="K2370" s="8" t="b">
        <v>0</v>
      </c>
      <c r="L2370" s="8" t="b">
        <v>0</v>
      </c>
      <c r="M2370" s="8" t="b">
        <v>0</v>
      </c>
      <c r="N2370" s="8" t="b">
        <f t="shared" si="1"/>
        <v>0</v>
      </c>
    </row>
    <row r="2371" ht="14.25" customHeight="1">
      <c r="A2371" s="4" t="s">
        <v>9336</v>
      </c>
      <c r="B2371" s="5" t="s">
        <v>9337</v>
      </c>
      <c r="C2371" s="5" t="s">
        <v>9337</v>
      </c>
      <c r="D2371" s="6">
        <v>45380.51597222222</v>
      </c>
      <c r="E2371" s="4"/>
      <c r="F2371" s="4"/>
      <c r="G2371" s="5" t="s">
        <v>28</v>
      </c>
      <c r="H2371" s="8" t="b">
        <v>1</v>
      </c>
      <c r="I2371" s="8" t="b">
        <v>0</v>
      </c>
      <c r="J2371" s="8" t="b">
        <v>1</v>
      </c>
      <c r="K2371" s="8" t="b">
        <v>1</v>
      </c>
      <c r="L2371" s="8" t="b">
        <v>1</v>
      </c>
      <c r="M2371" s="8" t="b">
        <v>0</v>
      </c>
      <c r="N2371" s="8" t="b">
        <f t="shared" si="1"/>
        <v>0</v>
      </c>
    </row>
    <row r="2372" ht="14.25" customHeight="1">
      <c r="A2372" s="4" t="s">
        <v>9338</v>
      </c>
      <c r="B2372" s="5" t="s">
        <v>9339</v>
      </c>
      <c r="C2372" s="5" t="s">
        <v>9340</v>
      </c>
      <c r="D2372" s="6">
        <v>45380.65421296296</v>
      </c>
      <c r="E2372" s="7" t="s">
        <v>9341</v>
      </c>
      <c r="F2372" s="4"/>
      <c r="G2372" s="5" t="s">
        <v>28</v>
      </c>
      <c r="H2372" s="8" t="b">
        <v>0</v>
      </c>
      <c r="I2372" s="8" t="b">
        <v>1</v>
      </c>
      <c r="J2372" s="8" t="b">
        <v>0</v>
      </c>
      <c r="K2372" s="8" t="b">
        <v>0</v>
      </c>
      <c r="L2372" s="8" t="b">
        <v>0</v>
      </c>
      <c r="M2372" s="8" t="b">
        <v>0</v>
      </c>
      <c r="N2372" s="8" t="b">
        <f t="shared" si="1"/>
        <v>0</v>
      </c>
    </row>
    <row r="2373" ht="14.25" customHeight="1">
      <c r="A2373" s="4" t="s">
        <v>9342</v>
      </c>
      <c r="B2373" s="5" t="s">
        <v>9343</v>
      </c>
      <c r="C2373" s="5" t="s">
        <v>9344</v>
      </c>
      <c r="D2373" s="6">
        <v>45380.70127314814</v>
      </c>
      <c r="E2373" s="7" t="s">
        <v>9345</v>
      </c>
      <c r="F2373" s="4"/>
      <c r="G2373" s="5" t="s">
        <v>28</v>
      </c>
      <c r="H2373" s="8" t="b">
        <v>1</v>
      </c>
      <c r="I2373" s="8" t="b">
        <v>1</v>
      </c>
      <c r="J2373" s="8" t="b">
        <v>0</v>
      </c>
      <c r="K2373" s="8" t="b">
        <v>1</v>
      </c>
      <c r="L2373" s="8" t="b">
        <v>0</v>
      </c>
      <c r="M2373" s="8" t="b">
        <v>0</v>
      </c>
      <c r="N2373" s="8" t="b">
        <f t="shared" si="1"/>
        <v>0</v>
      </c>
    </row>
    <row r="2374" ht="14.25" customHeight="1">
      <c r="A2374" s="4" t="s">
        <v>9346</v>
      </c>
      <c r="B2374" s="5" t="s">
        <v>9347</v>
      </c>
      <c r="C2374" s="5" t="s">
        <v>9348</v>
      </c>
      <c r="D2374" s="6">
        <v>45381.60709490741</v>
      </c>
      <c r="E2374" s="7" t="s">
        <v>9349</v>
      </c>
      <c r="F2374" s="4"/>
      <c r="G2374" s="5" t="s">
        <v>28</v>
      </c>
      <c r="H2374" s="8" t="b">
        <v>0</v>
      </c>
      <c r="I2374" s="8" t="b">
        <v>1</v>
      </c>
      <c r="J2374" s="8" t="b">
        <v>0</v>
      </c>
      <c r="K2374" s="8" t="b">
        <v>0</v>
      </c>
      <c r="L2374" s="8" t="b">
        <v>0</v>
      </c>
      <c r="M2374" s="8" t="b">
        <v>0</v>
      </c>
      <c r="N2374" s="8" t="b">
        <f t="shared" si="1"/>
        <v>0</v>
      </c>
    </row>
    <row r="2375" ht="14.25" customHeight="1">
      <c r="A2375" s="4" t="s">
        <v>9350</v>
      </c>
      <c r="B2375" s="5" t="s">
        <v>9351</v>
      </c>
      <c r="C2375" s="5" t="s">
        <v>9352</v>
      </c>
      <c r="D2375" s="6">
        <v>45381.74041666667</v>
      </c>
      <c r="E2375" s="7" t="s">
        <v>9353</v>
      </c>
      <c r="F2375" s="4"/>
      <c r="G2375" s="5" t="s">
        <v>28</v>
      </c>
      <c r="H2375" s="8" t="b">
        <v>0</v>
      </c>
      <c r="I2375" s="8" t="b">
        <v>0</v>
      </c>
      <c r="J2375" s="8" t="b">
        <v>0</v>
      </c>
      <c r="K2375" s="8" t="b">
        <v>0</v>
      </c>
      <c r="L2375" s="8" t="b">
        <v>0</v>
      </c>
      <c r="M2375" s="8" t="b">
        <v>1</v>
      </c>
      <c r="N2375" s="8" t="b">
        <f t="shared" si="1"/>
        <v>0</v>
      </c>
    </row>
    <row r="2376" ht="14.25" customHeight="1">
      <c r="A2376" s="5" t="s">
        <v>9354</v>
      </c>
      <c r="B2376" s="5" t="s">
        <v>9355</v>
      </c>
      <c r="C2376" s="5" t="s">
        <v>9356</v>
      </c>
      <c r="D2376" s="9">
        <v>45382.44796296296</v>
      </c>
      <c r="E2376" s="10" t="s">
        <v>9357</v>
      </c>
      <c r="F2376" s="5" t="s">
        <v>9358</v>
      </c>
      <c r="G2376" s="5" t="s">
        <v>33</v>
      </c>
      <c r="H2376" s="8" t="b">
        <v>0</v>
      </c>
      <c r="I2376" s="8" t="b">
        <v>1</v>
      </c>
      <c r="J2376" s="8" t="b">
        <v>0</v>
      </c>
      <c r="K2376" s="8" t="b">
        <v>1</v>
      </c>
      <c r="L2376" s="8" t="b">
        <v>0</v>
      </c>
      <c r="M2376" s="8" t="b">
        <v>0</v>
      </c>
      <c r="N2376" s="8" t="b">
        <f t="shared" si="1"/>
        <v>0</v>
      </c>
    </row>
    <row r="2377" ht="14.25" customHeight="1">
      <c r="A2377" s="4" t="s">
        <v>9359</v>
      </c>
      <c r="B2377" s="5" t="s">
        <v>9360</v>
      </c>
      <c r="C2377" s="5" t="s">
        <v>9361</v>
      </c>
      <c r="D2377" s="6">
        <v>45382.71180555555</v>
      </c>
      <c r="E2377" s="4"/>
      <c r="F2377" s="4"/>
      <c r="G2377" s="5" t="s">
        <v>28</v>
      </c>
      <c r="H2377" s="8" t="b">
        <v>0</v>
      </c>
      <c r="I2377" s="8" t="b">
        <v>0</v>
      </c>
      <c r="J2377" s="8" t="b">
        <v>0</v>
      </c>
      <c r="K2377" s="8" t="b">
        <v>0</v>
      </c>
      <c r="L2377" s="8" t="b">
        <v>0</v>
      </c>
      <c r="M2377" s="8" t="b">
        <v>1</v>
      </c>
      <c r="N2377" s="8" t="b">
        <f t="shared" si="1"/>
        <v>0</v>
      </c>
    </row>
    <row r="2378" ht="14.25" customHeight="1">
      <c r="A2378" s="4" t="s">
        <v>9362</v>
      </c>
      <c r="B2378" s="5" t="s">
        <v>9363</v>
      </c>
      <c r="C2378" s="5" t="s">
        <v>9364</v>
      </c>
      <c r="D2378" s="6">
        <v>45382.7653587963</v>
      </c>
      <c r="E2378" s="7" t="s">
        <v>9365</v>
      </c>
      <c r="F2378" s="4"/>
      <c r="G2378" s="5" t="s">
        <v>28</v>
      </c>
      <c r="H2378" s="8" t="b">
        <v>1</v>
      </c>
      <c r="I2378" s="8" t="b">
        <v>0</v>
      </c>
      <c r="J2378" s="8" t="b">
        <v>0</v>
      </c>
      <c r="K2378" s="8" t="b">
        <v>1</v>
      </c>
      <c r="L2378" s="8" t="b">
        <v>0</v>
      </c>
      <c r="M2378" s="8" t="b">
        <v>0</v>
      </c>
      <c r="N2378" s="8" t="b">
        <f t="shared" si="1"/>
        <v>0</v>
      </c>
    </row>
    <row r="2379" ht="14.25" customHeight="1">
      <c r="A2379" s="4" t="s">
        <v>9366</v>
      </c>
      <c r="B2379" s="5" t="s">
        <v>9367</v>
      </c>
      <c r="C2379" s="5" t="s">
        <v>9368</v>
      </c>
      <c r="D2379" s="6">
        <v>45382.83402777778</v>
      </c>
      <c r="E2379" s="4"/>
      <c r="F2379" s="4"/>
      <c r="G2379" s="5" t="s">
        <v>28</v>
      </c>
      <c r="H2379" s="8" t="b">
        <v>0</v>
      </c>
      <c r="I2379" s="8" t="b">
        <v>0</v>
      </c>
      <c r="J2379" s="8" t="b">
        <v>1</v>
      </c>
      <c r="K2379" s="8" t="b">
        <v>0</v>
      </c>
      <c r="L2379" s="8" t="b">
        <v>1</v>
      </c>
      <c r="M2379" s="8" t="b">
        <v>0</v>
      </c>
      <c r="N2379" s="8" t="b">
        <f t="shared" si="1"/>
        <v>0</v>
      </c>
    </row>
    <row r="2380" ht="14.25" customHeight="1">
      <c r="A2380" s="4" t="s">
        <v>9369</v>
      </c>
      <c r="B2380" s="5" t="s">
        <v>9370</v>
      </c>
      <c r="C2380" s="5" t="s">
        <v>9371</v>
      </c>
      <c r="D2380" s="6">
        <v>45383.05625</v>
      </c>
      <c r="E2380" s="4"/>
      <c r="F2380" s="4"/>
      <c r="G2380" s="5" t="s">
        <v>28</v>
      </c>
      <c r="H2380" s="8" t="b">
        <v>1</v>
      </c>
      <c r="I2380" s="8" t="b">
        <v>0</v>
      </c>
      <c r="J2380" s="8" t="b">
        <v>0</v>
      </c>
      <c r="K2380" s="8" t="b">
        <v>1</v>
      </c>
      <c r="L2380" s="8" t="b">
        <v>0</v>
      </c>
      <c r="M2380" s="8" t="b">
        <v>0</v>
      </c>
      <c r="N2380" s="8" t="b">
        <f t="shared" si="1"/>
        <v>0</v>
      </c>
    </row>
    <row r="2381" ht="14.25" customHeight="1">
      <c r="A2381" s="4" t="s">
        <v>9372</v>
      </c>
      <c r="B2381" s="5" t="s">
        <v>9373</v>
      </c>
      <c r="C2381" s="5" t="s">
        <v>9374</v>
      </c>
      <c r="D2381" s="6">
        <v>45383.58913194444</v>
      </c>
      <c r="E2381" s="7" t="s">
        <v>9375</v>
      </c>
      <c r="F2381" s="4"/>
      <c r="G2381" s="5" t="s">
        <v>28</v>
      </c>
      <c r="H2381" s="8" t="b">
        <v>0</v>
      </c>
      <c r="I2381" s="8" t="b">
        <v>0</v>
      </c>
      <c r="J2381" s="8" t="b">
        <v>0</v>
      </c>
      <c r="K2381" s="8" t="b">
        <v>0</v>
      </c>
      <c r="L2381" s="8" t="b">
        <v>1</v>
      </c>
      <c r="M2381" s="8" t="b">
        <v>1</v>
      </c>
      <c r="N2381" s="8" t="b">
        <f t="shared" si="1"/>
        <v>0</v>
      </c>
    </row>
    <row r="2382" ht="14.25" customHeight="1">
      <c r="A2382" s="4" t="s">
        <v>9376</v>
      </c>
      <c r="B2382" s="5" t="s">
        <v>9377</v>
      </c>
      <c r="C2382" s="5" t="s">
        <v>9378</v>
      </c>
      <c r="D2382" s="6">
        <v>45383.6875</v>
      </c>
      <c r="E2382" s="7" t="s">
        <v>9379</v>
      </c>
      <c r="F2382" s="4" t="s">
        <v>8664</v>
      </c>
      <c r="G2382" s="5" t="s">
        <v>28</v>
      </c>
      <c r="H2382" s="8" t="b">
        <v>0</v>
      </c>
      <c r="I2382" s="8" t="b">
        <v>1</v>
      </c>
      <c r="J2382" s="8" t="b">
        <v>1</v>
      </c>
      <c r="K2382" s="8" t="b">
        <v>1</v>
      </c>
      <c r="L2382" s="8" t="b">
        <v>0</v>
      </c>
      <c r="M2382" s="8" t="b">
        <v>0</v>
      </c>
      <c r="N2382" s="8" t="b">
        <f t="shared" si="1"/>
        <v>0</v>
      </c>
    </row>
    <row r="2383" ht="14.25" customHeight="1">
      <c r="A2383" s="4" t="s">
        <v>9380</v>
      </c>
      <c r="B2383" s="5" t="s">
        <v>9381</v>
      </c>
      <c r="C2383" s="5" t="s">
        <v>9381</v>
      </c>
      <c r="D2383" s="6">
        <v>45384.01606481482</v>
      </c>
      <c r="E2383" s="7" t="s">
        <v>9382</v>
      </c>
      <c r="F2383" s="4"/>
      <c r="G2383" s="5" t="s">
        <v>28</v>
      </c>
      <c r="H2383" s="8" t="b">
        <v>0</v>
      </c>
      <c r="I2383" s="8" t="b">
        <v>0</v>
      </c>
      <c r="J2383" s="8" t="b">
        <v>0</v>
      </c>
      <c r="K2383" s="8" t="b">
        <v>0</v>
      </c>
      <c r="L2383" s="8" t="b">
        <v>0</v>
      </c>
      <c r="M2383" s="8" t="b">
        <v>1</v>
      </c>
      <c r="N2383" s="8" t="b">
        <f t="shared" si="1"/>
        <v>0</v>
      </c>
    </row>
    <row r="2384" ht="14.25" customHeight="1">
      <c r="A2384" s="4" t="s">
        <v>9383</v>
      </c>
      <c r="B2384" s="5" t="s">
        <v>9384</v>
      </c>
      <c r="C2384" s="5" t="s">
        <v>9385</v>
      </c>
      <c r="D2384" s="6">
        <v>45384.04513888889</v>
      </c>
      <c r="E2384" s="4"/>
      <c r="F2384" s="4"/>
      <c r="G2384" s="5" t="s">
        <v>28</v>
      </c>
      <c r="H2384" s="8" t="b">
        <v>0</v>
      </c>
      <c r="I2384" s="8" t="b">
        <v>0</v>
      </c>
      <c r="J2384" s="8" t="b">
        <v>0</v>
      </c>
      <c r="K2384" s="8" t="b">
        <v>0</v>
      </c>
      <c r="L2384" s="8" t="b">
        <v>0</v>
      </c>
      <c r="M2384" s="8" t="b">
        <v>0</v>
      </c>
      <c r="N2384" s="8" t="b">
        <f t="shared" si="1"/>
        <v>1</v>
      </c>
    </row>
    <row r="2385" ht="14.25" customHeight="1">
      <c r="A2385" s="4" t="s">
        <v>9386</v>
      </c>
      <c r="B2385" s="5" t="s">
        <v>9387</v>
      </c>
      <c r="C2385" s="5" t="s">
        <v>9388</v>
      </c>
      <c r="D2385" s="6">
        <v>45384.40600694445</v>
      </c>
      <c r="E2385" s="7" t="s">
        <v>9389</v>
      </c>
      <c r="F2385" s="4" t="s">
        <v>9390</v>
      </c>
      <c r="G2385" s="5" t="s">
        <v>28</v>
      </c>
      <c r="H2385" s="8" t="b">
        <v>0</v>
      </c>
      <c r="I2385" s="8" t="b">
        <v>0</v>
      </c>
      <c r="J2385" s="8" t="b">
        <v>0</v>
      </c>
      <c r="K2385" s="8" t="b">
        <v>1</v>
      </c>
      <c r="L2385" s="8" t="b">
        <v>0</v>
      </c>
      <c r="M2385" s="8" t="b">
        <v>0</v>
      </c>
      <c r="N2385" s="8" t="b">
        <f t="shared" si="1"/>
        <v>0</v>
      </c>
    </row>
    <row r="2386" ht="14.25" customHeight="1">
      <c r="A2386" s="4" t="s">
        <v>9391</v>
      </c>
      <c r="B2386" s="5" t="s">
        <v>9392</v>
      </c>
      <c r="C2386" s="5" t="s">
        <v>9393</v>
      </c>
      <c r="D2386" s="6">
        <v>45384.56793981481</v>
      </c>
      <c r="E2386" s="7" t="s">
        <v>9394</v>
      </c>
      <c r="F2386" s="4" t="s">
        <v>9395</v>
      </c>
      <c r="G2386" s="5" t="s">
        <v>28</v>
      </c>
      <c r="H2386" s="8" t="b">
        <v>1</v>
      </c>
      <c r="I2386" s="8" t="b">
        <v>0</v>
      </c>
      <c r="J2386" s="8" t="b">
        <v>1</v>
      </c>
      <c r="K2386" s="8" t="b">
        <v>1</v>
      </c>
      <c r="L2386" s="8" t="b">
        <v>0</v>
      </c>
      <c r="M2386" s="8" t="b">
        <v>0</v>
      </c>
      <c r="N2386" s="8" t="b">
        <f t="shared" si="1"/>
        <v>0</v>
      </c>
    </row>
    <row r="2387" ht="14.25" customHeight="1">
      <c r="A2387" s="4" t="s">
        <v>9396</v>
      </c>
      <c r="B2387" s="5" t="s">
        <v>9397</v>
      </c>
      <c r="C2387" s="5" t="s">
        <v>9398</v>
      </c>
      <c r="D2387" s="6">
        <v>45384.66253472222</v>
      </c>
      <c r="E2387" s="7" t="s">
        <v>9399</v>
      </c>
      <c r="F2387" s="4"/>
      <c r="G2387" s="5" t="s">
        <v>18</v>
      </c>
      <c r="H2387" s="8" t="b">
        <v>0</v>
      </c>
      <c r="I2387" s="8" t="b">
        <v>1</v>
      </c>
      <c r="J2387" s="8" t="b">
        <v>1</v>
      </c>
      <c r="K2387" s="8" t="b">
        <v>0</v>
      </c>
      <c r="L2387" s="8" t="b">
        <v>0</v>
      </c>
      <c r="M2387" s="8" t="b">
        <v>0</v>
      </c>
      <c r="N2387" s="8" t="b">
        <f t="shared" si="1"/>
        <v>0</v>
      </c>
    </row>
    <row r="2388" ht="14.25" customHeight="1">
      <c r="A2388" s="4" t="s">
        <v>9400</v>
      </c>
      <c r="B2388" s="5" t="s">
        <v>9401</v>
      </c>
      <c r="C2388" s="5" t="s">
        <v>9402</v>
      </c>
      <c r="D2388" s="6">
        <v>45384.70936342593</v>
      </c>
      <c r="E2388" s="7" t="s">
        <v>9403</v>
      </c>
      <c r="F2388" s="4" t="s">
        <v>8467</v>
      </c>
      <c r="G2388" s="5" t="s">
        <v>18</v>
      </c>
      <c r="H2388" s="8" t="b">
        <v>0</v>
      </c>
      <c r="I2388" s="8" t="b">
        <v>1</v>
      </c>
      <c r="J2388" s="8" t="b">
        <v>0</v>
      </c>
      <c r="K2388" s="8" t="b">
        <v>0</v>
      </c>
      <c r="L2388" s="8" t="b">
        <v>1</v>
      </c>
      <c r="M2388" s="8" t="b">
        <v>1</v>
      </c>
      <c r="N2388" s="8" t="b">
        <f t="shared" si="1"/>
        <v>0</v>
      </c>
    </row>
    <row r="2389" ht="14.25" customHeight="1">
      <c r="A2389" s="4" t="s">
        <v>9404</v>
      </c>
      <c r="B2389" s="5" t="s">
        <v>9405</v>
      </c>
      <c r="C2389" s="5" t="s">
        <v>9406</v>
      </c>
      <c r="D2389" s="6">
        <v>45384.76180555556</v>
      </c>
      <c r="E2389" s="7" t="s">
        <v>9407</v>
      </c>
      <c r="F2389" s="4" t="s">
        <v>330</v>
      </c>
      <c r="G2389" s="5" t="s">
        <v>28</v>
      </c>
      <c r="H2389" s="8" t="b">
        <v>1</v>
      </c>
      <c r="I2389" s="8" t="b">
        <v>1</v>
      </c>
      <c r="J2389" s="8" t="b">
        <v>0</v>
      </c>
      <c r="K2389" s="8" t="b">
        <v>1</v>
      </c>
      <c r="L2389" s="8" t="b">
        <v>0</v>
      </c>
      <c r="M2389" s="8" t="b">
        <v>0</v>
      </c>
      <c r="N2389" s="8" t="b">
        <f t="shared" si="1"/>
        <v>0</v>
      </c>
    </row>
    <row r="2390" ht="14.25" customHeight="1">
      <c r="A2390" s="4" t="s">
        <v>9408</v>
      </c>
      <c r="B2390" s="5" t="s">
        <v>9409</v>
      </c>
      <c r="C2390" s="5" t="s">
        <v>9410</v>
      </c>
      <c r="D2390" s="6">
        <v>45384.76600694445</v>
      </c>
      <c r="E2390" s="7" t="s">
        <v>9411</v>
      </c>
      <c r="F2390" s="4"/>
      <c r="G2390" s="5" t="s">
        <v>18</v>
      </c>
      <c r="H2390" s="8" t="b">
        <v>1</v>
      </c>
      <c r="I2390" s="8" t="b">
        <v>0</v>
      </c>
      <c r="J2390" s="8" t="b">
        <v>0</v>
      </c>
      <c r="K2390" s="8" t="b">
        <v>1</v>
      </c>
      <c r="L2390" s="8" t="b">
        <v>0</v>
      </c>
      <c r="M2390" s="8" t="b">
        <v>0</v>
      </c>
      <c r="N2390" s="8" t="b">
        <f t="shared" si="1"/>
        <v>0</v>
      </c>
    </row>
    <row r="2391" ht="14.25" customHeight="1">
      <c r="A2391" s="4" t="s">
        <v>9412</v>
      </c>
      <c r="B2391" s="5" t="s">
        <v>9413</v>
      </c>
      <c r="C2391" s="5" t="s">
        <v>9414</v>
      </c>
      <c r="D2391" s="6">
        <v>45384.86920138889</v>
      </c>
      <c r="E2391" s="7" t="s">
        <v>9415</v>
      </c>
      <c r="F2391" s="4"/>
      <c r="G2391" s="5" t="s">
        <v>28</v>
      </c>
      <c r="H2391" s="8" t="b">
        <v>0</v>
      </c>
      <c r="I2391" s="8" t="b">
        <v>1</v>
      </c>
      <c r="J2391" s="8" t="b">
        <v>0</v>
      </c>
      <c r="K2391" s="8" t="b">
        <v>0</v>
      </c>
      <c r="L2391" s="8" t="b">
        <v>0</v>
      </c>
      <c r="M2391" s="8" t="b">
        <v>1</v>
      </c>
      <c r="N2391" s="8" t="b">
        <f t="shared" si="1"/>
        <v>0</v>
      </c>
    </row>
    <row r="2392" ht="14.25" customHeight="1">
      <c r="A2392" s="4" t="s">
        <v>9416</v>
      </c>
      <c r="B2392" s="5" t="s">
        <v>9417</v>
      </c>
      <c r="C2392" s="5" t="s">
        <v>9418</v>
      </c>
      <c r="D2392" s="6">
        <v>45384.87515046296</v>
      </c>
      <c r="E2392" s="7" t="s">
        <v>9419</v>
      </c>
      <c r="F2392" s="4"/>
      <c r="G2392" s="5" t="s">
        <v>28</v>
      </c>
      <c r="H2392" s="8" t="b">
        <v>0</v>
      </c>
      <c r="I2392" s="8" t="b">
        <v>0</v>
      </c>
      <c r="J2392" s="8" t="b">
        <v>0</v>
      </c>
      <c r="K2392" s="8" t="b">
        <v>0</v>
      </c>
      <c r="L2392" s="8" t="b">
        <v>0</v>
      </c>
      <c r="M2392" s="8" t="b">
        <v>0</v>
      </c>
      <c r="N2392" s="8" t="b">
        <f t="shared" si="1"/>
        <v>1</v>
      </c>
    </row>
    <row r="2393" ht="14.25" customHeight="1">
      <c r="A2393" s="4" t="s">
        <v>9420</v>
      </c>
      <c r="B2393" s="5" t="s">
        <v>9421</v>
      </c>
      <c r="C2393" s="5" t="s">
        <v>9422</v>
      </c>
      <c r="D2393" s="6">
        <v>45384.9753587963</v>
      </c>
      <c r="E2393" s="7" t="s">
        <v>9423</v>
      </c>
      <c r="F2393" s="4" t="s">
        <v>9424</v>
      </c>
      <c r="G2393" s="5" t="s">
        <v>18</v>
      </c>
      <c r="H2393" s="8" t="b">
        <v>0</v>
      </c>
      <c r="I2393" s="8" t="b">
        <v>0</v>
      </c>
      <c r="J2393" s="8" t="b">
        <v>1</v>
      </c>
      <c r="K2393" s="8" t="b">
        <v>1</v>
      </c>
      <c r="L2393" s="8" t="b">
        <v>1</v>
      </c>
      <c r="M2393" s="8" t="b">
        <v>1</v>
      </c>
      <c r="N2393" s="8" t="b">
        <f t="shared" si="1"/>
        <v>0</v>
      </c>
    </row>
    <row r="2394" ht="14.25" customHeight="1">
      <c r="A2394" s="4" t="s">
        <v>9425</v>
      </c>
      <c r="B2394" s="5" t="s">
        <v>9426</v>
      </c>
      <c r="C2394" s="5" t="s">
        <v>9427</v>
      </c>
      <c r="D2394" s="6">
        <v>45385.4134837963</v>
      </c>
      <c r="E2394" s="7" t="s">
        <v>9428</v>
      </c>
      <c r="F2394" s="4"/>
      <c r="G2394" s="5" t="s">
        <v>28</v>
      </c>
      <c r="H2394" s="8" t="b">
        <v>0</v>
      </c>
      <c r="I2394" s="8" t="b">
        <v>1</v>
      </c>
      <c r="J2394" s="8" t="b">
        <v>0</v>
      </c>
      <c r="K2394" s="8" t="b">
        <v>0</v>
      </c>
      <c r="L2394" s="8" t="b">
        <v>0</v>
      </c>
      <c r="M2394" s="8" t="b">
        <v>1</v>
      </c>
      <c r="N2394" s="8" t="b">
        <f t="shared" si="1"/>
        <v>0</v>
      </c>
    </row>
    <row r="2395" ht="14.25" customHeight="1">
      <c r="A2395" s="4" t="s">
        <v>9429</v>
      </c>
      <c r="B2395" s="5" t="s">
        <v>9430</v>
      </c>
      <c r="C2395" s="5" t="s">
        <v>9431</v>
      </c>
      <c r="D2395" s="6">
        <v>45385.72380787037</v>
      </c>
      <c r="E2395" s="7" t="s">
        <v>9432</v>
      </c>
      <c r="F2395" s="4" t="s">
        <v>9433</v>
      </c>
      <c r="G2395" s="5" t="s">
        <v>28</v>
      </c>
      <c r="H2395" s="8" t="b">
        <v>1</v>
      </c>
      <c r="I2395" s="8" t="b">
        <v>0</v>
      </c>
      <c r="J2395" s="8" t="b">
        <v>0</v>
      </c>
      <c r="K2395" s="8" t="b">
        <v>1</v>
      </c>
      <c r="L2395" s="8" t="b">
        <v>0</v>
      </c>
      <c r="M2395" s="8" t="b">
        <v>0</v>
      </c>
      <c r="N2395" s="8" t="b">
        <f t="shared" si="1"/>
        <v>0</v>
      </c>
    </row>
    <row r="2396" ht="14.25" customHeight="1">
      <c r="A2396" s="4" t="s">
        <v>9434</v>
      </c>
      <c r="B2396" s="5" t="s">
        <v>9435</v>
      </c>
      <c r="C2396" s="5" t="s">
        <v>9436</v>
      </c>
      <c r="D2396" s="6">
        <v>45385.77847222222</v>
      </c>
      <c r="E2396" s="4"/>
      <c r="F2396" s="4"/>
      <c r="G2396" s="5" t="s">
        <v>18</v>
      </c>
      <c r="H2396" s="8" t="b">
        <v>0</v>
      </c>
      <c r="I2396" s="8" t="b">
        <v>1</v>
      </c>
      <c r="J2396" s="8" t="b">
        <v>0</v>
      </c>
      <c r="K2396" s="8" t="b">
        <v>0</v>
      </c>
      <c r="L2396" s="8" t="b">
        <v>0</v>
      </c>
      <c r="M2396" s="8" t="b">
        <v>0</v>
      </c>
      <c r="N2396" s="8" t="b">
        <f t="shared" si="1"/>
        <v>0</v>
      </c>
    </row>
    <row r="2397" ht="14.25" customHeight="1">
      <c r="A2397" s="5" t="s">
        <v>9437</v>
      </c>
      <c r="B2397" s="5" t="s">
        <v>9438</v>
      </c>
      <c r="C2397" s="5" t="s">
        <v>9439</v>
      </c>
      <c r="D2397" s="9">
        <v>45385.77993055555</v>
      </c>
      <c r="E2397" s="10" t="s">
        <v>9440</v>
      </c>
      <c r="F2397" s="5"/>
      <c r="G2397" s="5" t="s">
        <v>18</v>
      </c>
      <c r="H2397" s="8" t="b">
        <v>0</v>
      </c>
      <c r="I2397" s="8" t="b">
        <v>1</v>
      </c>
      <c r="J2397" s="8" t="b">
        <v>0</v>
      </c>
      <c r="K2397" s="8" t="b">
        <v>0</v>
      </c>
      <c r="L2397" s="8" t="b">
        <v>0</v>
      </c>
      <c r="M2397" s="8" t="b">
        <v>1</v>
      </c>
      <c r="N2397" s="8" t="b">
        <f t="shared" si="1"/>
        <v>0</v>
      </c>
    </row>
    <row r="2398" ht="14.25" customHeight="1">
      <c r="A2398" s="5" t="s">
        <v>9441</v>
      </c>
      <c r="B2398" s="5" t="s">
        <v>9442</v>
      </c>
      <c r="C2398" s="5" t="s">
        <v>9443</v>
      </c>
      <c r="D2398" s="9">
        <v>45385.97695601852</v>
      </c>
      <c r="E2398" s="10" t="s">
        <v>9444</v>
      </c>
      <c r="F2398" s="5"/>
      <c r="G2398" s="5" t="s">
        <v>18</v>
      </c>
      <c r="H2398" s="8" t="b">
        <v>0</v>
      </c>
      <c r="I2398" s="8" t="b">
        <v>1</v>
      </c>
      <c r="J2398" s="8" t="b">
        <v>0</v>
      </c>
      <c r="K2398" s="8" t="b">
        <v>0</v>
      </c>
      <c r="L2398" s="8" t="b">
        <v>0</v>
      </c>
      <c r="M2398" s="8" t="b">
        <v>0</v>
      </c>
      <c r="N2398" s="8" t="b">
        <f t="shared" si="1"/>
        <v>0</v>
      </c>
    </row>
    <row r="2399" ht="14.25" customHeight="1">
      <c r="A2399" s="4" t="s">
        <v>9445</v>
      </c>
      <c r="B2399" s="5" t="s">
        <v>9446</v>
      </c>
      <c r="C2399" s="5" t="s">
        <v>9447</v>
      </c>
      <c r="D2399" s="6">
        <v>45386.08390046296</v>
      </c>
      <c r="E2399" s="7" t="s">
        <v>9448</v>
      </c>
      <c r="F2399" s="4" t="s">
        <v>9449</v>
      </c>
      <c r="G2399" s="5" t="s">
        <v>33</v>
      </c>
      <c r="H2399" s="8" t="b">
        <v>0</v>
      </c>
      <c r="I2399" s="8" t="b">
        <v>0</v>
      </c>
      <c r="J2399" s="8" t="b">
        <v>1</v>
      </c>
      <c r="K2399" s="8" t="b">
        <v>0</v>
      </c>
      <c r="L2399" s="8" t="b">
        <v>0</v>
      </c>
      <c r="M2399" s="8" t="b">
        <v>0</v>
      </c>
      <c r="N2399" s="8" t="b">
        <f t="shared" si="1"/>
        <v>0</v>
      </c>
    </row>
    <row r="2400" ht="14.25" customHeight="1">
      <c r="A2400" s="4" t="s">
        <v>9450</v>
      </c>
      <c r="B2400" s="5" t="s">
        <v>9451</v>
      </c>
      <c r="C2400" s="5" t="s">
        <v>9452</v>
      </c>
      <c r="D2400" s="6">
        <v>45386.46724537037</v>
      </c>
      <c r="E2400" s="7" t="s">
        <v>9453</v>
      </c>
      <c r="F2400" s="4" t="s">
        <v>9454</v>
      </c>
      <c r="G2400" s="5" t="s">
        <v>18</v>
      </c>
      <c r="H2400" s="8" t="b">
        <v>1</v>
      </c>
      <c r="I2400" s="8" t="b">
        <v>1</v>
      </c>
      <c r="J2400" s="8" t="b">
        <v>1</v>
      </c>
      <c r="K2400" s="8" t="b">
        <v>1</v>
      </c>
      <c r="L2400" s="8" t="b">
        <v>1</v>
      </c>
      <c r="M2400" s="8" t="b">
        <v>1</v>
      </c>
      <c r="N2400" s="8" t="b">
        <f t="shared" si="1"/>
        <v>0</v>
      </c>
    </row>
    <row r="2401" ht="14.25" customHeight="1">
      <c r="A2401" s="4" t="s">
        <v>9455</v>
      </c>
      <c r="B2401" s="5" t="s">
        <v>9456</v>
      </c>
      <c r="C2401" s="5" t="s">
        <v>9457</v>
      </c>
      <c r="D2401" s="6">
        <v>45386.5195949074</v>
      </c>
      <c r="E2401" s="7" t="s">
        <v>9458</v>
      </c>
      <c r="F2401" s="4"/>
      <c r="G2401" s="5" t="s">
        <v>18</v>
      </c>
      <c r="H2401" s="8" t="b">
        <v>0</v>
      </c>
      <c r="I2401" s="8" t="b">
        <v>1</v>
      </c>
      <c r="J2401" s="8" t="b">
        <v>0</v>
      </c>
      <c r="K2401" s="8" t="b">
        <v>0</v>
      </c>
      <c r="L2401" s="8" t="b">
        <v>0</v>
      </c>
      <c r="M2401" s="8" t="b">
        <v>0</v>
      </c>
      <c r="N2401" s="8" t="b">
        <f t="shared" si="1"/>
        <v>0</v>
      </c>
    </row>
    <row r="2402" ht="14.25" customHeight="1">
      <c r="A2402" s="4" t="s">
        <v>9459</v>
      </c>
      <c r="B2402" s="5" t="s">
        <v>9460</v>
      </c>
      <c r="C2402" s="5" t="s">
        <v>9461</v>
      </c>
      <c r="D2402" s="6">
        <v>45386.8962962963</v>
      </c>
      <c r="E2402" s="7" t="s">
        <v>9462</v>
      </c>
      <c r="F2402" s="4"/>
      <c r="G2402" s="5" t="s">
        <v>33</v>
      </c>
      <c r="H2402" s="8" t="b">
        <v>0</v>
      </c>
      <c r="I2402" s="8" t="b">
        <v>0</v>
      </c>
      <c r="J2402" s="8" t="b">
        <v>1</v>
      </c>
      <c r="K2402" s="8" t="b">
        <v>0</v>
      </c>
      <c r="L2402" s="8" t="b">
        <v>0</v>
      </c>
      <c r="M2402" s="8" t="b">
        <v>1</v>
      </c>
      <c r="N2402" s="8" t="b">
        <f t="shared" si="1"/>
        <v>0</v>
      </c>
    </row>
    <row r="2403" ht="14.25" customHeight="1">
      <c r="A2403" s="4" t="s">
        <v>9463</v>
      </c>
      <c r="B2403" s="5" t="s">
        <v>9464</v>
      </c>
      <c r="C2403" s="5" t="s">
        <v>9465</v>
      </c>
      <c r="D2403" s="6">
        <v>45386.92777777778</v>
      </c>
      <c r="E2403" s="4"/>
      <c r="F2403" s="4"/>
      <c r="G2403" s="5" t="s">
        <v>28</v>
      </c>
      <c r="H2403" s="8" t="b">
        <v>0</v>
      </c>
      <c r="I2403" s="8" t="b">
        <v>0</v>
      </c>
      <c r="J2403" s="8" t="b">
        <v>0</v>
      </c>
      <c r="K2403" s="8" t="b">
        <v>0</v>
      </c>
      <c r="L2403" s="8" t="b">
        <v>0</v>
      </c>
      <c r="M2403" s="8" t="b">
        <v>0</v>
      </c>
      <c r="N2403" s="8" t="b">
        <f t="shared" si="1"/>
        <v>1</v>
      </c>
    </row>
    <row r="2404" ht="14.25" customHeight="1">
      <c r="A2404" s="4" t="s">
        <v>9466</v>
      </c>
      <c r="B2404" s="5" t="s">
        <v>9467</v>
      </c>
      <c r="C2404" s="5" t="s">
        <v>9468</v>
      </c>
      <c r="D2404" s="6">
        <v>45387.39846064815</v>
      </c>
      <c r="E2404" s="7" t="s">
        <v>9469</v>
      </c>
      <c r="F2404" s="4"/>
      <c r="G2404" s="5" t="s">
        <v>28</v>
      </c>
      <c r="H2404" s="8" t="b">
        <v>0</v>
      </c>
      <c r="I2404" s="8" t="b">
        <v>1</v>
      </c>
      <c r="J2404" s="8" t="b">
        <v>0</v>
      </c>
      <c r="K2404" s="8" t="b">
        <v>0</v>
      </c>
      <c r="L2404" s="8" t="b">
        <v>0</v>
      </c>
      <c r="M2404" s="8" t="b">
        <v>1</v>
      </c>
      <c r="N2404" s="8" t="b">
        <f t="shared" si="1"/>
        <v>0</v>
      </c>
    </row>
    <row r="2405" ht="14.25" customHeight="1">
      <c r="A2405" s="4" t="s">
        <v>9470</v>
      </c>
      <c r="B2405" s="5" t="s">
        <v>9471</v>
      </c>
      <c r="C2405" s="5" t="s">
        <v>9472</v>
      </c>
      <c r="D2405" s="6">
        <v>45387.64494212963</v>
      </c>
      <c r="E2405" s="7" t="s">
        <v>9473</v>
      </c>
      <c r="F2405" s="4" t="s">
        <v>9474</v>
      </c>
      <c r="G2405" s="5" t="s">
        <v>28</v>
      </c>
      <c r="H2405" s="8" t="b">
        <v>0</v>
      </c>
      <c r="I2405" s="8" t="b">
        <v>1</v>
      </c>
      <c r="J2405" s="8" t="b">
        <v>0</v>
      </c>
      <c r="K2405" s="8" t="b">
        <v>0</v>
      </c>
      <c r="L2405" s="8" t="b">
        <v>0</v>
      </c>
      <c r="M2405" s="8" t="b">
        <v>0</v>
      </c>
      <c r="N2405" s="8" t="b">
        <f t="shared" si="1"/>
        <v>0</v>
      </c>
    </row>
    <row r="2406" ht="14.25" customHeight="1">
      <c r="A2406" s="4" t="s">
        <v>9475</v>
      </c>
      <c r="B2406" s="5" t="s">
        <v>9476</v>
      </c>
      <c r="C2406" s="5" t="s">
        <v>9477</v>
      </c>
      <c r="D2406" s="6">
        <v>45387.71944444445</v>
      </c>
      <c r="E2406" s="4"/>
      <c r="F2406" s="4"/>
      <c r="G2406" s="5" t="s">
        <v>28</v>
      </c>
      <c r="H2406" s="8" t="b">
        <v>0</v>
      </c>
      <c r="I2406" s="8" t="b">
        <v>0</v>
      </c>
      <c r="J2406" s="8" t="b">
        <v>0</v>
      </c>
      <c r="K2406" s="8" t="b">
        <v>0</v>
      </c>
      <c r="L2406" s="8" t="b">
        <v>0</v>
      </c>
      <c r="M2406" s="8" t="b">
        <v>0</v>
      </c>
      <c r="N2406" s="8" t="b">
        <f t="shared" si="1"/>
        <v>1</v>
      </c>
    </row>
    <row r="2407" ht="14.25" customHeight="1">
      <c r="A2407" s="4" t="s">
        <v>9478</v>
      </c>
      <c r="B2407" s="5" t="s">
        <v>9479</v>
      </c>
      <c r="C2407" s="5" t="s">
        <v>9480</v>
      </c>
      <c r="D2407" s="6">
        <v>45387.89513888889</v>
      </c>
      <c r="E2407" s="4"/>
      <c r="F2407" s="4"/>
      <c r="G2407" s="5" t="s">
        <v>18</v>
      </c>
      <c r="H2407" s="8" t="b">
        <v>1</v>
      </c>
      <c r="I2407" s="8" t="b">
        <v>0</v>
      </c>
      <c r="J2407" s="8" t="b">
        <v>0</v>
      </c>
      <c r="K2407" s="8" t="b">
        <v>1</v>
      </c>
      <c r="L2407" s="8" t="b">
        <v>0</v>
      </c>
      <c r="M2407" s="8" t="b">
        <v>0</v>
      </c>
      <c r="N2407" s="8" t="b">
        <f t="shared" si="1"/>
        <v>0</v>
      </c>
    </row>
    <row r="2408" ht="14.25" customHeight="1">
      <c r="A2408" s="4" t="s">
        <v>9481</v>
      </c>
      <c r="B2408" s="5" t="s">
        <v>9482</v>
      </c>
      <c r="C2408" s="5" t="s">
        <v>9483</v>
      </c>
      <c r="D2408" s="6">
        <v>45387.91736111111</v>
      </c>
      <c r="E2408" s="4"/>
      <c r="F2408" s="4"/>
      <c r="G2408" s="5" t="s">
        <v>28</v>
      </c>
      <c r="H2408" s="8" t="b">
        <v>0</v>
      </c>
      <c r="I2408" s="8" t="b">
        <v>0</v>
      </c>
      <c r="J2408" s="8" t="b">
        <v>0</v>
      </c>
      <c r="K2408" s="8" t="b">
        <v>0</v>
      </c>
      <c r="L2408" s="8" t="b">
        <v>0</v>
      </c>
      <c r="M2408" s="8" t="b">
        <v>0</v>
      </c>
      <c r="N2408" s="8" t="b">
        <f t="shared" si="1"/>
        <v>1</v>
      </c>
    </row>
    <row r="2409" ht="14.25" customHeight="1">
      <c r="A2409" s="4" t="s">
        <v>9484</v>
      </c>
      <c r="B2409" s="5" t="s">
        <v>9485</v>
      </c>
      <c r="C2409" s="5" t="s">
        <v>9486</v>
      </c>
      <c r="D2409" s="6">
        <v>45388.66622685185</v>
      </c>
      <c r="E2409" s="7" t="s">
        <v>9487</v>
      </c>
      <c r="F2409" s="4"/>
      <c r="G2409" s="5" t="s">
        <v>28</v>
      </c>
      <c r="H2409" s="8" t="b">
        <v>0</v>
      </c>
      <c r="I2409" s="8" t="b">
        <v>1</v>
      </c>
      <c r="J2409" s="8" t="b">
        <v>0</v>
      </c>
      <c r="K2409" s="8" t="b">
        <v>0</v>
      </c>
      <c r="L2409" s="8" t="b">
        <v>0</v>
      </c>
      <c r="M2409" s="8" t="b">
        <v>0</v>
      </c>
      <c r="N2409" s="8" t="b">
        <f t="shared" si="1"/>
        <v>0</v>
      </c>
    </row>
    <row r="2410" ht="14.25" customHeight="1">
      <c r="A2410" s="4" t="s">
        <v>9488</v>
      </c>
      <c r="B2410" s="5" t="s">
        <v>9489</v>
      </c>
      <c r="C2410" s="5" t="s">
        <v>9490</v>
      </c>
      <c r="D2410" s="6">
        <v>45388.70236111111</v>
      </c>
      <c r="E2410" s="7" t="s">
        <v>9491</v>
      </c>
      <c r="F2410" s="4"/>
      <c r="G2410" s="5" t="s">
        <v>28</v>
      </c>
      <c r="H2410" s="8" t="b">
        <v>1</v>
      </c>
      <c r="I2410" s="8" t="b">
        <v>0</v>
      </c>
      <c r="J2410" s="8" t="b">
        <v>0</v>
      </c>
      <c r="K2410" s="8" t="b">
        <v>1</v>
      </c>
      <c r="L2410" s="8" t="b">
        <v>0</v>
      </c>
      <c r="M2410" s="8" t="b">
        <v>0</v>
      </c>
      <c r="N2410" s="8" t="b">
        <f t="shared" si="1"/>
        <v>0</v>
      </c>
    </row>
    <row r="2411" ht="14.25" customHeight="1">
      <c r="A2411" s="4" t="s">
        <v>9492</v>
      </c>
      <c r="B2411" s="5" t="s">
        <v>9493</v>
      </c>
      <c r="C2411" s="5" t="s">
        <v>9494</v>
      </c>
      <c r="D2411" s="6">
        <v>45388.8428587963</v>
      </c>
      <c r="E2411" s="7" t="s">
        <v>9495</v>
      </c>
      <c r="F2411" s="4"/>
      <c r="G2411" s="5" t="s">
        <v>28</v>
      </c>
      <c r="H2411" s="8" t="b">
        <v>0</v>
      </c>
      <c r="I2411" s="8" t="b">
        <v>0</v>
      </c>
      <c r="J2411" s="8" t="b">
        <v>1</v>
      </c>
      <c r="K2411" s="8" t="b">
        <v>0</v>
      </c>
      <c r="L2411" s="8" t="b">
        <v>0</v>
      </c>
      <c r="M2411" s="8" t="b">
        <v>0</v>
      </c>
      <c r="N2411" s="8" t="b">
        <f t="shared" si="1"/>
        <v>0</v>
      </c>
    </row>
    <row r="2412" ht="14.25" customHeight="1">
      <c r="A2412" s="4" t="s">
        <v>9496</v>
      </c>
      <c r="B2412" s="5" t="s">
        <v>9497</v>
      </c>
      <c r="C2412" s="5" t="s">
        <v>9498</v>
      </c>
      <c r="D2412" s="6">
        <v>45388.89263888889</v>
      </c>
      <c r="E2412" s="7" t="s">
        <v>9499</v>
      </c>
      <c r="F2412" s="4"/>
      <c r="G2412" s="5" t="s">
        <v>18</v>
      </c>
      <c r="H2412" s="8" t="b">
        <v>0</v>
      </c>
      <c r="I2412" s="8" t="b">
        <v>0</v>
      </c>
      <c r="J2412" s="8" t="b">
        <v>0</v>
      </c>
      <c r="K2412" s="8" t="b">
        <v>0</v>
      </c>
      <c r="L2412" s="8" t="b">
        <v>0</v>
      </c>
      <c r="M2412" s="8" t="b">
        <v>1</v>
      </c>
      <c r="N2412" s="8" t="b">
        <f t="shared" si="1"/>
        <v>0</v>
      </c>
    </row>
    <row r="2413" ht="14.25" customHeight="1">
      <c r="A2413" s="4" t="s">
        <v>9500</v>
      </c>
      <c r="B2413" s="5" t="s">
        <v>9501</v>
      </c>
      <c r="C2413" s="5" t="s">
        <v>9502</v>
      </c>
      <c r="D2413" s="6">
        <v>45388.93680555555</v>
      </c>
      <c r="E2413" s="4"/>
      <c r="F2413" s="4"/>
      <c r="G2413" s="5" t="s">
        <v>28</v>
      </c>
      <c r="H2413" s="8" t="b">
        <v>0</v>
      </c>
      <c r="I2413" s="8" t="b">
        <v>0</v>
      </c>
      <c r="J2413" s="8" t="b">
        <v>0</v>
      </c>
      <c r="K2413" s="8" t="b">
        <v>0</v>
      </c>
      <c r="L2413" s="8" t="b">
        <v>0</v>
      </c>
      <c r="M2413" s="8" t="b">
        <v>0</v>
      </c>
      <c r="N2413" s="8" t="b">
        <f t="shared" si="1"/>
        <v>1</v>
      </c>
    </row>
    <row r="2414" ht="14.25" customHeight="1">
      <c r="A2414" s="4" t="s">
        <v>9503</v>
      </c>
      <c r="B2414" s="5" t="s">
        <v>9504</v>
      </c>
      <c r="C2414" s="5" t="s">
        <v>9505</v>
      </c>
      <c r="D2414" s="6">
        <v>45389.35625</v>
      </c>
      <c r="E2414" s="4"/>
      <c r="F2414" s="4"/>
      <c r="G2414" s="5" t="s">
        <v>28</v>
      </c>
      <c r="H2414" s="8" t="b">
        <v>0</v>
      </c>
      <c r="I2414" s="8" t="b">
        <v>0</v>
      </c>
      <c r="J2414" s="8" t="b">
        <v>1</v>
      </c>
      <c r="K2414" s="8" t="b">
        <v>0</v>
      </c>
      <c r="L2414" s="8" t="b">
        <v>0</v>
      </c>
      <c r="M2414" s="8" t="b">
        <v>0</v>
      </c>
      <c r="N2414" s="8" t="b">
        <f t="shared" si="1"/>
        <v>0</v>
      </c>
    </row>
    <row r="2415" ht="14.25" customHeight="1">
      <c r="A2415" s="4" t="s">
        <v>9506</v>
      </c>
      <c r="B2415" s="5" t="s">
        <v>9507</v>
      </c>
      <c r="C2415" s="5" t="s">
        <v>9508</v>
      </c>
      <c r="D2415" s="6">
        <v>45389.99971064815</v>
      </c>
      <c r="E2415" s="7" t="s">
        <v>9509</v>
      </c>
      <c r="F2415" s="4"/>
      <c r="G2415" s="5" t="s">
        <v>33</v>
      </c>
      <c r="H2415" s="8" t="b">
        <v>0</v>
      </c>
      <c r="I2415" s="8" t="b">
        <v>1</v>
      </c>
      <c r="J2415" s="8" t="b">
        <v>0</v>
      </c>
      <c r="K2415" s="8" t="b">
        <v>1</v>
      </c>
      <c r="L2415" s="8" t="b">
        <v>0</v>
      </c>
      <c r="M2415" s="8" t="b">
        <v>0</v>
      </c>
      <c r="N2415" s="8" t="b">
        <f t="shared" si="1"/>
        <v>0</v>
      </c>
    </row>
    <row r="2416" ht="14.25" customHeight="1">
      <c r="A2416" s="4" t="s">
        <v>9510</v>
      </c>
      <c r="B2416" s="5" t="s">
        <v>9511</v>
      </c>
      <c r="C2416" s="5" t="s">
        <v>9512</v>
      </c>
      <c r="D2416" s="6">
        <v>45390.03988425926</v>
      </c>
      <c r="E2416" s="7" t="s">
        <v>9513</v>
      </c>
      <c r="F2416" s="4"/>
      <c r="G2416" s="5" t="s">
        <v>28</v>
      </c>
      <c r="H2416" s="8" t="b">
        <v>0</v>
      </c>
      <c r="I2416" s="8" t="b">
        <v>1</v>
      </c>
      <c r="J2416" s="8" t="b">
        <v>1</v>
      </c>
      <c r="K2416" s="8" t="b">
        <v>0</v>
      </c>
      <c r="L2416" s="8" t="b">
        <v>0</v>
      </c>
      <c r="M2416" s="8" t="b">
        <v>1</v>
      </c>
      <c r="N2416" s="8" t="b">
        <f t="shared" si="1"/>
        <v>0</v>
      </c>
    </row>
    <row r="2417" ht="14.25" customHeight="1">
      <c r="A2417" s="4" t="s">
        <v>9514</v>
      </c>
      <c r="B2417" s="5" t="s">
        <v>9515</v>
      </c>
      <c r="C2417" s="5" t="s">
        <v>9516</v>
      </c>
      <c r="D2417" s="6">
        <v>45390.3875</v>
      </c>
      <c r="E2417" s="4"/>
      <c r="F2417" s="4"/>
      <c r="G2417" s="5" t="s">
        <v>28</v>
      </c>
      <c r="H2417" s="8" t="b">
        <v>0</v>
      </c>
      <c r="I2417" s="8" t="b">
        <v>0</v>
      </c>
      <c r="J2417" s="8" t="b">
        <v>0</v>
      </c>
      <c r="K2417" s="8" t="b">
        <v>0</v>
      </c>
      <c r="L2417" s="8" t="b">
        <v>0</v>
      </c>
      <c r="M2417" s="8" t="b">
        <v>1</v>
      </c>
      <c r="N2417" s="8" t="b">
        <f t="shared" si="1"/>
        <v>0</v>
      </c>
    </row>
    <row r="2418" ht="14.25" customHeight="1">
      <c r="A2418" s="4" t="s">
        <v>9517</v>
      </c>
      <c r="B2418" s="5" t="s">
        <v>9518</v>
      </c>
      <c r="C2418" s="5" t="s">
        <v>9519</v>
      </c>
      <c r="D2418" s="6">
        <v>45390.67986111111</v>
      </c>
      <c r="E2418" s="4"/>
      <c r="F2418" s="4"/>
      <c r="G2418" s="5" t="s">
        <v>28</v>
      </c>
      <c r="H2418" s="8" t="b">
        <v>0</v>
      </c>
      <c r="I2418" s="8" t="b">
        <v>0</v>
      </c>
      <c r="J2418" s="8" t="b">
        <v>0</v>
      </c>
      <c r="K2418" s="8" t="b">
        <v>1</v>
      </c>
      <c r="L2418" s="8" t="b">
        <v>0</v>
      </c>
      <c r="M2418" s="8" t="b">
        <v>0</v>
      </c>
      <c r="N2418" s="8" t="b">
        <f t="shared" si="1"/>
        <v>0</v>
      </c>
    </row>
    <row r="2419" ht="14.25" customHeight="1">
      <c r="A2419" s="5" t="s">
        <v>9520</v>
      </c>
      <c r="B2419" s="5" t="s">
        <v>9521</v>
      </c>
      <c r="C2419" s="5" t="s">
        <v>9522</v>
      </c>
      <c r="D2419" s="9">
        <v>45390.89618055556</v>
      </c>
      <c r="E2419" s="10" t="s">
        <v>9523</v>
      </c>
      <c r="F2419" s="5"/>
      <c r="G2419" s="5" t="s">
        <v>18</v>
      </c>
      <c r="H2419" s="8" t="b">
        <v>0</v>
      </c>
      <c r="I2419" s="8" t="b">
        <v>0</v>
      </c>
      <c r="J2419" s="8" t="b">
        <v>0</v>
      </c>
      <c r="K2419" s="8" t="b">
        <v>0</v>
      </c>
      <c r="L2419" s="8" t="b">
        <v>1</v>
      </c>
      <c r="M2419" s="8" t="b">
        <v>0</v>
      </c>
      <c r="N2419" s="8" t="b">
        <f t="shared" si="1"/>
        <v>0</v>
      </c>
    </row>
    <row r="2420" ht="14.25" customHeight="1">
      <c r="A2420" s="4" t="s">
        <v>9524</v>
      </c>
      <c r="B2420" s="5" t="s">
        <v>9525</v>
      </c>
      <c r="C2420" s="5" t="s">
        <v>9526</v>
      </c>
      <c r="D2420" s="6">
        <v>45390.92916666667</v>
      </c>
      <c r="E2420" s="4"/>
      <c r="F2420" s="4"/>
      <c r="G2420" s="5" t="s">
        <v>28</v>
      </c>
      <c r="H2420" s="8" t="b">
        <v>0</v>
      </c>
      <c r="I2420" s="8" t="b">
        <v>1</v>
      </c>
      <c r="J2420" s="8" t="b">
        <v>0</v>
      </c>
      <c r="K2420" s="8" t="b">
        <v>0</v>
      </c>
      <c r="L2420" s="8" t="b">
        <v>1</v>
      </c>
      <c r="M2420" s="8" t="b">
        <v>0</v>
      </c>
      <c r="N2420" s="8" t="b">
        <f t="shared" si="1"/>
        <v>0</v>
      </c>
    </row>
    <row r="2421" ht="14.25" customHeight="1">
      <c r="A2421" s="4" t="s">
        <v>9527</v>
      </c>
      <c r="B2421" s="5" t="s">
        <v>9528</v>
      </c>
      <c r="C2421" s="5" t="s">
        <v>9529</v>
      </c>
      <c r="D2421" s="6">
        <v>45391.7305787037</v>
      </c>
      <c r="E2421" s="7" t="s">
        <v>9530</v>
      </c>
      <c r="F2421" s="4"/>
      <c r="G2421" s="5" t="s">
        <v>18</v>
      </c>
      <c r="H2421" s="8" t="b">
        <v>1</v>
      </c>
      <c r="I2421" s="8" t="b">
        <v>1</v>
      </c>
      <c r="J2421" s="8" t="b">
        <v>0</v>
      </c>
      <c r="K2421" s="8" t="b">
        <v>1</v>
      </c>
      <c r="L2421" s="8" t="b">
        <v>1</v>
      </c>
      <c r="M2421" s="8" t="b">
        <v>0</v>
      </c>
      <c r="N2421" s="8" t="b">
        <f t="shared" si="1"/>
        <v>0</v>
      </c>
    </row>
    <row r="2422" ht="14.25" customHeight="1">
      <c r="A2422" s="4" t="s">
        <v>9531</v>
      </c>
      <c r="B2422" s="5" t="s">
        <v>9532</v>
      </c>
      <c r="C2422" s="5" t="s">
        <v>9533</v>
      </c>
      <c r="D2422" s="6">
        <v>45391.76803240741</v>
      </c>
      <c r="E2422" s="7" t="s">
        <v>9534</v>
      </c>
      <c r="F2422" s="4" t="s">
        <v>9535</v>
      </c>
      <c r="G2422" s="5" t="s">
        <v>28</v>
      </c>
      <c r="H2422" s="8" t="b">
        <v>0</v>
      </c>
      <c r="I2422" s="8" t="b">
        <v>0</v>
      </c>
      <c r="J2422" s="8" t="b">
        <v>1</v>
      </c>
      <c r="K2422" s="8" t="b">
        <v>0</v>
      </c>
      <c r="L2422" s="8" t="b">
        <v>0</v>
      </c>
      <c r="M2422" s="8" t="b">
        <v>0</v>
      </c>
      <c r="N2422" s="8" t="b">
        <f t="shared" si="1"/>
        <v>0</v>
      </c>
    </row>
    <row r="2423" ht="14.25" customHeight="1">
      <c r="A2423" s="4" t="s">
        <v>9536</v>
      </c>
      <c r="B2423" s="5" t="s">
        <v>9537</v>
      </c>
      <c r="C2423" s="5" t="s">
        <v>9538</v>
      </c>
      <c r="D2423" s="6">
        <v>45391.80888888889</v>
      </c>
      <c r="E2423" s="7" t="s">
        <v>9539</v>
      </c>
      <c r="F2423" s="4"/>
      <c r="G2423" s="5" t="s">
        <v>18</v>
      </c>
      <c r="H2423" s="8" t="b">
        <v>0</v>
      </c>
      <c r="I2423" s="8" t="b">
        <v>1</v>
      </c>
      <c r="J2423" s="8" t="b">
        <v>0</v>
      </c>
      <c r="K2423" s="8" t="b">
        <v>0</v>
      </c>
      <c r="L2423" s="8" t="b">
        <v>1</v>
      </c>
      <c r="M2423" s="8" t="b">
        <v>0</v>
      </c>
      <c r="N2423" s="8" t="b">
        <f t="shared" si="1"/>
        <v>0</v>
      </c>
    </row>
    <row r="2424" ht="14.25" customHeight="1">
      <c r="A2424" s="4" t="s">
        <v>9540</v>
      </c>
      <c r="B2424" s="5" t="s">
        <v>9541</v>
      </c>
      <c r="C2424" s="5" t="s">
        <v>9542</v>
      </c>
      <c r="D2424" s="6">
        <v>45391.82737268518</v>
      </c>
      <c r="E2424" s="7" t="s">
        <v>9543</v>
      </c>
      <c r="F2424" s="4"/>
      <c r="G2424" s="5" t="s">
        <v>28</v>
      </c>
      <c r="H2424" s="8" t="b">
        <v>1</v>
      </c>
      <c r="I2424" s="8" t="b">
        <v>0</v>
      </c>
      <c r="J2424" s="8" t="b">
        <v>0</v>
      </c>
      <c r="K2424" s="8" t="b">
        <v>1</v>
      </c>
      <c r="L2424" s="8" t="b">
        <v>0</v>
      </c>
      <c r="M2424" s="8" t="b">
        <v>0</v>
      </c>
      <c r="N2424" s="8" t="b">
        <f t="shared" si="1"/>
        <v>0</v>
      </c>
    </row>
    <row r="2425" ht="14.25" customHeight="1">
      <c r="A2425" s="4" t="s">
        <v>9544</v>
      </c>
      <c r="B2425" s="5" t="s">
        <v>9545</v>
      </c>
      <c r="C2425" s="5" t="s">
        <v>9546</v>
      </c>
      <c r="D2425" s="6">
        <v>45391.87674768519</v>
      </c>
      <c r="E2425" s="7" t="s">
        <v>9547</v>
      </c>
      <c r="F2425" s="4"/>
      <c r="G2425" s="5" t="s">
        <v>28</v>
      </c>
      <c r="H2425" s="8" t="b">
        <v>0</v>
      </c>
      <c r="I2425" s="8" t="b">
        <v>0</v>
      </c>
      <c r="J2425" s="8" t="b">
        <v>0</v>
      </c>
      <c r="K2425" s="8" t="b">
        <v>0</v>
      </c>
      <c r="L2425" s="8" t="b">
        <v>0</v>
      </c>
      <c r="M2425" s="8" t="b">
        <v>0</v>
      </c>
      <c r="N2425" s="8" t="b">
        <f t="shared" si="1"/>
        <v>1</v>
      </c>
    </row>
    <row r="2426" ht="14.25" customHeight="1">
      <c r="A2426" s="5" t="s">
        <v>9548</v>
      </c>
      <c r="B2426" s="5" t="s">
        <v>9549</v>
      </c>
      <c r="C2426" s="5" t="s">
        <v>9550</v>
      </c>
      <c r="D2426" s="9">
        <v>45391.92005787037</v>
      </c>
      <c r="E2426" s="10" t="s">
        <v>9551</v>
      </c>
      <c r="F2426" s="5" t="s">
        <v>6723</v>
      </c>
      <c r="G2426" s="5" t="s">
        <v>28</v>
      </c>
      <c r="H2426" s="8" t="b">
        <v>0</v>
      </c>
      <c r="I2426" s="8" t="b">
        <v>0</v>
      </c>
      <c r="J2426" s="8" t="b">
        <v>1</v>
      </c>
      <c r="K2426" s="8" t="b">
        <v>1</v>
      </c>
      <c r="L2426" s="8" t="b">
        <v>0</v>
      </c>
      <c r="M2426" s="8" t="b">
        <v>0</v>
      </c>
      <c r="N2426" s="8" t="b">
        <f t="shared" si="1"/>
        <v>0</v>
      </c>
    </row>
    <row r="2427" ht="14.25" customHeight="1">
      <c r="A2427" s="4" t="s">
        <v>9552</v>
      </c>
      <c r="B2427" s="5" t="s">
        <v>9553</v>
      </c>
      <c r="C2427" s="5" t="s">
        <v>9554</v>
      </c>
      <c r="D2427" s="6">
        <v>45391.97291666667</v>
      </c>
      <c r="E2427" s="4"/>
      <c r="F2427" s="4"/>
      <c r="G2427" s="5" t="s">
        <v>28</v>
      </c>
      <c r="H2427" s="8" t="b">
        <v>0</v>
      </c>
      <c r="I2427" s="8" t="b">
        <v>1</v>
      </c>
      <c r="J2427" s="8" t="b">
        <v>0</v>
      </c>
      <c r="K2427" s="8" t="b">
        <v>1</v>
      </c>
      <c r="L2427" s="8" t="b">
        <v>0</v>
      </c>
      <c r="M2427" s="8" t="b">
        <v>0</v>
      </c>
      <c r="N2427" s="8" t="b">
        <f t="shared" si="1"/>
        <v>0</v>
      </c>
    </row>
    <row r="2428" ht="14.25" customHeight="1">
      <c r="A2428" s="4" t="s">
        <v>9555</v>
      </c>
      <c r="B2428" s="5" t="s">
        <v>8686</v>
      </c>
      <c r="C2428" s="5" t="s">
        <v>8686</v>
      </c>
      <c r="D2428" s="6">
        <v>45392.48472222222</v>
      </c>
      <c r="E2428" s="4"/>
      <c r="F2428" s="4"/>
      <c r="G2428" s="5" t="s">
        <v>18</v>
      </c>
      <c r="H2428" s="8" t="b">
        <v>0</v>
      </c>
      <c r="I2428" s="8" t="b">
        <v>0</v>
      </c>
      <c r="J2428" s="8" t="b">
        <v>0</v>
      </c>
      <c r="K2428" s="8" t="b">
        <v>0</v>
      </c>
      <c r="L2428" s="8" t="b">
        <v>0</v>
      </c>
      <c r="M2428" s="8" t="b">
        <v>0</v>
      </c>
      <c r="N2428" s="8" t="b">
        <f t="shared" si="1"/>
        <v>1</v>
      </c>
    </row>
    <row r="2429" ht="14.25" customHeight="1">
      <c r="A2429" s="4" t="s">
        <v>9556</v>
      </c>
      <c r="B2429" s="5" t="s">
        <v>9557</v>
      </c>
      <c r="C2429" s="5" t="s">
        <v>9558</v>
      </c>
      <c r="D2429" s="6">
        <v>45392.56215277778</v>
      </c>
      <c r="E2429" s="7" t="s">
        <v>9559</v>
      </c>
      <c r="F2429" s="4"/>
      <c r="G2429" s="5" t="s">
        <v>18</v>
      </c>
      <c r="H2429" s="8" t="b">
        <v>0</v>
      </c>
      <c r="I2429" s="8" t="b">
        <v>1</v>
      </c>
      <c r="J2429" s="8" t="b">
        <v>0</v>
      </c>
      <c r="K2429" s="8" t="b">
        <v>0</v>
      </c>
      <c r="L2429" s="8" t="b">
        <v>0</v>
      </c>
      <c r="M2429" s="8" t="b">
        <v>0</v>
      </c>
      <c r="N2429" s="8" t="b">
        <f t="shared" si="1"/>
        <v>0</v>
      </c>
    </row>
    <row r="2430" ht="14.25" customHeight="1">
      <c r="A2430" s="4" t="s">
        <v>9560</v>
      </c>
      <c r="B2430" s="5" t="s">
        <v>9561</v>
      </c>
      <c r="C2430" s="5" t="s">
        <v>9562</v>
      </c>
      <c r="D2430" s="6">
        <v>45392.58615740741</v>
      </c>
      <c r="E2430" s="7" t="s">
        <v>9563</v>
      </c>
      <c r="F2430" s="4" t="s">
        <v>1463</v>
      </c>
      <c r="G2430" s="5" t="s">
        <v>28</v>
      </c>
      <c r="H2430" s="8" t="b">
        <v>1</v>
      </c>
      <c r="I2430" s="8" t="b">
        <v>0</v>
      </c>
      <c r="J2430" s="8" t="b">
        <v>0</v>
      </c>
      <c r="K2430" s="8" t="b">
        <v>1</v>
      </c>
      <c r="L2430" s="8" t="b">
        <v>0</v>
      </c>
      <c r="M2430" s="8" t="b">
        <v>0</v>
      </c>
      <c r="N2430" s="8" t="b">
        <f t="shared" si="1"/>
        <v>0</v>
      </c>
    </row>
    <row r="2431" ht="14.25" customHeight="1">
      <c r="A2431" s="5" t="s">
        <v>9564</v>
      </c>
      <c r="B2431" s="5" t="s">
        <v>9565</v>
      </c>
      <c r="C2431" s="5" t="s">
        <v>9566</v>
      </c>
      <c r="D2431" s="9">
        <v>45392.67773148148</v>
      </c>
      <c r="E2431" s="10" t="s">
        <v>9567</v>
      </c>
      <c r="F2431" s="5" t="s">
        <v>4872</v>
      </c>
      <c r="G2431" s="5" t="s">
        <v>33</v>
      </c>
      <c r="H2431" s="8" t="b">
        <v>0</v>
      </c>
      <c r="I2431" s="8" t="b">
        <v>0</v>
      </c>
      <c r="J2431" s="8" t="b">
        <v>1</v>
      </c>
      <c r="K2431" s="8" t="b">
        <v>0</v>
      </c>
      <c r="L2431" s="8" t="b">
        <v>0</v>
      </c>
      <c r="M2431" s="8" t="b">
        <v>0</v>
      </c>
      <c r="N2431" s="8" t="b">
        <f t="shared" si="1"/>
        <v>0</v>
      </c>
    </row>
    <row r="2432" ht="14.25" customHeight="1">
      <c r="A2432" s="4" t="s">
        <v>9568</v>
      </c>
      <c r="B2432" s="5" t="s">
        <v>9569</v>
      </c>
      <c r="C2432" s="5" t="s">
        <v>9570</v>
      </c>
      <c r="D2432" s="6">
        <v>45392.98771990741</v>
      </c>
      <c r="E2432" s="7" t="s">
        <v>9571</v>
      </c>
      <c r="F2432" s="4" t="s">
        <v>9572</v>
      </c>
      <c r="G2432" s="5" t="s">
        <v>18</v>
      </c>
      <c r="H2432" s="8" t="b">
        <v>1</v>
      </c>
      <c r="I2432" s="8" t="b">
        <v>1</v>
      </c>
      <c r="J2432" s="8" t="b">
        <v>0</v>
      </c>
      <c r="K2432" s="8" t="b">
        <v>0</v>
      </c>
      <c r="L2432" s="8" t="b">
        <v>0</v>
      </c>
      <c r="M2432" s="8" t="b">
        <v>0</v>
      </c>
      <c r="N2432" s="8" t="b">
        <f t="shared" si="1"/>
        <v>0</v>
      </c>
    </row>
    <row r="2433" ht="14.25" customHeight="1">
      <c r="A2433" s="5" t="s">
        <v>9573</v>
      </c>
      <c r="B2433" s="5" t="s">
        <v>9574</v>
      </c>
      <c r="C2433" s="5" t="s">
        <v>9575</v>
      </c>
      <c r="D2433" s="9">
        <v>45393.37190972222</v>
      </c>
      <c r="E2433" s="10" t="s">
        <v>9576</v>
      </c>
      <c r="F2433" s="5"/>
      <c r="G2433" s="5" t="s">
        <v>18</v>
      </c>
      <c r="H2433" s="8" t="b">
        <v>0</v>
      </c>
      <c r="I2433" s="8" t="b">
        <v>0</v>
      </c>
      <c r="J2433" s="8" t="b">
        <v>1</v>
      </c>
      <c r="K2433" s="8" t="b">
        <v>0</v>
      </c>
      <c r="L2433" s="8" t="b">
        <v>0</v>
      </c>
      <c r="M2433" s="8" t="b">
        <v>0</v>
      </c>
      <c r="N2433" s="8" t="b">
        <f t="shared" si="1"/>
        <v>0</v>
      </c>
    </row>
    <row r="2434" ht="14.25" customHeight="1">
      <c r="A2434" s="4" t="s">
        <v>9577</v>
      </c>
      <c r="B2434" s="5" t="s">
        <v>9578</v>
      </c>
      <c r="C2434" s="5" t="s">
        <v>9579</v>
      </c>
      <c r="D2434" s="6">
        <v>45393.62434027778</v>
      </c>
      <c r="E2434" s="7" t="s">
        <v>9580</v>
      </c>
      <c r="F2434" s="4" t="s">
        <v>7696</v>
      </c>
      <c r="G2434" s="5" t="s">
        <v>28</v>
      </c>
      <c r="H2434" s="8" t="b">
        <v>1</v>
      </c>
      <c r="I2434" s="8" t="b">
        <v>0</v>
      </c>
      <c r="J2434" s="8" t="b">
        <v>0</v>
      </c>
      <c r="K2434" s="8" t="b">
        <v>1</v>
      </c>
      <c r="L2434" s="8" t="b">
        <v>0</v>
      </c>
      <c r="M2434" s="8" t="b">
        <v>0</v>
      </c>
      <c r="N2434" s="8" t="b">
        <f t="shared" si="1"/>
        <v>0</v>
      </c>
    </row>
    <row r="2435" ht="14.25" customHeight="1">
      <c r="A2435" s="5" t="s">
        <v>9581</v>
      </c>
      <c r="B2435" s="5" t="s">
        <v>9582</v>
      </c>
      <c r="C2435" s="5" t="s">
        <v>9583</v>
      </c>
      <c r="D2435" s="9">
        <v>45393.62724537037</v>
      </c>
      <c r="E2435" s="10" t="s">
        <v>9584</v>
      </c>
      <c r="F2435" s="5" t="s">
        <v>9585</v>
      </c>
      <c r="G2435" s="5" t="s">
        <v>28</v>
      </c>
      <c r="H2435" s="8" t="b">
        <v>1</v>
      </c>
      <c r="I2435" s="8" t="b">
        <v>0</v>
      </c>
      <c r="J2435" s="8" t="b">
        <v>0</v>
      </c>
      <c r="K2435" s="8" t="b">
        <v>1</v>
      </c>
      <c r="L2435" s="8" t="b">
        <v>0</v>
      </c>
      <c r="M2435" s="8" t="b">
        <v>0</v>
      </c>
      <c r="N2435" s="8" t="b">
        <f t="shared" si="1"/>
        <v>0</v>
      </c>
    </row>
    <row r="2436" ht="14.25" customHeight="1">
      <c r="A2436" s="4" t="s">
        <v>9586</v>
      </c>
      <c r="B2436" s="5" t="s">
        <v>9587</v>
      </c>
      <c r="C2436" s="5" t="s">
        <v>9588</v>
      </c>
      <c r="D2436" s="6">
        <v>45393.69144675926</v>
      </c>
      <c r="E2436" s="7" t="s">
        <v>9589</v>
      </c>
      <c r="F2436" s="4" t="s">
        <v>383</v>
      </c>
      <c r="G2436" s="5" t="s">
        <v>28</v>
      </c>
      <c r="H2436" s="8" t="b">
        <v>0</v>
      </c>
      <c r="I2436" s="8" t="b">
        <v>1</v>
      </c>
      <c r="J2436" s="8" t="b">
        <v>0</v>
      </c>
      <c r="K2436" s="8" t="b">
        <v>0</v>
      </c>
      <c r="L2436" s="8" t="b">
        <v>0</v>
      </c>
      <c r="M2436" s="8" t="b">
        <v>0</v>
      </c>
      <c r="N2436" s="8" t="b">
        <f t="shared" si="1"/>
        <v>0</v>
      </c>
    </row>
    <row r="2437" ht="14.25" customHeight="1">
      <c r="A2437" s="4" t="s">
        <v>9590</v>
      </c>
      <c r="B2437" s="5" t="s">
        <v>9591</v>
      </c>
      <c r="C2437" s="5" t="s">
        <v>9592</v>
      </c>
      <c r="D2437" s="6">
        <v>45393.73423611111</v>
      </c>
      <c r="E2437" s="7" t="s">
        <v>9593</v>
      </c>
      <c r="F2437" s="4" t="s">
        <v>383</v>
      </c>
      <c r="G2437" s="5" t="s">
        <v>28</v>
      </c>
      <c r="H2437" s="8" t="b">
        <v>1</v>
      </c>
      <c r="I2437" s="8" t="b">
        <v>1</v>
      </c>
      <c r="J2437" s="8" t="b">
        <v>0</v>
      </c>
      <c r="K2437" s="8" t="b">
        <v>0</v>
      </c>
      <c r="L2437" s="8" t="b">
        <v>0</v>
      </c>
      <c r="M2437" s="8" t="b">
        <v>0</v>
      </c>
      <c r="N2437" s="8" t="b">
        <f t="shared" si="1"/>
        <v>0</v>
      </c>
    </row>
    <row r="2438" ht="14.25" customHeight="1">
      <c r="A2438" s="4" t="s">
        <v>9594</v>
      </c>
      <c r="B2438" s="5" t="s">
        <v>9595</v>
      </c>
      <c r="C2438" s="5" t="s">
        <v>9596</v>
      </c>
      <c r="D2438" s="6">
        <v>45393.77423611111</v>
      </c>
      <c r="E2438" s="7" t="s">
        <v>9597</v>
      </c>
      <c r="F2438" s="4"/>
      <c r="G2438" s="5" t="s">
        <v>18</v>
      </c>
      <c r="H2438" s="8" t="b">
        <v>0</v>
      </c>
      <c r="I2438" s="8" t="b">
        <v>0</v>
      </c>
      <c r="J2438" s="8" t="b">
        <v>1</v>
      </c>
      <c r="K2438" s="8" t="b">
        <v>0</v>
      </c>
      <c r="L2438" s="8" t="b">
        <v>0</v>
      </c>
      <c r="M2438" s="8" t="b">
        <v>1</v>
      </c>
      <c r="N2438" s="8" t="b">
        <f t="shared" si="1"/>
        <v>0</v>
      </c>
    </row>
    <row r="2439" ht="14.25" customHeight="1">
      <c r="A2439" s="4" t="s">
        <v>9598</v>
      </c>
      <c r="B2439" s="5" t="s">
        <v>9599</v>
      </c>
      <c r="C2439" s="5" t="s">
        <v>9600</v>
      </c>
      <c r="D2439" s="6">
        <v>45394.69105324074</v>
      </c>
      <c r="E2439" s="7" t="s">
        <v>9601</v>
      </c>
      <c r="F2439" s="4" t="s">
        <v>9602</v>
      </c>
      <c r="G2439" s="5" t="s">
        <v>33</v>
      </c>
      <c r="H2439" s="8" t="b">
        <v>0</v>
      </c>
      <c r="I2439" s="8" t="b">
        <v>1</v>
      </c>
      <c r="J2439" s="8" t="b">
        <v>0</v>
      </c>
      <c r="K2439" s="8" t="b">
        <v>0</v>
      </c>
      <c r="L2439" s="8" t="b">
        <v>0</v>
      </c>
      <c r="M2439" s="8" t="b">
        <v>0</v>
      </c>
      <c r="N2439" s="8" t="b">
        <f t="shared" si="1"/>
        <v>0</v>
      </c>
    </row>
    <row r="2440" ht="14.25" customHeight="1">
      <c r="A2440" s="4" t="s">
        <v>9603</v>
      </c>
      <c r="B2440" s="5" t="s">
        <v>9604</v>
      </c>
      <c r="C2440" s="5" t="s">
        <v>9605</v>
      </c>
      <c r="D2440" s="6">
        <v>45394.69966435185</v>
      </c>
      <c r="E2440" s="7" t="s">
        <v>9606</v>
      </c>
      <c r="F2440" s="4" t="s">
        <v>9607</v>
      </c>
      <c r="G2440" s="5" t="s">
        <v>28</v>
      </c>
      <c r="H2440" s="8" t="b">
        <v>1</v>
      </c>
      <c r="I2440" s="8" t="b">
        <v>0</v>
      </c>
      <c r="J2440" s="8" t="b">
        <v>0</v>
      </c>
      <c r="K2440" s="8" t="b">
        <v>1</v>
      </c>
      <c r="L2440" s="8" t="b">
        <v>0</v>
      </c>
      <c r="M2440" s="8" t="b">
        <v>0</v>
      </c>
      <c r="N2440" s="8" t="b">
        <f t="shared" si="1"/>
        <v>0</v>
      </c>
    </row>
    <row r="2441" ht="14.25" customHeight="1">
      <c r="A2441" s="4" t="s">
        <v>9608</v>
      </c>
      <c r="B2441" s="5" t="s">
        <v>9609</v>
      </c>
      <c r="C2441" s="5" t="s">
        <v>9610</v>
      </c>
      <c r="D2441" s="6">
        <v>45394.72984953703</v>
      </c>
      <c r="E2441" s="7" t="s">
        <v>9611</v>
      </c>
      <c r="F2441" s="4"/>
      <c r="G2441" s="5" t="s">
        <v>28</v>
      </c>
      <c r="H2441" s="8" t="b">
        <v>0</v>
      </c>
      <c r="I2441" s="8" t="b">
        <v>0</v>
      </c>
      <c r="J2441" s="8" t="b">
        <v>0</v>
      </c>
      <c r="K2441" s="8" t="b">
        <v>0</v>
      </c>
      <c r="L2441" s="8" t="b">
        <v>0</v>
      </c>
      <c r="M2441" s="8" t="b">
        <v>1</v>
      </c>
      <c r="N2441" s="8" t="b">
        <f t="shared" si="1"/>
        <v>0</v>
      </c>
    </row>
    <row r="2442" ht="14.25" customHeight="1">
      <c r="A2442" s="5" t="s">
        <v>9612</v>
      </c>
      <c r="B2442" s="5" t="s">
        <v>9613</v>
      </c>
      <c r="C2442" s="5" t="s">
        <v>9614</v>
      </c>
      <c r="D2442" s="9">
        <v>45394.90818287037</v>
      </c>
      <c r="E2442" s="10" t="s">
        <v>9615</v>
      </c>
      <c r="F2442" s="5"/>
      <c r="G2442" s="5" t="s">
        <v>33</v>
      </c>
      <c r="H2442" s="8" t="b">
        <v>0</v>
      </c>
      <c r="I2442" s="8" t="b">
        <v>0</v>
      </c>
      <c r="J2442" s="8" t="b">
        <v>0</v>
      </c>
      <c r="K2442" s="8" t="b">
        <v>0</v>
      </c>
      <c r="L2442" s="8" t="b">
        <v>0</v>
      </c>
      <c r="M2442" s="8" t="b">
        <v>1</v>
      </c>
      <c r="N2442" s="8" t="b">
        <f t="shared" si="1"/>
        <v>0</v>
      </c>
    </row>
    <row r="2443" ht="14.25" customHeight="1">
      <c r="A2443" s="4" t="s">
        <v>9616</v>
      </c>
      <c r="B2443" s="5" t="s">
        <v>9617</v>
      </c>
      <c r="C2443" s="5" t="s">
        <v>9618</v>
      </c>
      <c r="D2443" s="6">
        <v>45395.03108796296</v>
      </c>
      <c r="E2443" s="7" t="s">
        <v>9619</v>
      </c>
      <c r="F2443" s="4"/>
      <c r="G2443" s="5" t="s">
        <v>18</v>
      </c>
      <c r="H2443" s="8" t="b">
        <v>0</v>
      </c>
      <c r="I2443" s="8" t="b">
        <v>1</v>
      </c>
      <c r="J2443" s="8" t="b">
        <v>0</v>
      </c>
      <c r="K2443" s="8" t="b">
        <v>1</v>
      </c>
      <c r="L2443" s="8" t="b">
        <v>0</v>
      </c>
      <c r="M2443" s="8" t="b">
        <v>0</v>
      </c>
      <c r="N2443" s="8" t="b">
        <f t="shared" si="1"/>
        <v>0</v>
      </c>
    </row>
    <row r="2444" ht="14.25" customHeight="1">
      <c r="A2444" s="4" t="s">
        <v>9620</v>
      </c>
      <c r="B2444" s="5" t="s">
        <v>9621</v>
      </c>
      <c r="C2444" s="5" t="s">
        <v>9622</v>
      </c>
      <c r="D2444" s="6">
        <v>45395.375</v>
      </c>
      <c r="E2444" s="7" t="s">
        <v>9623</v>
      </c>
      <c r="F2444" s="4" t="s">
        <v>9624</v>
      </c>
      <c r="G2444" s="5" t="s">
        <v>28</v>
      </c>
      <c r="H2444" s="8" t="b">
        <v>0</v>
      </c>
      <c r="I2444" s="8" t="b">
        <v>1</v>
      </c>
      <c r="J2444" s="8" t="b">
        <v>1</v>
      </c>
      <c r="K2444" s="8" t="b">
        <v>0</v>
      </c>
      <c r="L2444" s="8" t="b">
        <v>0</v>
      </c>
      <c r="M2444" s="8" t="b">
        <v>0</v>
      </c>
      <c r="N2444" s="8" t="b">
        <f t="shared" si="1"/>
        <v>0</v>
      </c>
    </row>
    <row r="2445" ht="14.25" customHeight="1">
      <c r="A2445" s="4" t="s">
        <v>9625</v>
      </c>
      <c r="B2445" s="5" t="s">
        <v>9626</v>
      </c>
      <c r="C2445" s="5" t="s">
        <v>9627</v>
      </c>
      <c r="D2445" s="6">
        <v>45395.39724537037</v>
      </c>
      <c r="E2445" s="7" t="s">
        <v>9628</v>
      </c>
      <c r="F2445" s="4"/>
      <c r="G2445" s="5" t="s">
        <v>28</v>
      </c>
      <c r="H2445" s="8" t="b">
        <v>0</v>
      </c>
      <c r="I2445" s="8" t="b">
        <v>0</v>
      </c>
      <c r="J2445" s="8" t="b">
        <v>1</v>
      </c>
      <c r="K2445" s="8" t="b">
        <v>0</v>
      </c>
      <c r="L2445" s="8" t="b">
        <v>0</v>
      </c>
      <c r="M2445" s="8" t="b">
        <v>0</v>
      </c>
      <c r="N2445" s="8" t="b">
        <f t="shared" si="1"/>
        <v>0</v>
      </c>
    </row>
    <row r="2446" ht="14.25" customHeight="1">
      <c r="A2446" s="4" t="s">
        <v>9629</v>
      </c>
      <c r="B2446" s="5" t="s">
        <v>9630</v>
      </c>
      <c r="C2446" s="5" t="s">
        <v>9631</v>
      </c>
      <c r="D2446" s="6">
        <v>45395.5</v>
      </c>
      <c r="E2446" s="7" t="s">
        <v>9632</v>
      </c>
      <c r="F2446" s="4" t="s">
        <v>9633</v>
      </c>
      <c r="G2446" s="5" t="s">
        <v>28</v>
      </c>
      <c r="H2446" s="8" t="b">
        <v>0</v>
      </c>
      <c r="I2446" s="8" t="b">
        <v>1</v>
      </c>
      <c r="J2446" s="8" t="b">
        <v>1</v>
      </c>
      <c r="K2446" s="8" t="b">
        <v>0</v>
      </c>
      <c r="L2446" s="8" t="b">
        <v>0</v>
      </c>
      <c r="M2446" s="8" t="b">
        <v>0</v>
      </c>
      <c r="N2446" s="8" t="b">
        <f t="shared" si="1"/>
        <v>0</v>
      </c>
    </row>
    <row r="2447" ht="14.25" customHeight="1">
      <c r="A2447" s="4" t="s">
        <v>9634</v>
      </c>
      <c r="B2447" s="5" t="s">
        <v>9635</v>
      </c>
      <c r="C2447" s="5" t="s">
        <v>9636</v>
      </c>
      <c r="D2447" s="6">
        <v>45395.50759259259</v>
      </c>
      <c r="E2447" s="7" t="s">
        <v>9637</v>
      </c>
      <c r="F2447" s="4" t="s">
        <v>9638</v>
      </c>
      <c r="G2447" s="5" t="s">
        <v>28</v>
      </c>
      <c r="H2447" s="8" t="b">
        <v>0</v>
      </c>
      <c r="I2447" s="8" t="b">
        <v>1</v>
      </c>
      <c r="J2447" s="8" t="b">
        <v>1</v>
      </c>
      <c r="K2447" s="8" t="b">
        <v>0</v>
      </c>
      <c r="L2447" s="8" t="b">
        <v>1</v>
      </c>
      <c r="M2447" s="8" t="b">
        <v>1</v>
      </c>
      <c r="N2447" s="8" t="b">
        <f t="shared" si="1"/>
        <v>0</v>
      </c>
    </row>
    <row r="2448" ht="14.25" customHeight="1">
      <c r="A2448" s="4" t="s">
        <v>9639</v>
      </c>
      <c r="B2448" s="5" t="s">
        <v>9640</v>
      </c>
      <c r="C2448" s="5" t="s">
        <v>9641</v>
      </c>
      <c r="D2448" s="6">
        <v>45395.77366898148</v>
      </c>
      <c r="E2448" s="7" t="s">
        <v>9642</v>
      </c>
      <c r="F2448" s="4" t="s">
        <v>6723</v>
      </c>
      <c r="G2448" s="5" t="s">
        <v>28</v>
      </c>
      <c r="H2448" s="8" t="b">
        <v>1</v>
      </c>
      <c r="I2448" s="8" t="b">
        <v>0</v>
      </c>
      <c r="J2448" s="8" t="b">
        <v>0</v>
      </c>
      <c r="K2448" s="8" t="b">
        <v>1</v>
      </c>
      <c r="L2448" s="8" t="b">
        <v>0</v>
      </c>
      <c r="M2448" s="8" t="b">
        <v>0</v>
      </c>
      <c r="N2448" s="8" t="b">
        <f t="shared" si="1"/>
        <v>0</v>
      </c>
    </row>
    <row r="2449" ht="14.25" customHeight="1">
      <c r="A2449" s="4" t="s">
        <v>9643</v>
      </c>
      <c r="B2449" s="5" t="s">
        <v>9644</v>
      </c>
      <c r="C2449" s="5" t="s">
        <v>9645</v>
      </c>
      <c r="D2449" s="6">
        <v>45395.91892361111</v>
      </c>
      <c r="E2449" s="7" t="s">
        <v>9646</v>
      </c>
      <c r="F2449" s="4"/>
      <c r="G2449" s="5" t="s">
        <v>28</v>
      </c>
      <c r="H2449" s="8" t="b">
        <v>0</v>
      </c>
      <c r="I2449" s="8" t="b">
        <v>0</v>
      </c>
      <c r="J2449" s="8" t="b">
        <v>1</v>
      </c>
      <c r="K2449" s="8" t="b">
        <v>0</v>
      </c>
      <c r="L2449" s="8" t="b">
        <v>1</v>
      </c>
      <c r="M2449" s="8" t="b">
        <v>1</v>
      </c>
      <c r="N2449" s="8" t="b">
        <f t="shared" si="1"/>
        <v>0</v>
      </c>
    </row>
    <row r="2450" ht="14.25" customHeight="1">
      <c r="A2450" s="4" t="s">
        <v>9647</v>
      </c>
      <c r="B2450" s="5" t="s">
        <v>9648</v>
      </c>
      <c r="C2450" s="5" t="s">
        <v>9649</v>
      </c>
      <c r="D2450" s="6">
        <v>45395.94613425926</v>
      </c>
      <c r="E2450" s="7" t="s">
        <v>9650</v>
      </c>
      <c r="F2450" s="4"/>
      <c r="G2450" s="5" t="s">
        <v>28</v>
      </c>
      <c r="H2450" s="8" t="b">
        <v>0</v>
      </c>
      <c r="I2450" s="8" t="b">
        <v>0</v>
      </c>
      <c r="J2450" s="8" t="b">
        <v>0</v>
      </c>
      <c r="K2450" s="8" t="b">
        <v>0</v>
      </c>
      <c r="L2450" s="8" t="b">
        <v>0</v>
      </c>
      <c r="M2450" s="8" t="b">
        <v>0</v>
      </c>
      <c r="N2450" s="8" t="b">
        <f t="shared" si="1"/>
        <v>1</v>
      </c>
    </row>
    <row r="2451" ht="14.25" customHeight="1">
      <c r="A2451" s="4" t="s">
        <v>9651</v>
      </c>
      <c r="B2451" s="5" t="s">
        <v>9652</v>
      </c>
      <c r="C2451" s="5" t="s">
        <v>9653</v>
      </c>
      <c r="D2451" s="6">
        <v>45396.61997685185</v>
      </c>
      <c r="E2451" s="7" t="s">
        <v>9654</v>
      </c>
      <c r="F2451" s="4"/>
      <c r="G2451" s="5" t="s">
        <v>28</v>
      </c>
      <c r="H2451" s="8" t="b">
        <v>0</v>
      </c>
      <c r="I2451" s="8" t="b">
        <v>1</v>
      </c>
      <c r="J2451" s="8" t="b">
        <v>0</v>
      </c>
      <c r="K2451" s="8" t="b">
        <v>0</v>
      </c>
      <c r="L2451" s="8" t="b">
        <v>0</v>
      </c>
      <c r="M2451" s="8" t="b">
        <v>1</v>
      </c>
      <c r="N2451" s="8" t="b">
        <f t="shared" si="1"/>
        <v>0</v>
      </c>
    </row>
    <row r="2452" ht="14.25" customHeight="1">
      <c r="A2452" s="4" t="s">
        <v>9655</v>
      </c>
      <c r="B2452" s="5" t="s">
        <v>9656</v>
      </c>
      <c r="C2452" s="5" t="s">
        <v>9657</v>
      </c>
      <c r="D2452" s="6">
        <v>45396.72293981481</v>
      </c>
      <c r="E2452" s="7" t="s">
        <v>9658</v>
      </c>
      <c r="F2452" s="4"/>
      <c r="G2452" s="5" t="s">
        <v>28</v>
      </c>
      <c r="H2452" s="8" t="b">
        <v>0</v>
      </c>
      <c r="I2452" s="8" t="b">
        <v>0</v>
      </c>
      <c r="J2452" s="8" t="b">
        <v>1</v>
      </c>
      <c r="K2452" s="8" t="b">
        <v>0</v>
      </c>
      <c r="L2452" s="8" t="b">
        <v>0</v>
      </c>
      <c r="M2452" s="8" t="b">
        <v>0</v>
      </c>
      <c r="N2452" s="8" t="b">
        <f t="shared" si="1"/>
        <v>0</v>
      </c>
    </row>
    <row r="2453" ht="14.25" customHeight="1">
      <c r="A2453" s="4" t="s">
        <v>9659</v>
      </c>
      <c r="B2453" s="5" t="s">
        <v>9660</v>
      </c>
      <c r="C2453" s="5" t="s">
        <v>9661</v>
      </c>
      <c r="D2453" s="6">
        <v>45396.72767361111</v>
      </c>
      <c r="E2453" s="7" t="s">
        <v>9662</v>
      </c>
      <c r="F2453" s="4"/>
      <c r="G2453" s="5" t="s">
        <v>28</v>
      </c>
      <c r="H2453" s="8" t="b">
        <v>0</v>
      </c>
      <c r="I2453" s="8" t="b">
        <v>1</v>
      </c>
      <c r="J2453" s="8" t="b">
        <v>1</v>
      </c>
      <c r="K2453" s="8" t="b">
        <v>0</v>
      </c>
      <c r="L2453" s="8" t="b">
        <v>0</v>
      </c>
      <c r="M2453" s="8" t="b">
        <v>1</v>
      </c>
      <c r="N2453" s="8" t="b">
        <f t="shared" si="1"/>
        <v>0</v>
      </c>
    </row>
    <row r="2454" ht="14.25" customHeight="1">
      <c r="A2454" s="4" t="s">
        <v>9663</v>
      </c>
      <c r="B2454" s="5" t="s">
        <v>9664</v>
      </c>
      <c r="C2454" s="5" t="s">
        <v>9665</v>
      </c>
      <c r="D2454" s="6">
        <v>45396.88818287037</v>
      </c>
      <c r="E2454" s="7" t="s">
        <v>9666</v>
      </c>
      <c r="F2454" s="4"/>
      <c r="G2454" s="5" t="s">
        <v>28</v>
      </c>
      <c r="H2454" s="8" t="b">
        <v>0</v>
      </c>
      <c r="I2454" s="8" t="b">
        <v>0</v>
      </c>
      <c r="J2454" s="8" t="b">
        <v>0</v>
      </c>
      <c r="K2454" s="8" t="b">
        <v>0</v>
      </c>
      <c r="L2454" s="8" t="b">
        <v>1</v>
      </c>
      <c r="M2454" s="8" t="b">
        <v>1</v>
      </c>
      <c r="N2454" s="8" t="b">
        <f t="shared" si="1"/>
        <v>0</v>
      </c>
    </row>
    <row r="2455" ht="14.25" customHeight="1">
      <c r="A2455" s="4" t="s">
        <v>9667</v>
      </c>
      <c r="B2455" s="5" t="s">
        <v>9668</v>
      </c>
      <c r="C2455" s="5" t="s">
        <v>9669</v>
      </c>
      <c r="D2455" s="6">
        <v>45396.9377662037</v>
      </c>
      <c r="E2455" s="7" t="s">
        <v>9670</v>
      </c>
      <c r="F2455" s="4"/>
      <c r="G2455" s="5" t="s">
        <v>18</v>
      </c>
      <c r="H2455" s="8" t="b">
        <v>0</v>
      </c>
      <c r="I2455" s="8" t="b">
        <v>1</v>
      </c>
      <c r="J2455" s="8" t="b">
        <v>0</v>
      </c>
      <c r="K2455" s="8" t="b">
        <v>0</v>
      </c>
      <c r="L2455" s="8" t="b">
        <v>1</v>
      </c>
      <c r="M2455" s="8" t="b">
        <v>1</v>
      </c>
      <c r="N2455" s="8" t="b">
        <f t="shared" si="1"/>
        <v>0</v>
      </c>
    </row>
    <row r="2456" ht="14.25" customHeight="1">
      <c r="A2456" s="4" t="s">
        <v>9671</v>
      </c>
      <c r="B2456" s="5" t="s">
        <v>9672</v>
      </c>
      <c r="C2456" s="5" t="s">
        <v>9673</v>
      </c>
      <c r="D2456" s="6">
        <v>45397.46368055556</v>
      </c>
      <c r="E2456" s="7" t="s">
        <v>9674</v>
      </c>
      <c r="F2456" s="4"/>
      <c r="G2456" s="5" t="s">
        <v>28</v>
      </c>
      <c r="H2456" s="8" t="b">
        <v>0</v>
      </c>
      <c r="I2456" s="8" t="b">
        <v>1</v>
      </c>
      <c r="J2456" s="8" t="b">
        <v>0</v>
      </c>
      <c r="K2456" s="8" t="b">
        <v>0</v>
      </c>
      <c r="L2456" s="8" t="b">
        <v>0</v>
      </c>
      <c r="M2456" s="8" t="b">
        <v>0</v>
      </c>
      <c r="N2456" s="8" t="b">
        <f t="shared" si="1"/>
        <v>0</v>
      </c>
    </row>
    <row r="2457" ht="14.25" customHeight="1">
      <c r="A2457" s="5" t="s">
        <v>9675</v>
      </c>
      <c r="B2457" s="5" t="s">
        <v>9676</v>
      </c>
      <c r="C2457" s="5" t="s">
        <v>9677</v>
      </c>
      <c r="D2457" s="9">
        <v>45397.56549768519</v>
      </c>
      <c r="E2457" s="10" t="s">
        <v>9678</v>
      </c>
      <c r="F2457" s="5"/>
      <c r="G2457" s="5" t="s">
        <v>18</v>
      </c>
      <c r="H2457" s="8" t="b">
        <v>0</v>
      </c>
      <c r="I2457" s="8" t="b">
        <v>0</v>
      </c>
      <c r="J2457" s="8" t="b">
        <v>0</v>
      </c>
      <c r="K2457" s="8" t="b">
        <v>0</v>
      </c>
      <c r="L2457" s="8" t="b">
        <v>0</v>
      </c>
      <c r="M2457" s="8" t="b">
        <v>1</v>
      </c>
      <c r="N2457" s="8" t="b">
        <f t="shared" si="1"/>
        <v>0</v>
      </c>
    </row>
    <row r="2458" ht="14.25" customHeight="1">
      <c r="A2458" s="4" t="s">
        <v>9679</v>
      </c>
      <c r="B2458" s="5" t="s">
        <v>9680</v>
      </c>
      <c r="C2458" s="5" t="s">
        <v>9681</v>
      </c>
      <c r="D2458" s="6">
        <v>45397.69737268519</v>
      </c>
      <c r="E2458" s="7" t="s">
        <v>9682</v>
      </c>
      <c r="F2458" s="4" t="s">
        <v>9683</v>
      </c>
      <c r="G2458" s="5" t="s">
        <v>18</v>
      </c>
      <c r="H2458" s="8" t="b">
        <v>0</v>
      </c>
      <c r="I2458" s="8" t="b">
        <v>1</v>
      </c>
      <c r="J2458" s="8" t="b">
        <v>0</v>
      </c>
      <c r="K2458" s="8" t="b">
        <v>0</v>
      </c>
      <c r="L2458" s="8" t="b">
        <v>0</v>
      </c>
      <c r="M2458" s="8" t="b">
        <v>0</v>
      </c>
      <c r="N2458" s="8" t="b">
        <f t="shared" si="1"/>
        <v>0</v>
      </c>
    </row>
    <row r="2459" ht="14.25" customHeight="1">
      <c r="A2459" s="4" t="s">
        <v>9684</v>
      </c>
      <c r="B2459" s="5" t="s">
        <v>9685</v>
      </c>
      <c r="C2459" s="5" t="s">
        <v>9686</v>
      </c>
      <c r="D2459" s="6">
        <v>45397.86769675926</v>
      </c>
      <c r="E2459" s="7" t="s">
        <v>9687</v>
      </c>
      <c r="F2459" s="4"/>
      <c r="G2459" s="5" t="s">
        <v>18</v>
      </c>
      <c r="H2459" s="8" t="b">
        <v>0</v>
      </c>
      <c r="I2459" s="8" t="b">
        <v>1</v>
      </c>
      <c r="J2459" s="8" t="b">
        <v>0</v>
      </c>
      <c r="K2459" s="8" t="b">
        <v>0</v>
      </c>
      <c r="L2459" s="8" t="b">
        <v>0</v>
      </c>
      <c r="M2459" s="8" t="b">
        <v>0</v>
      </c>
      <c r="N2459" s="8" t="b">
        <f t="shared" si="1"/>
        <v>0</v>
      </c>
    </row>
    <row r="2460" ht="14.25" customHeight="1">
      <c r="A2460" s="4" t="s">
        <v>9688</v>
      </c>
      <c r="B2460" s="5" t="s">
        <v>9689</v>
      </c>
      <c r="C2460" s="5" t="s">
        <v>9690</v>
      </c>
      <c r="D2460" s="6">
        <v>45397.89377314815</v>
      </c>
      <c r="E2460" s="7" t="s">
        <v>9691</v>
      </c>
      <c r="F2460" s="4"/>
      <c r="G2460" s="5" t="s">
        <v>28</v>
      </c>
      <c r="H2460" s="8" t="b">
        <v>0</v>
      </c>
      <c r="I2460" s="8" t="b">
        <v>1</v>
      </c>
      <c r="J2460" s="8" t="b">
        <v>1</v>
      </c>
      <c r="K2460" s="8" t="b">
        <v>0</v>
      </c>
      <c r="L2460" s="8" t="b">
        <v>0</v>
      </c>
      <c r="M2460" s="8" t="b">
        <v>0</v>
      </c>
      <c r="N2460" s="8" t="b">
        <f t="shared" si="1"/>
        <v>0</v>
      </c>
    </row>
    <row r="2461" ht="14.25" customHeight="1">
      <c r="A2461" s="4" t="s">
        <v>9692</v>
      </c>
      <c r="B2461" s="5" t="s">
        <v>9693</v>
      </c>
      <c r="C2461" s="5" t="s">
        <v>9694</v>
      </c>
      <c r="D2461" s="6">
        <v>45397.93636574074</v>
      </c>
      <c r="E2461" s="7" t="s">
        <v>9695</v>
      </c>
      <c r="F2461" s="4"/>
      <c r="G2461" s="5" t="s">
        <v>18</v>
      </c>
      <c r="H2461" s="8" t="b">
        <v>0</v>
      </c>
      <c r="I2461" s="8" t="b">
        <v>1</v>
      </c>
      <c r="J2461" s="8" t="b">
        <v>1</v>
      </c>
      <c r="K2461" s="8" t="b">
        <v>0</v>
      </c>
      <c r="L2461" s="8" t="b">
        <v>1</v>
      </c>
      <c r="M2461" s="8" t="b">
        <v>0</v>
      </c>
      <c r="N2461" s="8" t="b">
        <f t="shared" si="1"/>
        <v>0</v>
      </c>
    </row>
    <row r="2462" ht="14.25" customHeight="1">
      <c r="A2462" s="4" t="s">
        <v>9696</v>
      </c>
      <c r="B2462" s="5" t="s">
        <v>9697</v>
      </c>
      <c r="C2462" s="5" t="s">
        <v>9698</v>
      </c>
      <c r="D2462" s="6">
        <v>45397.96790509259</v>
      </c>
      <c r="E2462" s="7" t="s">
        <v>9699</v>
      </c>
      <c r="F2462" s="4"/>
      <c r="G2462" s="5" t="s">
        <v>18</v>
      </c>
      <c r="H2462" s="8" t="b">
        <v>1</v>
      </c>
      <c r="I2462" s="8" t="b">
        <v>1</v>
      </c>
      <c r="J2462" s="8" t="b">
        <v>0</v>
      </c>
      <c r="K2462" s="8" t="b">
        <v>0</v>
      </c>
      <c r="L2462" s="8" t="b">
        <v>0</v>
      </c>
      <c r="M2462" s="8" t="b">
        <v>0</v>
      </c>
      <c r="N2462" s="8" t="b">
        <f t="shared" si="1"/>
        <v>0</v>
      </c>
    </row>
    <row r="2463" ht="14.25" customHeight="1">
      <c r="A2463" s="4" t="s">
        <v>9700</v>
      </c>
      <c r="B2463" s="5" t="s">
        <v>9701</v>
      </c>
      <c r="C2463" s="5" t="s">
        <v>9702</v>
      </c>
      <c r="D2463" s="6">
        <v>45397.97255787037</v>
      </c>
      <c r="E2463" s="7" t="s">
        <v>9703</v>
      </c>
      <c r="F2463" s="4" t="s">
        <v>313</v>
      </c>
      <c r="G2463" s="5" t="s">
        <v>28</v>
      </c>
      <c r="H2463" s="8" t="b">
        <v>0</v>
      </c>
      <c r="I2463" s="8" t="b">
        <v>0</v>
      </c>
      <c r="J2463" s="8" t="b">
        <v>1</v>
      </c>
      <c r="K2463" s="8" t="b">
        <v>0</v>
      </c>
      <c r="L2463" s="8" t="b">
        <v>0</v>
      </c>
      <c r="M2463" s="8" t="b">
        <v>0</v>
      </c>
      <c r="N2463" s="8" t="b">
        <f t="shared" si="1"/>
        <v>0</v>
      </c>
    </row>
    <row r="2464" ht="14.25" customHeight="1">
      <c r="A2464" s="4" t="s">
        <v>9704</v>
      </c>
      <c r="B2464" s="5" t="s">
        <v>9705</v>
      </c>
      <c r="C2464" s="5" t="s">
        <v>9706</v>
      </c>
      <c r="D2464" s="6">
        <v>45398.24929398148</v>
      </c>
      <c r="E2464" s="7" t="s">
        <v>9707</v>
      </c>
      <c r="F2464" s="4"/>
      <c r="G2464" s="5" t="s">
        <v>28</v>
      </c>
      <c r="H2464" s="8" t="b">
        <v>1</v>
      </c>
      <c r="I2464" s="8" t="b">
        <v>1</v>
      </c>
      <c r="J2464" s="8" t="b">
        <v>0</v>
      </c>
      <c r="K2464" s="8" t="b">
        <v>1</v>
      </c>
      <c r="L2464" s="8" t="b">
        <v>0</v>
      </c>
      <c r="M2464" s="8" t="b">
        <v>0</v>
      </c>
      <c r="N2464" s="8" t="b">
        <f t="shared" si="1"/>
        <v>0</v>
      </c>
    </row>
    <row r="2465" ht="14.25" customHeight="1">
      <c r="A2465" s="4" t="s">
        <v>9708</v>
      </c>
      <c r="B2465" s="5" t="s">
        <v>9709</v>
      </c>
      <c r="C2465" s="5" t="s">
        <v>9710</v>
      </c>
      <c r="D2465" s="6">
        <v>45398.57604166667</v>
      </c>
      <c r="E2465" s="7" t="s">
        <v>9711</v>
      </c>
      <c r="F2465" s="4" t="s">
        <v>195</v>
      </c>
      <c r="G2465" s="5" t="s">
        <v>18</v>
      </c>
      <c r="H2465" s="8" t="b">
        <v>0</v>
      </c>
      <c r="I2465" s="8" t="b">
        <v>1</v>
      </c>
      <c r="J2465" s="8" t="b">
        <v>0</v>
      </c>
      <c r="K2465" s="8" t="b">
        <v>0</v>
      </c>
      <c r="L2465" s="8" t="b">
        <v>0</v>
      </c>
      <c r="M2465" s="8" t="b">
        <v>0</v>
      </c>
      <c r="N2465" s="8" t="b">
        <f t="shared" si="1"/>
        <v>0</v>
      </c>
    </row>
    <row r="2466" ht="14.25" customHeight="1">
      <c r="A2466" s="4" t="s">
        <v>9712</v>
      </c>
      <c r="B2466" s="5" t="s">
        <v>9713</v>
      </c>
      <c r="C2466" s="5" t="s">
        <v>9714</v>
      </c>
      <c r="D2466" s="6">
        <v>45398.58488425926</v>
      </c>
      <c r="E2466" s="7" t="s">
        <v>9715</v>
      </c>
      <c r="F2466" s="4" t="s">
        <v>9424</v>
      </c>
      <c r="G2466" s="5" t="s">
        <v>28</v>
      </c>
      <c r="H2466" s="8" t="b">
        <v>0</v>
      </c>
      <c r="I2466" s="8" t="b">
        <v>1</v>
      </c>
      <c r="J2466" s="8" t="b">
        <v>0</v>
      </c>
      <c r="K2466" s="8" t="b">
        <v>0</v>
      </c>
      <c r="L2466" s="8" t="b">
        <v>0</v>
      </c>
      <c r="M2466" s="8" t="b">
        <v>1</v>
      </c>
      <c r="N2466" s="8" t="b">
        <f t="shared" si="1"/>
        <v>0</v>
      </c>
    </row>
    <row r="2467" ht="14.25" customHeight="1">
      <c r="A2467" s="4" t="s">
        <v>9716</v>
      </c>
      <c r="B2467" s="5" t="s">
        <v>9717</v>
      </c>
      <c r="C2467" s="5" t="s">
        <v>9718</v>
      </c>
      <c r="D2467" s="6">
        <v>45398.59905092593</v>
      </c>
      <c r="E2467" s="7" t="s">
        <v>9719</v>
      </c>
      <c r="F2467" s="4" t="s">
        <v>1146</v>
      </c>
      <c r="G2467" s="5" t="s">
        <v>28</v>
      </c>
      <c r="H2467" s="8" t="b">
        <v>0</v>
      </c>
      <c r="I2467" s="8" t="b">
        <v>1</v>
      </c>
      <c r="J2467" s="8" t="b">
        <v>1</v>
      </c>
      <c r="K2467" s="8" t="b">
        <v>0</v>
      </c>
      <c r="L2467" s="8" t="b">
        <v>1</v>
      </c>
      <c r="M2467" s="8" t="b">
        <v>1</v>
      </c>
      <c r="N2467" s="8" t="b">
        <f t="shared" si="1"/>
        <v>0</v>
      </c>
    </row>
    <row r="2468" ht="14.25" customHeight="1">
      <c r="A2468" s="4" t="s">
        <v>9720</v>
      </c>
      <c r="B2468" s="5" t="s">
        <v>9721</v>
      </c>
      <c r="C2468" s="5" t="s">
        <v>9722</v>
      </c>
      <c r="D2468" s="6">
        <v>45398.60349537037</v>
      </c>
      <c r="E2468" s="7" t="s">
        <v>9723</v>
      </c>
      <c r="F2468" s="4"/>
      <c r="G2468" s="5" t="s">
        <v>28</v>
      </c>
      <c r="H2468" s="8" t="b">
        <v>0</v>
      </c>
      <c r="I2468" s="8" t="b">
        <v>0</v>
      </c>
      <c r="J2468" s="8" t="b">
        <v>0</v>
      </c>
      <c r="K2468" s="8" t="b">
        <v>0</v>
      </c>
      <c r="L2468" s="8" t="b">
        <v>0</v>
      </c>
      <c r="M2468" s="8" t="b">
        <v>0</v>
      </c>
      <c r="N2468" s="8" t="b">
        <f t="shared" si="1"/>
        <v>1</v>
      </c>
    </row>
    <row r="2469" ht="14.25" customHeight="1">
      <c r="A2469" s="4" t="s">
        <v>9724</v>
      </c>
      <c r="B2469" s="5" t="s">
        <v>9725</v>
      </c>
      <c r="C2469" s="5" t="s">
        <v>9726</v>
      </c>
      <c r="D2469" s="6">
        <v>45398.60532407407</v>
      </c>
      <c r="E2469" s="7" t="s">
        <v>9727</v>
      </c>
      <c r="F2469" s="4"/>
      <c r="G2469" s="5" t="s">
        <v>28</v>
      </c>
      <c r="H2469" s="8" t="b">
        <v>0</v>
      </c>
      <c r="I2469" s="8" t="b">
        <v>0</v>
      </c>
      <c r="J2469" s="8" t="b">
        <v>0</v>
      </c>
      <c r="K2469" s="8" t="b">
        <v>0</v>
      </c>
      <c r="L2469" s="8" t="b">
        <v>0</v>
      </c>
      <c r="M2469" s="8" t="b">
        <v>1</v>
      </c>
      <c r="N2469" s="8" t="b">
        <f t="shared" si="1"/>
        <v>0</v>
      </c>
    </row>
    <row r="2470" ht="14.25" customHeight="1">
      <c r="A2470" s="4" t="s">
        <v>9728</v>
      </c>
      <c r="B2470" s="5" t="s">
        <v>9729</v>
      </c>
      <c r="C2470" s="5" t="s">
        <v>9730</v>
      </c>
      <c r="D2470" s="6">
        <v>45398.61467592593</v>
      </c>
      <c r="E2470" s="7" t="s">
        <v>9731</v>
      </c>
      <c r="F2470" s="4"/>
      <c r="G2470" s="5" t="s">
        <v>28</v>
      </c>
      <c r="H2470" s="8" t="b">
        <v>0</v>
      </c>
      <c r="I2470" s="8" t="b">
        <v>0</v>
      </c>
      <c r="J2470" s="8" t="b">
        <v>1</v>
      </c>
      <c r="K2470" s="8" t="b">
        <v>0</v>
      </c>
      <c r="L2470" s="8" t="b">
        <v>0</v>
      </c>
      <c r="M2470" s="8" t="b">
        <v>1</v>
      </c>
      <c r="N2470" s="8" t="b">
        <f t="shared" si="1"/>
        <v>0</v>
      </c>
    </row>
    <row r="2471" ht="14.25" customHeight="1">
      <c r="A2471" s="4" t="s">
        <v>9732</v>
      </c>
      <c r="B2471" s="5" t="s">
        <v>9733</v>
      </c>
      <c r="C2471" s="5" t="s">
        <v>9734</v>
      </c>
      <c r="D2471" s="6">
        <v>45398.62094907407</v>
      </c>
      <c r="E2471" s="7" t="s">
        <v>9735</v>
      </c>
      <c r="F2471" s="4"/>
      <c r="G2471" s="5" t="s">
        <v>18</v>
      </c>
      <c r="H2471" s="8" t="b">
        <v>0</v>
      </c>
      <c r="I2471" s="8" t="b">
        <v>1</v>
      </c>
      <c r="J2471" s="8" t="b">
        <v>0</v>
      </c>
      <c r="K2471" s="8" t="b">
        <v>0</v>
      </c>
      <c r="L2471" s="8" t="b">
        <v>0</v>
      </c>
      <c r="M2471" s="8" t="b">
        <v>1</v>
      </c>
      <c r="N2471" s="8" t="b">
        <f t="shared" si="1"/>
        <v>0</v>
      </c>
    </row>
    <row r="2472" ht="14.25" customHeight="1">
      <c r="A2472" s="4" t="s">
        <v>9736</v>
      </c>
      <c r="B2472" s="5" t="s">
        <v>9737</v>
      </c>
      <c r="C2472" s="5" t="s">
        <v>9738</v>
      </c>
      <c r="D2472" s="6">
        <v>45398.62222222222</v>
      </c>
      <c r="E2472" s="4"/>
      <c r="F2472" s="4"/>
      <c r="G2472" s="5" t="s">
        <v>28</v>
      </c>
      <c r="H2472" s="8" t="b">
        <v>0</v>
      </c>
      <c r="I2472" s="8" t="b">
        <v>0</v>
      </c>
      <c r="J2472" s="8" t="b">
        <v>1</v>
      </c>
      <c r="K2472" s="8" t="b">
        <v>0</v>
      </c>
      <c r="L2472" s="8" t="b">
        <v>0</v>
      </c>
      <c r="M2472" s="8" t="b">
        <v>1</v>
      </c>
      <c r="N2472" s="8" t="b">
        <f t="shared" si="1"/>
        <v>0</v>
      </c>
    </row>
    <row r="2473" ht="14.25" customHeight="1">
      <c r="A2473" s="4" t="s">
        <v>9739</v>
      </c>
      <c r="B2473" s="5" t="s">
        <v>9740</v>
      </c>
      <c r="C2473" s="5" t="s">
        <v>9741</v>
      </c>
      <c r="D2473" s="6">
        <v>45398.62231481481</v>
      </c>
      <c r="E2473" s="7" t="s">
        <v>9742</v>
      </c>
      <c r="F2473" s="4" t="s">
        <v>9743</v>
      </c>
      <c r="G2473" s="5" t="s">
        <v>18</v>
      </c>
      <c r="H2473" s="8" t="b">
        <v>1</v>
      </c>
      <c r="I2473" s="8" t="b">
        <v>0</v>
      </c>
      <c r="J2473" s="8" t="b">
        <v>0</v>
      </c>
      <c r="K2473" s="8" t="b">
        <v>1</v>
      </c>
      <c r="L2473" s="8" t="b">
        <v>0</v>
      </c>
      <c r="M2473" s="8" t="b">
        <v>0</v>
      </c>
      <c r="N2473" s="8" t="b">
        <f t="shared" si="1"/>
        <v>0</v>
      </c>
    </row>
    <row r="2474" ht="14.25" customHeight="1">
      <c r="A2474" s="4" t="s">
        <v>9744</v>
      </c>
      <c r="B2474" s="5" t="s">
        <v>9745</v>
      </c>
      <c r="C2474" s="5" t="s">
        <v>9746</v>
      </c>
      <c r="D2474" s="6">
        <v>45398.62517361111</v>
      </c>
      <c r="E2474" s="7" t="s">
        <v>9747</v>
      </c>
      <c r="F2474" s="4"/>
      <c r="G2474" s="5" t="s">
        <v>28</v>
      </c>
      <c r="H2474" s="8" t="b">
        <v>0</v>
      </c>
      <c r="I2474" s="8" t="b">
        <v>0</v>
      </c>
      <c r="J2474" s="8" t="b">
        <v>0</v>
      </c>
      <c r="K2474" s="8" t="b">
        <v>0</v>
      </c>
      <c r="L2474" s="8" t="b">
        <v>1</v>
      </c>
      <c r="M2474" s="8" t="b">
        <v>1</v>
      </c>
      <c r="N2474" s="8" t="b">
        <f t="shared" si="1"/>
        <v>0</v>
      </c>
    </row>
    <row r="2475" ht="14.25" customHeight="1">
      <c r="A2475" s="4" t="s">
        <v>9748</v>
      </c>
      <c r="B2475" s="5" t="s">
        <v>9749</v>
      </c>
      <c r="C2475" s="5" t="s">
        <v>9750</v>
      </c>
      <c r="D2475" s="6">
        <v>45398.62537037037</v>
      </c>
      <c r="E2475" s="7" t="s">
        <v>9751</v>
      </c>
      <c r="F2475" s="4"/>
      <c r="G2475" s="5" t="s">
        <v>28</v>
      </c>
      <c r="H2475" s="8" t="b">
        <v>0</v>
      </c>
      <c r="I2475" s="8" t="b">
        <v>0</v>
      </c>
      <c r="J2475" s="8" t="b">
        <v>0</v>
      </c>
      <c r="K2475" s="8" t="b">
        <v>0</v>
      </c>
      <c r="L2475" s="8" t="b">
        <v>1</v>
      </c>
      <c r="M2475" s="8" t="b">
        <v>1</v>
      </c>
      <c r="N2475" s="8" t="b">
        <f t="shared" si="1"/>
        <v>0</v>
      </c>
    </row>
    <row r="2476" ht="14.25" customHeight="1">
      <c r="A2476" s="4" t="s">
        <v>9752</v>
      </c>
      <c r="B2476" s="5" t="s">
        <v>9753</v>
      </c>
      <c r="C2476" s="5" t="s">
        <v>9754</v>
      </c>
      <c r="D2476" s="6">
        <v>45398.62861111111</v>
      </c>
      <c r="E2476" s="7" t="s">
        <v>9755</v>
      </c>
      <c r="F2476" s="4"/>
      <c r="G2476" s="5" t="s">
        <v>28</v>
      </c>
      <c r="H2476" s="8" t="b">
        <v>0</v>
      </c>
      <c r="I2476" s="8" t="b">
        <v>0</v>
      </c>
      <c r="J2476" s="8" t="b">
        <v>0</v>
      </c>
      <c r="K2476" s="8" t="b">
        <v>0</v>
      </c>
      <c r="L2476" s="8" t="b">
        <v>1</v>
      </c>
      <c r="M2476" s="8" t="b">
        <v>1</v>
      </c>
      <c r="N2476" s="8" t="b">
        <f t="shared" si="1"/>
        <v>0</v>
      </c>
    </row>
    <row r="2477" ht="14.25" customHeight="1">
      <c r="A2477" s="4" t="s">
        <v>9756</v>
      </c>
      <c r="B2477" s="5" t="s">
        <v>9757</v>
      </c>
      <c r="C2477" s="5" t="s">
        <v>9758</v>
      </c>
      <c r="D2477" s="6">
        <v>45398.63931712963</v>
      </c>
      <c r="E2477" s="7" t="s">
        <v>9759</v>
      </c>
      <c r="F2477" s="4" t="s">
        <v>7733</v>
      </c>
      <c r="G2477" s="5" t="s">
        <v>18</v>
      </c>
      <c r="H2477" s="8" t="b">
        <v>0</v>
      </c>
      <c r="I2477" s="8" t="b">
        <v>0</v>
      </c>
      <c r="J2477" s="8" t="b">
        <v>1</v>
      </c>
      <c r="K2477" s="8" t="b">
        <v>1</v>
      </c>
      <c r="L2477" s="8" t="b">
        <v>0</v>
      </c>
      <c r="M2477" s="8" t="b">
        <v>0</v>
      </c>
      <c r="N2477" s="8" t="b">
        <f t="shared" si="1"/>
        <v>0</v>
      </c>
    </row>
    <row r="2478" ht="14.25" customHeight="1">
      <c r="A2478" s="4" t="s">
        <v>9760</v>
      </c>
      <c r="B2478" s="5" t="s">
        <v>9761</v>
      </c>
      <c r="C2478" s="5" t="s">
        <v>9762</v>
      </c>
      <c r="D2478" s="6">
        <v>45398.64012731481</v>
      </c>
      <c r="E2478" s="7" t="s">
        <v>9763</v>
      </c>
      <c r="F2478" s="4"/>
      <c r="G2478" s="5" t="s">
        <v>28</v>
      </c>
      <c r="H2478" s="8" t="b">
        <v>0</v>
      </c>
      <c r="I2478" s="8" t="b">
        <v>0</v>
      </c>
      <c r="J2478" s="8" t="b">
        <v>0</v>
      </c>
      <c r="K2478" s="8" t="b">
        <v>0</v>
      </c>
      <c r="L2478" s="8" t="b">
        <v>0</v>
      </c>
      <c r="M2478" s="8" t="b">
        <v>0</v>
      </c>
      <c r="N2478" s="8" t="b">
        <f t="shared" si="1"/>
        <v>1</v>
      </c>
    </row>
    <row r="2479" ht="14.25" customHeight="1">
      <c r="A2479" s="4" t="s">
        <v>9764</v>
      </c>
      <c r="B2479" s="5" t="s">
        <v>9765</v>
      </c>
      <c r="C2479" s="5" t="s">
        <v>9766</v>
      </c>
      <c r="D2479" s="6">
        <v>45398.64604166667</v>
      </c>
      <c r="E2479" s="7" t="s">
        <v>9767</v>
      </c>
      <c r="F2479" s="4"/>
      <c r="G2479" s="5" t="s">
        <v>18</v>
      </c>
      <c r="H2479" s="8" t="b">
        <v>0</v>
      </c>
      <c r="I2479" s="8" t="b">
        <v>0</v>
      </c>
      <c r="J2479" s="8" t="b">
        <v>1</v>
      </c>
      <c r="K2479" s="8" t="b">
        <v>0</v>
      </c>
      <c r="L2479" s="8" t="b">
        <v>1</v>
      </c>
      <c r="M2479" s="8" t="b">
        <v>1</v>
      </c>
      <c r="N2479" s="8" t="b">
        <f t="shared" si="1"/>
        <v>0</v>
      </c>
    </row>
    <row r="2480" ht="14.25" customHeight="1">
      <c r="A2480" s="4" t="s">
        <v>9768</v>
      </c>
      <c r="B2480" s="5" t="s">
        <v>9769</v>
      </c>
      <c r="C2480" s="5" t="s">
        <v>9770</v>
      </c>
      <c r="D2480" s="6">
        <v>45398.64939814815</v>
      </c>
      <c r="E2480" s="7" t="s">
        <v>9771</v>
      </c>
      <c r="F2480" s="4"/>
      <c r="G2480" s="5" t="s">
        <v>33</v>
      </c>
      <c r="H2480" s="8" t="b">
        <v>0</v>
      </c>
      <c r="I2480" s="8" t="b">
        <v>0</v>
      </c>
      <c r="J2480" s="8" t="b">
        <v>0</v>
      </c>
      <c r="K2480" s="8" t="b">
        <v>0</v>
      </c>
      <c r="L2480" s="8" t="b">
        <v>0</v>
      </c>
      <c r="M2480" s="8" t="b">
        <v>0</v>
      </c>
      <c r="N2480" s="8" t="b">
        <f t="shared" si="1"/>
        <v>1</v>
      </c>
    </row>
    <row r="2481" ht="14.25" customHeight="1">
      <c r="A2481" s="4" t="s">
        <v>9772</v>
      </c>
      <c r="B2481" s="5" t="s">
        <v>9773</v>
      </c>
      <c r="C2481" s="5" t="s">
        <v>9774</v>
      </c>
      <c r="D2481" s="6">
        <v>45398.65015046296</v>
      </c>
      <c r="E2481" s="7" t="s">
        <v>9775</v>
      </c>
      <c r="F2481" s="4"/>
      <c r="G2481" s="5" t="s">
        <v>18</v>
      </c>
      <c r="H2481" s="8" t="b">
        <v>0</v>
      </c>
      <c r="I2481" s="8" t="b">
        <v>0</v>
      </c>
      <c r="J2481" s="8" t="b">
        <v>0</v>
      </c>
      <c r="K2481" s="8" t="b">
        <v>0</v>
      </c>
      <c r="L2481" s="8" t="b">
        <v>0</v>
      </c>
      <c r="M2481" s="8" t="b">
        <v>0</v>
      </c>
      <c r="N2481" s="8" t="b">
        <f t="shared" si="1"/>
        <v>1</v>
      </c>
    </row>
    <row r="2482" ht="14.25" customHeight="1">
      <c r="A2482" s="4" t="s">
        <v>9776</v>
      </c>
      <c r="B2482" s="5" t="s">
        <v>9777</v>
      </c>
      <c r="C2482" s="5" t="s">
        <v>9778</v>
      </c>
      <c r="D2482" s="6">
        <v>45398.65131944444</v>
      </c>
      <c r="E2482" s="7" t="s">
        <v>9779</v>
      </c>
      <c r="F2482" s="4"/>
      <c r="G2482" s="5" t="s">
        <v>28</v>
      </c>
      <c r="H2482" s="8" t="b">
        <v>0</v>
      </c>
      <c r="I2482" s="8" t="b">
        <v>1</v>
      </c>
      <c r="J2482" s="8" t="b">
        <v>0</v>
      </c>
      <c r="K2482" s="8" t="b">
        <v>0</v>
      </c>
      <c r="L2482" s="8" t="b">
        <v>1</v>
      </c>
      <c r="M2482" s="8" t="b">
        <v>1</v>
      </c>
      <c r="N2482" s="8" t="b">
        <f t="shared" si="1"/>
        <v>0</v>
      </c>
    </row>
    <row r="2483" ht="14.25" customHeight="1">
      <c r="A2483" s="4" t="s">
        <v>9780</v>
      </c>
      <c r="B2483" s="5" t="s">
        <v>9781</v>
      </c>
      <c r="C2483" s="5" t="s">
        <v>9781</v>
      </c>
      <c r="D2483" s="6">
        <v>45398.65347222222</v>
      </c>
      <c r="E2483" s="4"/>
      <c r="F2483" s="4"/>
      <c r="G2483" s="5" t="s">
        <v>28</v>
      </c>
      <c r="H2483" s="8" t="b">
        <v>0</v>
      </c>
      <c r="I2483" s="8" t="b">
        <v>1</v>
      </c>
      <c r="J2483" s="8" t="b">
        <v>1</v>
      </c>
      <c r="K2483" s="8" t="b">
        <v>0</v>
      </c>
      <c r="L2483" s="8" t="b">
        <v>0</v>
      </c>
      <c r="M2483" s="8" t="b">
        <v>1</v>
      </c>
      <c r="N2483" s="8" t="b">
        <f t="shared" si="1"/>
        <v>0</v>
      </c>
    </row>
    <row r="2484" ht="14.25" customHeight="1">
      <c r="A2484" s="4" t="s">
        <v>9782</v>
      </c>
      <c r="B2484" s="5" t="s">
        <v>9783</v>
      </c>
      <c r="C2484" s="5" t="s">
        <v>9784</v>
      </c>
      <c r="D2484" s="6">
        <v>45398.67185185185</v>
      </c>
      <c r="E2484" s="7" t="s">
        <v>9785</v>
      </c>
      <c r="F2484" s="4"/>
      <c r="G2484" s="5" t="s">
        <v>28</v>
      </c>
      <c r="H2484" s="8" t="b">
        <v>0</v>
      </c>
      <c r="I2484" s="8" t="b">
        <v>1</v>
      </c>
      <c r="J2484" s="8" t="b">
        <v>1</v>
      </c>
      <c r="K2484" s="8" t="b">
        <v>0</v>
      </c>
      <c r="L2484" s="8" t="b">
        <v>0</v>
      </c>
      <c r="M2484" s="8" t="b">
        <v>1</v>
      </c>
      <c r="N2484" s="8" t="b">
        <f t="shared" si="1"/>
        <v>0</v>
      </c>
    </row>
    <row r="2485" ht="14.25" customHeight="1">
      <c r="A2485" s="5" t="s">
        <v>9786</v>
      </c>
      <c r="B2485" s="5" t="s">
        <v>9787</v>
      </c>
      <c r="C2485" s="5" t="s">
        <v>9788</v>
      </c>
      <c r="D2485" s="9">
        <v>45398.68011574074</v>
      </c>
      <c r="E2485" s="10" t="s">
        <v>9789</v>
      </c>
      <c r="F2485" s="5"/>
      <c r="G2485" s="5" t="s">
        <v>28</v>
      </c>
      <c r="H2485" s="8" t="b">
        <v>0</v>
      </c>
      <c r="I2485" s="8" t="b">
        <v>0</v>
      </c>
      <c r="J2485" s="8" t="b">
        <v>0</v>
      </c>
      <c r="K2485" s="8" t="b">
        <v>0</v>
      </c>
      <c r="L2485" s="8" t="b">
        <v>0</v>
      </c>
      <c r="M2485" s="8" t="b">
        <v>0</v>
      </c>
      <c r="N2485" s="8" t="b">
        <f t="shared" si="1"/>
        <v>1</v>
      </c>
    </row>
    <row r="2486" ht="14.25" customHeight="1">
      <c r="A2486" s="4" t="s">
        <v>9790</v>
      </c>
      <c r="B2486" s="5" t="s">
        <v>9791</v>
      </c>
      <c r="C2486" s="5" t="s">
        <v>9792</v>
      </c>
      <c r="D2486" s="6">
        <v>45398.68269675926</v>
      </c>
      <c r="E2486" s="7" t="s">
        <v>9793</v>
      </c>
      <c r="F2486" s="4"/>
      <c r="G2486" s="5" t="s">
        <v>28</v>
      </c>
      <c r="H2486" s="8" t="b">
        <v>0</v>
      </c>
      <c r="I2486" s="8" t="b">
        <v>0</v>
      </c>
      <c r="J2486" s="8" t="b">
        <v>0</v>
      </c>
      <c r="K2486" s="8" t="b">
        <v>0</v>
      </c>
      <c r="L2486" s="8" t="b">
        <v>1</v>
      </c>
      <c r="M2486" s="8" t="b">
        <v>1</v>
      </c>
      <c r="N2486" s="8" t="b">
        <f t="shared" si="1"/>
        <v>0</v>
      </c>
    </row>
    <row r="2487" ht="14.25" customHeight="1">
      <c r="A2487" s="4" t="s">
        <v>9794</v>
      </c>
      <c r="B2487" s="5" t="s">
        <v>9795</v>
      </c>
      <c r="C2487" s="5" t="s">
        <v>9796</v>
      </c>
      <c r="D2487" s="6">
        <v>45398.68440972222</v>
      </c>
      <c r="E2487" s="7" t="s">
        <v>9797</v>
      </c>
      <c r="F2487" s="4"/>
      <c r="G2487" s="5" t="s">
        <v>28</v>
      </c>
      <c r="H2487" s="8" t="b">
        <v>0</v>
      </c>
      <c r="I2487" s="8" t="b">
        <v>1</v>
      </c>
      <c r="J2487" s="8" t="b">
        <v>1</v>
      </c>
      <c r="K2487" s="8" t="b">
        <v>0</v>
      </c>
      <c r="L2487" s="8" t="b">
        <v>1</v>
      </c>
      <c r="M2487" s="8" t="b">
        <v>0</v>
      </c>
      <c r="N2487" s="8" t="b">
        <f t="shared" si="1"/>
        <v>0</v>
      </c>
    </row>
    <row r="2488" ht="14.25" customHeight="1">
      <c r="A2488" s="4" t="s">
        <v>9798</v>
      </c>
      <c r="B2488" s="5" t="s">
        <v>9799</v>
      </c>
      <c r="C2488" s="5" t="s">
        <v>9800</v>
      </c>
      <c r="D2488" s="6">
        <v>45398.68738425926</v>
      </c>
      <c r="E2488" s="7" t="s">
        <v>9801</v>
      </c>
      <c r="F2488" s="4"/>
      <c r="G2488" s="5" t="s">
        <v>28</v>
      </c>
      <c r="H2488" s="8" t="b">
        <v>0</v>
      </c>
      <c r="I2488" s="8" t="b">
        <v>0</v>
      </c>
      <c r="J2488" s="8" t="b">
        <v>1</v>
      </c>
      <c r="K2488" s="8" t="b">
        <v>0</v>
      </c>
      <c r="L2488" s="8" t="b">
        <v>0</v>
      </c>
      <c r="M2488" s="8" t="b">
        <v>1</v>
      </c>
      <c r="N2488" s="8" t="b">
        <f t="shared" si="1"/>
        <v>0</v>
      </c>
    </row>
    <row r="2489" ht="14.25" customHeight="1">
      <c r="A2489" s="4" t="s">
        <v>9802</v>
      </c>
      <c r="B2489" s="5" t="s">
        <v>9803</v>
      </c>
      <c r="C2489" s="5" t="s">
        <v>9804</v>
      </c>
      <c r="D2489" s="6">
        <v>45398.6946875</v>
      </c>
      <c r="E2489" s="7" t="s">
        <v>9805</v>
      </c>
      <c r="F2489" s="4" t="s">
        <v>9806</v>
      </c>
      <c r="G2489" s="5" t="s">
        <v>28</v>
      </c>
      <c r="H2489" s="8" t="b">
        <v>1</v>
      </c>
      <c r="I2489" s="8" t="b">
        <v>0</v>
      </c>
      <c r="J2489" s="8" t="b">
        <v>0</v>
      </c>
      <c r="K2489" s="8" t="b">
        <v>1</v>
      </c>
      <c r="L2489" s="8" t="b">
        <v>0</v>
      </c>
      <c r="M2489" s="8" t="b">
        <v>0</v>
      </c>
      <c r="N2489" s="8" t="b">
        <f t="shared" si="1"/>
        <v>0</v>
      </c>
    </row>
    <row r="2490" ht="14.25" customHeight="1">
      <c r="A2490" s="4" t="s">
        <v>9807</v>
      </c>
      <c r="B2490" s="5" t="s">
        <v>9808</v>
      </c>
      <c r="C2490" s="5" t="s">
        <v>9809</v>
      </c>
      <c r="D2490" s="6">
        <v>45398.70270833333</v>
      </c>
      <c r="E2490" s="7" t="s">
        <v>9810</v>
      </c>
      <c r="F2490" s="4"/>
      <c r="G2490" s="5" t="s">
        <v>28</v>
      </c>
      <c r="H2490" s="8" t="b">
        <v>0</v>
      </c>
      <c r="I2490" s="8" t="b">
        <v>1</v>
      </c>
      <c r="J2490" s="8" t="b">
        <v>0</v>
      </c>
      <c r="K2490" s="8" t="b">
        <v>1</v>
      </c>
      <c r="L2490" s="8" t="b">
        <v>0</v>
      </c>
      <c r="M2490" s="8" t="b">
        <v>0</v>
      </c>
      <c r="N2490" s="8" t="b">
        <f t="shared" si="1"/>
        <v>0</v>
      </c>
    </row>
    <row r="2491" ht="14.25" customHeight="1">
      <c r="A2491" s="4" t="s">
        <v>9811</v>
      </c>
      <c r="B2491" s="5" t="s">
        <v>9812</v>
      </c>
      <c r="C2491" s="5" t="s">
        <v>9813</v>
      </c>
      <c r="D2491" s="6">
        <v>45398.70847222222</v>
      </c>
      <c r="E2491" s="7" t="s">
        <v>9814</v>
      </c>
      <c r="F2491" s="4"/>
      <c r="G2491" s="5" t="s">
        <v>28</v>
      </c>
      <c r="H2491" s="8" t="b">
        <v>0</v>
      </c>
      <c r="I2491" s="8" t="b">
        <v>0</v>
      </c>
      <c r="J2491" s="8" t="b">
        <v>0</v>
      </c>
      <c r="K2491" s="8" t="b">
        <v>0</v>
      </c>
      <c r="L2491" s="8" t="b">
        <v>0</v>
      </c>
      <c r="M2491" s="8" t="b">
        <v>1</v>
      </c>
      <c r="N2491" s="8" t="b">
        <f t="shared" si="1"/>
        <v>0</v>
      </c>
    </row>
    <row r="2492" ht="14.25" customHeight="1">
      <c r="A2492" s="4" t="s">
        <v>9815</v>
      </c>
      <c r="B2492" s="5" t="s">
        <v>9816</v>
      </c>
      <c r="C2492" s="5" t="s">
        <v>9817</v>
      </c>
      <c r="D2492" s="6">
        <v>45398.71380787037</v>
      </c>
      <c r="E2492" s="7" t="s">
        <v>9818</v>
      </c>
      <c r="F2492" s="4"/>
      <c r="G2492" s="5" t="s">
        <v>28</v>
      </c>
      <c r="H2492" s="8" t="b">
        <v>0</v>
      </c>
      <c r="I2492" s="8" t="b">
        <v>1</v>
      </c>
      <c r="J2492" s="8" t="b">
        <v>1</v>
      </c>
      <c r="K2492" s="8" t="b">
        <v>0</v>
      </c>
      <c r="L2492" s="8" t="b">
        <v>0</v>
      </c>
      <c r="M2492" s="8" t="b">
        <v>0</v>
      </c>
      <c r="N2492" s="8" t="b">
        <f t="shared" si="1"/>
        <v>0</v>
      </c>
    </row>
    <row r="2493" ht="14.25" customHeight="1">
      <c r="A2493" s="4" t="s">
        <v>9819</v>
      </c>
      <c r="B2493" s="5" t="s">
        <v>9820</v>
      </c>
      <c r="C2493" s="5" t="s">
        <v>9821</v>
      </c>
      <c r="D2493" s="6">
        <v>45398.71605324074</v>
      </c>
      <c r="E2493" s="7" t="s">
        <v>9822</v>
      </c>
      <c r="F2493" s="4" t="s">
        <v>7733</v>
      </c>
      <c r="G2493" s="5" t="s">
        <v>28</v>
      </c>
      <c r="H2493" s="8" t="b">
        <v>0</v>
      </c>
      <c r="I2493" s="8" t="b">
        <v>1</v>
      </c>
      <c r="J2493" s="8" t="b">
        <v>1</v>
      </c>
      <c r="K2493" s="8" t="b">
        <v>0</v>
      </c>
      <c r="L2493" s="8" t="b">
        <v>1</v>
      </c>
      <c r="M2493" s="8" t="b">
        <v>0</v>
      </c>
      <c r="N2493" s="8" t="b">
        <f t="shared" si="1"/>
        <v>0</v>
      </c>
    </row>
    <row r="2494" ht="14.25" customHeight="1">
      <c r="A2494" s="4" t="s">
        <v>9823</v>
      </c>
      <c r="B2494" s="5" t="s">
        <v>9824</v>
      </c>
      <c r="C2494" s="5" t="s">
        <v>9825</v>
      </c>
      <c r="D2494" s="6">
        <v>45398.71973379629</v>
      </c>
      <c r="E2494" s="7" t="s">
        <v>9826</v>
      </c>
      <c r="F2494" s="4"/>
      <c r="G2494" s="5" t="s">
        <v>28</v>
      </c>
      <c r="H2494" s="8" t="b">
        <v>0</v>
      </c>
      <c r="I2494" s="8" t="b">
        <v>0</v>
      </c>
      <c r="J2494" s="8" t="b">
        <v>0</v>
      </c>
      <c r="K2494" s="8" t="b">
        <v>0</v>
      </c>
      <c r="L2494" s="8" t="b">
        <v>0</v>
      </c>
      <c r="M2494" s="8" t="b">
        <v>0</v>
      </c>
      <c r="N2494" s="8" t="b">
        <f t="shared" si="1"/>
        <v>1</v>
      </c>
    </row>
    <row r="2495" ht="14.25" customHeight="1">
      <c r="A2495" s="4" t="s">
        <v>9827</v>
      </c>
      <c r="B2495" s="5" t="s">
        <v>9828</v>
      </c>
      <c r="C2495" s="5" t="s">
        <v>9829</v>
      </c>
      <c r="D2495" s="6">
        <v>45398.72604166667</v>
      </c>
      <c r="E2495" s="7" t="s">
        <v>9830</v>
      </c>
      <c r="F2495" s="4"/>
      <c r="G2495" s="5" t="s">
        <v>28</v>
      </c>
      <c r="H2495" s="8" t="b">
        <v>0</v>
      </c>
      <c r="I2495" s="8" t="b">
        <v>1</v>
      </c>
      <c r="J2495" s="8" t="b">
        <v>1</v>
      </c>
      <c r="K2495" s="8" t="b">
        <v>0</v>
      </c>
      <c r="L2495" s="8" t="b">
        <v>0</v>
      </c>
      <c r="M2495" s="8" t="b">
        <v>1</v>
      </c>
      <c r="N2495" s="8" t="b">
        <f t="shared" si="1"/>
        <v>0</v>
      </c>
    </row>
    <row r="2496" ht="14.25" customHeight="1">
      <c r="A2496" s="4" t="s">
        <v>9831</v>
      </c>
      <c r="B2496" s="5" t="s">
        <v>9832</v>
      </c>
      <c r="C2496" s="5" t="s">
        <v>9833</v>
      </c>
      <c r="D2496" s="6">
        <v>45398.73402777778</v>
      </c>
      <c r="E2496" s="4"/>
      <c r="F2496" s="4"/>
      <c r="G2496" s="5" t="s">
        <v>28</v>
      </c>
      <c r="H2496" s="8" t="b">
        <v>0</v>
      </c>
      <c r="I2496" s="8" t="b">
        <v>1</v>
      </c>
      <c r="J2496" s="8" t="b">
        <v>0</v>
      </c>
      <c r="K2496" s="8" t="b">
        <v>0</v>
      </c>
      <c r="L2496" s="8" t="b">
        <v>0</v>
      </c>
      <c r="M2496" s="8" t="b">
        <v>1</v>
      </c>
      <c r="N2496" s="8" t="b">
        <f t="shared" si="1"/>
        <v>0</v>
      </c>
    </row>
    <row r="2497" ht="14.25" customHeight="1">
      <c r="A2497" s="4" t="s">
        <v>9834</v>
      </c>
      <c r="B2497" s="5" t="s">
        <v>9835</v>
      </c>
      <c r="C2497" s="5" t="s">
        <v>9836</v>
      </c>
      <c r="D2497" s="6">
        <v>45398.74097222222</v>
      </c>
      <c r="E2497" s="4"/>
      <c r="F2497" s="4"/>
      <c r="G2497" s="5" t="s">
        <v>28</v>
      </c>
      <c r="H2497" s="8" t="b">
        <v>0</v>
      </c>
      <c r="I2497" s="8" t="b">
        <v>1</v>
      </c>
      <c r="J2497" s="8" t="b">
        <v>0</v>
      </c>
      <c r="K2497" s="8" t="b">
        <v>0</v>
      </c>
      <c r="L2497" s="8" t="b">
        <v>0</v>
      </c>
      <c r="M2497" s="8" t="b">
        <v>0</v>
      </c>
      <c r="N2497" s="8" t="b">
        <f t="shared" si="1"/>
        <v>0</v>
      </c>
    </row>
    <row r="2498" ht="14.25" customHeight="1">
      <c r="A2498" s="4" t="s">
        <v>9837</v>
      </c>
      <c r="B2498" s="5" t="s">
        <v>9838</v>
      </c>
      <c r="C2498" s="5" t="s">
        <v>9839</v>
      </c>
      <c r="D2498" s="6">
        <v>45398.7446412037</v>
      </c>
      <c r="E2498" s="7" t="s">
        <v>9840</v>
      </c>
      <c r="F2498" s="4"/>
      <c r="G2498" s="5" t="s">
        <v>18</v>
      </c>
      <c r="H2498" s="8" t="b">
        <v>1</v>
      </c>
      <c r="I2498" s="8" t="b">
        <v>1</v>
      </c>
      <c r="J2498" s="8" t="b">
        <v>1</v>
      </c>
      <c r="K2498" s="8" t="b">
        <v>0</v>
      </c>
      <c r="L2498" s="8" t="b">
        <v>1</v>
      </c>
      <c r="M2498" s="8" t="b">
        <v>1</v>
      </c>
      <c r="N2498" s="8" t="b">
        <f t="shared" si="1"/>
        <v>0</v>
      </c>
    </row>
    <row r="2499" ht="14.25" customHeight="1">
      <c r="A2499" s="4" t="s">
        <v>9841</v>
      </c>
      <c r="B2499" s="5" t="s">
        <v>9842</v>
      </c>
      <c r="C2499" s="5" t="s">
        <v>9843</v>
      </c>
      <c r="D2499" s="6">
        <v>45398.74555555556</v>
      </c>
      <c r="E2499" s="7" t="s">
        <v>9844</v>
      </c>
      <c r="F2499" s="4" t="s">
        <v>9845</v>
      </c>
      <c r="G2499" s="5" t="s">
        <v>28</v>
      </c>
      <c r="H2499" s="8" t="b">
        <v>0</v>
      </c>
      <c r="I2499" s="8" t="b">
        <v>0</v>
      </c>
      <c r="J2499" s="8" t="b">
        <v>0</v>
      </c>
      <c r="K2499" s="8" t="b">
        <v>0</v>
      </c>
      <c r="L2499" s="8" t="b">
        <v>0</v>
      </c>
      <c r="M2499" s="8" t="b">
        <v>0</v>
      </c>
      <c r="N2499" s="8" t="b">
        <f t="shared" si="1"/>
        <v>1</v>
      </c>
    </row>
    <row r="2500" ht="14.25" customHeight="1">
      <c r="A2500" s="4" t="s">
        <v>9846</v>
      </c>
      <c r="B2500" s="5" t="s">
        <v>9847</v>
      </c>
      <c r="C2500" s="5" t="s">
        <v>9848</v>
      </c>
      <c r="D2500" s="6">
        <v>45398.76434027778</v>
      </c>
      <c r="E2500" s="7" t="s">
        <v>9849</v>
      </c>
      <c r="F2500" s="4" t="s">
        <v>9850</v>
      </c>
      <c r="G2500" s="5" t="s">
        <v>28</v>
      </c>
      <c r="H2500" s="8" t="b">
        <v>0</v>
      </c>
      <c r="I2500" s="8" t="b">
        <v>0</v>
      </c>
      <c r="J2500" s="8" t="b">
        <v>1</v>
      </c>
      <c r="K2500" s="8" t="b">
        <v>0</v>
      </c>
      <c r="L2500" s="8" t="b">
        <v>0</v>
      </c>
      <c r="M2500" s="8" t="b">
        <v>1</v>
      </c>
      <c r="N2500" s="8" t="b">
        <f t="shared" si="1"/>
        <v>0</v>
      </c>
    </row>
    <row r="2501" ht="14.25" customHeight="1">
      <c r="A2501" s="4" t="s">
        <v>9851</v>
      </c>
      <c r="B2501" s="5" t="s">
        <v>9852</v>
      </c>
      <c r="C2501" s="5" t="s">
        <v>9853</v>
      </c>
      <c r="D2501" s="6">
        <v>45398.80046296296</v>
      </c>
      <c r="E2501" s="7" t="s">
        <v>9854</v>
      </c>
      <c r="F2501" s="4"/>
      <c r="G2501" s="5" t="s">
        <v>28</v>
      </c>
      <c r="H2501" s="8" t="b">
        <v>0</v>
      </c>
      <c r="I2501" s="8" t="b">
        <v>0</v>
      </c>
      <c r="J2501" s="8" t="b">
        <v>0</v>
      </c>
      <c r="K2501" s="8" t="b">
        <v>0</v>
      </c>
      <c r="L2501" s="8" t="b">
        <v>0</v>
      </c>
      <c r="M2501" s="8" t="b">
        <v>1</v>
      </c>
      <c r="N2501" s="8" t="b">
        <f t="shared" si="1"/>
        <v>0</v>
      </c>
    </row>
    <row r="2502" ht="14.25" customHeight="1">
      <c r="A2502" s="4" t="s">
        <v>9855</v>
      </c>
      <c r="B2502" s="5" t="s">
        <v>9856</v>
      </c>
      <c r="C2502" s="5" t="s">
        <v>9857</v>
      </c>
      <c r="D2502" s="6">
        <v>45398.80443287037</v>
      </c>
      <c r="E2502" s="7" t="s">
        <v>9858</v>
      </c>
      <c r="F2502" s="4"/>
      <c r="G2502" s="5" t="s">
        <v>28</v>
      </c>
      <c r="H2502" s="8" t="b">
        <v>0</v>
      </c>
      <c r="I2502" s="8" t="b">
        <v>0</v>
      </c>
      <c r="J2502" s="8" t="b">
        <v>0</v>
      </c>
      <c r="K2502" s="8" t="b">
        <v>0</v>
      </c>
      <c r="L2502" s="8" t="b">
        <v>0</v>
      </c>
      <c r="M2502" s="8" t="b">
        <v>0</v>
      </c>
      <c r="N2502" s="8" t="b">
        <f t="shared" si="1"/>
        <v>1</v>
      </c>
    </row>
    <row r="2503" ht="14.25" customHeight="1">
      <c r="A2503" s="4" t="s">
        <v>9859</v>
      </c>
      <c r="B2503" s="5" t="s">
        <v>9860</v>
      </c>
      <c r="C2503" s="5" t="s">
        <v>9861</v>
      </c>
      <c r="D2503" s="6">
        <v>45398.80965277777</v>
      </c>
      <c r="E2503" s="7" t="s">
        <v>9862</v>
      </c>
      <c r="F2503" s="4"/>
      <c r="G2503" s="5" t="s">
        <v>28</v>
      </c>
      <c r="H2503" s="8" t="b">
        <v>1</v>
      </c>
      <c r="I2503" s="8" t="b">
        <v>0</v>
      </c>
      <c r="J2503" s="8" t="b">
        <v>0</v>
      </c>
      <c r="K2503" s="8" t="b">
        <v>1</v>
      </c>
      <c r="L2503" s="8" t="b">
        <v>0</v>
      </c>
      <c r="M2503" s="8" t="b">
        <v>0</v>
      </c>
      <c r="N2503" s="8" t="b">
        <f t="shared" si="1"/>
        <v>0</v>
      </c>
    </row>
    <row r="2504" ht="14.25" customHeight="1">
      <c r="A2504" s="4" t="s">
        <v>9863</v>
      </c>
      <c r="B2504" s="5" t="s">
        <v>9864</v>
      </c>
      <c r="C2504" s="5" t="s">
        <v>9865</v>
      </c>
      <c r="D2504" s="6">
        <v>45398.82135416667</v>
      </c>
      <c r="E2504" s="7" t="s">
        <v>9866</v>
      </c>
      <c r="F2504" s="4"/>
      <c r="G2504" s="5" t="s">
        <v>28</v>
      </c>
      <c r="H2504" s="8" t="b">
        <v>0</v>
      </c>
      <c r="I2504" s="8" t="b">
        <v>0</v>
      </c>
      <c r="J2504" s="8" t="b">
        <v>0</v>
      </c>
      <c r="K2504" s="8" t="b">
        <v>0</v>
      </c>
      <c r="L2504" s="8" t="b">
        <v>0</v>
      </c>
      <c r="M2504" s="8" t="b">
        <v>1</v>
      </c>
      <c r="N2504" s="8" t="b">
        <f t="shared" si="1"/>
        <v>0</v>
      </c>
    </row>
    <row r="2505" ht="14.25" customHeight="1">
      <c r="A2505" s="4" t="s">
        <v>9867</v>
      </c>
      <c r="B2505" s="5" t="s">
        <v>9868</v>
      </c>
      <c r="C2505" s="5" t="s">
        <v>9869</v>
      </c>
      <c r="D2505" s="6">
        <v>45398.89</v>
      </c>
      <c r="E2505" s="7" t="s">
        <v>9870</v>
      </c>
      <c r="F2505" s="4"/>
      <c r="G2505" s="5" t="s">
        <v>28</v>
      </c>
      <c r="H2505" s="8" t="b">
        <v>0</v>
      </c>
      <c r="I2505" s="8" t="b">
        <v>1</v>
      </c>
      <c r="J2505" s="8" t="b">
        <v>0</v>
      </c>
      <c r="K2505" s="8" t="b">
        <v>1</v>
      </c>
      <c r="L2505" s="8" t="b">
        <v>1</v>
      </c>
      <c r="M2505" s="8" t="b">
        <v>1</v>
      </c>
      <c r="N2505" s="8" t="b">
        <f t="shared" si="1"/>
        <v>0</v>
      </c>
    </row>
    <row r="2506" ht="14.25" customHeight="1">
      <c r="A2506" s="4" t="s">
        <v>9871</v>
      </c>
      <c r="B2506" s="5" t="s">
        <v>9872</v>
      </c>
      <c r="C2506" s="5" t="s">
        <v>9873</v>
      </c>
      <c r="D2506" s="6">
        <v>45398.91846064815</v>
      </c>
      <c r="E2506" s="7" t="s">
        <v>9874</v>
      </c>
      <c r="F2506" s="4" t="s">
        <v>1255</v>
      </c>
      <c r="G2506" s="5" t="s">
        <v>28</v>
      </c>
      <c r="H2506" s="8" t="b">
        <v>1</v>
      </c>
      <c r="I2506" s="8" t="b">
        <v>0</v>
      </c>
      <c r="J2506" s="8" t="b">
        <v>0</v>
      </c>
      <c r="K2506" s="8" t="b">
        <v>1</v>
      </c>
      <c r="L2506" s="8" t="b">
        <v>1</v>
      </c>
      <c r="M2506" s="8" t="b">
        <v>0</v>
      </c>
      <c r="N2506" s="8" t="b">
        <f t="shared" si="1"/>
        <v>0</v>
      </c>
    </row>
    <row r="2507" ht="14.25" customHeight="1">
      <c r="A2507" s="4" t="s">
        <v>9875</v>
      </c>
      <c r="B2507" s="5" t="s">
        <v>9876</v>
      </c>
      <c r="C2507" s="5" t="s">
        <v>9877</v>
      </c>
      <c r="D2507" s="6">
        <v>45398.92170138889</v>
      </c>
      <c r="E2507" s="7" t="s">
        <v>9878</v>
      </c>
      <c r="F2507" s="4"/>
      <c r="G2507" s="5" t="s">
        <v>28</v>
      </c>
      <c r="H2507" s="8" t="b">
        <v>0</v>
      </c>
      <c r="I2507" s="8" t="b">
        <v>1</v>
      </c>
      <c r="J2507" s="8" t="b">
        <v>0</v>
      </c>
      <c r="K2507" s="8" t="b">
        <v>0</v>
      </c>
      <c r="L2507" s="8" t="b">
        <v>0</v>
      </c>
      <c r="M2507" s="8" t="b">
        <v>0</v>
      </c>
      <c r="N2507" s="8" t="b">
        <f t="shared" si="1"/>
        <v>0</v>
      </c>
    </row>
    <row r="2508" ht="14.25" customHeight="1">
      <c r="A2508" s="4" t="s">
        <v>9879</v>
      </c>
      <c r="B2508" s="5" t="s">
        <v>9880</v>
      </c>
      <c r="C2508" s="5" t="s">
        <v>9881</v>
      </c>
      <c r="D2508" s="6">
        <v>45398.93325231481</v>
      </c>
      <c r="E2508" s="7" t="s">
        <v>9882</v>
      </c>
      <c r="F2508" s="4" t="s">
        <v>9883</v>
      </c>
      <c r="G2508" s="5" t="s">
        <v>18</v>
      </c>
      <c r="H2508" s="8" t="b">
        <v>0</v>
      </c>
      <c r="I2508" s="8" t="b">
        <v>0</v>
      </c>
      <c r="J2508" s="8" t="b">
        <v>0</v>
      </c>
      <c r="K2508" s="8" t="b">
        <v>0</v>
      </c>
      <c r="L2508" s="8" t="b">
        <v>0</v>
      </c>
      <c r="M2508" s="8" t="b">
        <v>0</v>
      </c>
      <c r="N2508" s="8" t="b">
        <f t="shared" si="1"/>
        <v>1</v>
      </c>
    </row>
    <row r="2509" ht="14.25" customHeight="1">
      <c r="A2509" s="4" t="s">
        <v>9884</v>
      </c>
      <c r="B2509" s="5" t="s">
        <v>9885</v>
      </c>
      <c r="C2509" s="5" t="s">
        <v>9886</v>
      </c>
      <c r="D2509" s="6">
        <v>45399.04137731482</v>
      </c>
      <c r="E2509" s="7" t="s">
        <v>9887</v>
      </c>
      <c r="F2509" s="4"/>
      <c r="G2509" s="5" t="s">
        <v>18</v>
      </c>
      <c r="H2509" s="8" t="b">
        <v>0</v>
      </c>
      <c r="I2509" s="8" t="b">
        <v>0</v>
      </c>
      <c r="J2509" s="8" t="b">
        <v>1</v>
      </c>
      <c r="K2509" s="8" t="b">
        <v>0</v>
      </c>
      <c r="L2509" s="8" t="b">
        <v>1</v>
      </c>
      <c r="M2509" s="8" t="b">
        <v>1</v>
      </c>
      <c r="N2509" s="8" t="b">
        <f t="shared" si="1"/>
        <v>0</v>
      </c>
    </row>
    <row r="2510" ht="14.25" customHeight="1">
      <c r="A2510" s="4" t="s">
        <v>9888</v>
      </c>
      <c r="B2510" s="5" t="s">
        <v>9889</v>
      </c>
      <c r="C2510" s="5" t="s">
        <v>9890</v>
      </c>
      <c r="D2510" s="6">
        <v>45399.06267361111</v>
      </c>
      <c r="E2510" s="7" t="s">
        <v>9891</v>
      </c>
      <c r="F2510" s="4" t="s">
        <v>9892</v>
      </c>
      <c r="G2510" s="5" t="s">
        <v>18</v>
      </c>
      <c r="H2510" s="8" t="b">
        <v>1</v>
      </c>
      <c r="I2510" s="8" t="b">
        <v>1</v>
      </c>
      <c r="J2510" s="8" t="b">
        <v>1</v>
      </c>
      <c r="K2510" s="8" t="b">
        <v>0</v>
      </c>
      <c r="L2510" s="8" t="b">
        <v>0</v>
      </c>
      <c r="M2510" s="8" t="b">
        <v>0</v>
      </c>
      <c r="N2510" s="8" t="b">
        <f t="shared" si="1"/>
        <v>0</v>
      </c>
    </row>
    <row r="2511" ht="14.25" customHeight="1">
      <c r="A2511" s="4" t="s">
        <v>9893</v>
      </c>
      <c r="B2511" s="5" t="s">
        <v>9894</v>
      </c>
      <c r="C2511" s="5" t="s">
        <v>9895</v>
      </c>
      <c r="D2511" s="6">
        <v>45399.21069444445</v>
      </c>
      <c r="E2511" s="7" t="s">
        <v>9896</v>
      </c>
      <c r="F2511" s="4" t="s">
        <v>7733</v>
      </c>
      <c r="G2511" s="5" t="s">
        <v>18</v>
      </c>
      <c r="H2511" s="8" t="b">
        <v>0</v>
      </c>
      <c r="I2511" s="8" t="b">
        <v>1</v>
      </c>
      <c r="J2511" s="8" t="b">
        <v>0</v>
      </c>
      <c r="K2511" s="8" t="b">
        <v>0</v>
      </c>
      <c r="L2511" s="8" t="b">
        <v>1</v>
      </c>
      <c r="M2511" s="8" t="b">
        <v>1</v>
      </c>
      <c r="N2511" s="8" t="b">
        <f t="shared" si="1"/>
        <v>0</v>
      </c>
    </row>
    <row r="2512" ht="14.25" customHeight="1">
      <c r="A2512" s="4" t="s">
        <v>9897</v>
      </c>
      <c r="B2512" s="5" t="s">
        <v>9898</v>
      </c>
      <c r="C2512" s="5" t="s">
        <v>9899</v>
      </c>
      <c r="D2512" s="6">
        <v>45399.28862268518</v>
      </c>
      <c r="E2512" s="7" t="s">
        <v>9900</v>
      </c>
      <c r="F2512" s="4"/>
      <c r="G2512" s="5" t="s">
        <v>28</v>
      </c>
      <c r="H2512" s="8" t="b">
        <v>1</v>
      </c>
      <c r="I2512" s="8" t="b">
        <v>0</v>
      </c>
      <c r="J2512" s="8" t="b">
        <v>0</v>
      </c>
      <c r="K2512" s="8" t="b">
        <v>1</v>
      </c>
      <c r="L2512" s="8" t="b">
        <v>0</v>
      </c>
      <c r="M2512" s="8" t="b">
        <v>0</v>
      </c>
      <c r="N2512" s="8" t="b">
        <f t="shared" si="1"/>
        <v>0</v>
      </c>
    </row>
    <row r="2513" ht="14.25" customHeight="1">
      <c r="A2513" s="4" t="s">
        <v>9901</v>
      </c>
      <c r="B2513" s="5" t="s">
        <v>9902</v>
      </c>
      <c r="C2513" s="5" t="s">
        <v>9903</v>
      </c>
      <c r="D2513" s="6">
        <v>45399.41196759259</v>
      </c>
      <c r="E2513" s="7" t="s">
        <v>9904</v>
      </c>
      <c r="F2513" s="4" t="s">
        <v>9424</v>
      </c>
      <c r="G2513" s="5" t="s">
        <v>18</v>
      </c>
      <c r="H2513" s="8" t="b">
        <v>1</v>
      </c>
      <c r="I2513" s="8" t="b">
        <v>1</v>
      </c>
      <c r="J2513" s="8" t="b">
        <v>1</v>
      </c>
      <c r="K2513" s="8" t="b">
        <v>0</v>
      </c>
      <c r="L2513" s="8" t="b">
        <v>0</v>
      </c>
      <c r="M2513" s="8" t="b">
        <v>0</v>
      </c>
      <c r="N2513" s="8" t="b">
        <f t="shared" si="1"/>
        <v>0</v>
      </c>
    </row>
    <row r="2514" ht="14.25" customHeight="1">
      <c r="A2514" s="4" t="s">
        <v>9905</v>
      </c>
      <c r="B2514" s="5" t="s">
        <v>9906</v>
      </c>
      <c r="C2514" s="5" t="s">
        <v>9907</v>
      </c>
      <c r="D2514" s="6">
        <v>45399.42747685185</v>
      </c>
      <c r="E2514" s="7" t="s">
        <v>9908</v>
      </c>
      <c r="F2514" s="4"/>
      <c r="G2514" s="5" t="s">
        <v>33</v>
      </c>
      <c r="H2514" s="8" t="b">
        <v>1</v>
      </c>
      <c r="I2514" s="8" t="b">
        <v>1</v>
      </c>
      <c r="J2514" s="8" t="b">
        <v>1</v>
      </c>
      <c r="K2514" s="8" t="b">
        <v>0</v>
      </c>
      <c r="L2514" s="8" t="b">
        <v>1</v>
      </c>
      <c r="M2514" s="8" t="b">
        <v>1</v>
      </c>
      <c r="N2514" s="8" t="b">
        <f t="shared" si="1"/>
        <v>0</v>
      </c>
    </row>
    <row r="2515" ht="14.25" customHeight="1">
      <c r="A2515" s="4" t="s">
        <v>9909</v>
      </c>
      <c r="B2515" s="5" t="s">
        <v>9910</v>
      </c>
      <c r="C2515" s="5" t="s">
        <v>9911</v>
      </c>
      <c r="D2515" s="6">
        <v>45399.43814814815</v>
      </c>
      <c r="E2515" s="7" t="s">
        <v>9912</v>
      </c>
      <c r="F2515" s="4"/>
      <c r="G2515" s="5" t="s">
        <v>33</v>
      </c>
      <c r="H2515" s="8" t="b">
        <v>0</v>
      </c>
      <c r="I2515" s="8" t="b">
        <v>0</v>
      </c>
      <c r="J2515" s="8" t="b">
        <v>0</v>
      </c>
      <c r="K2515" s="8" t="b">
        <v>0</v>
      </c>
      <c r="L2515" s="8" t="b">
        <v>0</v>
      </c>
      <c r="M2515" s="8" t="b">
        <v>0</v>
      </c>
      <c r="N2515" s="8" t="b">
        <f t="shared" si="1"/>
        <v>1</v>
      </c>
    </row>
    <row r="2516" ht="14.25" customHeight="1">
      <c r="A2516" s="4" t="s">
        <v>9913</v>
      </c>
      <c r="B2516" s="5" t="s">
        <v>9914</v>
      </c>
      <c r="C2516" s="5" t="s">
        <v>9915</v>
      </c>
      <c r="D2516" s="6">
        <v>45399.46520833333</v>
      </c>
      <c r="E2516" s="7" t="s">
        <v>9916</v>
      </c>
      <c r="F2516" s="4" t="s">
        <v>9917</v>
      </c>
      <c r="G2516" s="5" t="s">
        <v>28</v>
      </c>
      <c r="H2516" s="8" t="b">
        <v>1</v>
      </c>
      <c r="I2516" s="8" t="b">
        <v>1</v>
      </c>
      <c r="J2516" s="8" t="b">
        <v>1</v>
      </c>
      <c r="K2516" s="8" t="b">
        <v>1</v>
      </c>
      <c r="L2516" s="8" t="b">
        <v>0</v>
      </c>
      <c r="M2516" s="8" t="b">
        <v>0</v>
      </c>
      <c r="N2516" s="8" t="b">
        <f t="shared" si="1"/>
        <v>0</v>
      </c>
    </row>
    <row r="2517" ht="14.25" customHeight="1">
      <c r="A2517" s="4" t="s">
        <v>9918</v>
      </c>
      <c r="B2517" s="5" t="s">
        <v>9919</v>
      </c>
      <c r="C2517" s="5" t="s">
        <v>9920</v>
      </c>
      <c r="D2517" s="6">
        <v>45399.46741898148</v>
      </c>
      <c r="E2517" s="7" t="s">
        <v>9921</v>
      </c>
      <c r="F2517" s="4"/>
      <c r="G2517" s="5" t="s">
        <v>28</v>
      </c>
      <c r="H2517" s="8" t="b">
        <v>0</v>
      </c>
      <c r="I2517" s="8" t="b">
        <v>1</v>
      </c>
      <c r="J2517" s="8" t="b">
        <v>1</v>
      </c>
      <c r="K2517" s="8" t="b">
        <v>0</v>
      </c>
      <c r="L2517" s="8" t="b">
        <v>1</v>
      </c>
      <c r="M2517" s="8" t="b">
        <v>1</v>
      </c>
      <c r="N2517" s="8" t="b">
        <f t="shared" si="1"/>
        <v>0</v>
      </c>
    </row>
    <row r="2518" ht="14.25" customHeight="1">
      <c r="A2518" s="5" t="s">
        <v>9922</v>
      </c>
      <c r="B2518" s="5" t="s">
        <v>9923</v>
      </c>
      <c r="C2518" s="5" t="s">
        <v>9924</v>
      </c>
      <c r="D2518" s="9">
        <v>45399.48344907408</v>
      </c>
      <c r="E2518" s="10" t="s">
        <v>9925</v>
      </c>
      <c r="F2518" s="5" t="s">
        <v>1463</v>
      </c>
      <c r="G2518" s="5" t="s">
        <v>28</v>
      </c>
      <c r="H2518" s="8" t="b">
        <v>1</v>
      </c>
      <c r="I2518" s="8" t="b">
        <v>0</v>
      </c>
      <c r="J2518" s="8" t="b">
        <v>0</v>
      </c>
      <c r="K2518" s="8" t="b">
        <v>1</v>
      </c>
      <c r="L2518" s="8" t="b">
        <v>0</v>
      </c>
      <c r="M2518" s="8" t="b">
        <v>0</v>
      </c>
      <c r="N2518" s="8" t="b">
        <f t="shared" si="1"/>
        <v>0</v>
      </c>
    </row>
    <row r="2519" ht="14.25" customHeight="1">
      <c r="A2519" s="4" t="s">
        <v>9926</v>
      </c>
      <c r="B2519" s="5" t="s">
        <v>9927</v>
      </c>
      <c r="C2519" s="5" t="s">
        <v>9928</v>
      </c>
      <c r="D2519" s="6">
        <v>45399.48652777778</v>
      </c>
      <c r="E2519" s="7" t="s">
        <v>9929</v>
      </c>
      <c r="F2519" s="4" t="s">
        <v>1255</v>
      </c>
      <c r="G2519" s="5" t="s">
        <v>28</v>
      </c>
      <c r="H2519" s="8" t="b">
        <v>1</v>
      </c>
      <c r="I2519" s="8" t="b">
        <v>0</v>
      </c>
      <c r="J2519" s="8" t="b">
        <v>1</v>
      </c>
      <c r="K2519" s="8" t="b">
        <v>1</v>
      </c>
      <c r="L2519" s="8" t="b">
        <v>0</v>
      </c>
      <c r="M2519" s="8" t="b">
        <v>0</v>
      </c>
      <c r="N2519" s="8" t="b">
        <f t="shared" si="1"/>
        <v>0</v>
      </c>
    </row>
    <row r="2520" ht="14.25" customHeight="1">
      <c r="A2520" s="4" t="s">
        <v>9930</v>
      </c>
      <c r="B2520" s="5" t="s">
        <v>9931</v>
      </c>
      <c r="C2520" s="5" t="s">
        <v>9932</v>
      </c>
      <c r="D2520" s="6">
        <v>45399.51873842593</v>
      </c>
      <c r="E2520" s="7" t="s">
        <v>9933</v>
      </c>
      <c r="F2520" s="4"/>
      <c r="G2520" s="5" t="s">
        <v>28</v>
      </c>
      <c r="H2520" s="8" t="b">
        <v>1</v>
      </c>
      <c r="I2520" s="8" t="b">
        <v>0</v>
      </c>
      <c r="J2520" s="8" t="b">
        <v>0</v>
      </c>
      <c r="K2520" s="8" t="b">
        <v>1</v>
      </c>
      <c r="L2520" s="8" t="b">
        <v>0</v>
      </c>
      <c r="M2520" s="8" t="b">
        <v>0</v>
      </c>
      <c r="N2520" s="8" t="b">
        <f t="shared" si="1"/>
        <v>0</v>
      </c>
    </row>
    <row r="2521" ht="14.25" customHeight="1">
      <c r="A2521" s="4" t="s">
        <v>9934</v>
      </c>
      <c r="B2521" s="5" t="s">
        <v>9935</v>
      </c>
      <c r="C2521" s="5" t="s">
        <v>9936</v>
      </c>
      <c r="D2521" s="6">
        <v>45399.53402777778</v>
      </c>
      <c r="E2521" s="7" t="s">
        <v>9937</v>
      </c>
      <c r="F2521" s="4"/>
      <c r="G2521" s="5" t="s">
        <v>18</v>
      </c>
      <c r="H2521" s="8" t="b">
        <v>0</v>
      </c>
      <c r="I2521" s="8" t="b">
        <v>1</v>
      </c>
      <c r="J2521" s="8" t="b">
        <v>0</v>
      </c>
      <c r="K2521" s="8" t="b">
        <v>0</v>
      </c>
      <c r="L2521" s="8" t="b">
        <v>0</v>
      </c>
      <c r="M2521" s="8" t="b">
        <v>1</v>
      </c>
      <c r="N2521" s="8" t="b">
        <f t="shared" si="1"/>
        <v>0</v>
      </c>
    </row>
    <row r="2522" ht="14.25" customHeight="1">
      <c r="A2522" s="4" t="s">
        <v>9938</v>
      </c>
      <c r="B2522" s="5" t="s">
        <v>9939</v>
      </c>
      <c r="C2522" s="5" t="s">
        <v>9940</v>
      </c>
      <c r="D2522" s="6">
        <v>45399.56776620371</v>
      </c>
      <c r="E2522" s="7" t="s">
        <v>9941</v>
      </c>
      <c r="F2522" s="4"/>
      <c r="G2522" s="5" t="s">
        <v>28</v>
      </c>
      <c r="H2522" s="8" t="b">
        <v>0</v>
      </c>
      <c r="I2522" s="8" t="b">
        <v>0</v>
      </c>
      <c r="J2522" s="8" t="b">
        <v>0</v>
      </c>
      <c r="K2522" s="8" t="b">
        <v>0</v>
      </c>
      <c r="L2522" s="8" t="b">
        <v>0</v>
      </c>
      <c r="M2522" s="8" t="b">
        <v>1</v>
      </c>
      <c r="N2522" s="8" t="b">
        <f t="shared" si="1"/>
        <v>0</v>
      </c>
    </row>
    <row r="2523" ht="14.25" customHeight="1">
      <c r="A2523" s="4" t="s">
        <v>9942</v>
      </c>
      <c r="B2523" s="5" t="s">
        <v>9943</v>
      </c>
      <c r="C2523" s="5" t="s">
        <v>9944</v>
      </c>
      <c r="D2523" s="6">
        <v>45399.56979166667</v>
      </c>
      <c r="E2523" s="7" t="s">
        <v>9945</v>
      </c>
      <c r="F2523" s="4" t="s">
        <v>9946</v>
      </c>
      <c r="G2523" s="5" t="s">
        <v>18</v>
      </c>
      <c r="H2523" s="8" t="b">
        <v>1</v>
      </c>
      <c r="I2523" s="8" t="b">
        <v>0</v>
      </c>
      <c r="J2523" s="8" t="b">
        <v>1</v>
      </c>
      <c r="K2523" s="8" t="b">
        <v>0</v>
      </c>
      <c r="L2523" s="8" t="b">
        <v>0</v>
      </c>
      <c r="M2523" s="8" t="b">
        <v>1</v>
      </c>
      <c r="N2523" s="8" t="b">
        <f t="shared" si="1"/>
        <v>0</v>
      </c>
    </row>
    <row r="2524" ht="14.25" customHeight="1">
      <c r="A2524" s="4" t="s">
        <v>9947</v>
      </c>
      <c r="B2524" s="5" t="s">
        <v>9948</v>
      </c>
      <c r="C2524" s="5" t="s">
        <v>9949</v>
      </c>
      <c r="D2524" s="6">
        <v>45399.59108796297</v>
      </c>
      <c r="E2524" s="7" t="s">
        <v>9950</v>
      </c>
      <c r="F2524" s="4"/>
      <c r="G2524" s="5" t="s">
        <v>18</v>
      </c>
      <c r="H2524" s="8" t="b">
        <v>0</v>
      </c>
      <c r="I2524" s="8" t="b">
        <v>0</v>
      </c>
      <c r="J2524" s="8" t="b">
        <v>1</v>
      </c>
      <c r="K2524" s="8" t="b">
        <v>0</v>
      </c>
      <c r="L2524" s="8" t="b">
        <v>1</v>
      </c>
      <c r="M2524" s="8" t="b">
        <v>1</v>
      </c>
      <c r="N2524" s="8" t="b">
        <f t="shared" si="1"/>
        <v>0</v>
      </c>
    </row>
    <row r="2525" ht="14.25" customHeight="1">
      <c r="A2525" s="4" t="s">
        <v>9951</v>
      </c>
      <c r="B2525" s="5" t="s">
        <v>9952</v>
      </c>
      <c r="C2525" s="5" t="s">
        <v>9953</v>
      </c>
      <c r="D2525" s="6">
        <v>45399.59549768519</v>
      </c>
      <c r="E2525" s="7" t="s">
        <v>9954</v>
      </c>
      <c r="F2525" s="4" t="s">
        <v>7733</v>
      </c>
      <c r="G2525" s="5" t="s">
        <v>28</v>
      </c>
      <c r="H2525" s="8" t="b">
        <v>0</v>
      </c>
      <c r="I2525" s="8" t="b">
        <v>0</v>
      </c>
      <c r="J2525" s="8" t="b">
        <v>0</v>
      </c>
      <c r="K2525" s="8" t="b">
        <v>0</v>
      </c>
      <c r="L2525" s="8" t="b">
        <v>0</v>
      </c>
      <c r="M2525" s="8" t="b">
        <v>0</v>
      </c>
      <c r="N2525" s="8" t="b">
        <f t="shared" si="1"/>
        <v>1</v>
      </c>
    </row>
    <row r="2526" ht="14.25" customHeight="1">
      <c r="A2526" s="4" t="s">
        <v>9955</v>
      </c>
      <c r="B2526" s="5" t="s">
        <v>9956</v>
      </c>
      <c r="C2526" s="5" t="s">
        <v>9957</v>
      </c>
      <c r="D2526" s="6">
        <v>45399.61403935185</v>
      </c>
      <c r="E2526" s="7" t="s">
        <v>9958</v>
      </c>
      <c r="F2526" s="4"/>
      <c r="G2526" s="5" t="s">
        <v>18</v>
      </c>
      <c r="H2526" s="8" t="b">
        <v>1</v>
      </c>
      <c r="I2526" s="8" t="b">
        <v>1</v>
      </c>
      <c r="J2526" s="8" t="b">
        <v>1</v>
      </c>
      <c r="K2526" s="8" t="b">
        <v>0</v>
      </c>
      <c r="L2526" s="8" t="b">
        <v>0</v>
      </c>
      <c r="M2526" s="8" t="b">
        <v>1</v>
      </c>
      <c r="N2526" s="8" t="b">
        <f t="shared" si="1"/>
        <v>0</v>
      </c>
    </row>
    <row r="2527" ht="14.25" customHeight="1">
      <c r="A2527" s="4" t="s">
        <v>9959</v>
      </c>
      <c r="B2527" s="5" t="s">
        <v>9960</v>
      </c>
      <c r="C2527" s="5" t="s">
        <v>9961</v>
      </c>
      <c r="D2527" s="6">
        <v>45399.63854166667</v>
      </c>
      <c r="E2527" s="7" t="s">
        <v>9962</v>
      </c>
      <c r="F2527" s="4" t="s">
        <v>1146</v>
      </c>
      <c r="G2527" s="5" t="s">
        <v>28</v>
      </c>
      <c r="H2527" s="8" t="b">
        <v>0</v>
      </c>
      <c r="I2527" s="8" t="b">
        <v>0</v>
      </c>
      <c r="J2527" s="8" t="b">
        <v>1</v>
      </c>
      <c r="K2527" s="8" t="b">
        <v>0</v>
      </c>
      <c r="L2527" s="8" t="b">
        <v>1</v>
      </c>
      <c r="M2527" s="8" t="b">
        <v>1</v>
      </c>
      <c r="N2527" s="8" t="b">
        <f t="shared" si="1"/>
        <v>0</v>
      </c>
    </row>
    <row r="2528" ht="14.25" customHeight="1">
      <c r="A2528" s="4" t="s">
        <v>9963</v>
      </c>
      <c r="B2528" s="5" t="s">
        <v>9964</v>
      </c>
      <c r="C2528" s="5" t="s">
        <v>9965</v>
      </c>
      <c r="D2528" s="6">
        <v>45399.64202546296</v>
      </c>
      <c r="E2528" s="7" t="s">
        <v>9966</v>
      </c>
      <c r="F2528" s="4"/>
      <c r="G2528" s="5" t="s">
        <v>18</v>
      </c>
      <c r="H2528" s="8" t="b">
        <v>0</v>
      </c>
      <c r="I2528" s="8" t="b">
        <v>1</v>
      </c>
      <c r="J2528" s="8" t="b">
        <v>0</v>
      </c>
      <c r="K2528" s="8" t="b">
        <v>0</v>
      </c>
      <c r="L2528" s="8" t="b">
        <v>0</v>
      </c>
      <c r="M2528" s="8" t="b">
        <v>1</v>
      </c>
      <c r="N2528" s="8" t="b">
        <f t="shared" si="1"/>
        <v>0</v>
      </c>
    </row>
    <row r="2529" ht="14.25" customHeight="1">
      <c r="A2529" s="4" t="s">
        <v>9967</v>
      </c>
      <c r="B2529" s="5" t="s">
        <v>9968</v>
      </c>
      <c r="C2529" s="5" t="s">
        <v>9969</v>
      </c>
      <c r="D2529" s="6">
        <v>45399.65819444445</v>
      </c>
      <c r="E2529" s="7" t="s">
        <v>9970</v>
      </c>
      <c r="F2529" s="4"/>
      <c r="G2529" s="5" t="s">
        <v>18</v>
      </c>
      <c r="H2529" s="8" t="b">
        <v>0</v>
      </c>
      <c r="I2529" s="8" t="b">
        <v>0</v>
      </c>
      <c r="J2529" s="8" t="b">
        <v>1</v>
      </c>
      <c r="K2529" s="8" t="b">
        <v>0</v>
      </c>
      <c r="L2529" s="8" t="b">
        <v>0</v>
      </c>
      <c r="M2529" s="8" t="b">
        <v>1</v>
      </c>
      <c r="N2529" s="8" t="b">
        <f t="shared" si="1"/>
        <v>0</v>
      </c>
    </row>
    <row r="2530" ht="14.25" customHeight="1">
      <c r="A2530" s="4" t="s">
        <v>9971</v>
      </c>
      <c r="B2530" s="5" t="s">
        <v>9972</v>
      </c>
      <c r="C2530" s="5" t="s">
        <v>9973</v>
      </c>
      <c r="D2530" s="6">
        <v>45399.66111111111</v>
      </c>
      <c r="E2530" s="4"/>
      <c r="F2530" s="4"/>
      <c r="G2530" s="5" t="s">
        <v>28</v>
      </c>
      <c r="H2530" s="8" t="b">
        <v>0</v>
      </c>
      <c r="I2530" s="8" t="b">
        <v>0</v>
      </c>
      <c r="J2530" s="8" t="b">
        <v>0</v>
      </c>
      <c r="K2530" s="8" t="b">
        <v>0</v>
      </c>
      <c r="L2530" s="8" t="b">
        <v>0</v>
      </c>
      <c r="M2530" s="8" t="b">
        <v>0</v>
      </c>
      <c r="N2530" s="8" t="b">
        <f t="shared" si="1"/>
        <v>1</v>
      </c>
    </row>
    <row r="2531" ht="14.25" customHeight="1">
      <c r="A2531" s="4" t="s">
        <v>9974</v>
      </c>
      <c r="B2531" s="5" t="s">
        <v>9975</v>
      </c>
      <c r="C2531" s="5" t="s">
        <v>9976</v>
      </c>
      <c r="D2531" s="6">
        <v>45399.66903935185</v>
      </c>
      <c r="E2531" s="7" t="s">
        <v>9977</v>
      </c>
      <c r="F2531" s="4"/>
      <c r="G2531" s="5" t="s">
        <v>18</v>
      </c>
      <c r="H2531" s="8" t="b">
        <v>0</v>
      </c>
      <c r="I2531" s="8" t="b">
        <v>0</v>
      </c>
      <c r="J2531" s="8" t="b">
        <v>0</v>
      </c>
      <c r="K2531" s="8" t="b">
        <v>0</v>
      </c>
      <c r="L2531" s="8" t="b">
        <v>0</v>
      </c>
      <c r="M2531" s="8" t="b">
        <v>1</v>
      </c>
      <c r="N2531" s="8" t="b">
        <f t="shared" si="1"/>
        <v>0</v>
      </c>
    </row>
    <row r="2532" ht="14.25" customHeight="1">
      <c r="A2532" s="4" t="s">
        <v>9978</v>
      </c>
      <c r="B2532" s="5" t="s">
        <v>9979</v>
      </c>
      <c r="C2532" s="5" t="s">
        <v>9980</v>
      </c>
      <c r="D2532" s="6">
        <v>45399.68180555556</v>
      </c>
      <c r="E2532" s="7" t="s">
        <v>9981</v>
      </c>
      <c r="F2532" s="4" t="s">
        <v>9982</v>
      </c>
      <c r="G2532" s="5" t="s">
        <v>28</v>
      </c>
      <c r="H2532" s="8" t="b">
        <v>0</v>
      </c>
      <c r="I2532" s="8" t="b">
        <v>1</v>
      </c>
      <c r="J2532" s="8" t="b">
        <v>1</v>
      </c>
      <c r="K2532" s="8" t="b">
        <v>0</v>
      </c>
      <c r="L2532" s="8" t="b">
        <v>0</v>
      </c>
      <c r="M2532" s="8" t="b">
        <v>0</v>
      </c>
      <c r="N2532" s="8" t="b">
        <f t="shared" si="1"/>
        <v>0</v>
      </c>
    </row>
    <row r="2533" ht="14.25" customHeight="1">
      <c r="A2533" s="4" t="s">
        <v>9983</v>
      </c>
      <c r="B2533" s="5" t="s">
        <v>9984</v>
      </c>
      <c r="C2533" s="5" t="s">
        <v>9985</v>
      </c>
      <c r="D2533" s="6">
        <v>45399.68880787037</v>
      </c>
      <c r="E2533" s="7" t="s">
        <v>9986</v>
      </c>
      <c r="F2533" s="4" t="s">
        <v>2047</v>
      </c>
      <c r="G2533" s="5" t="s">
        <v>28</v>
      </c>
      <c r="H2533" s="8" t="b">
        <v>1</v>
      </c>
      <c r="I2533" s="8" t="b">
        <v>0</v>
      </c>
      <c r="J2533" s="8" t="b">
        <v>0</v>
      </c>
      <c r="K2533" s="8" t="b">
        <v>1</v>
      </c>
      <c r="L2533" s="8" t="b">
        <v>0</v>
      </c>
      <c r="M2533" s="8" t="b">
        <v>0</v>
      </c>
      <c r="N2533" s="8" t="b">
        <f t="shared" si="1"/>
        <v>0</v>
      </c>
    </row>
    <row r="2534" ht="14.25" customHeight="1">
      <c r="A2534" s="5" t="s">
        <v>9987</v>
      </c>
      <c r="B2534" s="5" t="s">
        <v>9988</v>
      </c>
      <c r="C2534" s="5" t="s">
        <v>9989</v>
      </c>
      <c r="D2534" s="9">
        <v>45399.69498842592</v>
      </c>
      <c r="E2534" s="10" t="s">
        <v>9990</v>
      </c>
      <c r="F2534" s="5"/>
      <c r="G2534" s="5" t="s">
        <v>28</v>
      </c>
      <c r="H2534" s="8" t="b">
        <v>0</v>
      </c>
      <c r="I2534" s="8" t="b">
        <v>1</v>
      </c>
      <c r="J2534" s="8" t="b">
        <v>0</v>
      </c>
      <c r="K2534" s="8" t="b">
        <v>0</v>
      </c>
      <c r="L2534" s="8" t="b">
        <v>0</v>
      </c>
      <c r="M2534" s="8" t="b">
        <v>0</v>
      </c>
      <c r="N2534" s="8" t="b">
        <f t="shared" si="1"/>
        <v>0</v>
      </c>
    </row>
    <row r="2535" ht="14.25" customHeight="1">
      <c r="A2535" s="5" t="s">
        <v>9991</v>
      </c>
      <c r="B2535" s="5" t="s">
        <v>9992</v>
      </c>
      <c r="C2535" s="5" t="s">
        <v>9993</v>
      </c>
      <c r="D2535" s="9">
        <v>45399.70409722222</v>
      </c>
      <c r="E2535" s="10" t="s">
        <v>9994</v>
      </c>
      <c r="F2535" s="5"/>
      <c r="G2535" s="5" t="s">
        <v>28</v>
      </c>
      <c r="H2535" s="8" t="b">
        <v>0</v>
      </c>
      <c r="I2535" s="8" t="b">
        <v>1</v>
      </c>
      <c r="J2535" s="8" t="b">
        <v>0</v>
      </c>
      <c r="K2535" s="8" t="b">
        <v>0</v>
      </c>
      <c r="L2535" s="8" t="b">
        <v>0</v>
      </c>
      <c r="M2535" s="8" t="b">
        <v>0</v>
      </c>
      <c r="N2535" s="8" t="b">
        <f t="shared" si="1"/>
        <v>0</v>
      </c>
    </row>
    <row r="2536" ht="14.25" customHeight="1">
      <c r="A2536" s="5" t="s">
        <v>9995</v>
      </c>
      <c r="B2536" s="5" t="s">
        <v>9996</v>
      </c>
      <c r="C2536" s="5" t="s">
        <v>9997</v>
      </c>
      <c r="D2536" s="9">
        <v>45399.70563657407</v>
      </c>
      <c r="E2536" s="10" t="s">
        <v>9998</v>
      </c>
      <c r="F2536" s="5"/>
      <c r="G2536" s="5" t="s">
        <v>28</v>
      </c>
      <c r="H2536" s="8" t="b">
        <v>0</v>
      </c>
      <c r="I2536" s="8" t="b">
        <v>1</v>
      </c>
      <c r="J2536" s="8" t="b">
        <v>0</v>
      </c>
      <c r="K2536" s="8" t="b">
        <v>0</v>
      </c>
      <c r="L2536" s="8" t="b">
        <v>0</v>
      </c>
      <c r="M2536" s="8" t="b">
        <v>0</v>
      </c>
      <c r="N2536" s="8" t="b">
        <f t="shared" si="1"/>
        <v>0</v>
      </c>
    </row>
    <row r="2537" ht="14.25" customHeight="1">
      <c r="A2537" s="4" t="s">
        <v>9999</v>
      </c>
      <c r="B2537" s="5" t="s">
        <v>10000</v>
      </c>
      <c r="C2537" s="5" t="s">
        <v>10001</v>
      </c>
      <c r="D2537" s="6">
        <v>45399.71174768519</v>
      </c>
      <c r="E2537" s="7" t="s">
        <v>10002</v>
      </c>
      <c r="F2537" s="4"/>
      <c r="G2537" s="5" t="s">
        <v>28</v>
      </c>
      <c r="H2537" s="8" t="b">
        <v>0</v>
      </c>
      <c r="I2537" s="8" t="b">
        <v>1</v>
      </c>
      <c r="J2537" s="8" t="b">
        <v>0</v>
      </c>
      <c r="K2537" s="8" t="b">
        <v>0</v>
      </c>
      <c r="L2537" s="8" t="b">
        <v>0</v>
      </c>
      <c r="M2537" s="8" t="b">
        <v>0</v>
      </c>
      <c r="N2537" s="8" t="b">
        <f t="shared" si="1"/>
        <v>0</v>
      </c>
    </row>
    <row r="2538" ht="14.25" customHeight="1">
      <c r="A2538" s="4" t="s">
        <v>10003</v>
      </c>
      <c r="B2538" s="5" t="s">
        <v>10004</v>
      </c>
      <c r="C2538" s="5" t="s">
        <v>10005</v>
      </c>
      <c r="D2538" s="6">
        <v>45399.72171296296</v>
      </c>
      <c r="E2538" s="7" t="s">
        <v>10006</v>
      </c>
      <c r="F2538" s="4"/>
      <c r="G2538" s="5" t="s">
        <v>28</v>
      </c>
      <c r="H2538" s="8" t="b">
        <v>0</v>
      </c>
      <c r="I2538" s="8" t="b">
        <v>0</v>
      </c>
      <c r="J2538" s="8" t="b">
        <v>1</v>
      </c>
      <c r="K2538" s="8" t="b">
        <v>0</v>
      </c>
      <c r="L2538" s="8" t="b">
        <v>0</v>
      </c>
      <c r="M2538" s="8" t="b">
        <v>0</v>
      </c>
      <c r="N2538" s="8" t="b">
        <f t="shared" si="1"/>
        <v>0</v>
      </c>
    </row>
    <row r="2539" ht="14.25" customHeight="1">
      <c r="A2539" s="5" t="s">
        <v>10007</v>
      </c>
      <c r="B2539" s="5" t="s">
        <v>10008</v>
      </c>
      <c r="C2539" s="5" t="s">
        <v>10009</v>
      </c>
      <c r="D2539" s="9">
        <v>45399.72418981481</v>
      </c>
      <c r="E2539" s="10" t="s">
        <v>10010</v>
      </c>
      <c r="F2539" s="5"/>
      <c r="G2539" s="5" t="s">
        <v>18</v>
      </c>
      <c r="H2539" s="8" t="b">
        <v>0</v>
      </c>
      <c r="I2539" s="8" t="b">
        <v>0</v>
      </c>
      <c r="J2539" s="8" t="b">
        <v>0</v>
      </c>
      <c r="K2539" s="8" t="b">
        <v>0</v>
      </c>
      <c r="L2539" s="8" t="b">
        <v>0</v>
      </c>
      <c r="M2539" s="8" t="b">
        <v>1</v>
      </c>
      <c r="N2539" s="8" t="b">
        <f t="shared" si="1"/>
        <v>0</v>
      </c>
    </row>
    <row r="2540" ht="14.25" customHeight="1">
      <c r="A2540" s="4" t="s">
        <v>10011</v>
      </c>
      <c r="B2540" s="5" t="s">
        <v>10012</v>
      </c>
      <c r="C2540" s="5" t="s">
        <v>10013</v>
      </c>
      <c r="D2540" s="6">
        <v>45399.72479166667</v>
      </c>
      <c r="E2540" s="7" t="s">
        <v>10014</v>
      </c>
      <c r="F2540" s="4"/>
      <c r="G2540" s="5" t="s">
        <v>18</v>
      </c>
      <c r="H2540" s="8" t="b">
        <v>0</v>
      </c>
      <c r="I2540" s="8" t="b">
        <v>0</v>
      </c>
      <c r="J2540" s="8" t="b">
        <v>1</v>
      </c>
      <c r="K2540" s="8" t="b">
        <v>0</v>
      </c>
      <c r="L2540" s="8" t="b">
        <v>0</v>
      </c>
      <c r="M2540" s="8" t="b">
        <v>1</v>
      </c>
      <c r="N2540" s="8" t="b">
        <f t="shared" si="1"/>
        <v>0</v>
      </c>
    </row>
    <row r="2541" ht="14.25" customHeight="1">
      <c r="A2541" s="5" t="s">
        <v>10015</v>
      </c>
      <c r="B2541" s="5" t="s">
        <v>10016</v>
      </c>
      <c r="C2541" s="5" t="s">
        <v>10017</v>
      </c>
      <c r="D2541" s="9">
        <v>45399.72491898148</v>
      </c>
      <c r="E2541" s="10" t="s">
        <v>10018</v>
      </c>
      <c r="F2541" s="5"/>
      <c r="G2541" s="5" t="s">
        <v>18</v>
      </c>
      <c r="H2541" s="8" t="b">
        <v>0</v>
      </c>
      <c r="I2541" s="8" t="b">
        <v>0</v>
      </c>
      <c r="J2541" s="8" t="b">
        <v>1</v>
      </c>
      <c r="K2541" s="8" t="b">
        <v>0</v>
      </c>
      <c r="L2541" s="8" t="b">
        <v>0</v>
      </c>
      <c r="M2541" s="8" t="b">
        <v>1</v>
      </c>
      <c r="N2541" s="8" t="b">
        <f t="shared" si="1"/>
        <v>0</v>
      </c>
    </row>
    <row r="2542" ht="14.25" customHeight="1">
      <c r="A2542" s="4" t="s">
        <v>10019</v>
      </c>
      <c r="B2542" s="5" t="s">
        <v>10020</v>
      </c>
      <c r="C2542" s="5" t="s">
        <v>10021</v>
      </c>
      <c r="D2542" s="6">
        <v>45399.72524305555</v>
      </c>
      <c r="E2542" s="7" t="s">
        <v>10022</v>
      </c>
      <c r="F2542" s="4"/>
      <c r="G2542" s="5" t="s">
        <v>18</v>
      </c>
      <c r="H2542" s="8" t="b">
        <v>0</v>
      </c>
      <c r="I2542" s="8" t="b">
        <v>1</v>
      </c>
      <c r="J2542" s="8" t="b">
        <v>1</v>
      </c>
      <c r="K2542" s="8" t="b">
        <v>0</v>
      </c>
      <c r="L2542" s="8" t="b">
        <v>0</v>
      </c>
      <c r="M2542" s="8" t="b">
        <v>1</v>
      </c>
      <c r="N2542" s="8" t="b">
        <f t="shared" si="1"/>
        <v>0</v>
      </c>
    </row>
    <row r="2543" ht="14.25" customHeight="1">
      <c r="A2543" s="4" t="s">
        <v>10023</v>
      </c>
      <c r="B2543" s="5" t="s">
        <v>10024</v>
      </c>
      <c r="C2543" s="5" t="s">
        <v>10025</v>
      </c>
      <c r="D2543" s="6">
        <v>45399.72620370371</v>
      </c>
      <c r="E2543" s="7" t="s">
        <v>10026</v>
      </c>
      <c r="F2543" s="4"/>
      <c r="G2543" s="5" t="s">
        <v>28</v>
      </c>
      <c r="H2543" s="8" t="b">
        <v>0</v>
      </c>
      <c r="I2543" s="8" t="b">
        <v>0</v>
      </c>
      <c r="J2543" s="8" t="b">
        <v>0</v>
      </c>
      <c r="K2543" s="8" t="b">
        <v>0</v>
      </c>
      <c r="L2543" s="8" t="b">
        <v>0</v>
      </c>
      <c r="M2543" s="8" t="b">
        <v>0</v>
      </c>
      <c r="N2543" s="8" t="b">
        <f t="shared" si="1"/>
        <v>1</v>
      </c>
    </row>
    <row r="2544" ht="14.25" customHeight="1">
      <c r="A2544" s="4" t="s">
        <v>10027</v>
      </c>
      <c r="B2544" s="5" t="s">
        <v>10028</v>
      </c>
      <c r="C2544" s="5" t="s">
        <v>10028</v>
      </c>
      <c r="D2544" s="6">
        <v>45399.7262962963</v>
      </c>
      <c r="E2544" s="7" t="s">
        <v>10029</v>
      </c>
      <c r="F2544" s="4"/>
      <c r="G2544" s="5" t="s">
        <v>18</v>
      </c>
      <c r="H2544" s="8" t="b">
        <v>0</v>
      </c>
      <c r="I2544" s="8" t="b">
        <v>0</v>
      </c>
      <c r="J2544" s="8" t="b">
        <v>1</v>
      </c>
      <c r="K2544" s="8" t="b">
        <v>0</v>
      </c>
      <c r="L2544" s="8" t="b">
        <v>0</v>
      </c>
      <c r="M2544" s="8" t="b">
        <v>0</v>
      </c>
      <c r="N2544" s="8" t="b">
        <f t="shared" si="1"/>
        <v>0</v>
      </c>
    </row>
    <row r="2545" ht="14.25" customHeight="1">
      <c r="A2545" s="4" t="s">
        <v>10030</v>
      </c>
      <c r="B2545" s="5" t="s">
        <v>10031</v>
      </c>
      <c r="C2545" s="5" t="s">
        <v>10032</v>
      </c>
      <c r="D2545" s="6">
        <v>45399.72658564815</v>
      </c>
      <c r="E2545" s="7" t="s">
        <v>10033</v>
      </c>
      <c r="F2545" s="4"/>
      <c r="G2545" s="5" t="s">
        <v>28</v>
      </c>
      <c r="H2545" s="8" t="b">
        <v>0</v>
      </c>
      <c r="I2545" s="8" t="b">
        <v>0</v>
      </c>
      <c r="J2545" s="8" t="b">
        <v>0</v>
      </c>
      <c r="K2545" s="8" t="b">
        <v>0</v>
      </c>
      <c r="L2545" s="8" t="b">
        <v>0</v>
      </c>
      <c r="M2545" s="8" t="b">
        <v>1</v>
      </c>
      <c r="N2545" s="8" t="b">
        <f t="shared" si="1"/>
        <v>0</v>
      </c>
    </row>
    <row r="2546" ht="14.25" customHeight="1">
      <c r="A2546" s="4" t="s">
        <v>10034</v>
      </c>
      <c r="B2546" s="5" t="s">
        <v>10035</v>
      </c>
      <c r="C2546" s="5" t="s">
        <v>10036</v>
      </c>
      <c r="D2546" s="6">
        <v>45399.72675925926</v>
      </c>
      <c r="E2546" s="7" t="s">
        <v>10037</v>
      </c>
      <c r="F2546" s="4"/>
      <c r="G2546" s="5" t="s">
        <v>28</v>
      </c>
      <c r="H2546" s="8" t="b">
        <v>0</v>
      </c>
      <c r="I2546" s="8" t="b">
        <v>0</v>
      </c>
      <c r="J2546" s="8" t="b">
        <v>1</v>
      </c>
      <c r="K2546" s="8" t="b">
        <v>0</v>
      </c>
      <c r="L2546" s="8" t="b">
        <v>0</v>
      </c>
      <c r="M2546" s="8" t="b">
        <v>1</v>
      </c>
      <c r="N2546" s="8" t="b">
        <f t="shared" si="1"/>
        <v>0</v>
      </c>
    </row>
    <row r="2547" ht="14.25" customHeight="1">
      <c r="A2547" s="4" t="s">
        <v>10038</v>
      </c>
      <c r="B2547" s="5" t="s">
        <v>10039</v>
      </c>
      <c r="C2547" s="5" t="s">
        <v>10040</v>
      </c>
      <c r="D2547" s="6">
        <v>45399.72717592592</v>
      </c>
      <c r="E2547" s="7" t="s">
        <v>10041</v>
      </c>
      <c r="F2547" s="4" t="s">
        <v>7733</v>
      </c>
      <c r="G2547" s="5" t="s">
        <v>18</v>
      </c>
      <c r="H2547" s="8" t="b">
        <v>0</v>
      </c>
      <c r="I2547" s="8" t="b">
        <v>1</v>
      </c>
      <c r="J2547" s="8" t="b">
        <v>1</v>
      </c>
      <c r="K2547" s="8" t="b">
        <v>0</v>
      </c>
      <c r="L2547" s="8" t="b">
        <v>1</v>
      </c>
      <c r="M2547" s="8" t="b">
        <v>1</v>
      </c>
      <c r="N2547" s="8" t="b">
        <f t="shared" si="1"/>
        <v>0</v>
      </c>
    </row>
    <row r="2548" ht="14.25" customHeight="1">
      <c r="A2548" s="4" t="s">
        <v>10042</v>
      </c>
      <c r="B2548" s="5" t="s">
        <v>10043</v>
      </c>
      <c r="C2548" s="5" t="s">
        <v>10044</v>
      </c>
      <c r="D2548" s="6">
        <v>45399.72774305556</v>
      </c>
      <c r="E2548" s="7" t="s">
        <v>10045</v>
      </c>
      <c r="F2548" s="4"/>
      <c r="G2548" s="5" t="s">
        <v>18</v>
      </c>
      <c r="H2548" s="8" t="b">
        <v>0</v>
      </c>
      <c r="I2548" s="8" t="b">
        <v>1</v>
      </c>
      <c r="J2548" s="8" t="b">
        <v>0</v>
      </c>
      <c r="K2548" s="8" t="b">
        <v>0</v>
      </c>
      <c r="L2548" s="8" t="b">
        <v>0</v>
      </c>
      <c r="M2548" s="8" t="b">
        <v>0</v>
      </c>
      <c r="N2548" s="8" t="b">
        <f t="shared" si="1"/>
        <v>0</v>
      </c>
    </row>
    <row r="2549" ht="14.25" customHeight="1">
      <c r="A2549" s="4" t="s">
        <v>10046</v>
      </c>
      <c r="B2549" s="5" t="s">
        <v>10047</v>
      </c>
      <c r="C2549" s="5" t="s">
        <v>10048</v>
      </c>
      <c r="D2549" s="6">
        <v>45399.72806712963</v>
      </c>
      <c r="E2549" s="7" t="s">
        <v>10049</v>
      </c>
      <c r="F2549" s="4"/>
      <c r="G2549" s="5" t="s">
        <v>28</v>
      </c>
      <c r="H2549" s="8" t="b">
        <v>1</v>
      </c>
      <c r="I2549" s="8" t="b">
        <v>1</v>
      </c>
      <c r="J2549" s="8" t="b">
        <v>1</v>
      </c>
      <c r="K2549" s="8" t="b">
        <v>0</v>
      </c>
      <c r="L2549" s="8" t="b">
        <v>1</v>
      </c>
      <c r="M2549" s="8" t="b">
        <v>0</v>
      </c>
      <c r="N2549" s="8" t="b">
        <f t="shared" si="1"/>
        <v>0</v>
      </c>
    </row>
    <row r="2550" ht="14.25" customHeight="1">
      <c r="A2550" s="4" t="s">
        <v>10050</v>
      </c>
      <c r="B2550" s="5" t="s">
        <v>10051</v>
      </c>
      <c r="C2550" s="5" t="s">
        <v>10051</v>
      </c>
      <c r="D2550" s="6">
        <v>45399.72864583333</v>
      </c>
      <c r="E2550" s="7" t="s">
        <v>10052</v>
      </c>
      <c r="F2550" s="4"/>
      <c r="G2550" s="5" t="s">
        <v>18</v>
      </c>
      <c r="H2550" s="8" t="b">
        <v>0</v>
      </c>
      <c r="I2550" s="8" t="b">
        <v>0</v>
      </c>
      <c r="J2550" s="8" t="b">
        <v>0</v>
      </c>
      <c r="K2550" s="8" t="b">
        <v>0</v>
      </c>
      <c r="L2550" s="8" t="b">
        <v>0</v>
      </c>
      <c r="M2550" s="8" t="b">
        <v>1</v>
      </c>
      <c r="N2550" s="8" t="b">
        <f t="shared" si="1"/>
        <v>0</v>
      </c>
    </row>
    <row r="2551" ht="14.25" customHeight="1">
      <c r="A2551" s="4" t="s">
        <v>10053</v>
      </c>
      <c r="B2551" s="5" t="s">
        <v>10054</v>
      </c>
      <c r="C2551" s="5" t="s">
        <v>10055</v>
      </c>
      <c r="D2551" s="6">
        <v>45399.72876157407</v>
      </c>
      <c r="E2551" s="7" t="s">
        <v>10056</v>
      </c>
      <c r="F2551" s="4"/>
      <c r="G2551" s="5" t="s">
        <v>28</v>
      </c>
      <c r="H2551" s="8" t="b">
        <v>1</v>
      </c>
      <c r="I2551" s="8" t="b">
        <v>0</v>
      </c>
      <c r="J2551" s="8" t="b">
        <v>0</v>
      </c>
      <c r="K2551" s="8" t="b">
        <v>1</v>
      </c>
      <c r="L2551" s="8" t="b">
        <v>1</v>
      </c>
      <c r="M2551" s="8" t="b">
        <v>0</v>
      </c>
      <c r="N2551" s="8" t="b">
        <f t="shared" si="1"/>
        <v>0</v>
      </c>
    </row>
    <row r="2552" ht="14.25" customHeight="1">
      <c r="A2552" s="4" t="s">
        <v>10057</v>
      </c>
      <c r="B2552" s="5" t="s">
        <v>10058</v>
      </c>
      <c r="C2552" s="5" t="s">
        <v>10059</v>
      </c>
      <c r="D2552" s="6">
        <v>45399.72994212963</v>
      </c>
      <c r="E2552" s="7" t="s">
        <v>10060</v>
      </c>
      <c r="F2552" s="4"/>
      <c r="G2552" s="5" t="s">
        <v>28</v>
      </c>
      <c r="H2552" s="8" t="b">
        <v>0</v>
      </c>
      <c r="I2552" s="8" t="b">
        <v>0</v>
      </c>
      <c r="J2552" s="8" t="b">
        <v>1</v>
      </c>
      <c r="K2552" s="8" t="b">
        <v>0</v>
      </c>
      <c r="L2552" s="8" t="b">
        <v>1</v>
      </c>
      <c r="M2552" s="8" t="b">
        <v>1</v>
      </c>
      <c r="N2552" s="8" t="b">
        <f t="shared" si="1"/>
        <v>0</v>
      </c>
    </row>
    <row r="2553" ht="14.25" customHeight="1">
      <c r="A2553" s="4" t="s">
        <v>10061</v>
      </c>
      <c r="B2553" s="5" t="s">
        <v>10062</v>
      </c>
      <c r="C2553" s="5" t="s">
        <v>10063</v>
      </c>
      <c r="D2553" s="6">
        <v>45399.73134259259</v>
      </c>
      <c r="E2553" s="7" t="s">
        <v>10064</v>
      </c>
      <c r="F2553" s="4"/>
      <c r="G2553" s="5" t="s">
        <v>28</v>
      </c>
      <c r="H2553" s="8" t="b">
        <v>0</v>
      </c>
      <c r="I2553" s="8" t="b">
        <v>1</v>
      </c>
      <c r="J2553" s="8" t="b">
        <v>0</v>
      </c>
      <c r="K2553" s="8" t="b">
        <v>0</v>
      </c>
      <c r="L2553" s="8" t="b">
        <v>1</v>
      </c>
      <c r="M2553" s="8" t="b">
        <v>0</v>
      </c>
      <c r="N2553" s="8" t="b">
        <f t="shared" si="1"/>
        <v>0</v>
      </c>
    </row>
    <row r="2554" ht="14.25" customHeight="1">
      <c r="A2554" s="4" t="s">
        <v>10065</v>
      </c>
      <c r="B2554" s="5" t="s">
        <v>10066</v>
      </c>
      <c r="C2554" s="5" t="s">
        <v>10067</v>
      </c>
      <c r="D2554" s="6">
        <v>45399.73200231481</v>
      </c>
      <c r="E2554" s="7" t="s">
        <v>10068</v>
      </c>
      <c r="F2554" s="4"/>
      <c r="G2554" s="5" t="s">
        <v>18</v>
      </c>
      <c r="H2554" s="8" t="b">
        <v>0</v>
      </c>
      <c r="I2554" s="8" t="b">
        <v>1</v>
      </c>
      <c r="J2554" s="8" t="b">
        <v>1</v>
      </c>
      <c r="K2554" s="8" t="b">
        <v>0</v>
      </c>
      <c r="L2554" s="8" t="b">
        <v>0</v>
      </c>
      <c r="M2554" s="8" t="b">
        <v>1</v>
      </c>
      <c r="N2554" s="8" t="b">
        <f t="shared" si="1"/>
        <v>0</v>
      </c>
    </row>
    <row r="2555" ht="14.25" customHeight="1">
      <c r="A2555" s="4" t="s">
        <v>10069</v>
      </c>
      <c r="B2555" s="5" t="s">
        <v>10070</v>
      </c>
      <c r="C2555" s="5" t="s">
        <v>10071</v>
      </c>
      <c r="D2555" s="6">
        <v>45399.73212962963</v>
      </c>
      <c r="E2555" s="7" t="s">
        <v>10072</v>
      </c>
      <c r="F2555" s="4"/>
      <c r="G2555" s="5" t="s">
        <v>28</v>
      </c>
      <c r="H2555" s="8" t="b">
        <v>0</v>
      </c>
      <c r="I2555" s="8" t="b">
        <v>1</v>
      </c>
      <c r="J2555" s="8" t="b">
        <v>0</v>
      </c>
      <c r="K2555" s="8" t="b">
        <v>0</v>
      </c>
      <c r="L2555" s="8" t="b">
        <v>1</v>
      </c>
      <c r="M2555" s="8" t="b">
        <v>1</v>
      </c>
      <c r="N2555" s="8" t="b">
        <f t="shared" si="1"/>
        <v>0</v>
      </c>
    </row>
    <row r="2556" ht="14.25" customHeight="1">
      <c r="A2556" s="4" t="s">
        <v>10073</v>
      </c>
      <c r="B2556" s="5" t="s">
        <v>10074</v>
      </c>
      <c r="C2556" s="5" t="s">
        <v>10075</v>
      </c>
      <c r="D2556" s="6">
        <v>45399.73228009259</v>
      </c>
      <c r="E2556" s="7" t="s">
        <v>10076</v>
      </c>
      <c r="F2556" s="4"/>
      <c r="G2556" s="5" t="s">
        <v>28</v>
      </c>
      <c r="H2556" s="8" t="b">
        <v>0</v>
      </c>
      <c r="I2556" s="8" t="b">
        <v>0</v>
      </c>
      <c r="J2556" s="8" t="b">
        <v>0</v>
      </c>
      <c r="K2556" s="8" t="b">
        <v>0</v>
      </c>
      <c r="L2556" s="8" t="b">
        <v>0</v>
      </c>
      <c r="M2556" s="8" t="b">
        <v>1</v>
      </c>
      <c r="N2556" s="8" t="b">
        <f t="shared" si="1"/>
        <v>0</v>
      </c>
    </row>
    <row r="2557" ht="14.25" customHeight="1">
      <c r="A2557" s="4" t="s">
        <v>10077</v>
      </c>
      <c r="B2557" s="5" t="s">
        <v>10078</v>
      </c>
      <c r="C2557" s="5" t="s">
        <v>10079</v>
      </c>
      <c r="D2557" s="6">
        <v>45399.73253472222</v>
      </c>
      <c r="E2557" s="7" t="s">
        <v>10080</v>
      </c>
      <c r="F2557" s="4"/>
      <c r="G2557" s="5" t="s">
        <v>18</v>
      </c>
      <c r="H2557" s="8" t="b">
        <v>1</v>
      </c>
      <c r="I2557" s="8" t="b">
        <v>1</v>
      </c>
      <c r="J2557" s="8" t="b">
        <v>1</v>
      </c>
      <c r="K2557" s="8" t="b">
        <v>0</v>
      </c>
      <c r="L2557" s="8" t="b">
        <v>1</v>
      </c>
      <c r="M2557" s="8" t="b">
        <v>1</v>
      </c>
      <c r="N2557" s="8" t="b">
        <f t="shared" si="1"/>
        <v>0</v>
      </c>
    </row>
    <row r="2558" ht="14.25" customHeight="1">
      <c r="A2558" s="5" t="s">
        <v>10081</v>
      </c>
      <c r="B2558" s="5" t="s">
        <v>10082</v>
      </c>
      <c r="C2558" s="5" t="s">
        <v>10083</v>
      </c>
      <c r="D2558" s="9">
        <v>45399.73351851852</v>
      </c>
      <c r="E2558" s="10" t="s">
        <v>10084</v>
      </c>
      <c r="F2558" s="5"/>
      <c r="G2558" s="5" t="s">
        <v>18</v>
      </c>
      <c r="H2558" s="8" t="b">
        <v>0</v>
      </c>
      <c r="I2558" s="8" t="b">
        <v>0</v>
      </c>
      <c r="J2558" s="8" t="b">
        <v>1</v>
      </c>
      <c r="K2558" s="8" t="b">
        <v>0</v>
      </c>
      <c r="L2558" s="8" t="b">
        <v>1</v>
      </c>
      <c r="M2558" s="8" t="b">
        <v>1</v>
      </c>
      <c r="N2558" s="8" t="b">
        <f t="shared" si="1"/>
        <v>0</v>
      </c>
    </row>
    <row r="2559" ht="14.25" customHeight="1">
      <c r="A2559" s="5" t="s">
        <v>10085</v>
      </c>
      <c r="B2559" s="5" t="s">
        <v>10086</v>
      </c>
      <c r="C2559" s="5" t="s">
        <v>10087</v>
      </c>
      <c r="D2559" s="9">
        <v>45399.734375</v>
      </c>
      <c r="E2559" s="10" t="s">
        <v>10088</v>
      </c>
      <c r="F2559" s="5"/>
      <c r="G2559" s="5" t="s">
        <v>18</v>
      </c>
      <c r="H2559" s="8" t="b">
        <v>0</v>
      </c>
      <c r="I2559" s="8" t="b">
        <v>0</v>
      </c>
      <c r="J2559" s="8" t="b">
        <v>1</v>
      </c>
      <c r="K2559" s="8" t="b">
        <v>0</v>
      </c>
      <c r="L2559" s="8" t="b">
        <v>1</v>
      </c>
      <c r="M2559" s="8" t="b">
        <v>0</v>
      </c>
      <c r="N2559" s="8" t="b">
        <f t="shared" si="1"/>
        <v>0</v>
      </c>
    </row>
    <row r="2560" ht="14.25" customHeight="1">
      <c r="A2560" s="4" t="s">
        <v>10089</v>
      </c>
      <c r="B2560" s="5" t="s">
        <v>10090</v>
      </c>
      <c r="C2560" s="5" t="s">
        <v>10091</v>
      </c>
      <c r="D2560" s="6">
        <v>45399.73778935185</v>
      </c>
      <c r="E2560" s="7" t="s">
        <v>10092</v>
      </c>
      <c r="F2560" s="4"/>
      <c r="G2560" s="5" t="s">
        <v>28</v>
      </c>
      <c r="H2560" s="8" t="b">
        <v>0</v>
      </c>
      <c r="I2560" s="8" t="b">
        <v>0</v>
      </c>
      <c r="J2560" s="8" t="b">
        <v>0</v>
      </c>
      <c r="K2560" s="8" t="b">
        <v>0</v>
      </c>
      <c r="L2560" s="8" t="b">
        <v>0</v>
      </c>
      <c r="M2560" s="8" t="b">
        <v>1</v>
      </c>
      <c r="N2560" s="8" t="b">
        <f t="shared" si="1"/>
        <v>0</v>
      </c>
    </row>
    <row r="2561" ht="14.25" customHeight="1">
      <c r="A2561" s="4" t="s">
        <v>10093</v>
      </c>
      <c r="B2561" s="5" t="s">
        <v>10094</v>
      </c>
      <c r="C2561" s="5" t="s">
        <v>10095</v>
      </c>
      <c r="D2561" s="6">
        <v>45399.73975694444</v>
      </c>
      <c r="E2561" s="7" t="s">
        <v>10096</v>
      </c>
      <c r="F2561" s="4"/>
      <c r="G2561" s="5" t="s">
        <v>18</v>
      </c>
      <c r="H2561" s="8" t="b">
        <v>0</v>
      </c>
      <c r="I2561" s="8" t="b">
        <v>0</v>
      </c>
      <c r="J2561" s="8" t="b">
        <v>1</v>
      </c>
      <c r="K2561" s="8" t="b">
        <v>0</v>
      </c>
      <c r="L2561" s="8" t="b">
        <v>1</v>
      </c>
      <c r="M2561" s="8" t="b">
        <v>1</v>
      </c>
      <c r="N2561" s="8" t="b">
        <f t="shared" si="1"/>
        <v>0</v>
      </c>
    </row>
    <row r="2562" ht="14.25" customHeight="1">
      <c r="A2562" s="4" t="s">
        <v>10097</v>
      </c>
      <c r="B2562" s="5" t="s">
        <v>10098</v>
      </c>
      <c r="C2562" s="5" t="s">
        <v>10099</v>
      </c>
      <c r="D2562" s="6">
        <v>45399.74089120371</v>
      </c>
      <c r="E2562" s="7" t="s">
        <v>10100</v>
      </c>
      <c r="F2562" s="4"/>
      <c r="G2562" s="5" t="s">
        <v>28</v>
      </c>
      <c r="H2562" s="8" t="b">
        <v>0</v>
      </c>
      <c r="I2562" s="8" t="b">
        <v>1</v>
      </c>
      <c r="J2562" s="8" t="b">
        <v>0</v>
      </c>
      <c r="K2562" s="8" t="b">
        <v>0</v>
      </c>
      <c r="L2562" s="8" t="b">
        <v>0</v>
      </c>
      <c r="M2562" s="8" t="b">
        <v>0</v>
      </c>
      <c r="N2562" s="8" t="b">
        <f t="shared" si="1"/>
        <v>0</v>
      </c>
    </row>
    <row r="2563" ht="14.25" customHeight="1">
      <c r="A2563" s="4" t="s">
        <v>10101</v>
      </c>
      <c r="B2563" s="5" t="s">
        <v>10102</v>
      </c>
      <c r="C2563" s="5" t="s">
        <v>10103</v>
      </c>
      <c r="D2563" s="6">
        <v>45399.74107638889</v>
      </c>
      <c r="E2563" s="7" t="s">
        <v>10104</v>
      </c>
      <c r="F2563" s="4"/>
      <c r="G2563" s="5" t="s">
        <v>28</v>
      </c>
      <c r="H2563" s="8" t="b">
        <v>0</v>
      </c>
      <c r="I2563" s="8" t="b">
        <v>1</v>
      </c>
      <c r="J2563" s="8" t="b">
        <v>1</v>
      </c>
      <c r="K2563" s="8" t="b">
        <v>0</v>
      </c>
      <c r="L2563" s="8" t="b">
        <v>0</v>
      </c>
      <c r="M2563" s="8" t="b">
        <v>1</v>
      </c>
      <c r="N2563" s="8" t="b">
        <f t="shared" si="1"/>
        <v>0</v>
      </c>
    </row>
    <row r="2564" ht="14.25" customHeight="1">
      <c r="A2564" s="4" t="s">
        <v>10105</v>
      </c>
      <c r="B2564" s="5" t="s">
        <v>10106</v>
      </c>
      <c r="C2564" s="5" t="s">
        <v>10107</v>
      </c>
      <c r="D2564" s="6">
        <v>45399.74140046296</v>
      </c>
      <c r="E2564" s="7" t="s">
        <v>10108</v>
      </c>
      <c r="F2564" s="4"/>
      <c r="G2564" s="5" t="s">
        <v>28</v>
      </c>
      <c r="H2564" s="8" t="b">
        <v>0</v>
      </c>
      <c r="I2564" s="8" t="b">
        <v>0</v>
      </c>
      <c r="J2564" s="8" t="b">
        <v>0</v>
      </c>
      <c r="K2564" s="8" t="b">
        <v>0</v>
      </c>
      <c r="L2564" s="8" t="b">
        <v>0</v>
      </c>
      <c r="M2564" s="8" t="b">
        <v>1</v>
      </c>
      <c r="N2564" s="8" t="b">
        <f t="shared" si="1"/>
        <v>0</v>
      </c>
    </row>
    <row r="2565" ht="14.25" customHeight="1">
      <c r="A2565" s="4" t="s">
        <v>10109</v>
      </c>
      <c r="B2565" s="5" t="s">
        <v>10110</v>
      </c>
      <c r="C2565" s="5" t="s">
        <v>10111</v>
      </c>
      <c r="D2565" s="6">
        <v>45399.74243055555</v>
      </c>
      <c r="E2565" s="7" t="s">
        <v>10112</v>
      </c>
      <c r="F2565" s="4"/>
      <c r="G2565" s="5" t="s">
        <v>18</v>
      </c>
      <c r="H2565" s="8" t="b">
        <v>0</v>
      </c>
      <c r="I2565" s="8" t="b">
        <v>1</v>
      </c>
      <c r="J2565" s="8" t="b">
        <v>1</v>
      </c>
      <c r="K2565" s="8" t="b">
        <v>0</v>
      </c>
      <c r="L2565" s="8" t="b">
        <v>1</v>
      </c>
      <c r="M2565" s="8" t="b">
        <v>1</v>
      </c>
      <c r="N2565" s="8" t="b">
        <f t="shared" si="1"/>
        <v>0</v>
      </c>
    </row>
    <row r="2566" ht="14.25" customHeight="1">
      <c r="A2566" s="4" t="s">
        <v>10113</v>
      </c>
      <c r="B2566" s="5" t="s">
        <v>10114</v>
      </c>
      <c r="C2566" s="5" t="s">
        <v>10115</v>
      </c>
      <c r="D2566" s="6">
        <v>45399.74282407408</v>
      </c>
      <c r="E2566" s="7" t="s">
        <v>10116</v>
      </c>
      <c r="F2566" s="4"/>
      <c r="G2566" s="5" t="s">
        <v>28</v>
      </c>
      <c r="H2566" s="8" t="b">
        <v>0</v>
      </c>
      <c r="I2566" s="8" t="b">
        <v>0</v>
      </c>
      <c r="J2566" s="8" t="b">
        <v>0</v>
      </c>
      <c r="K2566" s="8" t="b">
        <v>0</v>
      </c>
      <c r="L2566" s="8" t="b">
        <v>0</v>
      </c>
      <c r="M2566" s="8" t="b">
        <v>1</v>
      </c>
      <c r="N2566" s="8" t="b">
        <f t="shared" si="1"/>
        <v>0</v>
      </c>
    </row>
    <row r="2567" ht="14.25" customHeight="1">
      <c r="A2567" s="4" t="s">
        <v>10117</v>
      </c>
      <c r="B2567" s="5" t="s">
        <v>10118</v>
      </c>
      <c r="C2567" s="5" t="s">
        <v>10119</v>
      </c>
      <c r="D2567" s="6">
        <v>45399.74332175926</v>
      </c>
      <c r="E2567" s="7" t="s">
        <v>10120</v>
      </c>
      <c r="F2567" s="4"/>
      <c r="G2567" s="5" t="s">
        <v>28</v>
      </c>
      <c r="H2567" s="8" t="b">
        <v>0</v>
      </c>
      <c r="I2567" s="8" t="b">
        <v>0</v>
      </c>
      <c r="J2567" s="8" t="b">
        <v>1</v>
      </c>
      <c r="K2567" s="8" t="b">
        <v>0</v>
      </c>
      <c r="L2567" s="8" t="b">
        <v>1</v>
      </c>
      <c r="M2567" s="8" t="b">
        <v>0</v>
      </c>
      <c r="N2567" s="8" t="b">
        <f t="shared" si="1"/>
        <v>0</v>
      </c>
    </row>
    <row r="2568" ht="14.25" customHeight="1">
      <c r="A2568" s="4" t="s">
        <v>10121</v>
      </c>
      <c r="B2568" s="5" t="s">
        <v>10122</v>
      </c>
      <c r="C2568" s="5" t="s">
        <v>10123</v>
      </c>
      <c r="D2568" s="6">
        <v>45399.74533564815</v>
      </c>
      <c r="E2568" s="7" t="s">
        <v>10124</v>
      </c>
      <c r="F2568" s="4"/>
      <c r="G2568" s="5" t="s">
        <v>18</v>
      </c>
      <c r="H2568" s="8" t="b">
        <v>1</v>
      </c>
      <c r="I2568" s="8" t="b">
        <v>0</v>
      </c>
      <c r="J2568" s="8" t="b">
        <v>1</v>
      </c>
      <c r="K2568" s="8" t="b">
        <v>0</v>
      </c>
      <c r="L2568" s="8" t="b">
        <v>0</v>
      </c>
      <c r="M2568" s="8" t="b">
        <v>1</v>
      </c>
      <c r="N2568" s="8" t="b">
        <f t="shared" si="1"/>
        <v>0</v>
      </c>
    </row>
    <row r="2569" ht="14.25" customHeight="1">
      <c r="A2569" s="5" t="s">
        <v>10125</v>
      </c>
      <c r="B2569" s="5" t="s">
        <v>10126</v>
      </c>
      <c r="C2569" s="5" t="s">
        <v>10127</v>
      </c>
      <c r="D2569" s="9">
        <v>45399.74622685185</v>
      </c>
      <c r="E2569" s="10" t="s">
        <v>10128</v>
      </c>
      <c r="F2569" s="5"/>
      <c r="G2569" s="5" t="s">
        <v>18</v>
      </c>
      <c r="H2569" s="8" t="b">
        <v>0</v>
      </c>
      <c r="I2569" s="8" t="b">
        <v>0</v>
      </c>
      <c r="J2569" s="8" t="b">
        <v>1</v>
      </c>
      <c r="K2569" s="8" t="b">
        <v>0</v>
      </c>
      <c r="L2569" s="8" t="b">
        <v>0</v>
      </c>
      <c r="M2569" s="8" t="b">
        <v>1</v>
      </c>
      <c r="N2569" s="8" t="b">
        <f t="shared" si="1"/>
        <v>0</v>
      </c>
    </row>
    <row r="2570" ht="14.25" customHeight="1">
      <c r="A2570" s="4" t="s">
        <v>10129</v>
      </c>
      <c r="B2570" s="5" t="s">
        <v>10130</v>
      </c>
      <c r="C2570" s="5" t="s">
        <v>10131</v>
      </c>
      <c r="D2570" s="6">
        <v>45399.74628472222</v>
      </c>
      <c r="E2570" s="7" t="s">
        <v>10132</v>
      </c>
      <c r="F2570" s="4" t="s">
        <v>9424</v>
      </c>
      <c r="G2570" s="5" t="s">
        <v>28</v>
      </c>
      <c r="H2570" s="8" t="b">
        <v>0</v>
      </c>
      <c r="I2570" s="8" t="b">
        <v>0</v>
      </c>
      <c r="J2570" s="8" t="b">
        <v>0</v>
      </c>
      <c r="K2570" s="8" t="b">
        <v>0</v>
      </c>
      <c r="L2570" s="8" t="b">
        <v>0</v>
      </c>
      <c r="M2570" s="8" t="b">
        <v>0</v>
      </c>
      <c r="N2570" s="8" t="b">
        <f t="shared" si="1"/>
        <v>1</v>
      </c>
    </row>
    <row r="2571" ht="14.25" customHeight="1">
      <c r="A2571" s="4" t="s">
        <v>10133</v>
      </c>
      <c r="B2571" s="5" t="s">
        <v>10134</v>
      </c>
      <c r="C2571" s="5" t="s">
        <v>10135</v>
      </c>
      <c r="D2571" s="6">
        <v>45399.74743055556</v>
      </c>
      <c r="E2571" s="7" t="s">
        <v>10136</v>
      </c>
      <c r="F2571" s="4"/>
      <c r="G2571" s="5" t="s">
        <v>28</v>
      </c>
      <c r="H2571" s="8" t="b">
        <v>0</v>
      </c>
      <c r="I2571" s="8" t="b">
        <v>0</v>
      </c>
      <c r="J2571" s="8" t="b">
        <v>0</v>
      </c>
      <c r="K2571" s="8" t="b">
        <v>0</v>
      </c>
      <c r="L2571" s="8" t="b">
        <v>0</v>
      </c>
      <c r="M2571" s="8" t="b">
        <v>1</v>
      </c>
      <c r="N2571" s="8" t="b">
        <f t="shared" si="1"/>
        <v>0</v>
      </c>
    </row>
    <row r="2572" ht="14.25" customHeight="1">
      <c r="A2572" s="4" t="s">
        <v>10137</v>
      </c>
      <c r="B2572" s="5" t="s">
        <v>10138</v>
      </c>
      <c r="C2572" s="5" t="s">
        <v>10139</v>
      </c>
      <c r="D2572" s="6">
        <v>45399.74767361111</v>
      </c>
      <c r="E2572" s="7" t="s">
        <v>10140</v>
      </c>
      <c r="F2572" s="4"/>
      <c r="G2572" s="5" t="s">
        <v>18</v>
      </c>
      <c r="H2572" s="8" t="b">
        <v>0</v>
      </c>
      <c r="I2572" s="8" t="b">
        <v>0</v>
      </c>
      <c r="J2572" s="8" t="b">
        <v>1</v>
      </c>
      <c r="K2572" s="8" t="b">
        <v>0</v>
      </c>
      <c r="L2572" s="8" t="b">
        <v>0</v>
      </c>
      <c r="M2572" s="8" t="b">
        <v>1</v>
      </c>
      <c r="N2572" s="8" t="b">
        <f t="shared" si="1"/>
        <v>0</v>
      </c>
    </row>
    <row r="2573" ht="14.25" customHeight="1">
      <c r="A2573" s="4" t="s">
        <v>10141</v>
      </c>
      <c r="B2573" s="5" t="s">
        <v>10142</v>
      </c>
      <c r="C2573" s="5" t="s">
        <v>10143</v>
      </c>
      <c r="D2573" s="6">
        <v>45399.74796296296</v>
      </c>
      <c r="E2573" s="7" t="s">
        <v>10144</v>
      </c>
      <c r="F2573" s="4"/>
      <c r="G2573" s="5" t="s">
        <v>18</v>
      </c>
      <c r="H2573" s="8" t="b">
        <v>0</v>
      </c>
      <c r="I2573" s="8" t="b">
        <v>1</v>
      </c>
      <c r="J2573" s="8" t="b">
        <v>0</v>
      </c>
      <c r="K2573" s="8" t="b">
        <v>0</v>
      </c>
      <c r="L2573" s="8" t="b">
        <v>1</v>
      </c>
      <c r="M2573" s="8" t="b">
        <v>1</v>
      </c>
      <c r="N2573" s="8" t="b">
        <f t="shared" si="1"/>
        <v>0</v>
      </c>
    </row>
    <row r="2574" ht="14.25" customHeight="1">
      <c r="A2574" s="4" t="s">
        <v>10145</v>
      </c>
      <c r="B2574" s="5" t="s">
        <v>10146</v>
      </c>
      <c r="C2574" s="5" t="s">
        <v>10147</v>
      </c>
      <c r="D2574" s="6">
        <v>45399.74822916667</v>
      </c>
      <c r="E2574" s="7" t="s">
        <v>10148</v>
      </c>
      <c r="F2574" s="4"/>
      <c r="G2574" s="5" t="s">
        <v>18</v>
      </c>
      <c r="H2574" s="8" t="b">
        <v>0</v>
      </c>
      <c r="I2574" s="8" t="b">
        <v>0</v>
      </c>
      <c r="J2574" s="8" t="b">
        <v>1</v>
      </c>
      <c r="K2574" s="8" t="b">
        <v>0</v>
      </c>
      <c r="L2574" s="8" t="b">
        <v>0</v>
      </c>
      <c r="M2574" s="8" t="b">
        <v>1</v>
      </c>
      <c r="N2574" s="8" t="b">
        <f t="shared" si="1"/>
        <v>0</v>
      </c>
    </row>
    <row r="2575" ht="14.25" customHeight="1">
      <c r="A2575" s="5" t="s">
        <v>10149</v>
      </c>
      <c r="B2575" s="5" t="s">
        <v>10150</v>
      </c>
      <c r="C2575" s="5" t="s">
        <v>10151</v>
      </c>
      <c r="D2575" s="9">
        <v>45399.74850694444</v>
      </c>
      <c r="E2575" s="10" t="s">
        <v>10152</v>
      </c>
      <c r="F2575" s="5"/>
      <c r="G2575" s="5" t="s">
        <v>18</v>
      </c>
      <c r="H2575" s="8" t="b">
        <v>0</v>
      </c>
      <c r="I2575" s="8" t="b">
        <v>0</v>
      </c>
      <c r="J2575" s="8" t="b">
        <v>0</v>
      </c>
      <c r="K2575" s="8" t="b">
        <v>0</v>
      </c>
      <c r="L2575" s="8" t="b">
        <v>0</v>
      </c>
      <c r="M2575" s="8" t="b">
        <v>1</v>
      </c>
      <c r="N2575" s="8" t="b">
        <f t="shared" si="1"/>
        <v>0</v>
      </c>
    </row>
    <row r="2576" ht="14.25" customHeight="1">
      <c r="A2576" s="4" t="s">
        <v>10153</v>
      </c>
      <c r="B2576" s="5" t="s">
        <v>10154</v>
      </c>
      <c r="C2576" s="5" t="s">
        <v>10155</v>
      </c>
      <c r="D2576" s="6">
        <v>45399.74870370371</v>
      </c>
      <c r="E2576" s="7" t="s">
        <v>10156</v>
      </c>
      <c r="F2576" s="4"/>
      <c r="G2576" s="5" t="s">
        <v>18</v>
      </c>
      <c r="H2576" s="8" t="b">
        <v>0</v>
      </c>
      <c r="I2576" s="8" t="b">
        <v>1</v>
      </c>
      <c r="J2576" s="8" t="b">
        <v>0</v>
      </c>
      <c r="K2576" s="8" t="b">
        <v>0</v>
      </c>
      <c r="L2576" s="8" t="b">
        <v>1</v>
      </c>
      <c r="M2576" s="8" t="b">
        <v>1</v>
      </c>
      <c r="N2576" s="8" t="b">
        <f t="shared" si="1"/>
        <v>0</v>
      </c>
    </row>
    <row r="2577" ht="14.25" customHeight="1">
      <c r="A2577" s="4" t="s">
        <v>10157</v>
      </c>
      <c r="B2577" s="5" t="s">
        <v>10158</v>
      </c>
      <c r="C2577" s="5" t="s">
        <v>10159</v>
      </c>
      <c r="D2577" s="6">
        <v>45399.74988425926</v>
      </c>
      <c r="E2577" s="7" t="s">
        <v>10160</v>
      </c>
      <c r="F2577" s="4"/>
      <c r="G2577" s="5" t="s">
        <v>28</v>
      </c>
      <c r="H2577" s="8" t="b">
        <v>0</v>
      </c>
      <c r="I2577" s="8" t="b">
        <v>0</v>
      </c>
      <c r="J2577" s="8" t="b">
        <v>0</v>
      </c>
      <c r="K2577" s="8" t="b">
        <v>0</v>
      </c>
      <c r="L2577" s="8" t="b">
        <v>0</v>
      </c>
      <c r="M2577" s="8" t="b">
        <v>1</v>
      </c>
      <c r="N2577" s="8" t="b">
        <f t="shared" si="1"/>
        <v>0</v>
      </c>
    </row>
    <row r="2578" ht="14.25" customHeight="1">
      <c r="A2578" s="4" t="s">
        <v>10161</v>
      </c>
      <c r="B2578" s="5" t="s">
        <v>10162</v>
      </c>
      <c r="C2578" s="5" t="s">
        <v>10163</v>
      </c>
      <c r="D2578" s="6">
        <v>45399.75034722222</v>
      </c>
      <c r="E2578" s="7" t="s">
        <v>10164</v>
      </c>
      <c r="F2578" s="4"/>
      <c r="G2578" s="5" t="s">
        <v>28</v>
      </c>
      <c r="H2578" s="8" t="b">
        <v>0</v>
      </c>
      <c r="I2578" s="8" t="b">
        <v>0</v>
      </c>
      <c r="J2578" s="8" t="b">
        <v>1</v>
      </c>
      <c r="K2578" s="8" t="b">
        <v>0</v>
      </c>
      <c r="L2578" s="8" t="b">
        <v>0</v>
      </c>
      <c r="M2578" s="8" t="b">
        <v>1</v>
      </c>
      <c r="N2578" s="8" t="b">
        <f t="shared" si="1"/>
        <v>0</v>
      </c>
    </row>
    <row r="2579" ht="14.25" customHeight="1">
      <c r="A2579" s="4" t="s">
        <v>10165</v>
      </c>
      <c r="B2579" s="5" t="s">
        <v>10166</v>
      </c>
      <c r="C2579" s="5" t="s">
        <v>10167</v>
      </c>
      <c r="D2579" s="6">
        <v>45399.75101851852</v>
      </c>
      <c r="E2579" s="7" t="s">
        <v>10168</v>
      </c>
      <c r="F2579" s="4"/>
      <c r="G2579" s="5" t="s">
        <v>33</v>
      </c>
      <c r="H2579" s="8" t="b">
        <v>0</v>
      </c>
      <c r="I2579" s="8" t="b">
        <v>0</v>
      </c>
      <c r="J2579" s="8" t="b">
        <v>0</v>
      </c>
      <c r="K2579" s="8" t="b">
        <v>0</v>
      </c>
      <c r="L2579" s="8" t="b">
        <v>0</v>
      </c>
      <c r="M2579" s="8" t="b">
        <v>1</v>
      </c>
      <c r="N2579" s="8" t="b">
        <f t="shared" si="1"/>
        <v>0</v>
      </c>
    </row>
    <row r="2580" ht="14.25" customHeight="1">
      <c r="A2580" s="4" t="s">
        <v>10169</v>
      </c>
      <c r="B2580" s="5" t="s">
        <v>10170</v>
      </c>
      <c r="C2580" s="5" t="s">
        <v>10171</v>
      </c>
      <c r="D2580" s="6">
        <v>45399.75149305556</v>
      </c>
      <c r="E2580" s="7" t="s">
        <v>10172</v>
      </c>
      <c r="F2580" s="4"/>
      <c r="G2580" s="5" t="s">
        <v>18</v>
      </c>
      <c r="H2580" s="8" t="b">
        <v>1</v>
      </c>
      <c r="I2580" s="8" t="b">
        <v>1</v>
      </c>
      <c r="J2580" s="8" t="b">
        <v>1</v>
      </c>
      <c r="K2580" s="8" t="b">
        <v>0</v>
      </c>
      <c r="L2580" s="8" t="b">
        <v>1</v>
      </c>
      <c r="M2580" s="8" t="b">
        <v>1</v>
      </c>
      <c r="N2580" s="8" t="b">
        <f t="shared" si="1"/>
        <v>0</v>
      </c>
    </row>
    <row r="2581" ht="14.25" customHeight="1">
      <c r="A2581" s="4" t="s">
        <v>10173</v>
      </c>
      <c r="B2581" s="5" t="s">
        <v>10174</v>
      </c>
      <c r="C2581" s="5" t="s">
        <v>10175</v>
      </c>
      <c r="D2581" s="6">
        <v>45399.75469907407</v>
      </c>
      <c r="E2581" s="7" t="s">
        <v>10176</v>
      </c>
      <c r="F2581" s="4" t="s">
        <v>9424</v>
      </c>
      <c r="G2581" s="5" t="s">
        <v>28</v>
      </c>
      <c r="H2581" s="8" t="b">
        <v>1</v>
      </c>
      <c r="I2581" s="8" t="b">
        <v>1</v>
      </c>
      <c r="J2581" s="8" t="b">
        <v>0</v>
      </c>
      <c r="K2581" s="8" t="b">
        <v>0</v>
      </c>
      <c r="L2581" s="8" t="b">
        <v>0</v>
      </c>
      <c r="M2581" s="8" t="b">
        <v>0</v>
      </c>
      <c r="N2581" s="8" t="b">
        <f t="shared" si="1"/>
        <v>0</v>
      </c>
    </row>
    <row r="2582" ht="14.25" customHeight="1">
      <c r="A2582" s="4" t="s">
        <v>10177</v>
      </c>
      <c r="B2582" s="5" t="s">
        <v>10178</v>
      </c>
      <c r="C2582" s="5" t="s">
        <v>10179</v>
      </c>
      <c r="D2582" s="6">
        <v>45399.75668981481</v>
      </c>
      <c r="E2582" s="7" t="s">
        <v>10180</v>
      </c>
      <c r="F2582" s="4"/>
      <c r="G2582" s="5" t="s">
        <v>18</v>
      </c>
      <c r="H2582" s="8" t="b">
        <v>0</v>
      </c>
      <c r="I2582" s="8" t="b">
        <v>0</v>
      </c>
      <c r="J2582" s="8" t="b">
        <v>0</v>
      </c>
      <c r="K2582" s="8" t="b">
        <v>0</v>
      </c>
      <c r="L2582" s="8" t="b">
        <v>0</v>
      </c>
      <c r="M2582" s="8" t="b">
        <v>0</v>
      </c>
      <c r="N2582" s="8" t="b">
        <f t="shared" si="1"/>
        <v>1</v>
      </c>
    </row>
    <row r="2583" ht="14.25" customHeight="1">
      <c r="A2583" s="4" t="s">
        <v>10181</v>
      </c>
      <c r="B2583" s="5" t="s">
        <v>10182</v>
      </c>
      <c r="C2583" s="5" t="s">
        <v>10183</v>
      </c>
      <c r="D2583" s="6">
        <v>45399.75949074074</v>
      </c>
      <c r="E2583" s="7" t="s">
        <v>10184</v>
      </c>
      <c r="F2583" s="4"/>
      <c r="G2583" s="5" t="s">
        <v>18</v>
      </c>
      <c r="H2583" s="8" t="b">
        <v>0</v>
      </c>
      <c r="I2583" s="8" t="b">
        <v>1</v>
      </c>
      <c r="J2583" s="8" t="b">
        <v>1</v>
      </c>
      <c r="K2583" s="8" t="b">
        <v>0</v>
      </c>
      <c r="L2583" s="8" t="b">
        <v>1</v>
      </c>
      <c r="M2583" s="8" t="b">
        <v>1</v>
      </c>
      <c r="N2583" s="8" t="b">
        <f t="shared" si="1"/>
        <v>0</v>
      </c>
    </row>
    <row r="2584" ht="14.25" customHeight="1">
      <c r="A2584" s="4" t="s">
        <v>10185</v>
      </c>
      <c r="B2584" s="5" t="s">
        <v>10185</v>
      </c>
      <c r="C2584" s="5" t="s">
        <v>10135</v>
      </c>
      <c r="D2584" s="6">
        <v>45399.76013888889</v>
      </c>
      <c r="E2584" s="7" t="s">
        <v>10186</v>
      </c>
      <c r="F2584" s="4"/>
      <c r="G2584" s="5" t="s">
        <v>28</v>
      </c>
      <c r="H2584" s="8" t="b">
        <v>0</v>
      </c>
      <c r="I2584" s="8" t="b">
        <v>0</v>
      </c>
      <c r="J2584" s="8" t="b">
        <v>0</v>
      </c>
      <c r="K2584" s="8" t="b">
        <v>0</v>
      </c>
      <c r="L2584" s="8" t="b">
        <v>0</v>
      </c>
      <c r="M2584" s="8" t="b">
        <v>1</v>
      </c>
      <c r="N2584" s="8" t="b">
        <f t="shared" si="1"/>
        <v>0</v>
      </c>
    </row>
    <row r="2585" ht="14.25" customHeight="1">
      <c r="A2585" s="4" t="s">
        <v>10185</v>
      </c>
      <c r="B2585" s="5" t="s">
        <v>10185</v>
      </c>
      <c r="C2585" s="5" t="s">
        <v>10135</v>
      </c>
      <c r="D2585" s="6">
        <v>45399.76017361111</v>
      </c>
      <c r="E2585" s="7" t="s">
        <v>10187</v>
      </c>
      <c r="F2585" s="4"/>
      <c r="G2585" s="5" t="s">
        <v>28</v>
      </c>
      <c r="H2585" s="8" t="b">
        <v>0</v>
      </c>
      <c r="I2585" s="8" t="b">
        <v>0</v>
      </c>
      <c r="J2585" s="8" t="b">
        <v>0</v>
      </c>
      <c r="K2585" s="8" t="b">
        <v>0</v>
      </c>
      <c r="L2585" s="8" t="b">
        <v>0</v>
      </c>
      <c r="M2585" s="8" t="b">
        <v>1</v>
      </c>
      <c r="N2585" s="8" t="b">
        <f t="shared" si="1"/>
        <v>0</v>
      </c>
    </row>
    <row r="2586" ht="14.25" customHeight="1">
      <c r="A2586" s="4" t="s">
        <v>10185</v>
      </c>
      <c r="B2586" s="5" t="s">
        <v>10185</v>
      </c>
      <c r="C2586" s="5" t="s">
        <v>10135</v>
      </c>
      <c r="D2586" s="6">
        <v>45399.76019675926</v>
      </c>
      <c r="E2586" s="7" t="s">
        <v>10188</v>
      </c>
      <c r="F2586" s="4"/>
      <c r="G2586" s="5" t="s">
        <v>28</v>
      </c>
      <c r="H2586" s="8" t="b">
        <v>0</v>
      </c>
      <c r="I2586" s="8" t="b">
        <v>0</v>
      </c>
      <c r="J2586" s="8" t="b">
        <v>0</v>
      </c>
      <c r="K2586" s="8" t="b">
        <v>0</v>
      </c>
      <c r="L2586" s="8" t="b">
        <v>0</v>
      </c>
      <c r="M2586" s="8" t="b">
        <v>1</v>
      </c>
      <c r="N2586" s="8" t="b">
        <f t="shared" si="1"/>
        <v>0</v>
      </c>
    </row>
    <row r="2587" ht="14.25" customHeight="1">
      <c r="A2587" s="4" t="s">
        <v>10185</v>
      </c>
      <c r="B2587" s="5" t="s">
        <v>10185</v>
      </c>
      <c r="C2587" s="5" t="s">
        <v>10135</v>
      </c>
      <c r="D2587" s="6">
        <v>45399.76027777778</v>
      </c>
      <c r="E2587" s="7" t="s">
        <v>10189</v>
      </c>
      <c r="F2587" s="4"/>
      <c r="G2587" s="5" t="s">
        <v>28</v>
      </c>
      <c r="H2587" s="8" t="b">
        <v>0</v>
      </c>
      <c r="I2587" s="8" t="b">
        <v>0</v>
      </c>
      <c r="J2587" s="8" t="b">
        <v>0</v>
      </c>
      <c r="K2587" s="8" t="b">
        <v>0</v>
      </c>
      <c r="L2587" s="8" t="b">
        <v>0</v>
      </c>
      <c r="M2587" s="8" t="b">
        <v>1</v>
      </c>
      <c r="N2587" s="8" t="b">
        <f t="shared" si="1"/>
        <v>0</v>
      </c>
    </row>
    <row r="2588" ht="14.25" customHeight="1">
      <c r="A2588" s="4" t="s">
        <v>10185</v>
      </c>
      <c r="B2588" s="5" t="s">
        <v>10185</v>
      </c>
      <c r="C2588" s="5" t="s">
        <v>10135</v>
      </c>
      <c r="D2588" s="6">
        <v>45399.76033564815</v>
      </c>
      <c r="E2588" s="7" t="s">
        <v>10190</v>
      </c>
      <c r="F2588" s="4"/>
      <c r="G2588" s="5" t="s">
        <v>28</v>
      </c>
      <c r="H2588" s="8" t="b">
        <v>0</v>
      </c>
      <c r="I2588" s="8" t="b">
        <v>0</v>
      </c>
      <c r="J2588" s="8" t="b">
        <v>0</v>
      </c>
      <c r="K2588" s="8" t="b">
        <v>0</v>
      </c>
      <c r="L2588" s="8" t="b">
        <v>0</v>
      </c>
      <c r="M2588" s="8" t="b">
        <v>1</v>
      </c>
      <c r="N2588" s="8" t="b">
        <f t="shared" si="1"/>
        <v>0</v>
      </c>
    </row>
    <row r="2589" ht="14.25" customHeight="1">
      <c r="A2589" s="4" t="s">
        <v>10185</v>
      </c>
      <c r="B2589" s="5" t="s">
        <v>10185</v>
      </c>
      <c r="C2589" s="5" t="s">
        <v>10135</v>
      </c>
      <c r="D2589" s="6">
        <v>45399.76035879629</v>
      </c>
      <c r="E2589" s="7" t="s">
        <v>10191</v>
      </c>
      <c r="F2589" s="4"/>
      <c r="G2589" s="5" t="s">
        <v>28</v>
      </c>
      <c r="H2589" s="8" t="b">
        <v>0</v>
      </c>
      <c r="I2589" s="8" t="b">
        <v>0</v>
      </c>
      <c r="J2589" s="8" t="b">
        <v>0</v>
      </c>
      <c r="K2589" s="8" t="b">
        <v>0</v>
      </c>
      <c r="L2589" s="8" t="b">
        <v>0</v>
      </c>
      <c r="M2589" s="8" t="b">
        <v>1</v>
      </c>
      <c r="N2589" s="8" t="b">
        <f t="shared" si="1"/>
        <v>0</v>
      </c>
    </row>
    <row r="2590" ht="14.25" customHeight="1">
      <c r="A2590" s="4" t="s">
        <v>10185</v>
      </c>
      <c r="B2590" s="5" t="s">
        <v>10185</v>
      </c>
      <c r="C2590" s="5" t="s">
        <v>10135</v>
      </c>
      <c r="D2590" s="6">
        <v>45399.76041666666</v>
      </c>
      <c r="E2590" s="7" t="s">
        <v>10192</v>
      </c>
      <c r="F2590" s="4"/>
      <c r="G2590" s="5" t="s">
        <v>28</v>
      </c>
      <c r="H2590" s="8" t="b">
        <v>0</v>
      </c>
      <c r="I2590" s="8" t="b">
        <v>0</v>
      </c>
      <c r="J2590" s="8" t="b">
        <v>0</v>
      </c>
      <c r="K2590" s="8" t="b">
        <v>0</v>
      </c>
      <c r="L2590" s="8" t="b">
        <v>0</v>
      </c>
      <c r="M2590" s="8" t="b">
        <v>1</v>
      </c>
      <c r="N2590" s="8" t="b">
        <f t="shared" si="1"/>
        <v>0</v>
      </c>
    </row>
    <row r="2591" ht="14.25" customHeight="1">
      <c r="A2591" s="4" t="s">
        <v>10185</v>
      </c>
      <c r="B2591" s="5" t="s">
        <v>10185</v>
      </c>
      <c r="C2591" s="5" t="s">
        <v>10135</v>
      </c>
      <c r="D2591" s="6">
        <v>45399.76043981482</v>
      </c>
      <c r="E2591" s="7" t="s">
        <v>10193</v>
      </c>
      <c r="F2591" s="4"/>
      <c r="G2591" s="5" t="s">
        <v>28</v>
      </c>
      <c r="H2591" s="8" t="b">
        <v>0</v>
      </c>
      <c r="I2591" s="8" t="b">
        <v>0</v>
      </c>
      <c r="J2591" s="8" t="b">
        <v>0</v>
      </c>
      <c r="K2591" s="8" t="b">
        <v>0</v>
      </c>
      <c r="L2591" s="8" t="b">
        <v>0</v>
      </c>
      <c r="M2591" s="8" t="b">
        <v>1</v>
      </c>
      <c r="N2591" s="8" t="b">
        <f t="shared" si="1"/>
        <v>0</v>
      </c>
    </row>
    <row r="2592" ht="14.25" customHeight="1">
      <c r="A2592" s="4" t="s">
        <v>10185</v>
      </c>
      <c r="B2592" s="5" t="s">
        <v>10185</v>
      </c>
      <c r="C2592" s="5" t="s">
        <v>10135</v>
      </c>
      <c r="D2592" s="6">
        <v>45399.76049768519</v>
      </c>
      <c r="E2592" s="7" t="s">
        <v>10194</v>
      </c>
      <c r="F2592" s="4"/>
      <c r="G2592" s="5" t="s">
        <v>28</v>
      </c>
      <c r="H2592" s="8" t="b">
        <v>0</v>
      </c>
      <c r="I2592" s="8" t="b">
        <v>0</v>
      </c>
      <c r="J2592" s="8" t="b">
        <v>0</v>
      </c>
      <c r="K2592" s="8" t="b">
        <v>0</v>
      </c>
      <c r="L2592" s="8" t="b">
        <v>0</v>
      </c>
      <c r="M2592" s="8" t="b">
        <v>1</v>
      </c>
      <c r="N2592" s="8" t="b">
        <f t="shared" si="1"/>
        <v>0</v>
      </c>
    </row>
    <row r="2593" ht="14.25" customHeight="1">
      <c r="A2593" s="4" t="s">
        <v>10185</v>
      </c>
      <c r="B2593" s="5" t="s">
        <v>10185</v>
      </c>
      <c r="C2593" s="5" t="s">
        <v>10135</v>
      </c>
      <c r="D2593" s="6">
        <v>45399.76055555556</v>
      </c>
      <c r="E2593" s="7" t="s">
        <v>10195</v>
      </c>
      <c r="F2593" s="4"/>
      <c r="G2593" s="5" t="s">
        <v>28</v>
      </c>
      <c r="H2593" s="8" t="b">
        <v>0</v>
      </c>
      <c r="I2593" s="8" t="b">
        <v>0</v>
      </c>
      <c r="J2593" s="8" t="b">
        <v>0</v>
      </c>
      <c r="K2593" s="8" t="b">
        <v>0</v>
      </c>
      <c r="L2593" s="8" t="b">
        <v>0</v>
      </c>
      <c r="M2593" s="8" t="b">
        <v>1</v>
      </c>
      <c r="N2593" s="8" t="b">
        <f t="shared" si="1"/>
        <v>0</v>
      </c>
    </row>
    <row r="2594" ht="14.25" customHeight="1">
      <c r="A2594" s="4" t="s">
        <v>10185</v>
      </c>
      <c r="B2594" s="5" t="s">
        <v>10185</v>
      </c>
      <c r="C2594" s="5" t="s">
        <v>10135</v>
      </c>
      <c r="D2594" s="6">
        <v>45399.7605787037</v>
      </c>
      <c r="E2594" s="7" t="s">
        <v>10196</v>
      </c>
      <c r="F2594" s="4"/>
      <c r="G2594" s="5" t="s">
        <v>28</v>
      </c>
      <c r="H2594" s="8" t="b">
        <v>0</v>
      </c>
      <c r="I2594" s="8" t="b">
        <v>0</v>
      </c>
      <c r="J2594" s="8" t="b">
        <v>0</v>
      </c>
      <c r="K2594" s="8" t="b">
        <v>0</v>
      </c>
      <c r="L2594" s="8" t="b">
        <v>0</v>
      </c>
      <c r="M2594" s="8" t="b">
        <v>1</v>
      </c>
      <c r="N2594" s="8" t="b">
        <f t="shared" si="1"/>
        <v>0</v>
      </c>
    </row>
    <row r="2595" ht="14.25" customHeight="1">
      <c r="A2595" s="4" t="s">
        <v>10185</v>
      </c>
      <c r="B2595" s="5" t="s">
        <v>10185</v>
      </c>
      <c r="C2595" s="5" t="s">
        <v>10135</v>
      </c>
      <c r="D2595" s="6">
        <v>45399.760625</v>
      </c>
      <c r="E2595" s="7" t="s">
        <v>10197</v>
      </c>
      <c r="F2595" s="4"/>
      <c r="G2595" s="5" t="s">
        <v>28</v>
      </c>
      <c r="H2595" s="8" t="b">
        <v>0</v>
      </c>
      <c r="I2595" s="8" t="b">
        <v>0</v>
      </c>
      <c r="J2595" s="8" t="b">
        <v>0</v>
      </c>
      <c r="K2595" s="8" t="b">
        <v>0</v>
      </c>
      <c r="L2595" s="8" t="b">
        <v>0</v>
      </c>
      <c r="M2595" s="8" t="b">
        <v>1</v>
      </c>
      <c r="N2595" s="8" t="b">
        <f t="shared" si="1"/>
        <v>0</v>
      </c>
    </row>
    <row r="2596" ht="14.25" customHeight="1">
      <c r="A2596" s="5" t="s">
        <v>10185</v>
      </c>
      <c r="B2596" s="5" t="s">
        <v>10185</v>
      </c>
      <c r="C2596" s="5" t="s">
        <v>10135</v>
      </c>
      <c r="D2596" s="9">
        <v>45399.76078703703</v>
      </c>
      <c r="E2596" s="10" t="s">
        <v>10198</v>
      </c>
      <c r="F2596" s="5"/>
      <c r="G2596" s="5" t="s">
        <v>18</v>
      </c>
      <c r="H2596" s="8" t="b">
        <v>0</v>
      </c>
      <c r="I2596" s="8" t="b">
        <v>0</v>
      </c>
      <c r="J2596" s="8" t="b">
        <v>0</v>
      </c>
      <c r="K2596" s="8" t="b">
        <v>0</v>
      </c>
      <c r="L2596" s="8" t="b">
        <v>0</v>
      </c>
      <c r="M2596" s="8" t="b">
        <v>1</v>
      </c>
      <c r="N2596" s="8" t="b">
        <f t="shared" si="1"/>
        <v>0</v>
      </c>
    </row>
    <row r="2597" ht="14.25" customHeight="1">
      <c r="A2597" s="4" t="s">
        <v>10185</v>
      </c>
      <c r="B2597" s="5" t="s">
        <v>10185</v>
      </c>
      <c r="C2597" s="5" t="s">
        <v>10135</v>
      </c>
      <c r="D2597" s="6">
        <v>45399.76081018519</v>
      </c>
      <c r="E2597" s="7" t="s">
        <v>10199</v>
      </c>
      <c r="F2597" s="4"/>
      <c r="G2597" s="5" t="s">
        <v>28</v>
      </c>
      <c r="H2597" s="8" t="b">
        <v>0</v>
      </c>
      <c r="I2597" s="8" t="b">
        <v>0</v>
      </c>
      <c r="J2597" s="8" t="b">
        <v>0</v>
      </c>
      <c r="K2597" s="8" t="b">
        <v>0</v>
      </c>
      <c r="L2597" s="8" t="b">
        <v>0</v>
      </c>
      <c r="M2597" s="8" t="b">
        <v>1</v>
      </c>
      <c r="N2597" s="8" t="b">
        <f t="shared" si="1"/>
        <v>0</v>
      </c>
    </row>
    <row r="2598" ht="14.25" customHeight="1">
      <c r="A2598" s="4" t="s">
        <v>10185</v>
      </c>
      <c r="B2598" s="5" t="s">
        <v>10185</v>
      </c>
      <c r="C2598" s="5" t="s">
        <v>10135</v>
      </c>
      <c r="D2598" s="6">
        <v>45399.76084490741</v>
      </c>
      <c r="E2598" s="7" t="s">
        <v>10200</v>
      </c>
      <c r="F2598" s="4"/>
      <c r="G2598" s="5" t="s">
        <v>28</v>
      </c>
      <c r="H2598" s="8" t="b">
        <v>0</v>
      </c>
      <c r="I2598" s="8" t="b">
        <v>0</v>
      </c>
      <c r="J2598" s="8" t="b">
        <v>0</v>
      </c>
      <c r="K2598" s="8" t="b">
        <v>0</v>
      </c>
      <c r="L2598" s="8" t="b">
        <v>0</v>
      </c>
      <c r="M2598" s="8" t="b">
        <v>1</v>
      </c>
      <c r="N2598" s="8" t="b">
        <f t="shared" si="1"/>
        <v>0</v>
      </c>
    </row>
    <row r="2599" ht="14.25" customHeight="1">
      <c r="A2599" s="4" t="s">
        <v>10185</v>
      </c>
      <c r="B2599" s="5" t="s">
        <v>10185</v>
      </c>
      <c r="C2599" s="5" t="s">
        <v>10135</v>
      </c>
      <c r="D2599" s="6">
        <v>45399.76085648148</v>
      </c>
      <c r="E2599" s="7" t="s">
        <v>10201</v>
      </c>
      <c r="F2599" s="4"/>
      <c r="G2599" s="5" t="s">
        <v>28</v>
      </c>
      <c r="H2599" s="8" t="b">
        <v>0</v>
      </c>
      <c r="I2599" s="8" t="b">
        <v>0</v>
      </c>
      <c r="J2599" s="8" t="b">
        <v>0</v>
      </c>
      <c r="K2599" s="8" t="b">
        <v>0</v>
      </c>
      <c r="L2599" s="8" t="b">
        <v>0</v>
      </c>
      <c r="M2599" s="8" t="b">
        <v>1</v>
      </c>
      <c r="N2599" s="8" t="b">
        <f t="shared" si="1"/>
        <v>0</v>
      </c>
    </row>
    <row r="2600" ht="14.25" customHeight="1">
      <c r="A2600" s="4" t="s">
        <v>10185</v>
      </c>
      <c r="B2600" s="5" t="s">
        <v>10185</v>
      </c>
      <c r="C2600" s="5" t="s">
        <v>10135</v>
      </c>
      <c r="D2600" s="6">
        <v>45399.76091435185</v>
      </c>
      <c r="E2600" s="7" t="s">
        <v>10202</v>
      </c>
      <c r="F2600" s="4"/>
      <c r="G2600" s="5" t="s">
        <v>28</v>
      </c>
      <c r="H2600" s="8" t="b">
        <v>0</v>
      </c>
      <c r="I2600" s="8" t="b">
        <v>0</v>
      </c>
      <c r="J2600" s="8" t="b">
        <v>0</v>
      </c>
      <c r="K2600" s="8" t="b">
        <v>0</v>
      </c>
      <c r="L2600" s="8" t="b">
        <v>0</v>
      </c>
      <c r="M2600" s="8" t="b">
        <v>1</v>
      </c>
      <c r="N2600" s="8" t="b">
        <f t="shared" si="1"/>
        <v>0</v>
      </c>
    </row>
    <row r="2601" ht="14.25" customHeight="1">
      <c r="A2601" s="4" t="s">
        <v>10185</v>
      </c>
      <c r="B2601" s="5" t="s">
        <v>10185</v>
      </c>
      <c r="C2601" s="5" t="s">
        <v>10135</v>
      </c>
      <c r="D2601" s="6">
        <v>45399.7609375</v>
      </c>
      <c r="E2601" s="7" t="s">
        <v>10203</v>
      </c>
      <c r="F2601" s="4"/>
      <c r="G2601" s="5" t="s">
        <v>28</v>
      </c>
      <c r="H2601" s="8" t="b">
        <v>0</v>
      </c>
      <c r="I2601" s="8" t="b">
        <v>0</v>
      </c>
      <c r="J2601" s="8" t="b">
        <v>0</v>
      </c>
      <c r="K2601" s="8" t="b">
        <v>0</v>
      </c>
      <c r="L2601" s="8" t="b">
        <v>0</v>
      </c>
      <c r="M2601" s="8" t="b">
        <v>1</v>
      </c>
      <c r="N2601" s="8" t="b">
        <f t="shared" si="1"/>
        <v>0</v>
      </c>
    </row>
    <row r="2602" ht="14.25" customHeight="1">
      <c r="A2602" s="4" t="s">
        <v>10185</v>
      </c>
      <c r="B2602" s="5" t="s">
        <v>10185</v>
      </c>
      <c r="C2602" s="5" t="s">
        <v>10135</v>
      </c>
      <c r="D2602" s="6">
        <v>45399.76097222222</v>
      </c>
      <c r="E2602" s="7" t="s">
        <v>10204</v>
      </c>
      <c r="F2602" s="4"/>
      <c r="G2602" s="5" t="s">
        <v>28</v>
      </c>
      <c r="H2602" s="8" t="b">
        <v>0</v>
      </c>
      <c r="I2602" s="8" t="b">
        <v>0</v>
      </c>
      <c r="J2602" s="8" t="b">
        <v>0</v>
      </c>
      <c r="K2602" s="8" t="b">
        <v>0</v>
      </c>
      <c r="L2602" s="8" t="b">
        <v>0</v>
      </c>
      <c r="M2602" s="8" t="b">
        <v>1</v>
      </c>
      <c r="N2602" s="8" t="b">
        <f t="shared" si="1"/>
        <v>0</v>
      </c>
    </row>
    <row r="2603" ht="14.25" customHeight="1">
      <c r="A2603" s="4" t="s">
        <v>10185</v>
      </c>
      <c r="B2603" s="5" t="s">
        <v>10185</v>
      </c>
      <c r="C2603" s="5" t="s">
        <v>10135</v>
      </c>
      <c r="D2603" s="6">
        <v>45399.7609837963</v>
      </c>
      <c r="E2603" s="7" t="s">
        <v>10205</v>
      </c>
      <c r="F2603" s="4"/>
      <c r="G2603" s="5" t="s">
        <v>28</v>
      </c>
      <c r="H2603" s="8" t="b">
        <v>0</v>
      </c>
      <c r="I2603" s="8" t="b">
        <v>0</v>
      </c>
      <c r="J2603" s="8" t="b">
        <v>0</v>
      </c>
      <c r="K2603" s="8" t="b">
        <v>0</v>
      </c>
      <c r="L2603" s="8" t="b">
        <v>0</v>
      </c>
      <c r="M2603" s="8" t="b">
        <v>1</v>
      </c>
      <c r="N2603" s="8" t="b">
        <f t="shared" si="1"/>
        <v>0</v>
      </c>
    </row>
    <row r="2604" ht="14.25" customHeight="1">
      <c r="A2604" s="5" t="s">
        <v>10185</v>
      </c>
      <c r="B2604" s="5" t="s">
        <v>10185</v>
      </c>
      <c r="C2604" s="5" t="s">
        <v>10135</v>
      </c>
      <c r="D2604" s="9">
        <v>45399.76128472222</v>
      </c>
      <c r="E2604" s="10" t="s">
        <v>10206</v>
      </c>
      <c r="F2604" s="5"/>
      <c r="G2604" s="5" t="s">
        <v>18</v>
      </c>
      <c r="H2604" s="8" t="b">
        <v>0</v>
      </c>
      <c r="I2604" s="8" t="b">
        <v>0</v>
      </c>
      <c r="J2604" s="8" t="b">
        <v>0</v>
      </c>
      <c r="K2604" s="8" t="b">
        <v>0</v>
      </c>
      <c r="L2604" s="8" t="b">
        <v>0</v>
      </c>
      <c r="M2604" s="8" t="b">
        <v>1</v>
      </c>
      <c r="N2604" s="8" t="b">
        <f t="shared" si="1"/>
        <v>0</v>
      </c>
    </row>
    <row r="2605" ht="14.25" customHeight="1">
      <c r="A2605" s="4" t="s">
        <v>10185</v>
      </c>
      <c r="B2605" s="5" t="s">
        <v>10185</v>
      </c>
      <c r="C2605" s="5" t="s">
        <v>10135</v>
      </c>
      <c r="D2605" s="6">
        <v>45399.76130787037</v>
      </c>
      <c r="E2605" s="7" t="s">
        <v>10207</v>
      </c>
      <c r="F2605" s="4"/>
      <c r="G2605" s="5" t="s">
        <v>28</v>
      </c>
      <c r="H2605" s="8" t="b">
        <v>0</v>
      </c>
      <c r="I2605" s="8" t="b">
        <v>0</v>
      </c>
      <c r="J2605" s="8" t="b">
        <v>0</v>
      </c>
      <c r="K2605" s="8" t="b">
        <v>0</v>
      </c>
      <c r="L2605" s="8" t="b">
        <v>0</v>
      </c>
      <c r="M2605" s="8" t="b">
        <v>1</v>
      </c>
      <c r="N2605" s="8" t="b">
        <f t="shared" si="1"/>
        <v>0</v>
      </c>
    </row>
    <row r="2606" ht="14.25" customHeight="1">
      <c r="A2606" s="4" t="s">
        <v>10185</v>
      </c>
      <c r="B2606" s="5" t="s">
        <v>10185</v>
      </c>
      <c r="C2606" s="5" t="s">
        <v>10135</v>
      </c>
      <c r="D2606" s="6">
        <v>45399.7613425926</v>
      </c>
      <c r="E2606" s="7" t="s">
        <v>10208</v>
      </c>
      <c r="F2606" s="4"/>
      <c r="G2606" s="5" t="s">
        <v>28</v>
      </c>
      <c r="H2606" s="8" t="b">
        <v>0</v>
      </c>
      <c r="I2606" s="8" t="b">
        <v>0</v>
      </c>
      <c r="J2606" s="8" t="b">
        <v>0</v>
      </c>
      <c r="K2606" s="8" t="b">
        <v>0</v>
      </c>
      <c r="L2606" s="8" t="b">
        <v>0</v>
      </c>
      <c r="M2606" s="8" t="b">
        <v>1</v>
      </c>
      <c r="N2606" s="8" t="b">
        <f t="shared" si="1"/>
        <v>0</v>
      </c>
    </row>
    <row r="2607" ht="14.25" customHeight="1">
      <c r="A2607" s="4" t="s">
        <v>10185</v>
      </c>
      <c r="B2607" s="5" t="s">
        <v>10185</v>
      </c>
      <c r="C2607" s="5" t="s">
        <v>10135</v>
      </c>
      <c r="D2607" s="6">
        <v>45399.76136574074</v>
      </c>
      <c r="E2607" s="7" t="s">
        <v>10209</v>
      </c>
      <c r="F2607" s="4"/>
      <c r="G2607" s="5" t="s">
        <v>28</v>
      </c>
      <c r="H2607" s="8" t="b">
        <v>0</v>
      </c>
      <c r="I2607" s="8" t="b">
        <v>0</v>
      </c>
      <c r="J2607" s="8" t="b">
        <v>0</v>
      </c>
      <c r="K2607" s="8" t="b">
        <v>0</v>
      </c>
      <c r="L2607" s="8" t="b">
        <v>0</v>
      </c>
      <c r="M2607" s="8" t="b">
        <v>1</v>
      </c>
      <c r="N2607" s="8" t="b">
        <f t="shared" si="1"/>
        <v>0</v>
      </c>
    </row>
    <row r="2608" ht="14.25" customHeight="1">
      <c r="A2608" s="4" t="s">
        <v>10185</v>
      </c>
      <c r="B2608" s="5" t="s">
        <v>10185</v>
      </c>
      <c r="C2608" s="5" t="s">
        <v>10135</v>
      </c>
      <c r="D2608" s="6">
        <v>45399.76140046296</v>
      </c>
      <c r="E2608" s="7" t="s">
        <v>10210</v>
      </c>
      <c r="F2608" s="4"/>
      <c r="G2608" s="5" t="s">
        <v>28</v>
      </c>
      <c r="H2608" s="8" t="b">
        <v>0</v>
      </c>
      <c r="I2608" s="8" t="b">
        <v>0</v>
      </c>
      <c r="J2608" s="8" t="b">
        <v>0</v>
      </c>
      <c r="K2608" s="8" t="b">
        <v>0</v>
      </c>
      <c r="L2608" s="8" t="b">
        <v>0</v>
      </c>
      <c r="M2608" s="8" t="b">
        <v>1</v>
      </c>
      <c r="N2608" s="8" t="b">
        <f t="shared" si="1"/>
        <v>0</v>
      </c>
    </row>
    <row r="2609" ht="14.25" customHeight="1">
      <c r="A2609" s="4" t="s">
        <v>10185</v>
      </c>
      <c r="B2609" s="5" t="s">
        <v>10185</v>
      </c>
      <c r="C2609" s="5" t="s">
        <v>10135</v>
      </c>
      <c r="D2609" s="6">
        <v>45399.76141203703</v>
      </c>
      <c r="E2609" s="7" t="s">
        <v>10211</v>
      </c>
      <c r="F2609" s="4"/>
      <c r="G2609" s="5" t="s">
        <v>28</v>
      </c>
      <c r="H2609" s="8" t="b">
        <v>0</v>
      </c>
      <c r="I2609" s="8" t="b">
        <v>0</v>
      </c>
      <c r="J2609" s="8" t="b">
        <v>0</v>
      </c>
      <c r="K2609" s="8" t="b">
        <v>0</v>
      </c>
      <c r="L2609" s="8" t="b">
        <v>0</v>
      </c>
      <c r="M2609" s="8" t="b">
        <v>1</v>
      </c>
      <c r="N2609" s="8" t="b">
        <f t="shared" si="1"/>
        <v>0</v>
      </c>
    </row>
    <row r="2610" ht="14.25" customHeight="1">
      <c r="A2610" s="4" t="s">
        <v>10185</v>
      </c>
      <c r="B2610" s="5" t="s">
        <v>10185</v>
      </c>
      <c r="C2610" s="5" t="s">
        <v>10135</v>
      </c>
      <c r="D2610" s="6">
        <v>45399.76144675926</v>
      </c>
      <c r="E2610" s="7" t="s">
        <v>10212</v>
      </c>
      <c r="F2610" s="4"/>
      <c r="G2610" s="5" t="s">
        <v>28</v>
      </c>
      <c r="H2610" s="8" t="b">
        <v>0</v>
      </c>
      <c r="I2610" s="8" t="b">
        <v>0</v>
      </c>
      <c r="J2610" s="8" t="b">
        <v>0</v>
      </c>
      <c r="K2610" s="8" t="b">
        <v>0</v>
      </c>
      <c r="L2610" s="8" t="b">
        <v>0</v>
      </c>
      <c r="M2610" s="8" t="b">
        <v>1</v>
      </c>
      <c r="N2610" s="8" t="b">
        <f t="shared" si="1"/>
        <v>0</v>
      </c>
    </row>
    <row r="2611" ht="14.25" customHeight="1">
      <c r="A2611" s="4" t="s">
        <v>10213</v>
      </c>
      <c r="B2611" s="5" t="s">
        <v>10214</v>
      </c>
      <c r="C2611" s="5" t="s">
        <v>10215</v>
      </c>
      <c r="D2611" s="6">
        <v>45399.76166666667</v>
      </c>
      <c r="E2611" s="7" t="s">
        <v>10216</v>
      </c>
      <c r="F2611" s="4"/>
      <c r="G2611" s="5" t="s">
        <v>18</v>
      </c>
      <c r="H2611" s="8" t="b">
        <v>0</v>
      </c>
      <c r="I2611" s="8" t="b">
        <v>0</v>
      </c>
      <c r="J2611" s="8" t="b">
        <v>1</v>
      </c>
      <c r="K2611" s="8" t="b">
        <v>0</v>
      </c>
      <c r="L2611" s="8" t="b">
        <v>0</v>
      </c>
      <c r="M2611" s="8" t="b">
        <v>1</v>
      </c>
      <c r="N2611" s="8" t="b">
        <f t="shared" si="1"/>
        <v>0</v>
      </c>
    </row>
    <row r="2612" ht="14.25" customHeight="1">
      <c r="A2612" s="4" t="s">
        <v>10133</v>
      </c>
      <c r="B2612" s="5" t="s">
        <v>10134</v>
      </c>
      <c r="C2612" s="5" t="s">
        <v>10135</v>
      </c>
      <c r="D2612" s="6">
        <v>45399.76350694444</v>
      </c>
      <c r="E2612" s="7" t="s">
        <v>10217</v>
      </c>
      <c r="F2612" s="4"/>
      <c r="G2612" s="5" t="s">
        <v>28</v>
      </c>
      <c r="H2612" s="8" t="b">
        <v>0</v>
      </c>
      <c r="I2612" s="8" t="b">
        <v>0</v>
      </c>
      <c r="J2612" s="8" t="b">
        <v>0</v>
      </c>
      <c r="K2612" s="8" t="b">
        <v>0</v>
      </c>
      <c r="L2612" s="8" t="b">
        <v>0</v>
      </c>
      <c r="M2612" s="8" t="b">
        <v>1</v>
      </c>
      <c r="N2612" s="8" t="b">
        <f t="shared" si="1"/>
        <v>0</v>
      </c>
    </row>
    <row r="2613" ht="14.25" customHeight="1">
      <c r="A2613" s="4" t="s">
        <v>10218</v>
      </c>
      <c r="B2613" s="5" t="s">
        <v>10219</v>
      </c>
      <c r="C2613" s="5" t="s">
        <v>10220</v>
      </c>
      <c r="D2613" s="6">
        <v>45399.76375</v>
      </c>
      <c r="E2613" s="7" t="s">
        <v>10221</v>
      </c>
      <c r="F2613" s="4"/>
      <c r="G2613" s="5" t="s">
        <v>28</v>
      </c>
      <c r="H2613" s="8" t="b">
        <v>0</v>
      </c>
      <c r="I2613" s="8" t="b">
        <v>1</v>
      </c>
      <c r="J2613" s="8" t="b">
        <v>1</v>
      </c>
      <c r="K2613" s="8" t="b">
        <v>0</v>
      </c>
      <c r="L2613" s="8" t="b">
        <v>0</v>
      </c>
      <c r="M2613" s="8" t="b">
        <v>1</v>
      </c>
      <c r="N2613" s="8" t="b">
        <f t="shared" si="1"/>
        <v>0</v>
      </c>
    </row>
    <row r="2614" ht="14.25" customHeight="1">
      <c r="A2614" s="4" t="s">
        <v>10222</v>
      </c>
      <c r="B2614" s="5" t="s">
        <v>10223</v>
      </c>
      <c r="C2614" s="5" t="s">
        <v>10224</v>
      </c>
      <c r="D2614" s="6">
        <v>45399.76527777778</v>
      </c>
      <c r="E2614" s="7" t="s">
        <v>10225</v>
      </c>
      <c r="F2614" s="4"/>
      <c r="G2614" s="5" t="s">
        <v>18</v>
      </c>
      <c r="H2614" s="8" t="b">
        <v>0</v>
      </c>
      <c r="I2614" s="8" t="b">
        <v>0</v>
      </c>
      <c r="J2614" s="8" t="b">
        <v>0</v>
      </c>
      <c r="K2614" s="8" t="b">
        <v>0</v>
      </c>
      <c r="L2614" s="8" t="b">
        <v>1</v>
      </c>
      <c r="M2614" s="8" t="b">
        <v>1</v>
      </c>
      <c r="N2614" s="8" t="b">
        <f t="shared" si="1"/>
        <v>0</v>
      </c>
    </row>
    <row r="2615" ht="14.25" customHeight="1">
      <c r="A2615" s="4" t="s">
        <v>10226</v>
      </c>
      <c r="B2615" s="5" t="s">
        <v>10227</v>
      </c>
      <c r="C2615" s="5" t="s">
        <v>10228</v>
      </c>
      <c r="D2615" s="6">
        <v>45399.76556712963</v>
      </c>
      <c r="E2615" s="7" t="s">
        <v>10229</v>
      </c>
      <c r="F2615" s="4"/>
      <c r="G2615" s="5" t="s">
        <v>28</v>
      </c>
      <c r="H2615" s="8" t="b">
        <v>0</v>
      </c>
      <c r="I2615" s="8" t="b">
        <v>0</v>
      </c>
      <c r="J2615" s="8" t="b">
        <v>1</v>
      </c>
      <c r="K2615" s="8" t="b">
        <v>0</v>
      </c>
      <c r="L2615" s="8" t="b">
        <v>0</v>
      </c>
      <c r="M2615" s="8" t="b">
        <v>1</v>
      </c>
      <c r="N2615" s="8" t="b">
        <f t="shared" si="1"/>
        <v>0</v>
      </c>
    </row>
    <row r="2616" ht="14.25" customHeight="1">
      <c r="A2616" s="4" t="s">
        <v>10230</v>
      </c>
      <c r="B2616" s="5" t="s">
        <v>10231</v>
      </c>
      <c r="C2616" s="5" t="s">
        <v>10232</v>
      </c>
      <c r="D2616" s="6">
        <v>45399.76574074074</v>
      </c>
      <c r="E2616" s="7" t="s">
        <v>10233</v>
      </c>
      <c r="F2616" s="4"/>
      <c r="G2616" s="5" t="s">
        <v>28</v>
      </c>
      <c r="H2616" s="8" t="b">
        <v>0</v>
      </c>
      <c r="I2616" s="8" t="b">
        <v>1</v>
      </c>
      <c r="J2616" s="8" t="b">
        <v>1</v>
      </c>
      <c r="K2616" s="8" t="b">
        <v>0</v>
      </c>
      <c r="L2616" s="8" t="b">
        <v>1</v>
      </c>
      <c r="M2616" s="8" t="b">
        <v>0</v>
      </c>
      <c r="N2616" s="8" t="b">
        <f t="shared" si="1"/>
        <v>0</v>
      </c>
    </row>
    <row r="2617" ht="14.25" customHeight="1">
      <c r="A2617" s="4" t="s">
        <v>10234</v>
      </c>
      <c r="B2617" s="5" t="s">
        <v>10235</v>
      </c>
      <c r="C2617" s="5" t="s">
        <v>10236</v>
      </c>
      <c r="D2617" s="6">
        <v>45399.76674768519</v>
      </c>
      <c r="E2617" s="7" t="s">
        <v>10237</v>
      </c>
      <c r="F2617" s="4"/>
      <c r="G2617" s="5" t="s">
        <v>18</v>
      </c>
      <c r="H2617" s="8" t="b">
        <v>0</v>
      </c>
      <c r="I2617" s="8" t="b">
        <v>1</v>
      </c>
      <c r="J2617" s="8" t="b">
        <v>0</v>
      </c>
      <c r="K2617" s="8" t="b">
        <v>0</v>
      </c>
      <c r="L2617" s="8" t="b">
        <v>0</v>
      </c>
      <c r="M2617" s="8" t="b">
        <v>0</v>
      </c>
      <c r="N2617" s="8" t="b">
        <f t="shared" si="1"/>
        <v>0</v>
      </c>
    </row>
    <row r="2618" ht="14.25" customHeight="1">
      <c r="A2618" s="4" t="s">
        <v>10238</v>
      </c>
      <c r="B2618" s="5" t="s">
        <v>10239</v>
      </c>
      <c r="C2618" s="5" t="s">
        <v>10240</v>
      </c>
      <c r="D2618" s="6">
        <v>45399.76834490741</v>
      </c>
      <c r="E2618" s="7" t="s">
        <v>10241</v>
      </c>
      <c r="F2618" s="4"/>
      <c r="G2618" s="5" t="s">
        <v>28</v>
      </c>
      <c r="H2618" s="8" t="b">
        <v>0</v>
      </c>
      <c r="I2618" s="8" t="b">
        <v>1</v>
      </c>
      <c r="J2618" s="8" t="b">
        <v>1</v>
      </c>
      <c r="K2618" s="8" t="b">
        <v>0</v>
      </c>
      <c r="L2618" s="8" t="b">
        <v>0</v>
      </c>
      <c r="M2618" s="8" t="b">
        <v>1</v>
      </c>
      <c r="N2618" s="8" t="b">
        <f t="shared" si="1"/>
        <v>0</v>
      </c>
    </row>
    <row r="2619" ht="14.25" customHeight="1">
      <c r="A2619" s="4" t="s">
        <v>10242</v>
      </c>
      <c r="B2619" s="5" t="s">
        <v>10239</v>
      </c>
      <c r="C2619" s="5" t="s">
        <v>10240</v>
      </c>
      <c r="D2619" s="6">
        <v>45399.76952546297</v>
      </c>
      <c r="E2619" s="7" t="s">
        <v>10243</v>
      </c>
      <c r="F2619" s="4"/>
      <c r="G2619" s="5" t="s">
        <v>28</v>
      </c>
      <c r="H2619" s="8" t="b">
        <v>0</v>
      </c>
      <c r="I2619" s="8" t="b">
        <v>1</v>
      </c>
      <c r="J2619" s="8" t="b">
        <v>1</v>
      </c>
      <c r="K2619" s="8" t="b">
        <v>0</v>
      </c>
      <c r="L2619" s="8" t="b">
        <v>0</v>
      </c>
      <c r="M2619" s="8" t="b">
        <v>1</v>
      </c>
      <c r="N2619" s="8" t="b">
        <f t="shared" si="1"/>
        <v>0</v>
      </c>
    </row>
    <row r="2620" ht="14.25" customHeight="1">
      <c r="A2620" s="4" t="s">
        <v>10244</v>
      </c>
      <c r="B2620" s="5" t="s">
        <v>10245</v>
      </c>
      <c r="C2620" s="5" t="s">
        <v>10246</v>
      </c>
      <c r="D2620" s="6">
        <v>45399.77162037037</v>
      </c>
      <c r="E2620" s="7" t="s">
        <v>10247</v>
      </c>
      <c r="F2620" s="4"/>
      <c r="G2620" s="5" t="s">
        <v>28</v>
      </c>
      <c r="H2620" s="8" t="b">
        <v>0</v>
      </c>
      <c r="I2620" s="8" t="b">
        <v>1</v>
      </c>
      <c r="J2620" s="8" t="b">
        <v>1</v>
      </c>
      <c r="K2620" s="8" t="b">
        <v>0</v>
      </c>
      <c r="L2620" s="8" t="b">
        <v>1</v>
      </c>
      <c r="M2620" s="8" t="b">
        <v>0</v>
      </c>
      <c r="N2620" s="8" t="b">
        <f t="shared" si="1"/>
        <v>0</v>
      </c>
    </row>
    <row r="2621" ht="14.25" customHeight="1">
      <c r="A2621" s="4" t="s">
        <v>10248</v>
      </c>
      <c r="B2621" s="5" t="s">
        <v>10249</v>
      </c>
      <c r="C2621" s="5" t="s">
        <v>10135</v>
      </c>
      <c r="D2621" s="6">
        <v>45399.77368055555</v>
      </c>
      <c r="E2621" s="7" t="s">
        <v>10250</v>
      </c>
      <c r="F2621" s="4"/>
      <c r="G2621" s="5" t="s">
        <v>28</v>
      </c>
      <c r="H2621" s="8" t="b">
        <v>0</v>
      </c>
      <c r="I2621" s="8" t="b">
        <v>0</v>
      </c>
      <c r="J2621" s="8" t="b">
        <v>0</v>
      </c>
      <c r="K2621" s="8" t="b">
        <v>0</v>
      </c>
      <c r="L2621" s="8" t="b">
        <v>0</v>
      </c>
      <c r="M2621" s="8" t="b">
        <v>1</v>
      </c>
      <c r="N2621" s="8" t="b">
        <f t="shared" si="1"/>
        <v>0</v>
      </c>
    </row>
    <row r="2622" ht="14.25" customHeight="1">
      <c r="A2622" s="4" t="s">
        <v>10251</v>
      </c>
      <c r="B2622" s="5" t="s">
        <v>10252</v>
      </c>
      <c r="C2622" s="5" t="s">
        <v>10253</v>
      </c>
      <c r="D2622" s="6">
        <v>45399.77462962963</v>
      </c>
      <c r="E2622" s="7" t="s">
        <v>10254</v>
      </c>
      <c r="F2622" s="4"/>
      <c r="G2622" s="5" t="s">
        <v>28</v>
      </c>
      <c r="H2622" s="8" t="b">
        <v>0</v>
      </c>
      <c r="I2622" s="8" t="b">
        <v>0</v>
      </c>
      <c r="J2622" s="8" t="b">
        <v>1</v>
      </c>
      <c r="K2622" s="8" t="b">
        <v>0</v>
      </c>
      <c r="L2622" s="8" t="b">
        <v>0</v>
      </c>
      <c r="M2622" s="8" t="b">
        <v>1</v>
      </c>
      <c r="N2622" s="8" t="b">
        <f t="shared" si="1"/>
        <v>0</v>
      </c>
    </row>
    <row r="2623" ht="14.25" customHeight="1">
      <c r="A2623" s="4" t="s">
        <v>10255</v>
      </c>
      <c r="B2623" s="5" t="s">
        <v>10256</v>
      </c>
      <c r="C2623" s="5" t="s">
        <v>10257</v>
      </c>
      <c r="D2623" s="6">
        <v>45399.77679398148</v>
      </c>
      <c r="E2623" s="7" t="s">
        <v>10258</v>
      </c>
      <c r="F2623" s="4"/>
      <c r="G2623" s="5" t="s">
        <v>18</v>
      </c>
      <c r="H2623" s="8" t="b">
        <v>0</v>
      </c>
      <c r="I2623" s="8" t="b">
        <v>1</v>
      </c>
      <c r="J2623" s="8" t="b">
        <v>1</v>
      </c>
      <c r="K2623" s="8" t="b">
        <v>0</v>
      </c>
      <c r="L2623" s="8" t="b">
        <v>1</v>
      </c>
      <c r="M2623" s="8" t="b">
        <v>1</v>
      </c>
      <c r="N2623" s="8" t="b">
        <f t="shared" si="1"/>
        <v>0</v>
      </c>
    </row>
    <row r="2624" ht="14.25" customHeight="1">
      <c r="A2624" s="4" t="s">
        <v>10259</v>
      </c>
      <c r="B2624" s="5" t="s">
        <v>10260</v>
      </c>
      <c r="C2624" s="5" t="s">
        <v>10261</v>
      </c>
      <c r="D2624" s="6">
        <v>45399.77755787037</v>
      </c>
      <c r="E2624" s="7" t="s">
        <v>10262</v>
      </c>
      <c r="F2624" s="4"/>
      <c r="G2624" s="5" t="s">
        <v>18</v>
      </c>
      <c r="H2624" s="8" t="b">
        <v>0</v>
      </c>
      <c r="I2624" s="8" t="b">
        <v>1</v>
      </c>
      <c r="J2624" s="8" t="b">
        <v>0</v>
      </c>
      <c r="K2624" s="8" t="b">
        <v>0</v>
      </c>
      <c r="L2624" s="8" t="b">
        <v>1</v>
      </c>
      <c r="M2624" s="8" t="b">
        <v>1</v>
      </c>
      <c r="N2624" s="8" t="b">
        <f t="shared" si="1"/>
        <v>0</v>
      </c>
    </row>
    <row r="2625" ht="14.25" customHeight="1">
      <c r="A2625" s="4" t="s">
        <v>10263</v>
      </c>
      <c r="B2625" s="5" t="s">
        <v>10219</v>
      </c>
      <c r="C2625" s="5" t="s">
        <v>10240</v>
      </c>
      <c r="D2625" s="6">
        <v>45399.7796875</v>
      </c>
      <c r="E2625" s="7" t="s">
        <v>10264</v>
      </c>
      <c r="F2625" s="4"/>
      <c r="G2625" s="5" t="s">
        <v>28</v>
      </c>
      <c r="H2625" s="8" t="b">
        <v>0</v>
      </c>
      <c r="I2625" s="8" t="b">
        <v>1</v>
      </c>
      <c r="J2625" s="8" t="b">
        <v>1</v>
      </c>
      <c r="K2625" s="8" t="b">
        <v>0</v>
      </c>
      <c r="L2625" s="8" t="b">
        <v>0</v>
      </c>
      <c r="M2625" s="8" t="b">
        <v>1</v>
      </c>
      <c r="N2625" s="8" t="b">
        <f t="shared" si="1"/>
        <v>0</v>
      </c>
    </row>
    <row r="2626" ht="14.25" customHeight="1">
      <c r="A2626" s="4" t="s">
        <v>10265</v>
      </c>
      <c r="B2626" s="5" t="s">
        <v>10266</v>
      </c>
      <c r="C2626" s="5" t="s">
        <v>10267</v>
      </c>
      <c r="D2626" s="6">
        <v>45399.78081018518</v>
      </c>
      <c r="E2626" s="7" t="s">
        <v>10268</v>
      </c>
      <c r="F2626" s="4"/>
      <c r="G2626" s="5" t="s">
        <v>28</v>
      </c>
      <c r="H2626" s="8" t="b">
        <v>0</v>
      </c>
      <c r="I2626" s="8" t="b">
        <v>0</v>
      </c>
      <c r="J2626" s="8" t="b">
        <v>1</v>
      </c>
      <c r="K2626" s="8" t="b">
        <v>0</v>
      </c>
      <c r="L2626" s="8" t="b">
        <v>0</v>
      </c>
      <c r="M2626" s="8" t="b">
        <v>0</v>
      </c>
      <c r="N2626" s="8" t="b">
        <f t="shared" si="1"/>
        <v>0</v>
      </c>
    </row>
    <row r="2627" ht="14.25" customHeight="1">
      <c r="A2627" s="4" t="s">
        <v>10269</v>
      </c>
      <c r="B2627" s="5" t="s">
        <v>10270</v>
      </c>
      <c r="C2627" s="5" t="s">
        <v>10271</v>
      </c>
      <c r="D2627" s="6">
        <v>45399.78084490741</v>
      </c>
      <c r="E2627" s="7" t="s">
        <v>10272</v>
      </c>
      <c r="F2627" s="4"/>
      <c r="G2627" s="5" t="s">
        <v>18</v>
      </c>
      <c r="H2627" s="8" t="b">
        <v>0</v>
      </c>
      <c r="I2627" s="8" t="b">
        <v>1</v>
      </c>
      <c r="J2627" s="8" t="b">
        <v>0</v>
      </c>
      <c r="K2627" s="8" t="b">
        <v>0</v>
      </c>
      <c r="L2627" s="8" t="b">
        <v>1</v>
      </c>
      <c r="M2627" s="8" t="b">
        <v>0</v>
      </c>
      <c r="N2627" s="8" t="b">
        <f t="shared" si="1"/>
        <v>0</v>
      </c>
    </row>
    <row r="2628" ht="14.25" customHeight="1">
      <c r="A2628" s="4" t="s">
        <v>10273</v>
      </c>
      <c r="B2628" s="5" t="s">
        <v>10274</v>
      </c>
      <c r="C2628" s="5" t="s">
        <v>10275</v>
      </c>
      <c r="D2628" s="6">
        <v>45399.78201388889</v>
      </c>
      <c r="E2628" s="7" t="s">
        <v>10276</v>
      </c>
      <c r="F2628" s="4"/>
      <c r="G2628" s="5" t="s">
        <v>18</v>
      </c>
      <c r="H2628" s="8" t="b">
        <v>1</v>
      </c>
      <c r="I2628" s="8" t="b">
        <v>0</v>
      </c>
      <c r="J2628" s="8" t="b">
        <v>1</v>
      </c>
      <c r="K2628" s="8" t="b">
        <v>0</v>
      </c>
      <c r="L2628" s="8" t="b">
        <v>1</v>
      </c>
      <c r="M2628" s="8" t="b">
        <v>1</v>
      </c>
      <c r="N2628" s="8" t="b">
        <f t="shared" si="1"/>
        <v>0</v>
      </c>
    </row>
    <row r="2629" ht="14.25" customHeight="1">
      <c r="A2629" s="4" t="s">
        <v>10277</v>
      </c>
      <c r="B2629" s="5" t="s">
        <v>10278</v>
      </c>
      <c r="C2629" s="5" t="s">
        <v>10279</v>
      </c>
      <c r="D2629" s="6">
        <v>45399.78417824074</v>
      </c>
      <c r="E2629" s="7" t="s">
        <v>10280</v>
      </c>
      <c r="F2629" s="4"/>
      <c r="G2629" s="5" t="s">
        <v>28</v>
      </c>
      <c r="H2629" s="8" t="b">
        <v>0</v>
      </c>
      <c r="I2629" s="8" t="b">
        <v>0</v>
      </c>
      <c r="J2629" s="8" t="b">
        <v>0</v>
      </c>
      <c r="K2629" s="8" t="b">
        <v>0</v>
      </c>
      <c r="L2629" s="8" t="b">
        <v>0</v>
      </c>
      <c r="M2629" s="8" t="b">
        <v>1</v>
      </c>
      <c r="N2629" s="8" t="b">
        <f t="shared" si="1"/>
        <v>0</v>
      </c>
    </row>
    <row r="2630" ht="14.25" customHeight="1">
      <c r="A2630" s="4" t="s">
        <v>10281</v>
      </c>
      <c r="B2630" s="5" t="s">
        <v>10282</v>
      </c>
      <c r="C2630" s="5" t="s">
        <v>10283</v>
      </c>
      <c r="D2630" s="6">
        <v>45399.78737268518</v>
      </c>
      <c r="E2630" s="7" t="s">
        <v>10284</v>
      </c>
      <c r="F2630" s="4"/>
      <c r="G2630" s="5" t="s">
        <v>28</v>
      </c>
      <c r="H2630" s="8" t="b">
        <v>0</v>
      </c>
      <c r="I2630" s="8" t="b">
        <v>0</v>
      </c>
      <c r="J2630" s="8" t="b">
        <v>0</v>
      </c>
      <c r="K2630" s="8" t="b">
        <v>0</v>
      </c>
      <c r="L2630" s="8" t="b">
        <v>0</v>
      </c>
      <c r="M2630" s="8" t="b">
        <v>1</v>
      </c>
      <c r="N2630" s="8" t="b">
        <f t="shared" si="1"/>
        <v>0</v>
      </c>
    </row>
    <row r="2631" ht="14.25" customHeight="1">
      <c r="A2631" s="4" t="s">
        <v>10285</v>
      </c>
      <c r="B2631" s="5" t="s">
        <v>10286</v>
      </c>
      <c r="C2631" s="5" t="s">
        <v>10287</v>
      </c>
      <c r="D2631" s="6">
        <v>45399.78811342592</v>
      </c>
      <c r="E2631" s="7" t="s">
        <v>10288</v>
      </c>
      <c r="F2631" s="4"/>
      <c r="G2631" s="5" t="s">
        <v>28</v>
      </c>
      <c r="H2631" s="8" t="b">
        <v>0</v>
      </c>
      <c r="I2631" s="8" t="b">
        <v>0</v>
      </c>
      <c r="J2631" s="8" t="b">
        <v>0</v>
      </c>
      <c r="K2631" s="8" t="b">
        <v>0</v>
      </c>
      <c r="L2631" s="8" t="b">
        <v>0</v>
      </c>
      <c r="M2631" s="8" t="b">
        <v>1</v>
      </c>
      <c r="N2631" s="8" t="b">
        <f t="shared" si="1"/>
        <v>0</v>
      </c>
    </row>
    <row r="2632" ht="14.25" customHeight="1">
      <c r="A2632" s="4" t="s">
        <v>10289</v>
      </c>
      <c r="B2632" s="5" t="s">
        <v>10290</v>
      </c>
      <c r="C2632" s="5" t="s">
        <v>10291</v>
      </c>
      <c r="D2632" s="6">
        <v>45399.78831018518</v>
      </c>
      <c r="E2632" s="7" t="s">
        <v>10292</v>
      </c>
      <c r="F2632" s="4"/>
      <c r="G2632" s="5" t="s">
        <v>18</v>
      </c>
      <c r="H2632" s="8" t="b">
        <v>0</v>
      </c>
      <c r="I2632" s="8" t="b">
        <v>0</v>
      </c>
      <c r="J2632" s="8" t="b">
        <v>0</v>
      </c>
      <c r="K2632" s="8" t="b">
        <v>0</v>
      </c>
      <c r="L2632" s="8" t="b">
        <v>0</v>
      </c>
      <c r="M2632" s="8" t="b">
        <v>1</v>
      </c>
      <c r="N2632" s="8" t="b">
        <f t="shared" si="1"/>
        <v>0</v>
      </c>
    </row>
    <row r="2633" ht="14.25" customHeight="1">
      <c r="A2633" s="4" t="s">
        <v>10293</v>
      </c>
      <c r="B2633" s="5" t="s">
        <v>10294</v>
      </c>
      <c r="C2633" s="5" t="s">
        <v>10295</v>
      </c>
      <c r="D2633" s="6">
        <v>45399.78917824074</v>
      </c>
      <c r="E2633" s="7" t="s">
        <v>10296</v>
      </c>
      <c r="F2633" s="4"/>
      <c r="G2633" s="5" t="s">
        <v>28</v>
      </c>
      <c r="H2633" s="8" t="b">
        <v>0</v>
      </c>
      <c r="I2633" s="8" t="b">
        <v>1</v>
      </c>
      <c r="J2633" s="8" t="b">
        <v>1</v>
      </c>
      <c r="K2633" s="8" t="b">
        <v>0</v>
      </c>
      <c r="L2633" s="8" t="b">
        <v>0</v>
      </c>
      <c r="M2633" s="8" t="b">
        <v>1</v>
      </c>
      <c r="N2633" s="8" t="b">
        <f t="shared" si="1"/>
        <v>0</v>
      </c>
    </row>
    <row r="2634" ht="14.25" customHeight="1">
      <c r="A2634" s="4" t="s">
        <v>10297</v>
      </c>
      <c r="B2634" s="5" t="s">
        <v>10298</v>
      </c>
      <c r="C2634" s="5" t="s">
        <v>10299</v>
      </c>
      <c r="D2634" s="6">
        <v>45399.79826388889</v>
      </c>
      <c r="E2634" s="7" t="s">
        <v>10300</v>
      </c>
      <c r="F2634" s="4"/>
      <c r="G2634" s="5" t="s">
        <v>18</v>
      </c>
      <c r="H2634" s="8" t="b">
        <v>0</v>
      </c>
      <c r="I2634" s="8" t="b">
        <v>1</v>
      </c>
      <c r="J2634" s="8" t="b">
        <v>0</v>
      </c>
      <c r="K2634" s="8" t="b">
        <v>0</v>
      </c>
      <c r="L2634" s="8" t="b">
        <v>0</v>
      </c>
      <c r="M2634" s="8" t="b">
        <v>1</v>
      </c>
      <c r="N2634" s="8" t="b">
        <f t="shared" si="1"/>
        <v>0</v>
      </c>
    </row>
    <row r="2635" ht="14.25" customHeight="1">
      <c r="A2635" s="4" t="s">
        <v>10301</v>
      </c>
      <c r="B2635" s="5" t="s">
        <v>10302</v>
      </c>
      <c r="C2635" s="5" t="s">
        <v>10303</v>
      </c>
      <c r="D2635" s="6">
        <v>45399.81185185185</v>
      </c>
      <c r="E2635" s="7" t="s">
        <v>10304</v>
      </c>
      <c r="F2635" s="4"/>
      <c r="G2635" s="5" t="s">
        <v>28</v>
      </c>
      <c r="H2635" s="8" t="b">
        <v>0</v>
      </c>
      <c r="I2635" s="8" t="b">
        <v>0</v>
      </c>
      <c r="J2635" s="8" t="b">
        <v>1</v>
      </c>
      <c r="K2635" s="8" t="b">
        <v>0</v>
      </c>
      <c r="L2635" s="8" t="b">
        <v>1</v>
      </c>
      <c r="M2635" s="8" t="b">
        <v>1</v>
      </c>
      <c r="N2635" s="8" t="b">
        <f t="shared" si="1"/>
        <v>0</v>
      </c>
    </row>
    <row r="2636" ht="14.25" customHeight="1">
      <c r="A2636" s="4" t="s">
        <v>10305</v>
      </c>
      <c r="B2636" s="5" t="s">
        <v>10306</v>
      </c>
      <c r="C2636" s="5" t="s">
        <v>10307</v>
      </c>
      <c r="D2636" s="6">
        <v>45399.81378472222</v>
      </c>
      <c r="E2636" s="7" t="s">
        <v>10308</v>
      </c>
      <c r="F2636" s="4"/>
      <c r="G2636" s="5" t="s">
        <v>28</v>
      </c>
      <c r="H2636" s="8" t="b">
        <v>0</v>
      </c>
      <c r="I2636" s="8" t="b">
        <v>1</v>
      </c>
      <c r="J2636" s="8" t="b">
        <v>0</v>
      </c>
      <c r="K2636" s="8" t="b">
        <v>0</v>
      </c>
      <c r="L2636" s="8" t="b">
        <v>0</v>
      </c>
      <c r="M2636" s="8" t="b">
        <v>0</v>
      </c>
      <c r="N2636" s="8" t="b">
        <f t="shared" si="1"/>
        <v>0</v>
      </c>
    </row>
    <row r="2637" ht="14.25" customHeight="1">
      <c r="A2637" s="4" t="s">
        <v>10309</v>
      </c>
      <c r="B2637" s="5" t="s">
        <v>10310</v>
      </c>
      <c r="C2637" s="5" t="s">
        <v>10311</v>
      </c>
      <c r="D2637" s="6">
        <v>45399.82243055556</v>
      </c>
      <c r="E2637" s="7" t="s">
        <v>10312</v>
      </c>
      <c r="F2637" s="4" t="s">
        <v>10313</v>
      </c>
      <c r="G2637" s="5" t="s">
        <v>28</v>
      </c>
      <c r="H2637" s="8" t="b">
        <v>1</v>
      </c>
      <c r="I2637" s="8" t="b">
        <v>0</v>
      </c>
      <c r="J2637" s="8" t="b">
        <v>0</v>
      </c>
      <c r="K2637" s="8" t="b">
        <v>1</v>
      </c>
      <c r="L2637" s="8" t="b">
        <v>0</v>
      </c>
      <c r="M2637" s="8" t="b">
        <v>0</v>
      </c>
      <c r="N2637" s="8" t="b">
        <f t="shared" si="1"/>
        <v>0</v>
      </c>
    </row>
    <row r="2638" ht="14.25" customHeight="1">
      <c r="A2638" s="4" t="s">
        <v>10314</v>
      </c>
      <c r="B2638" s="5" t="s">
        <v>10315</v>
      </c>
      <c r="C2638" s="5" t="s">
        <v>10316</v>
      </c>
      <c r="D2638" s="6">
        <v>45399.82436342593</v>
      </c>
      <c r="E2638" s="7" t="s">
        <v>10317</v>
      </c>
      <c r="F2638" s="4" t="s">
        <v>10318</v>
      </c>
      <c r="G2638" s="5" t="s">
        <v>18</v>
      </c>
      <c r="H2638" s="8" t="b">
        <v>0</v>
      </c>
      <c r="I2638" s="8" t="b">
        <v>1</v>
      </c>
      <c r="J2638" s="8" t="b">
        <v>0</v>
      </c>
      <c r="K2638" s="8" t="b">
        <v>0</v>
      </c>
      <c r="L2638" s="8" t="b">
        <v>1</v>
      </c>
      <c r="M2638" s="8" t="b">
        <v>1</v>
      </c>
      <c r="N2638" s="8" t="b">
        <f t="shared" si="1"/>
        <v>0</v>
      </c>
    </row>
    <row r="2639" ht="14.25" customHeight="1">
      <c r="A2639" s="4" t="s">
        <v>10319</v>
      </c>
      <c r="B2639" s="5" t="s">
        <v>10320</v>
      </c>
      <c r="C2639" s="5" t="s">
        <v>10321</v>
      </c>
      <c r="D2639" s="6">
        <v>45399.82872685185</v>
      </c>
      <c r="E2639" s="7" t="s">
        <v>10322</v>
      </c>
      <c r="F2639" s="4"/>
      <c r="G2639" s="5" t="s">
        <v>18</v>
      </c>
      <c r="H2639" s="8" t="b">
        <v>0</v>
      </c>
      <c r="I2639" s="8" t="b">
        <v>1</v>
      </c>
      <c r="J2639" s="8" t="b">
        <v>1</v>
      </c>
      <c r="K2639" s="8" t="b">
        <v>0</v>
      </c>
      <c r="L2639" s="8" t="b">
        <v>1</v>
      </c>
      <c r="M2639" s="8" t="b">
        <v>1</v>
      </c>
      <c r="N2639" s="8" t="b">
        <f t="shared" si="1"/>
        <v>0</v>
      </c>
    </row>
    <row r="2640" ht="14.25" customHeight="1">
      <c r="A2640" s="4" t="s">
        <v>10323</v>
      </c>
      <c r="B2640" s="5" t="s">
        <v>10324</v>
      </c>
      <c r="C2640" s="5" t="s">
        <v>10325</v>
      </c>
      <c r="D2640" s="6">
        <v>45399.83489583333</v>
      </c>
      <c r="E2640" s="7" t="s">
        <v>10326</v>
      </c>
      <c r="F2640" s="4"/>
      <c r="G2640" s="5" t="s">
        <v>33</v>
      </c>
      <c r="H2640" s="8" t="b">
        <v>0</v>
      </c>
      <c r="I2640" s="8" t="b">
        <v>0</v>
      </c>
      <c r="J2640" s="8" t="b">
        <v>1</v>
      </c>
      <c r="K2640" s="8" t="b">
        <v>0</v>
      </c>
      <c r="L2640" s="8" t="b">
        <v>0</v>
      </c>
      <c r="M2640" s="8" t="b">
        <v>1</v>
      </c>
      <c r="N2640" s="8" t="b">
        <f t="shared" si="1"/>
        <v>0</v>
      </c>
    </row>
    <row r="2641" ht="14.25" customHeight="1">
      <c r="A2641" s="4" t="s">
        <v>10273</v>
      </c>
      <c r="B2641" s="5" t="s">
        <v>10274</v>
      </c>
      <c r="C2641" s="5" t="s">
        <v>10275</v>
      </c>
      <c r="D2641" s="6">
        <v>45399.83515046296</v>
      </c>
      <c r="E2641" s="7" t="s">
        <v>10327</v>
      </c>
      <c r="F2641" s="4"/>
      <c r="G2641" s="5" t="s">
        <v>18</v>
      </c>
      <c r="H2641" s="8" t="b">
        <v>1</v>
      </c>
      <c r="I2641" s="8" t="b">
        <v>0</v>
      </c>
      <c r="J2641" s="8" t="b">
        <v>1</v>
      </c>
      <c r="K2641" s="8" t="b">
        <v>0</v>
      </c>
      <c r="L2641" s="8" t="b">
        <v>1</v>
      </c>
      <c r="M2641" s="8" t="b">
        <v>1</v>
      </c>
      <c r="N2641" s="8" t="b">
        <f t="shared" si="1"/>
        <v>0</v>
      </c>
    </row>
    <row r="2642" ht="14.25" customHeight="1">
      <c r="A2642" s="4" t="s">
        <v>10328</v>
      </c>
      <c r="B2642" s="5" t="s">
        <v>10329</v>
      </c>
      <c r="C2642" s="5" t="s">
        <v>10330</v>
      </c>
      <c r="D2642" s="6">
        <v>45399.84575231482</v>
      </c>
      <c r="E2642" s="7" t="s">
        <v>10331</v>
      </c>
      <c r="F2642" s="4"/>
      <c r="G2642" s="5" t="s">
        <v>18</v>
      </c>
      <c r="H2642" s="8" t="b">
        <v>0</v>
      </c>
      <c r="I2642" s="8" t="b">
        <v>1</v>
      </c>
      <c r="J2642" s="8" t="b">
        <v>0</v>
      </c>
      <c r="K2642" s="8" t="b">
        <v>0</v>
      </c>
      <c r="L2642" s="8" t="b">
        <v>0</v>
      </c>
      <c r="M2642" s="8" t="b">
        <v>1</v>
      </c>
      <c r="N2642" s="8" t="b">
        <f t="shared" si="1"/>
        <v>0</v>
      </c>
    </row>
    <row r="2643" ht="14.25" customHeight="1">
      <c r="A2643" s="4" t="s">
        <v>10332</v>
      </c>
      <c r="B2643" s="5"/>
      <c r="C2643" s="5"/>
      <c r="D2643" s="6">
        <v>45399.84950231481</v>
      </c>
      <c r="E2643" s="7" t="s">
        <v>10333</v>
      </c>
      <c r="F2643" s="4"/>
      <c r="G2643" s="5" t="s">
        <v>18</v>
      </c>
      <c r="H2643" s="8" t="b">
        <v>0</v>
      </c>
      <c r="I2643" s="8" t="b">
        <v>0</v>
      </c>
      <c r="J2643" s="8" t="b">
        <v>1</v>
      </c>
      <c r="K2643" s="8" t="b">
        <v>0</v>
      </c>
      <c r="L2643" s="8" t="b">
        <v>1</v>
      </c>
      <c r="M2643" s="8" t="b">
        <v>0</v>
      </c>
      <c r="N2643" s="8" t="b">
        <f t="shared" si="1"/>
        <v>0</v>
      </c>
    </row>
    <row r="2644" ht="14.25" customHeight="1">
      <c r="A2644" s="4" t="s">
        <v>10334</v>
      </c>
      <c r="B2644" s="5" t="s">
        <v>10335</v>
      </c>
      <c r="C2644" s="5" t="s">
        <v>10336</v>
      </c>
      <c r="D2644" s="6">
        <v>45399.85396990741</v>
      </c>
      <c r="E2644" s="7" t="s">
        <v>10337</v>
      </c>
      <c r="F2644" s="4"/>
      <c r="G2644" s="5" t="s">
        <v>18</v>
      </c>
      <c r="H2644" s="8" t="b">
        <v>0</v>
      </c>
      <c r="I2644" s="8" t="b">
        <v>0</v>
      </c>
      <c r="J2644" s="8" t="b">
        <v>1</v>
      </c>
      <c r="K2644" s="8" t="b">
        <v>0</v>
      </c>
      <c r="L2644" s="8" t="b">
        <v>0</v>
      </c>
      <c r="M2644" s="8" t="b">
        <v>1</v>
      </c>
      <c r="N2644" s="8" t="b">
        <f t="shared" si="1"/>
        <v>0</v>
      </c>
    </row>
    <row r="2645" ht="14.25" customHeight="1">
      <c r="A2645" s="4" t="s">
        <v>10338</v>
      </c>
      <c r="B2645" s="5" t="s">
        <v>10339</v>
      </c>
      <c r="C2645" s="5" t="s">
        <v>10340</v>
      </c>
      <c r="D2645" s="6">
        <v>45399.85422453703</v>
      </c>
      <c r="E2645" s="7" t="s">
        <v>10341</v>
      </c>
      <c r="F2645" s="4"/>
      <c r="G2645" s="5" t="s">
        <v>28</v>
      </c>
      <c r="H2645" s="8" t="b">
        <v>0</v>
      </c>
      <c r="I2645" s="8" t="b">
        <v>0</v>
      </c>
      <c r="J2645" s="8" t="b">
        <v>0</v>
      </c>
      <c r="K2645" s="8" t="b">
        <v>1</v>
      </c>
      <c r="L2645" s="8" t="b">
        <v>1</v>
      </c>
      <c r="M2645" s="8" t="b">
        <v>1</v>
      </c>
      <c r="N2645" s="8" t="b">
        <f t="shared" si="1"/>
        <v>0</v>
      </c>
    </row>
    <row r="2646" ht="14.25" customHeight="1">
      <c r="A2646" s="4" t="s">
        <v>10342</v>
      </c>
      <c r="B2646" s="5" t="s">
        <v>10343</v>
      </c>
      <c r="C2646" s="5" t="s">
        <v>10344</v>
      </c>
      <c r="D2646" s="6">
        <v>45399.85475694444</v>
      </c>
      <c r="E2646" s="7" t="s">
        <v>10345</v>
      </c>
      <c r="F2646" s="4"/>
      <c r="G2646" s="5" t="s">
        <v>18</v>
      </c>
      <c r="H2646" s="8" t="b">
        <v>0</v>
      </c>
      <c r="I2646" s="8" t="b">
        <v>0</v>
      </c>
      <c r="J2646" s="8" t="b">
        <v>0</v>
      </c>
      <c r="K2646" s="8" t="b">
        <v>0</v>
      </c>
      <c r="L2646" s="8" t="b">
        <v>0</v>
      </c>
      <c r="M2646" s="8" t="b">
        <v>0</v>
      </c>
      <c r="N2646" s="8" t="b">
        <f t="shared" si="1"/>
        <v>1</v>
      </c>
    </row>
    <row r="2647" ht="14.25" customHeight="1">
      <c r="A2647" s="4" t="s">
        <v>10346</v>
      </c>
      <c r="B2647" s="5" t="s">
        <v>10347</v>
      </c>
      <c r="C2647" s="5" t="s">
        <v>10348</v>
      </c>
      <c r="D2647" s="6">
        <v>45399.86143518519</v>
      </c>
      <c r="E2647" s="7" t="s">
        <v>10349</v>
      </c>
      <c r="F2647" s="4"/>
      <c r="G2647" s="5" t="s">
        <v>18</v>
      </c>
      <c r="H2647" s="8" t="b">
        <v>0</v>
      </c>
      <c r="I2647" s="8" t="b">
        <v>0</v>
      </c>
      <c r="J2647" s="8" t="b">
        <v>0</v>
      </c>
      <c r="K2647" s="8" t="b">
        <v>0</v>
      </c>
      <c r="L2647" s="8" t="b">
        <v>0</v>
      </c>
      <c r="M2647" s="8" t="b">
        <v>1</v>
      </c>
      <c r="N2647" s="8" t="b">
        <f t="shared" si="1"/>
        <v>0</v>
      </c>
    </row>
    <row r="2648" ht="14.25" customHeight="1">
      <c r="A2648" s="4" t="s">
        <v>10350</v>
      </c>
      <c r="B2648" s="5" t="s">
        <v>10351</v>
      </c>
      <c r="C2648" s="5" t="s">
        <v>10352</v>
      </c>
      <c r="D2648" s="6">
        <v>45399.86436342593</v>
      </c>
      <c r="E2648" s="7" t="s">
        <v>10353</v>
      </c>
      <c r="F2648" s="4"/>
      <c r="G2648" s="5" t="s">
        <v>28</v>
      </c>
      <c r="H2648" s="8" t="b">
        <v>1</v>
      </c>
      <c r="I2648" s="8" t="b">
        <v>0</v>
      </c>
      <c r="J2648" s="8" t="b">
        <v>0</v>
      </c>
      <c r="K2648" s="8" t="b">
        <v>1</v>
      </c>
      <c r="L2648" s="8" t="b">
        <v>0</v>
      </c>
      <c r="M2648" s="8" t="b">
        <v>0</v>
      </c>
      <c r="N2648" s="8" t="b">
        <f t="shared" si="1"/>
        <v>0</v>
      </c>
    </row>
    <row r="2649" ht="14.25" customHeight="1">
      <c r="A2649" s="4" t="s">
        <v>10354</v>
      </c>
      <c r="B2649" s="5" t="s">
        <v>10355</v>
      </c>
      <c r="C2649" s="5" t="s">
        <v>10356</v>
      </c>
      <c r="D2649" s="6">
        <v>45399.87090277778</v>
      </c>
      <c r="E2649" s="7" t="s">
        <v>10357</v>
      </c>
      <c r="F2649" s="4"/>
      <c r="G2649" s="5" t="s">
        <v>18</v>
      </c>
      <c r="H2649" s="8" t="b">
        <v>0</v>
      </c>
      <c r="I2649" s="8" t="b">
        <v>0</v>
      </c>
      <c r="J2649" s="8" t="b">
        <v>1</v>
      </c>
      <c r="K2649" s="8" t="b">
        <v>0</v>
      </c>
      <c r="L2649" s="8" t="b">
        <v>1</v>
      </c>
      <c r="M2649" s="8" t="b">
        <v>1</v>
      </c>
      <c r="N2649" s="8" t="b">
        <f t="shared" si="1"/>
        <v>0</v>
      </c>
    </row>
    <row r="2650" ht="14.25" customHeight="1">
      <c r="A2650" s="4" t="s">
        <v>10358</v>
      </c>
      <c r="B2650" s="5" t="s">
        <v>10359</v>
      </c>
      <c r="C2650" s="5" t="s">
        <v>10360</v>
      </c>
      <c r="D2650" s="6">
        <v>45399.88847222222</v>
      </c>
      <c r="E2650" s="7" t="s">
        <v>10361</v>
      </c>
      <c r="F2650" s="4"/>
      <c r="G2650" s="5" t="s">
        <v>18</v>
      </c>
      <c r="H2650" s="8" t="b">
        <v>0</v>
      </c>
      <c r="I2650" s="8" t="b">
        <v>0</v>
      </c>
      <c r="J2650" s="8" t="b">
        <v>1</v>
      </c>
      <c r="K2650" s="8" t="b">
        <v>0</v>
      </c>
      <c r="L2650" s="8" t="b">
        <v>1</v>
      </c>
      <c r="M2650" s="8" t="b">
        <v>1</v>
      </c>
      <c r="N2650" s="8" t="b">
        <f t="shared" si="1"/>
        <v>0</v>
      </c>
    </row>
    <row r="2651" ht="14.25" customHeight="1">
      <c r="A2651" s="4" t="s">
        <v>10362</v>
      </c>
      <c r="B2651" s="5" t="s">
        <v>10363</v>
      </c>
      <c r="C2651" s="5" t="s">
        <v>10364</v>
      </c>
      <c r="D2651" s="6">
        <v>45399.89269675926</v>
      </c>
      <c r="E2651" s="7" t="s">
        <v>10365</v>
      </c>
      <c r="F2651" s="4"/>
      <c r="G2651" s="5" t="s">
        <v>28</v>
      </c>
      <c r="H2651" s="8" t="b">
        <v>0</v>
      </c>
      <c r="I2651" s="8" t="b">
        <v>1</v>
      </c>
      <c r="J2651" s="8" t="b">
        <v>0</v>
      </c>
      <c r="K2651" s="8" t="b">
        <v>0</v>
      </c>
      <c r="L2651" s="8" t="b">
        <v>1</v>
      </c>
      <c r="M2651" s="8" t="b">
        <v>1</v>
      </c>
      <c r="N2651" s="8" t="b">
        <f t="shared" si="1"/>
        <v>0</v>
      </c>
    </row>
    <row r="2652" ht="14.25" customHeight="1">
      <c r="A2652" s="4" t="s">
        <v>10366</v>
      </c>
      <c r="B2652" s="5" t="s">
        <v>10367</v>
      </c>
      <c r="C2652" s="5" t="s">
        <v>10368</v>
      </c>
      <c r="D2652" s="6">
        <v>45399.91527777778</v>
      </c>
      <c r="E2652" s="4"/>
      <c r="F2652" s="4"/>
      <c r="G2652" s="5" t="s">
        <v>28</v>
      </c>
      <c r="H2652" s="8" t="b">
        <v>0</v>
      </c>
      <c r="I2652" s="8" t="b">
        <v>0</v>
      </c>
      <c r="J2652" s="8" t="b">
        <v>0</v>
      </c>
      <c r="K2652" s="8" t="b">
        <v>0</v>
      </c>
      <c r="L2652" s="8" t="b">
        <v>0</v>
      </c>
      <c r="M2652" s="8" t="b">
        <v>1</v>
      </c>
      <c r="N2652" s="8" t="b">
        <f t="shared" si="1"/>
        <v>0</v>
      </c>
    </row>
    <row r="2653" ht="14.25" customHeight="1">
      <c r="A2653" s="4" t="s">
        <v>10369</v>
      </c>
      <c r="B2653" s="5" t="s">
        <v>10370</v>
      </c>
      <c r="C2653" s="5" t="s">
        <v>10371</v>
      </c>
      <c r="D2653" s="6">
        <v>45399.9297337963</v>
      </c>
      <c r="E2653" s="7" t="s">
        <v>10372</v>
      </c>
      <c r="F2653" s="4"/>
      <c r="G2653" s="5" t="s">
        <v>33</v>
      </c>
      <c r="H2653" s="8" t="b">
        <v>0</v>
      </c>
      <c r="I2653" s="8" t="b">
        <v>0</v>
      </c>
      <c r="J2653" s="8" t="b">
        <v>0</v>
      </c>
      <c r="K2653" s="8" t="b">
        <v>0</v>
      </c>
      <c r="L2653" s="8" t="b">
        <v>0</v>
      </c>
      <c r="M2653" s="8" t="b">
        <v>1</v>
      </c>
      <c r="N2653" s="8" t="b">
        <f t="shared" si="1"/>
        <v>0</v>
      </c>
    </row>
    <row r="2654" ht="14.25" customHeight="1">
      <c r="A2654" s="4" t="s">
        <v>10373</v>
      </c>
      <c r="B2654" s="5" t="s">
        <v>10374</v>
      </c>
      <c r="C2654" s="5" t="s">
        <v>10375</v>
      </c>
      <c r="D2654" s="6">
        <v>45399.93953703704</v>
      </c>
      <c r="E2654" s="7" t="s">
        <v>10376</v>
      </c>
      <c r="F2654" s="4"/>
      <c r="G2654" s="5" t="s">
        <v>28</v>
      </c>
      <c r="H2654" s="8" t="b">
        <v>1</v>
      </c>
      <c r="I2654" s="8" t="b">
        <v>1</v>
      </c>
      <c r="J2654" s="8" t="b">
        <v>0</v>
      </c>
      <c r="K2654" s="8" t="b">
        <v>1</v>
      </c>
      <c r="L2654" s="8" t="b">
        <v>0</v>
      </c>
      <c r="M2654" s="8" t="b">
        <v>0</v>
      </c>
      <c r="N2654" s="8" t="b">
        <f t="shared" si="1"/>
        <v>0</v>
      </c>
    </row>
    <row r="2655" ht="14.25" customHeight="1">
      <c r="A2655" s="4" t="s">
        <v>10377</v>
      </c>
      <c r="B2655" s="5" t="s">
        <v>10378</v>
      </c>
      <c r="C2655" s="5" t="s">
        <v>10379</v>
      </c>
      <c r="D2655" s="6">
        <v>45399.94621527778</v>
      </c>
      <c r="E2655" s="7" t="s">
        <v>10380</v>
      </c>
      <c r="F2655" s="4"/>
      <c r="G2655" s="5" t="s">
        <v>18</v>
      </c>
      <c r="H2655" s="8" t="b">
        <v>0</v>
      </c>
      <c r="I2655" s="8" t="b">
        <v>1</v>
      </c>
      <c r="J2655" s="8" t="b">
        <v>1</v>
      </c>
      <c r="K2655" s="8" t="b">
        <v>0</v>
      </c>
      <c r="L2655" s="8" t="b">
        <v>1</v>
      </c>
      <c r="M2655" s="8" t="b">
        <v>1</v>
      </c>
      <c r="N2655" s="8" t="b">
        <f t="shared" si="1"/>
        <v>0</v>
      </c>
    </row>
    <row r="2656" ht="14.25" customHeight="1">
      <c r="A2656" s="4" t="s">
        <v>10381</v>
      </c>
      <c r="B2656" s="5" t="s">
        <v>10382</v>
      </c>
      <c r="C2656" s="5" t="s">
        <v>10383</v>
      </c>
      <c r="D2656" s="6">
        <v>45399.95555555556</v>
      </c>
      <c r="E2656" s="4"/>
      <c r="F2656" s="4"/>
      <c r="G2656" s="5" t="s">
        <v>28</v>
      </c>
      <c r="H2656" s="8" t="b">
        <v>0</v>
      </c>
      <c r="I2656" s="8" t="b">
        <v>1</v>
      </c>
      <c r="J2656" s="8" t="b">
        <v>0</v>
      </c>
      <c r="K2656" s="8" t="b">
        <v>0</v>
      </c>
      <c r="L2656" s="8" t="b">
        <v>0</v>
      </c>
      <c r="M2656" s="8" t="b">
        <v>0</v>
      </c>
      <c r="N2656" s="8" t="b">
        <f t="shared" si="1"/>
        <v>0</v>
      </c>
    </row>
    <row r="2657" ht="14.25" customHeight="1">
      <c r="A2657" s="4" t="s">
        <v>10384</v>
      </c>
      <c r="B2657" s="5" t="s">
        <v>10385</v>
      </c>
      <c r="C2657" s="5" t="s">
        <v>10386</v>
      </c>
      <c r="D2657" s="6">
        <v>45399.95943287037</v>
      </c>
      <c r="E2657" s="7" t="s">
        <v>10387</v>
      </c>
      <c r="F2657" s="4" t="s">
        <v>10388</v>
      </c>
      <c r="G2657" s="5" t="s">
        <v>28</v>
      </c>
      <c r="H2657" s="8" t="b">
        <v>0</v>
      </c>
      <c r="I2657" s="8" t="b">
        <v>0</v>
      </c>
      <c r="J2657" s="8" t="b">
        <v>0</v>
      </c>
      <c r="K2657" s="8" t="b">
        <v>0</v>
      </c>
      <c r="L2657" s="8" t="b">
        <v>0</v>
      </c>
      <c r="M2657" s="8" t="b">
        <v>0</v>
      </c>
      <c r="N2657" s="8" t="b">
        <f t="shared" si="1"/>
        <v>1</v>
      </c>
    </row>
    <row r="2658" ht="14.25" customHeight="1">
      <c r="A2658" s="4" t="s">
        <v>10389</v>
      </c>
      <c r="B2658" s="5" t="s">
        <v>10390</v>
      </c>
      <c r="C2658" s="5" t="s">
        <v>10391</v>
      </c>
      <c r="D2658" s="6">
        <v>45399.97636574074</v>
      </c>
      <c r="E2658" s="7" t="s">
        <v>10392</v>
      </c>
      <c r="F2658" s="4"/>
      <c r="G2658" s="5" t="s">
        <v>28</v>
      </c>
      <c r="H2658" s="8" t="b">
        <v>0</v>
      </c>
      <c r="I2658" s="8" t="b">
        <v>0</v>
      </c>
      <c r="J2658" s="8" t="b">
        <v>1</v>
      </c>
      <c r="K2658" s="8" t="b">
        <v>0</v>
      </c>
      <c r="L2658" s="8" t="b">
        <v>0</v>
      </c>
      <c r="M2658" s="8" t="b">
        <v>1</v>
      </c>
      <c r="N2658" s="8" t="b">
        <f t="shared" si="1"/>
        <v>0</v>
      </c>
    </row>
    <row r="2659" ht="14.25" customHeight="1">
      <c r="A2659" s="4" t="s">
        <v>10393</v>
      </c>
      <c r="B2659" s="5" t="s">
        <v>10394</v>
      </c>
      <c r="C2659" s="5" t="s">
        <v>10395</v>
      </c>
      <c r="D2659" s="6">
        <v>45399.98878472222</v>
      </c>
      <c r="E2659" s="7" t="s">
        <v>10396</v>
      </c>
      <c r="F2659" s="4"/>
      <c r="G2659" s="5" t="s">
        <v>28</v>
      </c>
      <c r="H2659" s="8" t="b">
        <v>0</v>
      </c>
      <c r="I2659" s="8" t="b">
        <v>0</v>
      </c>
      <c r="J2659" s="8" t="b">
        <v>0</v>
      </c>
      <c r="K2659" s="8" t="b">
        <v>0</v>
      </c>
      <c r="L2659" s="8" t="b">
        <v>0</v>
      </c>
      <c r="M2659" s="8" t="b">
        <v>1</v>
      </c>
      <c r="N2659" s="8" t="b">
        <f t="shared" si="1"/>
        <v>0</v>
      </c>
    </row>
    <row r="2660" ht="14.25" customHeight="1">
      <c r="A2660" s="4" t="s">
        <v>10397</v>
      </c>
      <c r="B2660" s="5" t="s">
        <v>10398</v>
      </c>
      <c r="C2660" s="5" t="s">
        <v>10399</v>
      </c>
      <c r="D2660" s="6">
        <v>45399.99858796296</v>
      </c>
      <c r="E2660" s="7" t="s">
        <v>10400</v>
      </c>
      <c r="F2660" s="4"/>
      <c r="G2660" s="5" t="s">
        <v>28</v>
      </c>
      <c r="H2660" s="8" t="b">
        <v>0</v>
      </c>
      <c r="I2660" s="8" t="b">
        <v>1</v>
      </c>
      <c r="J2660" s="8" t="b">
        <v>0</v>
      </c>
      <c r="K2660" s="8" t="b">
        <v>0</v>
      </c>
      <c r="L2660" s="8" t="b">
        <v>0</v>
      </c>
      <c r="M2660" s="8" t="b">
        <v>1</v>
      </c>
      <c r="N2660" s="8" t="b">
        <f t="shared" si="1"/>
        <v>0</v>
      </c>
    </row>
    <row r="2661" ht="14.25" customHeight="1">
      <c r="A2661" s="4" t="s">
        <v>10401</v>
      </c>
      <c r="B2661" s="5" t="s">
        <v>10402</v>
      </c>
      <c r="C2661" s="5" t="s">
        <v>10403</v>
      </c>
      <c r="D2661" s="6">
        <v>45400.0272337963</v>
      </c>
      <c r="E2661" s="7" t="s">
        <v>10404</v>
      </c>
      <c r="F2661" s="4"/>
      <c r="G2661" s="5" t="s">
        <v>18</v>
      </c>
      <c r="H2661" s="8" t="b">
        <v>0</v>
      </c>
      <c r="I2661" s="8" t="b">
        <v>1</v>
      </c>
      <c r="J2661" s="8" t="b">
        <v>0</v>
      </c>
      <c r="K2661" s="8" t="b">
        <v>0</v>
      </c>
      <c r="L2661" s="8" t="b">
        <v>1</v>
      </c>
      <c r="M2661" s="8" t="b">
        <v>1</v>
      </c>
      <c r="N2661" s="8" t="b">
        <f t="shared" si="1"/>
        <v>0</v>
      </c>
    </row>
    <row r="2662" ht="14.25" customHeight="1">
      <c r="A2662" s="4" t="s">
        <v>10405</v>
      </c>
      <c r="B2662" s="5" t="s">
        <v>10406</v>
      </c>
      <c r="C2662" s="5" t="s">
        <v>10407</v>
      </c>
      <c r="D2662" s="6">
        <v>45400.03761574074</v>
      </c>
      <c r="E2662" s="7" t="s">
        <v>10408</v>
      </c>
      <c r="F2662" s="4"/>
      <c r="G2662" s="5" t="s">
        <v>18</v>
      </c>
      <c r="H2662" s="8" t="b">
        <v>0</v>
      </c>
      <c r="I2662" s="8" t="b">
        <v>0</v>
      </c>
      <c r="J2662" s="8" t="b">
        <v>1</v>
      </c>
      <c r="K2662" s="8" t="b">
        <v>0</v>
      </c>
      <c r="L2662" s="8" t="b">
        <v>1</v>
      </c>
      <c r="M2662" s="8" t="b">
        <v>1</v>
      </c>
      <c r="N2662" s="8" t="b">
        <f t="shared" si="1"/>
        <v>0</v>
      </c>
    </row>
    <row r="2663" ht="14.25" customHeight="1">
      <c r="A2663" s="4" t="s">
        <v>10409</v>
      </c>
      <c r="B2663" s="5" t="s">
        <v>10410</v>
      </c>
      <c r="C2663" s="5" t="s">
        <v>8513</v>
      </c>
      <c r="D2663" s="6">
        <v>45400.04405092593</v>
      </c>
      <c r="E2663" s="7" t="s">
        <v>10411</v>
      </c>
      <c r="F2663" s="4"/>
      <c r="G2663" s="5" t="s">
        <v>28</v>
      </c>
      <c r="H2663" s="8" t="b">
        <v>0</v>
      </c>
      <c r="I2663" s="8" t="b">
        <v>0</v>
      </c>
      <c r="J2663" s="8" t="b">
        <v>0</v>
      </c>
      <c r="K2663" s="8" t="b">
        <v>0</v>
      </c>
      <c r="L2663" s="8" t="b">
        <v>0</v>
      </c>
      <c r="M2663" s="8" t="b">
        <v>1</v>
      </c>
      <c r="N2663" s="8" t="b">
        <f t="shared" si="1"/>
        <v>0</v>
      </c>
    </row>
    <row r="2664" ht="14.25" customHeight="1">
      <c r="A2664" s="4" t="s">
        <v>10412</v>
      </c>
      <c r="B2664" s="5" t="s">
        <v>10413</v>
      </c>
      <c r="C2664" s="5" t="s">
        <v>10414</v>
      </c>
      <c r="D2664" s="6">
        <v>45400.05833333333</v>
      </c>
      <c r="E2664" s="4"/>
      <c r="F2664" s="4"/>
      <c r="G2664" s="5" t="s">
        <v>28</v>
      </c>
      <c r="H2664" s="8" t="b">
        <v>0</v>
      </c>
      <c r="I2664" s="8" t="b">
        <v>0</v>
      </c>
      <c r="J2664" s="8" t="b">
        <v>1</v>
      </c>
      <c r="K2664" s="8" t="b">
        <v>0</v>
      </c>
      <c r="L2664" s="8" t="b">
        <v>0</v>
      </c>
      <c r="M2664" s="8" t="b">
        <v>0</v>
      </c>
      <c r="N2664" s="8" t="b">
        <f t="shared" si="1"/>
        <v>0</v>
      </c>
    </row>
    <row r="2665" ht="14.25" customHeight="1">
      <c r="A2665" s="4" t="s">
        <v>10415</v>
      </c>
      <c r="B2665" s="5" t="s">
        <v>10416</v>
      </c>
      <c r="C2665" s="5" t="s">
        <v>10417</v>
      </c>
      <c r="D2665" s="6">
        <v>45400.07222222222</v>
      </c>
      <c r="E2665" s="4"/>
      <c r="F2665" s="4"/>
      <c r="G2665" s="5" t="s">
        <v>28</v>
      </c>
      <c r="H2665" s="8" t="b">
        <v>0</v>
      </c>
      <c r="I2665" s="8" t="b">
        <v>1</v>
      </c>
      <c r="J2665" s="8" t="b">
        <v>0</v>
      </c>
      <c r="K2665" s="8" t="b">
        <v>0</v>
      </c>
      <c r="L2665" s="8" t="b">
        <v>0</v>
      </c>
      <c r="M2665" s="8" t="b">
        <v>0</v>
      </c>
      <c r="N2665" s="8" t="b">
        <f t="shared" si="1"/>
        <v>0</v>
      </c>
    </row>
    <row r="2666" ht="14.25" customHeight="1">
      <c r="A2666" s="4" t="s">
        <v>10418</v>
      </c>
      <c r="B2666" s="5" t="s">
        <v>10419</v>
      </c>
      <c r="C2666" s="5" t="s">
        <v>10420</v>
      </c>
      <c r="D2666" s="6">
        <v>45400.10315972222</v>
      </c>
      <c r="E2666" s="7" t="s">
        <v>10421</v>
      </c>
      <c r="F2666" s="4"/>
      <c r="G2666" s="5" t="s">
        <v>18</v>
      </c>
      <c r="H2666" s="8" t="b">
        <v>0</v>
      </c>
      <c r="I2666" s="8" t="b">
        <v>1</v>
      </c>
      <c r="J2666" s="8" t="b">
        <v>0</v>
      </c>
      <c r="K2666" s="8" t="b">
        <v>0</v>
      </c>
      <c r="L2666" s="8" t="b">
        <v>1</v>
      </c>
      <c r="M2666" s="8" t="b">
        <v>1</v>
      </c>
      <c r="N2666" s="8" t="b">
        <f t="shared" si="1"/>
        <v>0</v>
      </c>
    </row>
    <row r="2667" ht="14.25" customHeight="1">
      <c r="A2667" s="4" t="s">
        <v>10422</v>
      </c>
      <c r="B2667" s="5" t="s">
        <v>10423</v>
      </c>
      <c r="C2667" s="5" t="s">
        <v>10424</v>
      </c>
      <c r="D2667" s="6">
        <v>45400.30331018518</v>
      </c>
      <c r="E2667" s="7" t="s">
        <v>10425</v>
      </c>
      <c r="F2667" s="4"/>
      <c r="G2667" s="5" t="s">
        <v>18</v>
      </c>
      <c r="H2667" s="8" t="b">
        <v>0</v>
      </c>
      <c r="I2667" s="8" t="b">
        <v>0</v>
      </c>
      <c r="J2667" s="8" t="b">
        <v>0</v>
      </c>
      <c r="K2667" s="8" t="b">
        <v>0</v>
      </c>
      <c r="L2667" s="8" t="b">
        <v>1</v>
      </c>
      <c r="M2667" s="8" t="b">
        <v>1</v>
      </c>
      <c r="N2667" s="8" t="b">
        <f t="shared" si="1"/>
        <v>0</v>
      </c>
    </row>
    <row r="2668" ht="14.25" customHeight="1">
      <c r="A2668" s="4" t="s">
        <v>10426</v>
      </c>
      <c r="B2668" s="5" t="s">
        <v>10427</v>
      </c>
      <c r="C2668" s="5" t="s">
        <v>10428</v>
      </c>
      <c r="D2668" s="6">
        <v>45400.3359837963</v>
      </c>
      <c r="E2668" s="7" t="s">
        <v>10429</v>
      </c>
      <c r="F2668" s="4"/>
      <c r="G2668" s="5" t="s">
        <v>18</v>
      </c>
      <c r="H2668" s="8" t="b">
        <v>0</v>
      </c>
      <c r="I2668" s="8" t="b">
        <v>0</v>
      </c>
      <c r="J2668" s="8" t="b">
        <v>1</v>
      </c>
      <c r="K2668" s="8" t="b">
        <v>0</v>
      </c>
      <c r="L2668" s="8" t="b">
        <v>0</v>
      </c>
      <c r="M2668" s="8" t="b">
        <v>0</v>
      </c>
      <c r="N2668" s="8" t="b">
        <f t="shared" si="1"/>
        <v>0</v>
      </c>
    </row>
    <row r="2669" ht="14.25" customHeight="1">
      <c r="A2669" s="4" t="s">
        <v>10430</v>
      </c>
      <c r="B2669" s="5" t="s">
        <v>10431</v>
      </c>
      <c r="C2669" s="5" t="s">
        <v>10431</v>
      </c>
      <c r="D2669" s="6">
        <v>45400.39729166667</v>
      </c>
      <c r="E2669" s="7" t="s">
        <v>10432</v>
      </c>
      <c r="F2669" s="4"/>
      <c r="G2669" s="5" t="s">
        <v>18</v>
      </c>
      <c r="H2669" s="8" t="b">
        <v>0</v>
      </c>
      <c r="I2669" s="8" t="b">
        <v>1</v>
      </c>
      <c r="J2669" s="8" t="b">
        <v>0</v>
      </c>
      <c r="K2669" s="8" t="b">
        <v>0</v>
      </c>
      <c r="L2669" s="8" t="b">
        <v>1</v>
      </c>
      <c r="M2669" s="8" t="b">
        <v>1</v>
      </c>
      <c r="N2669" s="8" t="b">
        <f t="shared" si="1"/>
        <v>0</v>
      </c>
    </row>
    <row r="2670" ht="14.25" customHeight="1">
      <c r="A2670" s="4" t="s">
        <v>10433</v>
      </c>
      <c r="B2670" s="5" t="s">
        <v>10434</v>
      </c>
      <c r="C2670" s="5" t="s">
        <v>10435</v>
      </c>
      <c r="D2670" s="6">
        <v>45400.40548611111</v>
      </c>
      <c r="E2670" s="7" t="s">
        <v>10436</v>
      </c>
      <c r="F2670" s="4"/>
      <c r="G2670" s="5" t="s">
        <v>18</v>
      </c>
      <c r="H2670" s="8" t="b">
        <v>0</v>
      </c>
      <c r="I2670" s="8" t="b">
        <v>0</v>
      </c>
      <c r="J2670" s="8" t="b">
        <v>1</v>
      </c>
      <c r="K2670" s="8" t="b">
        <v>0</v>
      </c>
      <c r="L2670" s="8" t="b">
        <v>1</v>
      </c>
      <c r="M2670" s="8" t="b">
        <v>1</v>
      </c>
      <c r="N2670" s="8" t="b">
        <f t="shared" si="1"/>
        <v>0</v>
      </c>
    </row>
    <row r="2671" ht="14.25" customHeight="1">
      <c r="A2671" s="4" t="s">
        <v>10437</v>
      </c>
      <c r="B2671" s="5" t="s">
        <v>10438</v>
      </c>
      <c r="C2671" s="5" t="s">
        <v>10439</v>
      </c>
      <c r="D2671" s="6">
        <v>45400.43402777778</v>
      </c>
      <c r="E2671" s="4"/>
      <c r="F2671" s="4"/>
      <c r="G2671" s="5" t="s">
        <v>28</v>
      </c>
      <c r="H2671" s="8" t="b">
        <v>0</v>
      </c>
      <c r="I2671" s="8" t="b">
        <v>0</v>
      </c>
      <c r="J2671" s="8" t="b">
        <v>0</v>
      </c>
      <c r="K2671" s="8" t="b">
        <v>0</v>
      </c>
      <c r="L2671" s="8" t="b">
        <v>0</v>
      </c>
      <c r="M2671" s="8" t="b">
        <v>0</v>
      </c>
      <c r="N2671" s="8" t="b">
        <f t="shared" si="1"/>
        <v>1</v>
      </c>
    </row>
    <row r="2672" ht="14.25" customHeight="1">
      <c r="A2672" s="4" t="s">
        <v>10440</v>
      </c>
      <c r="B2672" s="5" t="s">
        <v>10441</v>
      </c>
      <c r="C2672" s="5" t="s">
        <v>10442</v>
      </c>
      <c r="D2672" s="6">
        <v>45400.45734953704</v>
      </c>
      <c r="E2672" s="7" t="s">
        <v>10443</v>
      </c>
      <c r="F2672" s="4" t="s">
        <v>10444</v>
      </c>
      <c r="G2672" s="5" t="s">
        <v>18</v>
      </c>
      <c r="H2672" s="8" t="b">
        <v>0</v>
      </c>
      <c r="I2672" s="8" t="b">
        <v>0</v>
      </c>
      <c r="J2672" s="8" t="b">
        <v>0</v>
      </c>
      <c r="K2672" s="8" t="b">
        <v>1</v>
      </c>
      <c r="L2672" s="8" t="b">
        <v>0</v>
      </c>
      <c r="M2672" s="8" t="b">
        <v>0</v>
      </c>
      <c r="N2672" s="8" t="b">
        <f t="shared" si="1"/>
        <v>0</v>
      </c>
    </row>
    <row r="2673" ht="14.25" customHeight="1">
      <c r="A2673" s="4" t="s">
        <v>10445</v>
      </c>
      <c r="B2673" s="5" t="s">
        <v>10446</v>
      </c>
      <c r="C2673" s="5" t="s">
        <v>10447</v>
      </c>
      <c r="D2673" s="6">
        <v>45400.47059027778</v>
      </c>
      <c r="E2673" s="7" t="s">
        <v>10448</v>
      </c>
      <c r="F2673" s="4" t="s">
        <v>7733</v>
      </c>
      <c r="G2673" s="5" t="s">
        <v>18</v>
      </c>
      <c r="H2673" s="8" t="b">
        <v>0</v>
      </c>
      <c r="I2673" s="8" t="b">
        <v>1</v>
      </c>
      <c r="J2673" s="8" t="b">
        <v>1</v>
      </c>
      <c r="K2673" s="8" t="b">
        <v>0</v>
      </c>
      <c r="L2673" s="8" t="b">
        <v>0</v>
      </c>
      <c r="M2673" s="8" t="b">
        <v>0</v>
      </c>
      <c r="N2673" s="8" t="b">
        <f t="shared" si="1"/>
        <v>0</v>
      </c>
    </row>
    <row r="2674" ht="14.25" customHeight="1">
      <c r="A2674" s="4" t="s">
        <v>10449</v>
      </c>
      <c r="B2674" s="5" t="s">
        <v>10450</v>
      </c>
      <c r="C2674" s="5" t="s">
        <v>10451</v>
      </c>
      <c r="D2674" s="6">
        <v>45400.47603009259</v>
      </c>
      <c r="E2674" s="7" t="s">
        <v>10452</v>
      </c>
      <c r="F2674" s="4" t="s">
        <v>10453</v>
      </c>
      <c r="G2674" s="5" t="s">
        <v>18</v>
      </c>
      <c r="H2674" s="8" t="b">
        <v>0</v>
      </c>
      <c r="I2674" s="8" t="b">
        <v>1</v>
      </c>
      <c r="J2674" s="8" t="b">
        <v>1</v>
      </c>
      <c r="K2674" s="8" t="b">
        <v>0</v>
      </c>
      <c r="L2674" s="8" t="b">
        <v>1</v>
      </c>
      <c r="M2674" s="8" t="b">
        <v>1</v>
      </c>
      <c r="N2674" s="8" t="b">
        <f t="shared" si="1"/>
        <v>0</v>
      </c>
    </row>
    <row r="2675" ht="14.25" customHeight="1">
      <c r="A2675" s="4" t="s">
        <v>10454</v>
      </c>
      <c r="B2675" s="5" t="s">
        <v>10455</v>
      </c>
      <c r="C2675" s="5" t="s">
        <v>10456</v>
      </c>
      <c r="D2675" s="6">
        <v>45400.48175925926</v>
      </c>
      <c r="E2675" s="7" t="s">
        <v>10457</v>
      </c>
      <c r="F2675" s="4" t="s">
        <v>7733</v>
      </c>
      <c r="G2675" s="5" t="s">
        <v>33</v>
      </c>
      <c r="H2675" s="8" t="b">
        <v>0</v>
      </c>
      <c r="I2675" s="8" t="b">
        <v>0</v>
      </c>
      <c r="J2675" s="8" t="b">
        <v>0</v>
      </c>
      <c r="K2675" s="8" t="b">
        <v>1</v>
      </c>
      <c r="L2675" s="8" t="b">
        <v>0</v>
      </c>
      <c r="M2675" s="8" t="b">
        <v>0</v>
      </c>
      <c r="N2675" s="8" t="b">
        <f t="shared" si="1"/>
        <v>0</v>
      </c>
    </row>
    <row r="2676" ht="14.25" customHeight="1">
      <c r="A2676" s="4" t="s">
        <v>10458</v>
      </c>
      <c r="B2676" s="5" t="s">
        <v>10459</v>
      </c>
      <c r="C2676" s="5" t="s">
        <v>10460</v>
      </c>
      <c r="D2676" s="6">
        <v>45400.48428240741</v>
      </c>
      <c r="E2676" s="7" t="s">
        <v>10461</v>
      </c>
      <c r="F2676" s="4"/>
      <c r="G2676" s="5" t="s">
        <v>28</v>
      </c>
      <c r="H2676" s="8" t="b">
        <v>0</v>
      </c>
      <c r="I2676" s="8" t="b">
        <v>0</v>
      </c>
      <c r="J2676" s="8" t="b">
        <v>0</v>
      </c>
      <c r="K2676" s="8" t="b">
        <v>0</v>
      </c>
      <c r="L2676" s="8" t="b">
        <v>0</v>
      </c>
      <c r="M2676" s="8" t="b">
        <v>1</v>
      </c>
      <c r="N2676" s="8" t="b">
        <f t="shared" si="1"/>
        <v>0</v>
      </c>
    </row>
    <row r="2677" ht="14.25" customHeight="1">
      <c r="A2677" s="4" t="s">
        <v>10462</v>
      </c>
      <c r="B2677" s="5" t="s">
        <v>10463</v>
      </c>
      <c r="C2677" s="5" t="s">
        <v>10464</v>
      </c>
      <c r="D2677" s="6">
        <v>45400.49372685186</v>
      </c>
      <c r="E2677" s="7" t="s">
        <v>10465</v>
      </c>
      <c r="F2677" s="4"/>
      <c r="G2677" s="5" t="s">
        <v>18</v>
      </c>
      <c r="H2677" s="8" t="b">
        <v>1</v>
      </c>
      <c r="I2677" s="8" t="b">
        <v>1</v>
      </c>
      <c r="J2677" s="8" t="b">
        <v>1</v>
      </c>
      <c r="K2677" s="8" t="b">
        <v>0</v>
      </c>
      <c r="L2677" s="8" t="b">
        <v>1</v>
      </c>
      <c r="M2677" s="8" t="b">
        <v>1</v>
      </c>
      <c r="N2677" s="8" t="b">
        <f t="shared" si="1"/>
        <v>0</v>
      </c>
    </row>
    <row r="2678" ht="14.25" customHeight="1">
      <c r="A2678" s="4" t="s">
        <v>10466</v>
      </c>
      <c r="B2678" s="5" t="s">
        <v>10467</v>
      </c>
      <c r="C2678" s="5" t="s">
        <v>10468</v>
      </c>
      <c r="D2678" s="6">
        <v>45400.49993055555</v>
      </c>
      <c r="E2678" s="7" t="s">
        <v>10469</v>
      </c>
      <c r="F2678" s="4"/>
      <c r="G2678" s="5" t="s">
        <v>18</v>
      </c>
      <c r="H2678" s="8" t="b">
        <v>0</v>
      </c>
      <c r="I2678" s="8" t="b">
        <v>0</v>
      </c>
      <c r="J2678" s="8" t="b">
        <v>1</v>
      </c>
      <c r="K2678" s="8" t="b">
        <v>0</v>
      </c>
      <c r="L2678" s="8" t="b">
        <v>0</v>
      </c>
      <c r="M2678" s="8" t="b">
        <v>1</v>
      </c>
      <c r="N2678" s="8" t="b">
        <f t="shared" si="1"/>
        <v>0</v>
      </c>
    </row>
    <row r="2679" ht="14.25" customHeight="1">
      <c r="A2679" s="4" t="s">
        <v>10470</v>
      </c>
      <c r="B2679" s="5" t="s">
        <v>10471</v>
      </c>
      <c r="C2679" s="5" t="s">
        <v>10472</v>
      </c>
      <c r="D2679" s="6">
        <v>45400.50189814815</v>
      </c>
      <c r="E2679" s="7" t="s">
        <v>10473</v>
      </c>
      <c r="F2679" s="4" t="s">
        <v>5436</v>
      </c>
      <c r="G2679" s="5" t="s">
        <v>28</v>
      </c>
      <c r="H2679" s="8" t="b">
        <v>0</v>
      </c>
      <c r="I2679" s="8" t="b">
        <v>1</v>
      </c>
      <c r="J2679" s="8" t="b">
        <v>0</v>
      </c>
      <c r="K2679" s="8" t="b">
        <v>1</v>
      </c>
      <c r="L2679" s="8" t="b">
        <v>0</v>
      </c>
      <c r="M2679" s="8" t="b">
        <v>0</v>
      </c>
      <c r="N2679" s="8" t="b">
        <f t="shared" si="1"/>
        <v>0</v>
      </c>
    </row>
    <row r="2680" ht="14.25" customHeight="1">
      <c r="A2680" s="4" t="s">
        <v>10474</v>
      </c>
      <c r="B2680" s="5" t="s">
        <v>10475</v>
      </c>
      <c r="C2680" s="5" t="s">
        <v>10476</v>
      </c>
      <c r="D2680" s="6">
        <v>45400.5294212963</v>
      </c>
      <c r="E2680" s="7" t="s">
        <v>10477</v>
      </c>
      <c r="F2680" s="4"/>
      <c r="G2680" s="5" t="s">
        <v>28</v>
      </c>
      <c r="H2680" s="8" t="b">
        <v>0</v>
      </c>
      <c r="I2680" s="8" t="b">
        <v>1</v>
      </c>
      <c r="J2680" s="8" t="b">
        <v>1</v>
      </c>
      <c r="K2680" s="8" t="b">
        <v>0</v>
      </c>
      <c r="L2680" s="8" t="b">
        <v>1</v>
      </c>
      <c r="M2680" s="8" t="b">
        <v>0</v>
      </c>
      <c r="N2680" s="8" t="b">
        <f t="shared" si="1"/>
        <v>0</v>
      </c>
    </row>
    <row r="2681" ht="14.25" customHeight="1">
      <c r="A2681" s="4" t="s">
        <v>10478</v>
      </c>
      <c r="B2681" s="5" t="s">
        <v>10479</v>
      </c>
      <c r="C2681" s="5" t="s">
        <v>10480</v>
      </c>
      <c r="D2681" s="6">
        <v>45400.53046296296</v>
      </c>
      <c r="E2681" s="7" t="s">
        <v>10481</v>
      </c>
      <c r="F2681" s="4"/>
      <c r="G2681" s="5" t="s">
        <v>28</v>
      </c>
      <c r="H2681" s="8" t="b">
        <v>0</v>
      </c>
      <c r="I2681" s="8" t="b">
        <v>0</v>
      </c>
      <c r="J2681" s="8" t="b">
        <v>1</v>
      </c>
      <c r="K2681" s="8" t="b">
        <v>0</v>
      </c>
      <c r="L2681" s="8" t="b">
        <v>0</v>
      </c>
      <c r="M2681" s="8" t="b">
        <v>1</v>
      </c>
      <c r="N2681" s="8" t="b">
        <f t="shared" si="1"/>
        <v>0</v>
      </c>
    </row>
    <row r="2682" ht="14.25" customHeight="1">
      <c r="A2682" s="4" t="s">
        <v>10482</v>
      </c>
      <c r="B2682" s="5" t="s">
        <v>10483</v>
      </c>
      <c r="C2682" s="5" t="s">
        <v>10484</v>
      </c>
      <c r="D2682" s="6">
        <v>45400.53299768519</v>
      </c>
      <c r="E2682" s="7" t="s">
        <v>10485</v>
      </c>
      <c r="F2682" s="4"/>
      <c r="G2682" s="5" t="s">
        <v>28</v>
      </c>
      <c r="H2682" s="8" t="b">
        <v>0</v>
      </c>
      <c r="I2682" s="8" t="b">
        <v>1</v>
      </c>
      <c r="J2682" s="8" t="b">
        <v>1</v>
      </c>
      <c r="K2682" s="8" t="b">
        <v>0</v>
      </c>
      <c r="L2682" s="8" t="b">
        <v>0</v>
      </c>
      <c r="M2682" s="8" t="b">
        <v>0</v>
      </c>
      <c r="N2682" s="8" t="b">
        <f t="shared" si="1"/>
        <v>0</v>
      </c>
    </row>
    <row r="2683" ht="14.25" customHeight="1">
      <c r="A2683" s="4" t="s">
        <v>10486</v>
      </c>
      <c r="B2683" s="5" t="s">
        <v>10487</v>
      </c>
      <c r="C2683" s="5" t="s">
        <v>10488</v>
      </c>
      <c r="D2683" s="6">
        <v>45400.53959490741</v>
      </c>
      <c r="E2683" s="7" t="s">
        <v>10489</v>
      </c>
      <c r="F2683" s="4"/>
      <c r="G2683" s="5" t="s">
        <v>28</v>
      </c>
      <c r="H2683" s="8" t="b">
        <v>0</v>
      </c>
      <c r="I2683" s="8" t="b">
        <v>1</v>
      </c>
      <c r="J2683" s="8" t="b">
        <v>0</v>
      </c>
      <c r="K2683" s="8" t="b">
        <v>1</v>
      </c>
      <c r="L2683" s="8" t="b">
        <v>1</v>
      </c>
      <c r="M2683" s="8" t="b">
        <v>0</v>
      </c>
      <c r="N2683" s="8" t="b">
        <f t="shared" si="1"/>
        <v>0</v>
      </c>
    </row>
    <row r="2684" ht="14.25" customHeight="1">
      <c r="A2684" s="4" t="s">
        <v>10490</v>
      </c>
      <c r="B2684" s="5" t="s">
        <v>10491</v>
      </c>
      <c r="C2684" s="5" t="s">
        <v>10492</v>
      </c>
      <c r="D2684" s="6">
        <v>45400.54724537037</v>
      </c>
      <c r="E2684" s="7" t="s">
        <v>10493</v>
      </c>
      <c r="F2684" s="4"/>
      <c r="G2684" s="5" t="s">
        <v>33</v>
      </c>
      <c r="H2684" s="8" t="b">
        <v>0</v>
      </c>
      <c r="I2684" s="8" t="b">
        <v>0</v>
      </c>
      <c r="J2684" s="8" t="b">
        <v>1</v>
      </c>
      <c r="K2684" s="8" t="b">
        <v>0</v>
      </c>
      <c r="L2684" s="8" t="b">
        <v>0</v>
      </c>
      <c r="M2684" s="8" t="b">
        <v>0</v>
      </c>
      <c r="N2684" s="8" t="b">
        <f t="shared" si="1"/>
        <v>0</v>
      </c>
    </row>
    <row r="2685" ht="14.25" customHeight="1">
      <c r="A2685" s="4" t="s">
        <v>10494</v>
      </c>
      <c r="B2685" s="5" t="s">
        <v>10495</v>
      </c>
      <c r="C2685" s="5" t="s">
        <v>10496</v>
      </c>
      <c r="D2685" s="6">
        <v>45400.55159722222</v>
      </c>
      <c r="E2685" s="7" t="s">
        <v>10497</v>
      </c>
      <c r="F2685" s="4"/>
      <c r="G2685" s="5" t="s">
        <v>28</v>
      </c>
      <c r="H2685" s="8" t="b">
        <v>0</v>
      </c>
      <c r="I2685" s="8" t="b">
        <v>0</v>
      </c>
      <c r="J2685" s="8" t="b">
        <v>0</v>
      </c>
      <c r="K2685" s="8" t="b">
        <v>0</v>
      </c>
      <c r="L2685" s="8" t="b">
        <v>0</v>
      </c>
      <c r="M2685" s="8" t="b">
        <v>1</v>
      </c>
      <c r="N2685" s="8" t="b">
        <f t="shared" si="1"/>
        <v>0</v>
      </c>
    </row>
    <row r="2686" ht="14.25" customHeight="1">
      <c r="A2686" s="4" t="s">
        <v>10498</v>
      </c>
      <c r="B2686" s="5" t="s">
        <v>10499</v>
      </c>
      <c r="C2686" s="5" t="s">
        <v>10500</v>
      </c>
      <c r="D2686" s="6">
        <v>45400.57099537037</v>
      </c>
      <c r="E2686" s="7" t="s">
        <v>10501</v>
      </c>
      <c r="F2686" s="4"/>
      <c r="G2686" s="5" t="s">
        <v>18</v>
      </c>
      <c r="H2686" s="8" t="b">
        <v>0</v>
      </c>
      <c r="I2686" s="8" t="b">
        <v>0</v>
      </c>
      <c r="J2686" s="8" t="b">
        <v>0</v>
      </c>
      <c r="K2686" s="8" t="b">
        <v>0</v>
      </c>
      <c r="L2686" s="8" t="b">
        <v>0</v>
      </c>
      <c r="M2686" s="8" t="b">
        <v>1</v>
      </c>
      <c r="N2686" s="8" t="b">
        <f t="shared" si="1"/>
        <v>0</v>
      </c>
    </row>
    <row r="2687" ht="14.25" customHeight="1">
      <c r="A2687" s="4" t="s">
        <v>10502</v>
      </c>
      <c r="B2687" s="5" t="s">
        <v>10503</v>
      </c>
      <c r="C2687" s="5" t="s">
        <v>10504</v>
      </c>
      <c r="D2687" s="6">
        <v>45400.57609953704</v>
      </c>
      <c r="E2687" s="7" t="s">
        <v>10505</v>
      </c>
      <c r="F2687" s="4" t="s">
        <v>10506</v>
      </c>
      <c r="G2687" s="5" t="s">
        <v>28</v>
      </c>
      <c r="H2687" s="8" t="b">
        <v>1</v>
      </c>
      <c r="I2687" s="8" t="b">
        <v>1</v>
      </c>
      <c r="J2687" s="8" t="b">
        <v>1</v>
      </c>
      <c r="K2687" s="8" t="b">
        <v>0</v>
      </c>
      <c r="L2687" s="8" t="b">
        <v>1</v>
      </c>
      <c r="M2687" s="8" t="b">
        <v>1</v>
      </c>
      <c r="N2687" s="8" t="b">
        <f t="shared" si="1"/>
        <v>0</v>
      </c>
    </row>
    <row r="2688" ht="14.25" customHeight="1">
      <c r="A2688" s="4" t="s">
        <v>10507</v>
      </c>
      <c r="B2688" s="5" t="s">
        <v>10508</v>
      </c>
      <c r="C2688" s="5" t="s">
        <v>10509</v>
      </c>
      <c r="D2688" s="6">
        <v>45400.58284722222</v>
      </c>
      <c r="E2688" s="7" t="s">
        <v>10510</v>
      </c>
      <c r="F2688" s="4" t="s">
        <v>9424</v>
      </c>
      <c r="G2688" s="5" t="s">
        <v>28</v>
      </c>
      <c r="H2688" s="8" t="b">
        <v>0</v>
      </c>
      <c r="I2688" s="8" t="b">
        <v>1</v>
      </c>
      <c r="J2688" s="8" t="b">
        <v>1</v>
      </c>
      <c r="K2688" s="8" t="b">
        <v>0</v>
      </c>
      <c r="L2688" s="8" t="b">
        <v>0</v>
      </c>
      <c r="M2688" s="8" t="b">
        <v>0</v>
      </c>
      <c r="N2688" s="8" t="b">
        <f t="shared" si="1"/>
        <v>0</v>
      </c>
    </row>
    <row r="2689" ht="14.25" customHeight="1">
      <c r="A2689" s="4" t="s">
        <v>10511</v>
      </c>
      <c r="B2689" s="5" t="s">
        <v>10512</v>
      </c>
      <c r="C2689" s="5" t="s">
        <v>10513</v>
      </c>
      <c r="D2689" s="6">
        <v>45400.58813657407</v>
      </c>
      <c r="E2689" s="7" t="s">
        <v>10514</v>
      </c>
      <c r="F2689" s="4" t="s">
        <v>10515</v>
      </c>
      <c r="G2689" s="5" t="s">
        <v>33</v>
      </c>
      <c r="H2689" s="8" t="b">
        <v>0</v>
      </c>
      <c r="I2689" s="8" t="b">
        <v>1</v>
      </c>
      <c r="J2689" s="8" t="b">
        <v>1</v>
      </c>
      <c r="K2689" s="8" t="b">
        <v>0</v>
      </c>
      <c r="L2689" s="8" t="b">
        <v>1</v>
      </c>
      <c r="M2689" s="8" t="b">
        <v>1</v>
      </c>
      <c r="N2689" s="8" t="b">
        <f t="shared" si="1"/>
        <v>0</v>
      </c>
    </row>
    <row r="2690" ht="14.25" customHeight="1">
      <c r="A2690" s="4" t="s">
        <v>10516</v>
      </c>
      <c r="B2690" s="5" t="s">
        <v>10517</v>
      </c>
      <c r="C2690" s="5" t="s">
        <v>10518</v>
      </c>
      <c r="D2690" s="6">
        <v>45400.59326388889</v>
      </c>
      <c r="E2690" s="7" t="s">
        <v>10519</v>
      </c>
      <c r="F2690" s="4"/>
      <c r="G2690" s="5" t="s">
        <v>18</v>
      </c>
      <c r="H2690" s="8" t="b">
        <v>0</v>
      </c>
      <c r="I2690" s="8" t="b">
        <v>1</v>
      </c>
      <c r="J2690" s="8" t="b">
        <v>0</v>
      </c>
      <c r="K2690" s="8" t="b">
        <v>0</v>
      </c>
      <c r="L2690" s="8" t="b">
        <v>0</v>
      </c>
      <c r="M2690" s="8" t="b">
        <v>0</v>
      </c>
      <c r="N2690" s="8" t="b">
        <f t="shared" si="1"/>
        <v>0</v>
      </c>
    </row>
    <row r="2691" ht="14.25" customHeight="1">
      <c r="A2691" s="4" t="s">
        <v>10520</v>
      </c>
      <c r="B2691" s="5" t="s">
        <v>10521</v>
      </c>
      <c r="C2691" s="5" t="s">
        <v>10522</v>
      </c>
      <c r="D2691" s="6">
        <v>45400.59903935185</v>
      </c>
      <c r="E2691" s="7" t="s">
        <v>10523</v>
      </c>
      <c r="F2691" s="4"/>
      <c r="G2691" s="5" t="s">
        <v>18</v>
      </c>
      <c r="H2691" s="8" t="b">
        <v>0</v>
      </c>
      <c r="I2691" s="8" t="b">
        <v>0</v>
      </c>
      <c r="J2691" s="8" t="b">
        <v>0</v>
      </c>
      <c r="K2691" s="8" t="b">
        <v>0</v>
      </c>
      <c r="L2691" s="8" t="b">
        <v>1</v>
      </c>
      <c r="M2691" s="8" t="b">
        <v>1</v>
      </c>
      <c r="N2691" s="8" t="b">
        <f t="shared" si="1"/>
        <v>0</v>
      </c>
    </row>
    <row r="2692" ht="14.25" customHeight="1">
      <c r="A2692" s="4" t="s">
        <v>10524</v>
      </c>
      <c r="B2692" s="5" t="s">
        <v>9988</v>
      </c>
      <c r="C2692" s="5" t="s">
        <v>9989</v>
      </c>
      <c r="D2692" s="6">
        <v>45400.60083333333</v>
      </c>
      <c r="E2692" s="7" t="s">
        <v>10525</v>
      </c>
      <c r="F2692" s="4"/>
      <c r="G2692" s="5" t="s">
        <v>28</v>
      </c>
      <c r="H2692" s="8" t="b">
        <v>1</v>
      </c>
      <c r="I2692" s="8" t="b">
        <v>1</v>
      </c>
      <c r="J2692" s="8" t="b">
        <v>1</v>
      </c>
      <c r="K2692" s="8" t="b">
        <v>0</v>
      </c>
      <c r="L2692" s="8" t="b">
        <v>1</v>
      </c>
      <c r="M2692" s="8" t="b">
        <v>0</v>
      </c>
      <c r="N2692" s="8" t="b">
        <f t="shared" si="1"/>
        <v>0</v>
      </c>
    </row>
    <row r="2693" ht="14.25" customHeight="1">
      <c r="A2693" s="4" t="s">
        <v>10526</v>
      </c>
      <c r="B2693" s="5" t="s">
        <v>10000</v>
      </c>
      <c r="C2693" s="5" t="s">
        <v>10001</v>
      </c>
      <c r="D2693" s="6">
        <v>45400.60299768519</v>
      </c>
      <c r="E2693" s="7" t="s">
        <v>10527</v>
      </c>
      <c r="F2693" s="4"/>
      <c r="G2693" s="5" t="s">
        <v>28</v>
      </c>
      <c r="H2693" s="8" t="b">
        <v>0</v>
      </c>
      <c r="I2693" s="8" t="b">
        <v>1</v>
      </c>
      <c r="J2693" s="8" t="b">
        <v>0</v>
      </c>
      <c r="K2693" s="8" t="b">
        <v>0</v>
      </c>
      <c r="L2693" s="8" t="b">
        <v>0</v>
      </c>
      <c r="M2693" s="8" t="b">
        <v>0</v>
      </c>
      <c r="N2693" s="8" t="b">
        <f t="shared" si="1"/>
        <v>0</v>
      </c>
    </row>
    <row r="2694" ht="14.25" customHeight="1">
      <c r="A2694" s="4" t="s">
        <v>10528</v>
      </c>
      <c r="B2694" s="5" t="s">
        <v>10529</v>
      </c>
      <c r="C2694" s="5" t="s">
        <v>10530</v>
      </c>
      <c r="D2694" s="6">
        <v>45400.6062037037</v>
      </c>
      <c r="E2694" s="7" t="s">
        <v>10531</v>
      </c>
      <c r="F2694" s="4"/>
      <c r="G2694" s="5" t="s">
        <v>33</v>
      </c>
      <c r="H2694" s="8" t="b">
        <v>0</v>
      </c>
      <c r="I2694" s="8" t="b">
        <v>1</v>
      </c>
      <c r="J2694" s="8" t="b">
        <v>1</v>
      </c>
      <c r="K2694" s="8" t="b">
        <v>0</v>
      </c>
      <c r="L2694" s="8" t="b">
        <v>0</v>
      </c>
      <c r="M2694" s="8" t="b">
        <v>0</v>
      </c>
      <c r="N2694" s="8" t="b">
        <f t="shared" si="1"/>
        <v>0</v>
      </c>
    </row>
    <row r="2695" ht="14.25" customHeight="1">
      <c r="A2695" s="4" t="s">
        <v>10532</v>
      </c>
      <c r="B2695" s="5" t="s">
        <v>10533</v>
      </c>
      <c r="C2695" s="5" t="s">
        <v>10534</v>
      </c>
      <c r="D2695" s="6">
        <v>45400.62930555556</v>
      </c>
      <c r="E2695" s="7" t="s">
        <v>10535</v>
      </c>
      <c r="F2695" s="4"/>
      <c r="G2695" s="5" t="s">
        <v>28</v>
      </c>
      <c r="H2695" s="8" t="b">
        <v>0</v>
      </c>
      <c r="I2695" s="8" t="b">
        <v>1</v>
      </c>
      <c r="J2695" s="8" t="b">
        <v>0</v>
      </c>
      <c r="K2695" s="8" t="b">
        <v>0</v>
      </c>
      <c r="L2695" s="8" t="b">
        <v>1</v>
      </c>
      <c r="M2695" s="8" t="b">
        <v>0</v>
      </c>
      <c r="N2695" s="8" t="b">
        <f t="shared" si="1"/>
        <v>0</v>
      </c>
    </row>
    <row r="2696" ht="14.25" customHeight="1">
      <c r="A2696" s="4" t="s">
        <v>10536</v>
      </c>
      <c r="B2696" s="5" t="s">
        <v>10537</v>
      </c>
      <c r="C2696" s="5" t="s">
        <v>10538</v>
      </c>
      <c r="D2696" s="6">
        <v>45400.63057870371</v>
      </c>
      <c r="E2696" s="7" t="s">
        <v>10539</v>
      </c>
      <c r="F2696" s="4"/>
      <c r="G2696" s="5" t="s">
        <v>18</v>
      </c>
      <c r="H2696" s="8" t="b">
        <v>0</v>
      </c>
      <c r="I2696" s="8" t="b">
        <v>1</v>
      </c>
      <c r="J2696" s="8" t="b">
        <v>1</v>
      </c>
      <c r="K2696" s="8" t="b">
        <v>0</v>
      </c>
      <c r="L2696" s="8" t="b">
        <v>1</v>
      </c>
      <c r="M2696" s="8" t="b">
        <v>1</v>
      </c>
      <c r="N2696" s="8" t="b">
        <f t="shared" si="1"/>
        <v>0</v>
      </c>
    </row>
    <row r="2697" ht="14.25" customHeight="1">
      <c r="A2697" s="4" t="s">
        <v>10540</v>
      </c>
      <c r="B2697" s="5" t="s">
        <v>10541</v>
      </c>
      <c r="C2697" s="5" t="s">
        <v>10542</v>
      </c>
      <c r="D2697" s="6">
        <v>45400.63756944444</v>
      </c>
      <c r="E2697" s="7" t="s">
        <v>10543</v>
      </c>
      <c r="F2697" s="4" t="s">
        <v>7733</v>
      </c>
      <c r="G2697" s="5" t="s">
        <v>18</v>
      </c>
      <c r="H2697" s="8" t="b">
        <v>0</v>
      </c>
      <c r="I2697" s="8" t="b">
        <v>1</v>
      </c>
      <c r="J2697" s="8" t="b">
        <v>0</v>
      </c>
      <c r="K2697" s="8" t="b">
        <v>0</v>
      </c>
      <c r="L2697" s="8" t="b">
        <v>1</v>
      </c>
      <c r="M2697" s="8" t="b">
        <v>0</v>
      </c>
      <c r="N2697" s="8" t="b">
        <f t="shared" si="1"/>
        <v>0</v>
      </c>
    </row>
    <row r="2698" ht="14.25" customHeight="1">
      <c r="A2698" s="4" t="s">
        <v>10544</v>
      </c>
      <c r="B2698" s="5" t="s">
        <v>10545</v>
      </c>
      <c r="C2698" s="5" t="s">
        <v>10546</v>
      </c>
      <c r="D2698" s="6">
        <v>45400.65362268518</v>
      </c>
      <c r="E2698" s="7" t="s">
        <v>10547</v>
      </c>
      <c r="F2698" s="4"/>
      <c r="G2698" s="5" t="s">
        <v>28</v>
      </c>
      <c r="H2698" s="8" t="b">
        <v>0</v>
      </c>
      <c r="I2698" s="8" t="b">
        <v>0</v>
      </c>
      <c r="J2698" s="8" t="b">
        <v>1</v>
      </c>
      <c r="K2698" s="8" t="b">
        <v>0</v>
      </c>
      <c r="L2698" s="8" t="b">
        <v>0</v>
      </c>
      <c r="M2698" s="8" t="b">
        <v>0</v>
      </c>
      <c r="N2698" s="8" t="b">
        <f t="shared" si="1"/>
        <v>0</v>
      </c>
    </row>
    <row r="2699" ht="14.25" customHeight="1">
      <c r="A2699" s="4" t="s">
        <v>10548</v>
      </c>
      <c r="B2699" s="5" t="s">
        <v>10549</v>
      </c>
      <c r="C2699" s="5" t="s">
        <v>10550</v>
      </c>
      <c r="D2699" s="6">
        <v>45400.66778935185</v>
      </c>
      <c r="E2699" s="7" t="s">
        <v>10551</v>
      </c>
      <c r="F2699" s="4"/>
      <c r="G2699" s="5" t="s">
        <v>28</v>
      </c>
      <c r="H2699" s="8" t="b">
        <v>0</v>
      </c>
      <c r="I2699" s="8" t="b">
        <v>0</v>
      </c>
      <c r="J2699" s="8" t="b">
        <v>1</v>
      </c>
      <c r="K2699" s="8" t="b">
        <v>0</v>
      </c>
      <c r="L2699" s="8" t="b">
        <v>0</v>
      </c>
      <c r="M2699" s="8" t="b">
        <v>1</v>
      </c>
      <c r="N2699" s="8" t="b">
        <f t="shared" si="1"/>
        <v>0</v>
      </c>
    </row>
    <row r="2700" ht="14.25" customHeight="1">
      <c r="A2700" s="4" t="s">
        <v>10552</v>
      </c>
      <c r="B2700" s="5" t="s">
        <v>10553</v>
      </c>
      <c r="C2700" s="5" t="s">
        <v>10554</v>
      </c>
      <c r="D2700" s="6">
        <v>45400.67365740741</v>
      </c>
      <c r="E2700" s="7" t="s">
        <v>10555</v>
      </c>
      <c r="F2700" s="4"/>
      <c r="G2700" s="5" t="s">
        <v>18</v>
      </c>
      <c r="H2700" s="8" t="b">
        <v>0</v>
      </c>
      <c r="I2700" s="8" t="b">
        <v>0</v>
      </c>
      <c r="J2700" s="8" t="b">
        <v>1</v>
      </c>
      <c r="K2700" s="8" t="b">
        <v>0</v>
      </c>
      <c r="L2700" s="8" t="b">
        <v>1</v>
      </c>
      <c r="M2700" s="8" t="b">
        <v>1</v>
      </c>
      <c r="N2700" s="8" t="b">
        <f t="shared" si="1"/>
        <v>0</v>
      </c>
    </row>
    <row r="2701" ht="14.25" customHeight="1">
      <c r="A2701" s="4" t="s">
        <v>10556</v>
      </c>
      <c r="B2701" s="5" t="s">
        <v>10557</v>
      </c>
      <c r="C2701" s="5" t="s">
        <v>10558</v>
      </c>
      <c r="D2701" s="6">
        <v>45400.67399305556</v>
      </c>
      <c r="E2701" s="7" t="s">
        <v>10559</v>
      </c>
      <c r="F2701" s="4"/>
      <c r="G2701" s="5" t="s">
        <v>18</v>
      </c>
      <c r="H2701" s="8" t="b">
        <v>0</v>
      </c>
      <c r="I2701" s="8" t="b">
        <v>0</v>
      </c>
      <c r="J2701" s="8" t="b">
        <v>0</v>
      </c>
      <c r="K2701" s="8" t="b">
        <v>0</v>
      </c>
      <c r="L2701" s="8" t="b">
        <v>0</v>
      </c>
      <c r="M2701" s="8" t="b">
        <v>1</v>
      </c>
      <c r="N2701" s="8" t="b">
        <f t="shared" si="1"/>
        <v>0</v>
      </c>
    </row>
    <row r="2702" ht="14.25" customHeight="1">
      <c r="A2702" s="4" t="s">
        <v>10560</v>
      </c>
      <c r="B2702" s="5" t="s">
        <v>10561</v>
      </c>
      <c r="C2702" s="5" t="s">
        <v>10562</v>
      </c>
      <c r="D2702" s="6">
        <v>45400.67914351852</v>
      </c>
      <c r="E2702" s="7" t="s">
        <v>10563</v>
      </c>
      <c r="F2702" s="4"/>
      <c r="G2702" s="5" t="s">
        <v>18</v>
      </c>
      <c r="H2702" s="8" t="b">
        <v>0</v>
      </c>
      <c r="I2702" s="8" t="b">
        <v>0</v>
      </c>
      <c r="J2702" s="8" t="b">
        <v>0</v>
      </c>
      <c r="K2702" s="8" t="b">
        <v>0</v>
      </c>
      <c r="L2702" s="8" t="b">
        <v>1</v>
      </c>
      <c r="M2702" s="8" t="b">
        <v>1</v>
      </c>
      <c r="N2702" s="8" t="b">
        <f t="shared" si="1"/>
        <v>0</v>
      </c>
    </row>
    <row r="2703" ht="14.25" customHeight="1">
      <c r="A2703" s="4" t="s">
        <v>10564</v>
      </c>
      <c r="B2703" s="5" t="s">
        <v>10565</v>
      </c>
      <c r="C2703" s="5" t="s">
        <v>10566</v>
      </c>
      <c r="D2703" s="6">
        <v>45400.69662037037</v>
      </c>
      <c r="E2703" s="7" t="s">
        <v>10567</v>
      </c>
      <c r="F2703" s="4"/>
      <c r="G2703" s="5" t="s">
        <v>33</v>
      </c>
      <c r="H2703" s="8" t="b">
        <v>0</v>
      </c>
      <c r="I2703" s="8" t="b">
        <v>0</v>
      </c>
      <c r="J2703" s="8" t="b">
        <v>0</v>
      </c>
      <c r="K2703" s="8" t="b">
        <v>0</v>
      </c>
      <c r="L2703" s="8" t="b">
        <v>0</v>
      </c>
      <c r="M2703" s="8" t="b">
        <v>1</v>
      </c>
      <c r="N2703" s="8" t="b">
        <f t="shared" si="1"/>
        <v>0</v>
      </c>
    </row>
    <row r="2704" ht="14.25" customHeight="1">
      <c r="A2704" s="4" t="s">
        <v>10568</v>
      </c>
      <c r="B2704" s="5" t="s">
        <v>10569</v>
      </c>
      <c r="C2704" s="5" t="s">
        <v>10570</v>
      </c>
      <c r="D2704" s="6">
        <v>45400.70994212963</v>
      </c>
      <c r="E2704" s="7" t="s">
        <v>10571</v>
      </c>
      <c r="F2704" s="4"/>
      <c r="G2704" s="5" t="s">
        <v>28</v>
      </c>
      <c r="H2704" s="8" t="b">
        <v>0</v>
      </c>
      <c r="I2704" s="8" t="b">
        <v>1</v>
      </c>
      <c r="J2704" s="8" t="b">
        <v>0</v>
      </c>
      <c r="K2704" s="8" t="b">
        <v>0</v>
      </c>
      <c r="L2704" s="8" t="b">
        <v>1</v>
      </c>
      <c r="M2704" s="8" t="b">
        <v>0</v>
      </c>
      <c r="N2704" s="8" t="b">
        <f t="shared" si="1"/>
        <v>0</v>
      </c>
    </row>
    <row r="2705" ht="14.25" customHeight="1">
      <c r="A2705" s="4" t="s">
        <v>10572</v>
      </c>
      <c r="B2705" s="5" t="s">
        <v>10573</v>
      </c>
      <c r="C2705" s="5" t="s">
        <v>10574</v>
      </c>
      <c r="D2705" s="6">
        <v>45400.71380787037</v>
      </c>
      <c r="E2705" s="7" t="s">
        <v>10575</v>
      </c>
      <c r="F2705" s="4"/>
      <c r="G2705" s="5" t="s">
        <v>18</v>
      </c>
      <c r="H2705" s="8" t="b">
        <v>0</v>
      </c>
      <c r="I2705" s="8" t="b">
        <v>0</v>
      </c>
      <c r="J2705" s="8" t="b">
        <v>1</v>
      </c>
      <c r="K2705" s="8" t="b">
        <v>0</v>
      </c>
      <c r="L2705" s="8" t="b">
        <v>1</v>
      </c>
      <c r="M2705" s="8" t="b">
        <v>1</v>
      </c>
      <c r="N2705" s="8" t="b">
        <f t="shared" si="1"/>
        <v>0</v>
      </c>
    </row>
    <row r="2706" ht="14.25" customHeight="1">
      <c r="A2706" s="4" t="s">
        <v>10576</v>
      </c>
      <c r="B2706" s="5" t="s">
        <v>10577</v>
      </c>
      <c r="C2706" s="5" t="s">
        <v>10578</v>
      </c>
      <c r="D2706" s="6">
        <v>45400.75296296296</v>
      </c>
      <c r="E2706" s="7" t="s">
        <v>10579</v>
      </c>
      <c r="F2706" s="4" t="s">
        <v>10580</v>
      </c>
      <c r="G2706" s="5" t="s">
        <v>28</v>
      </c>
      <c r="H2706" s="8" t="b">
        <v>1</v>
      </c>
      <c r="I2706" s="8" t="b">
        <v>0</v>
      </c>
      <c r="J2706" s="8" t="b">
        <v>0</v>
      </c>
      <c r="K2706" s="8" t="b">
        <v>1</v>
      </c>
      <c r="L2706" s="8" t="b">
        <v>0</v>
      </c>
      <c r="M2706" s="8" t="b">
        <v>0</v>
      </c>
      <c r="N2706" s="8" t="b">
        <f t="shared" si="1"/>
        <v>0</v>
      </c>
    </row>
    <row r="2707" ht="14.25" customHeight="1">
      <c r="A2707" s="4" t="s">
        <v>10581</v>
      </c>
      <c r="B2707" s="5" t="s">
        <v>10582</v>
      </c>
      <c r="C2707" s="5" t="s">
        <v>10583</v>
      </c>
      <c r="D2707" s="6">
        <v>45400.77123842593</v>
      </c>
      <c r="E2707" s="7" t="s">
        <v>10584</v>
      </c>
      <c r="F2707" s="4"/>
      <c r="G2707" s="5" t="s">
        <v>28</v>
      </c>
      <c r="H2707" s="8" t="b">
        <v>0</v>
      </c>
      <c r="I2707" s="8" t="b">
        <v>0</v>
      </c>
      <c r="J2707" s="8" t="b">
        <v>1</v>
      </c>
      <c r="K2707" s="8" t="b">
        <v>1</v>
      </c>
      <c r="L2707" s="8" t="b">
        <v>0</v>
      </c>
      <c r="M2707" s="8" t="b">
        <v>1</v>
      </c>
      <c r="N2707" s="8" t="b">
        <f t="shared" si="1"/>
        <v>0</v>
      </c>
    </row>
    <row r="2708" ht="14.25" customHeight="1">
      <c r="A2708" s="4" t="s">
        <v>10585</v>
      </c>
      <c r="B2708" s="5" t="s">
        <v>10586</v>
      </c>
      <c r="C2708" s="5" t="s">
        <v>10587</v>
      </c>
      <c r="D2708" s="6">
        <v>45400.79059027778</v>
      </c>
      <c r="E2708" s="7" t="s">
        <v>10588</v>
      </c>
      <c r="F2708" s="4"/>
      <c r="G2708" s="5" t="s">
        <v>18</v>
      </c>
      <c r="H2708" s="8" t="b">
        <v>0</v>
      </c>
      <c r="I2708" s="8" t="b">
        <v>1</v>
      </c>
      <c r="J2708" s="8" t="b">
        <v>1</v>
      </c>
      <c r="K2708" s="8" t="b">
        <v>0</v>
      </c>
      <c r="L2708" s="8" t="b">
        <v>1</v>
      </c>
      <c r="M2708" s="8" t="b">
        <v>1</v>
      </c>
      <c r="N2708" s="8" t="b">
        <f t="shared" si="1"/>
        <v>0</v>
      </c>
    </row>
    <row r="2709" ht="14.25" customHeight="1">
      <c r="A2709" s="4" t="s">
        <v>10589</v>
      </c>
      <c r="B2709" s="5" t="s">
        <v>10590</v>
      </c>
      <c r="C2709" s="5" t="s">
        <v>10591</v>
      </c>
      <c r="D2709" s="6">
        <v>45400.79408564815</v>
      </c>
      <c r="E2709" s="7" t="s">
        <v>10592</v>
      </c>
      <c r="F2709" s="4"/>
      <c r="G2709" s="5" t="s">
        <v>28</v>
      </c>
      <c r="H2709" s="8" t="b">
        <v>0</v>
      </c>
      <c r="I2709" s="8" t="b">
        <v>0</v>
      </c>
      <c r="J2709" s="8" t="b">
        <v>0</v>
      </c>
      <c r="K2709" s="8" t="b">
        <v>0</v>
      </c>
      <c r="L2709" s="8" t="b">
        <v>0</v>
      </c>
      <c r="M2709" s="8" t="b">
        <v>0</v>
      </c>
      <c r="N2709" s="8" t="b">
        <f t="shared" si="1"/>
        <v>1</v>
      </c>
    </row>
    <row r="2710" ht="14.25" customHeight="1">
      <c r="A2710" s="4" t="s">
        <v>10593</v>
      </c>
      <c r="B2710" s="5" t="s">
        <v>10594</v>
      </c>
      <c r="C2710" s="5" t="s">
        <v>10595</v>
      </c>
      <c r="D2710" s="6">
        <v>45400.81078703704</v>
      </c>
      <c r="E2710" s="7" t="s">
        <v>10596</v>
      </c>
      <c r="F2710" s="4"/>
      <c r="G2710" s="5" t="s">
        <v>18</v>
      </c>
      <c r="H2710" s="8" t="b">
        <v>0</v>
      </c>
      <c r="I2710" s="8" t="b">
        <v>0</v>
      </c>
      <c r="J2710" s="8" t="b">
        <v>0</v>
      </c>
      <c r="K2710" s="8" t="b">
        <v>0</v>
      </c>
      <c r="L2710" s="8" t="b">
        <v>0</v>
      </c>
      <c r="M2710" s="8" t="b">
        <v>0</v>
      </c>
      <c r="N2710" s="8" t="b">
        <f t="shared" si="1"/>
        <v>1</v>
      </c>
    </row>
    <row r="2711" ht="14.25" customHeight="1">
      <c r="A2711" s="4" t="s">
        <v>10597</v>
      </c>
      <c r="B2711" s="5" t="s">
        <v>10598</v>
      </c>
      <c r="C2711" s="5" t="s">
        <v>10599</v>
      </c>
      <c r="D2711" s="6">
        <v>45400.81979166667</v>
      </c>
      <c r="E2711" s="7" t="s">
        <v>10600</v>
      </c>
      <c r="F2711" s="4" t="s">
        <v>10601</v>
      </c>
      <c r="G2711" s="5" t="s">
        <v>28</v>
      </c>
      <c r="H2711" s="8" t="b">
        <v>0</v>
      </c>
      <c r="I2711" s="8" t="b">
        <v>0</v>
      </c>
      <c r="J2711" s="8" t="b">
        <v>0</v>
      </c>
      <c r="K2711" s="8" t="b">
        <v>0</v>
      </c>
      <c r="L2711" s="8" t="b">
        <v>0</v>
      </c>
      <c r="M2711" s="8" t="b">
        <v>0</v>
      </c>
      <c r="N2711" s="8" t="b">
        <f t="shared" si="1"/>
        <v>1</v>
      </c>
    </row>
    <row r="2712" ht="14.25" customHeight="1">
      <c r="A2712" s="5" t="s">
        <v>10602</v>
      </c>
      <c r="B2712" s="5" t="s">
        <v>10603</v>
      </c>
      <c r="C2712" s="5" t="s">
        <v>10604</v>
      </c>
      <c r="D2712" s="9">
        <v>45400.82398148148</v>
      </c>
      <c r="E2712" s="10" t="s">
        <v>10605</v>
      </c>
      <c r="F2712" s="5"/>
      <c r="G2712" s="5" t="s">
        <v>28</v>
      </c>
      <c r="H2712" s="8" t="b">
        <v>0</v>
      </c>
      <c r="I2712" s="8" t="b">
        <v>0</v>
      </c>
      <c r="J2712" s="8" t="b">
        <v>0</v>
      </c>
      <c r="K2712" s="8" t="b">
        <v>0</v>
      </c>
      <c r="L2712" s="8" t="b">
        <v>0</v>
      </c>
      <c r="M2712" s="8" t="b">
        <v>0</v>
      </c>
      <c r="N2712" s="8" t="b">
        <f t="shared" si="1"/>
        <v>1</v>
      </c>
    </row>
    <row r="2713" ht="14.25" customHeight="1">
      <c r="A2713" s="4" t="s">
        <v>10606</v>
      </c>
      <c r="B2713" s="5" t="s">
        <v>10607</v>
      </c>
      <c r="C2713" s="5" t="s">
        <v>10608</v>
      </c>
      <c r="D2713" s="6">
        <v>45400.85846064815</v>
      </c>
      <c r="E2713" s="7" t="s">
        <v>10609</v>
      </c>
      <c r="F2713" s="4"/>
      <c r="G2713" s="5" t="s">
        <v>18</v>
      </c>
      <c r="H2713" s="8" t="b">
        <v>0</v>
      </c>
      <c r="I2713" s="8" t="b">
        <v>0</v>
      </c>
      <c r="J2713" s="8" t="b">
        <v>1</v>
      </c>
      <c r="K2713" s="8" t="b">
        <v>0</v>
      </c>
      <c r="L2713" s="8" t="b">
        <v>0</v>
      </c>
      <c r="M2713" s="8" t="b">
        <v>1</v>
      </c>
      <c r="N2713" s="8" t="b">
        <f t="shared" si="1"/>
        <v>0</v>
      </c>
    </row>
    <row r="2714" ht="14.25" customHeight="1">
      <c r="A2714" s="4" t="s">
        <v>10610</v>
      </c>
      <c r="B2714" s="5" t="s">
        <v>10611</v>
      </c>
      <c r="C2714" s="5" t="s">
        <v>10612</v>
      </c>
      <c r="D2714" s="6">
        <v>45400.87509259259</v>
      </c>
      <c r="E2714" s="7" t="s">
        <v>10613</v>
      </c>
      <c r="F2714" s="4"/>
      <c r="G2714" s="5" t="s">
        <v>33</v>
      </c>
      <c r="H2714" s="8" t="b">
        <v>0</v>
      </c>
      <c r="I2714" s="8" t="b">
        <v>1</v>
      </c>
      <c r="J2714" s="8" t="b">
        <v>1</v>
      </c>
      <c r="K2714" s="8" t="b">
        <v>0</v>
      </c>
      <c r="L2714" s="8" t="b">
        <v>1</v>
      </c>
      <c r="M2714" s="8" t="b">
        <v>1</v>
      </c>
      <c r="N2714" s="8" t="b">
        <f t="shared" si="1"/>
        <v>0</v>
      </c>
    </row>
    <row r="2715" ht="14.25" customHeight="1">
      <c r="A2715" s="4" t="s">
        <v>10614</v>
      </c>
      <c r="B2715" s="5" t="s">
        <v>10615</v>
      </c>
      <c r="C2715" s="5" t="s">
        <v>10616</v>
      </c>
      <c r="D2715" s="6">
        <v>45400.88230324074</v>
      </c>
      <c r="E2715" s="7" t="s">
        <v>10617</v>
      </c>
      <c r="F2715" s="4"/>
      <c r="G2715" s="5" t="s">
        <v>28</v>
      </c>
      <c r="H2715" s="8" t="b">
        <v>0</v>
      </c>
      <c r="I2715" s="8" t="b">
        <v>1</v>
      </c>
      <c r="J2715" s="8" t="b">
        <v>0</v>
      </c>
      <c r="K2715" s="8" t="b">
        <v>0</v>
      </c>
      <c r="L2715" s="8" t="b">
        <v>1</v>
      </c>
      <c r="M2715" s="8" t="b">
        <v>0</v>
      </c>
      <c r="N2715" s="8" t="b">
        <f t="shared" si="1"/>
        <v>0</v>
      </c>
    </row>
    <row r="2716" ht="14.25" customHeight="1">
      <c r="A2716" s="5" t="s">
        <v>10618</v>
      </c>
      <c r="B2716" s="5" t="s">
        <v>10619</v>
      </c>
      <c r="C2716" s="5" t="s">
        <v>10620</v>
      </c>
      <c r="D2716" s="9">
        <v>45400.89375</v>
      </c>
      <c r="E2716" s="5"/>
      <c r="F2716" s="5"/>
      <c r="G2716" s="5" t="s">
        <v>63</v>
      </c>
      <c r="H2716" s="8" t="b">
        <v>1</v>
      </c>
      <c r="I2716" s="8" t="b">
        <v>0</v>
      </c>
      <c r="J2716" s="8" t="b">
        <v>0</v>
      </c>
      <c r="K2716" s="8" t="b">
        <v>1</v>
      </c>
      <c r="L2716" s="8" t="b">
        <v>0</v>
      </c>
      <c r="M2716" s="8" t="b">
        <v>0</v>
      </c>
      <c r="N2716" s="8" t="b">
        <f t="shared" si="1"/>
        <v>0</v>
      </c>
    </row>
    <row r="2717" ht="14.25" customHeight="1">
      <c r="A2717" s="4" t="s">
        <v>10621</v>
      </c>
      <c r="B2717" s="5" t="s">
        <v>10622</v>
      </c>
      <c r="C2717" s="5" t="s">
        <v>10623</v>
      </c>
      <c r="D2717" s="6">
        <v>45400.91201388889</v>
      </c>
      <c r="E2717" s="7" t="s">
        <v>10624</v>
      </c>
      <c r="F2717" s="4"/>
      <c r="G2717" s="5" t="s">
        <v>18</v>
      </c>
      <c r="H2717" s="8" t="b">
        <v>0</v>
      </c>
      <c r="I2717" s="8" t="b">
        <v>1</v>
      </c>
      <c r="J2717" s="8" t="b">
        <v>0</v>
      </c>
      <c r="K2717" s="8" t="b">
        <v>0</v>
      </c>
      <c r="L2717" s="8" t="b">
        <v>0</v>
      </c>
      <c r="M2717" s="8" t="b">
        <v>0</v>
      </c>
      <c r="N2717" s="8" t="b">
        <f t="shared" si="1"/>
        <v>0</v>
      </c>
    </row>
    <row r="2718" ht="14.25" customHeight="1">
      <c r="A2718" s="4" t="s">
        <v>10625</v>
      </c>
      <c r="B2718" s="5" t="s">
        <v>10626</v>
      </c>
      <c r="C2718" s="5" t="s">
        <v>10627</v>
      </c>
      <c r="D2718" s="6">
        <v>45400.92594907407</v>
      </c>
      <c r="E2718" s="7" t="s">
        <v>10628</v>
      </c>
      <c r="F2718" s="4"/>
      <c r="G2718" s="5" t="s">
        <v>18</v>
      </c>
      <c r="H2718" s="8" t="b">
        <v>0</v>
      </c>
      <c r="I2718" s="8" t="b">
        <v>0</v>
      </c>
      <c r="J2718" s="8" t="b">
        <v>1</v>
      </c>
      <c r="K2718" s="8" t="b">
        <v>0</v>
      </c>
      <c r="L2718" s="8" t="b">
        <v>1</v>
      </c>
      <c r="M2718" s="8" t="b">
        <v>1</v>
      </c>
      <c r="N2718" s="8" t="b">
        <f t="shared" si="1"/>
        <v>0</v>
      </c>
    </row>
    <row r="2719" ht="14.25" customHeight="1">
      <c r="A2719" s="4" t="s">
        <v>10629</v>
      </c>
      <c r="B2719" s="5" t="s">
        <v>10630</v>
      </c>
      <c r="C2719" s="5" t="s">
        <v>10631</v>
      </c>
      <c r="D2719" s="6">
        <v>45400.93954861111</v>
      </c>
      <c r="E2719" s="7" t="s">
        <v>10632</v>
      </c>
      <c r="F2719" s="4"/>
      <c r="G2719" s="5" t="s">
        <v>18</v>
      </c>
      <c r="H2719" s="8" t="b">
        <v>1</v>
      </c>
      <c r="I2719" s="8" t="b">
        <v>0</v>
      </c>
      <c r="J2719" s="8" t="b">
        <v>0</v>
      </c>
      <c r="K2719" s="8" t="b">
        <v>1</v>
      </c>
      <c r="L2719" s="8" t="b">
        <v>1</v>
      </c>
      <c r="M2719" s="8" t="b">
        <v>0</v>
      </c>
      <c r="N2719" s="8" t="b">
        <f t="shared" si="1"/>
        <v>0</v>
      </c>
    </row>
    <row r="2720" ht="14.25" customHeight="1">
      <c r="A2720" s="4" t="s">
        <v>10633</v>
      </c>
      <c r="B2720" s="5" t="s">
        <v>10634</v>
      </c>
      <c r="C2720" s="5" t="s">
        <v>10635</v>
      </c>
      <c r="D2720" s="6">
        <v>45400.95020833334</v>
      </c>
      <c r="E2720" s="7" t="s">
        <v>10636</v>
      </c>
      <c r="F2720" s="4" t="s">
        <v>10637</v>
      </c>
      <c r="G2720" s="5" t="s">
        <v>28</v>
      </c>
      <c r="H2720" s="8" t="b">
        <v>0</v>
      </c>
      <c r="I2720" s="8" t="b">
        <v>0</v>
      </c>
      <c r="J2720" s="8" t="b">
        <v>0</v>
      </c>
      <c r="K2720" s="8" t="b">
        <v>0</v>
      </c>
      <c r="L2720" s="8" t="b">
        <v>0</v>
      </c>
      <c r="M2720" s="8" t="b">
        <v>0</v>
      </c>
      <c r="N2720" s="8" t="b">
        <f t="shared" si="1"/>
        <v>1</v>
      </c>
    </row>
    <row r="2721" ht="14.25" customHeight="1">
      <c r="A2721" s="4" t="s">
        <v>10638</v>
      </c>
      <c r="B2721" s="5" t="s">
        <v>10639</v>
      </c>
      <c r="C2721" s="5" t="s">
        <v>10640</v>
      </c>
      <c r="D2721" s="6">
        <v>45400.95392361111</v>
      </c>
      <c r="E2721" s="7" t="s">
        <v>10641</v>
      </c>
      <c r="F2721" s="4"/>
      <c r="G2721" s="5" t="s">
        <v>28</v>
      </c>
      <c r="H2721" s="8" t="b">
        <v>0</v>
      </c>
      <c r="I2721" s="8" t="b">
        <v>1</v>
      </c>
      <c r="J2721" s="8" t="b">
        <v>0</v>
      </c>
      <c r="K2721" s="8" t="b">
        <v>0</v>
      </c>
      <c r="L2721" s="8" t="b">
        <v>0</v>
      </c>
      <c r="M2721" s="8" t="b">
        <v>0</v>
      </c>
      <c r="N2721" s="8" t="b">
        <f t="shared" si="1"/>
        <v>0</v>
      </c>
    </row>
    <row r="2722" ht="14.25" customHeight="1">
      <c r="A2722" s="4" t="s">
        <v>10642</v>
      </c>
      <c r="B2722" s="5" t="s">
        <v>10643</v>
      </c>
      <c r="C2722" s="5" t="s">
        <v>10644</v>
      </c>
      <c r="D2722" s="6">
        <v>45400.96944444445</v>
      </c>
      <c r="E2722" s="4"/>
      <c r="F2722" s="4"/>
      <c r="G2722" s="5" t="s">
        <v>28</v>
      </c>
      <c r="H2722" s="8" t="b">
        <v>0</v>
      </c>
      <c r="I2722" s="8" t="b">
        <v>0</v>
      </c>
      <c r="J2722" s="8" t="b">
        <v>0</v>
      </c>
      <c r="K2722" s="8" t="b">
        <v>0</v>
      </c>
      <c r="L2722" s="8" t="b">
        <v>0</v>
      </c>
      <c r="M2722" s="8" t="b">
        <v>1</v>
      </c>
      <c r="N2722" s="8" t="b">
        <f t="shared" si="1"/>
        <v>0</v>
      </c>
    </row>
    <row r="2723" ht="14.25" customHeight="1">
      <c r="A2723" s="4" t="s">
        <v>10645</v>
      </c>
      <c r="B2723" s="5" t="s">
        <v>10646</v>
      </c>
      <c r="C2723" s="5" t="s">
        <v>10647</v>
      </c>
      <c r="D2723" s="6">
        <v>45401.02152777778</v>
      </c>
      <c r="E2723" s="4"/>
      <c r="F2723" s="4"/>
      <c r="G2723" s="5" t="s">
        <v>28</v>
      </c>
      <c r="H2723" s="8" t="b">
        <v>0</v>
      </c>
      <c r="I2723" s="8" t="b">
        <v>0</v>
      </c>
      <c r="J2723" s="8" t="b">
        <v>0</v>
      </c>
      <c r="K2723" s="8" t="b">
        <v>0</v>
      </c>
      <c r="L2723" s="8" t="b">
        <v>0</v>
      </c>
      <c r="M2723" s="8" t="b">
        <v>1</v>
      </c>
      <c r="N2723" s="8" t="b">
        <f t="shared" si="1"/>
        <v>0</v>
      </c>
    </row>
    <row r="2724" ht="14.25" customHeight="1">
      <c r="A2724" s="4" t="s">
        <v>10648</v>
      </c>
      <c r="B2724" s="5" t="s">
        <v>10649</v>
      </c>
      <c r="C2724" s="5" t="s">
        <v>10650</v>
      </c>
      <c r="D2724" s="6">
        <v>45401.02195601852</v>
      </c>
      <c r="E2724" s="7" t="s">
        <v>10651</v>
      </c>
      <c r="F2724" s="4"/>
      <c r="G2724" s="5" t="s">
        <v>18</v>
      </c>
      <c r="H2724" s="8" t="b">
        <v>0</v>
      </c>
      <c r="I2724" s="8" t="b">
        <v>0</v>
      </c>
      <c r="J2724" s="8" t="b">
        <v>0</v>
      </c>
      <c r="K2724" s="8" t="b">
        <v>0</v>
      </c>
      <c r="L2724" s="8" t="b">
        <v>0</v>
      </c>
      <c r="M2724" s="8" t="b">
        <v>1</v>
      </c>
      <c r="N2724" s="8" t="b">
        <f t="shared" si="1"/>
        <v>0</v>
      </c>
    </row>
    <row r="2725" ht="14.25" customHeight="1">
      <c r="A2725" s="4" t="s">
        <v>10652</v>
      </c>
      <c r="B2725" s="5" t="s">
        <v>10653</v>
      </c>
      <c r="C2725" s="5" t="s">
        <v>10654</v>
      </c>
      <c r="D2725" s="6">
        <v>45401.08108796296</v>
      </c>
      <c r="E2725" s="7" t="s">
        <v>10655</v>
      </c>
      <c r="F2725" s="4"/>
      <c r="G2725" s="5" t="s">
        <v>28</v>
      </c>
      <c r="H2725" s="8" t="b">
        <v>0</v>
      </c>
      <c r="I2725" s="8" t="b">
        <v>1</v>
      </c>
      <c r="J2725" s="8" t="b">
        <v>0</v>
      </c>
      <c r="K2725" s="8" t="b">
        <v>0</v>
      </c>
      <c r="L2725" s="8" t="b">
        <v>0</v>
      </c>
      <c r="M2725" s="8" t="b">
        <v>0</v>
      </c>
      <c r="N2725" s="8" t="b">
        <f t="shared" si="1"/>
        <v>0</v>
      </c>
    </row>
    <row r="2726" ht="14.25" customHeight="1">
      <c r="A2726" s="4" t="s">
        <v>10656</v>
      </c>
      <c r="B2726" s="5" t="s">
        <v>10657</v>
      </c>
      <c r="C2726" s="5" t="s">
        <v>10658</v>
      </c>
      <c r="D2726" s="6">
        <v>45401.10625</v>
      </c>
      <c r="E2726" s="4"/>
      <c r="F2726" s="4"/>
      <c r="G2726" s="5" t="s">
        <v>28</v>
      </c>
      <c r="H2726" s="8" t="b">
        <v>0</v>
      </c>
      <c r="I2726" s="8" t="b">
        <v>0</v>
      </c>
      <c r="J2726" s="8" t="b">
        <v>1</v>
      </c>
      <c r="K2726" s="8" t="b">
        <v>0</v>
      </c>
      <c r="L2726" s="8" t="b">
        <v>0</v>
      </c>
      <c r="M2726" s="8" t="b">
        <v>0</v>
      </c>
      <c r="N2726" s="8" t="b">
        <f t="shared" si="1"/>
        <v>0</v>
      </c>
    </row>
    <row r="2727" ht="14.25" customHeight="1">
      <c r="A2727" s="4" t="s">
        <v>10659</v>
      </c>
      <c r="B2727" s="5" t="s">
        <v>10660</v>
      </c>
      <c r="C2727" s="5" t="s">
        <v>10661</v>
      </c>
      <c r="D2727" s="6">
        <v>45401.12334490741</v>
      </c>
      <c r="E2727" s="7" t="s">
        <v>10662</v>
      </c>
      <c r="F2727" s="4"/>
      <c r="G2727" s="5" t="s">
        <v>28</v>
      </c>
      <c r="H2727" s="8" t="b">
        <v>1</v>
      </c>
      <c r="I2727" s="8" t="b">
        <v>1</v>
      </c>
      <c r="J2727" s="8" t="b">
        <v>0</v>
      </c>
      <c r="K2727" s="8" t="b">
        <v>1</v>
      </c>
      <c r="L2727" s="8" t="b">
        <v>0</v>
      </c>
      <c r="M2727" s="8" t="b">
        <v>0</v>
      </c>
      <c r="N2727" s="8" t="b">
        <f t="shared" si="1"/>
        <v>0</v>
      </c>
    </row>
    <row r="2728" ht="14.25" customHeight="1">
      <c r="A2728" s="4" t="s">
        <v>10663</v>
      </c>
      <c r="B2728" s="5" t="s">
        <v>10664</v>
      </c>
      <c r="C2728" s="5" t="s">
        <v>10665</v>
      </c>
      <c r="D2728" s="6">
        <v>45401.31340277778</v>
      </c>
      <c r="E2728" s="7" t="s">
        <v>10666</v>
      </c>
      <c r="F2728" s="4"/>
      <c r="G2728" s="5" t="s">
        <v>18</v>
      </c>
      <c r="H2728" s="8" t="b">
        <v>1</v>
      </c>
      <c r="I2728" s="8" t="b">
        <v>1</v>
      </c>
      <c r="J2728" s="8" t="b">
        <v>0</v>
      </c>
      <c r="K2728" s="8" t="b">
        <v>0</v>
      </c>
      <c r="L2728" s="8" t="b">
        <v>1</v>
      </c>
      <c r="M2728" s="8" t="b">
        <v>0</v>
      </c>
      <c r="N2728" s="8" t="b">
        <f t="shared" si="1"/>
        <v>0</v>
      </c>
    </row>
    <row r="2729" ht="14.25" customHeight="1">
      <c r="A2729" s="4" t="s">
        <v>10667</v>
      </c>
      <c r="B2729" s="5" t="s">
        <v>10668</v>
      </c>
      <c r="C2729" s="5" t="s">
        <v>10669</v>
      </c>
      <c r="D2729" s="6">
        <v>45401.36869212963</v>
      </c>
      <c r="E2729" s="7" t="s">
        <v>10670</v>
      </c>
      <c r="F2729" s="4"/>
      <c r="G2729" s="5" t="s">
        <v>18</v>
      </c>
      <c r="H2729" s="8" t="b">
        <v>0</v>
      </c>
      <c r="I2729" s="8" t="b">
        <v>0</v>
      </c>
      <c r="J2729" s="8" t="b">
        <v>0</v>
      </c>
      <c r="K2729" s="8" t="b">
        <v>0</v>
      </c>
      <c r="L2729" s="8" t="b">
        <v>0</v>
      </c>
      <c r="M2729" s="8" t="b">
        <v>1</v>
      </c>
      <c r="N2729" s="8" t="b">
        <f t="shared" si="1"/>
        <v>0</v>
      </c>
    </row>
    <row r="2730" ht="14.25" customHeight="1">
      <c r="A2730" s="5" t="s">
        <v>10671</v>
      </c>
      <c r="B2730" s="5" t="s">
        <v>10672</v>
      </c>
      <c r="C2730" s="5" t="s">
        <v>10673</v>
      </c>
      <c r="D2730" s="9">
        <v>45401.3718287037</v>
      </c>
      <c r="E2730" s="10" t="s">
        <v>10674</v>
      </c>
      <c r="F2730" s="5" t="s">
        <v>10675</v>
      </c>
      <c r="G2730" s="5" t="s">
        <v>33</v>
      </c>
      <c r="H2730" s="8" t="b">
        <v>0</v>
      </c>
      <c r="I2730" s="8" t="b">
        <v>0</v>
      </c>
      <c r="J2730" s="8" t="b">
        <v>1</v>
      </c>
      <c r="K2730" s="8" t="b">
        <v>0</v>
      </c>
      <c r="L2730" s="8" t="b">
        <v>0</v>
      </c>
      <c r="M2730" s="8" t="b">
        <v>1</v>
      </c>
      <c r="N2730" s="8" t="b">
        <f t="shared" si="1"/>
        <v>0</v>
      </c>
    </row>
    <row r="2731" ht="14.25" customHeight="1">
      <c r="A2731" s="4" t="s">
        <v>10676</v>
      </c>
      <c r="B2731" s="5" t="s">
        <v>10677</v>
      </c>
      <c r="C2731" s="5" t="s">
        <v>10678</v>
      </c>
      <c r="D2731" s="6">
        <v>45401.37350694444</v>
      </c>
      <c r="E2731" s="7" t="s">
        <v>10679</v>
      </c>
      <c r="F2731" s="4"/>
      <c r="G2731" s="5" t="s">
        <v>33</v>
      </c>
      <c r="H2731" s="8" t="b">
        <v>0</v>
      </c>
      <c r="I2731" s="8" t="b">
        <v>1</v>
      </c>
      <c r="J2731" s="8" t="b">
        <v>0</v>
      </c>
      <c r="K2731" s="8" t="b">
        <v>0</v>
      </c>
      <c r="L2731" s="8" t="b">
        <v>0</v>
      </c>
      <c r="M2731" s="8" t="b">
        <v>0</v>
      </c>
      <c r="N2731" s="8" t="b">
        <f t="shared" si="1"/>
        <v>0</v>
      </c>
    </row>
    <row r="2732" ht="14.25" customHeight="1">
      <c r="A2732" s="4" t="s">
        <v>10680</v>
      </c>
      <c r="B2732" s="5" t="s">
        <v>10681</v>
      </c>
      <c r="C2732" s="5" t="s">
        <v>10682</v>
      </c>
      <c r="D2732" s="6">
        <v>45401.37626157407</v>
      </c>
      <c r="E2732" s="7" t="s">
        <v>10683</v>
      </c>
      <c r="F2732" s="4"/>
      <c r="G2732" s="5" t="s">
        <v>28</v>
      </c>
      <c r="H2732" s="8" t="b">
        <v>0</v>
      </c>
      <c r="I2732" s="8" t="b">
        <v>0</v>
      </c>
      <c r="J2732" s="8" t="b">
        <v>0</v>
      </c>
      <c r="K2732" s="8" t="b">
        <v>0</v>
      </c>
      <c r="L2732" s="8" t="b">
        <v>0</v>
      </c>
      <c r="M2732" s="8" t="b">
        <v>1</v>
      </c>
      <c r="N2732" s="8" t="b">
        <f t="shared" si="1"/>
        <v>0</v>
      </c>
    </row>
    <row r="2733" ht="14.25" customHeight="1">
      <c r="A2733" s="4" t="s">
        <v>10684</v>
      </c>
      <c r="B2733" s="5" t="s">
        <v>10685</v>
      </c>
      <c r="C2733" s="5" t="s">
        <v>10686</v>
      </c>
      <c r="D2733" s="6">
        <v>45401.3771875</v>
      </c>
      <c r="E2733" s="7" t="s">
        <v>10687</v>
      </c>
      <c r="F2733" s="4"/>
      <c r="G2733" s="5" t="s">
        <v>28</v>
      </c>
      <c r="H2733" s="8" t="b">
        <v>0</v>
      </c>
      <c r="I2733" s="8" t="b">
        <v>0</v>
      </c>
      <c r="J2733" s="8" t="b">
        <v>0</v>
      </c>
      <c r="K2733" s="8" t="b">
        <v>0</v>
      </c>
      <c r="L2733" s="8" t="b">
        <v>0</v>
      </c>
      <c r="M2733" s="8" t="b">
        <v>1</v>
      </c>
      <c r="N2733" s="8" t="b">
        <f t="shared" si="1"/>
        <v>0</v>
      </c>
    </row>
    <row r="2734" ht="14.25" customHeight="1">
      <c r="A2734" s="4" t="s">
        <v>10688</v>
      </c>
      <c r="B2734" s="5" t="s">
        <v>10689</v>
      </c>
      <c r="C2734" s="5" t="s">
        <v>10690</v>
      </c>
      <c r="D2734" s="6">
        <v>45401.38222222222</v>
      </c>
      <c r="E2734" s="7" t="s">
        <v>10691</v>
      </c>
      <c r="F2734" s="4"/>
      <c r="G2734" s="5" t="s">
        <v>28</v>
      </c>
      <c r="H2734" s="8" t="b">
        <v>0</v>
      </c>
      <c r="I2734" s="8" t="b">
        <v>0</v>
      </c>
      <c r="J2734" s="8" t="b">
        <v>0</v>
      </c>
      <c r="K2734" s="8" t="b">
        <v>0</v>
      </c>
      <c r="L2734" s="8" t="b">
        <v>0</v>
      </c>
      <c r="M2734" s="8" t="b">
        <v>0</v>
      </c>
      <c r="N2734" s="8" t="b">
        <f t="shared" si="1"/>
        <v>1</v>
      </c>
    </row>
    <row r="2735" ht="14.25" customHeight="1">
      <c r="A2735" s="4" t="s">
        <v>10692</v>
      </c>
      <c r="B2735" s="5" t="s">
        <v>10693</v>
      </c>
      <c r="C2735" s="5"/>
      <c r="D2735" s="6">
        <v>45401.38271990741</v>
      </c>
      <c r="E2735" s="7" t="s">
        <v>10694</v>
      </c>
      <c r="F2735" s="4"/>
      <c r="G2735" s="5" t="s">
        <v>28</v>
      </c>
      <c r="H2735" s="8" t="b">
        <v>0</v>
      </c>
      <c r="I2735" s="8" t="b">
        <v>0</v>
      </c>
      <c r="J2735" s="8" t="b">
        <v>0</v>
      </c>
      <c r="K2735" s="8" t="b">
        <v>0</v>
      </c>
      <c r="L2735" s="8" t="b">
        <v>0</v>
      </c>
      <c r="M2735" s="8" t="b">
        <v>1</v>
      </c>
      <c r="N2735" s="8" t="b">
        <f t="shared" si="1"/>
        <v>0</v>
      </c>
    </row>
    <row r="2736" ht="14.25" customHeight="1">
      <c r="A2736" s="4" t="s">
        <v>10695</v>
      </c>
      <c r="B2736" s="5" t="s">
        <v>10696</v>
      </c>
      <c r="C2736" s="5" t="s">
        <v>10697</v>
      </c>
      <c r="D2736" s="6">
        <v>45401.38484953704</v>
      </c>
      <c r="E2736" s="7" t="s">
        <v>10698</v>
      </c>
      <c r="F2736" s="4"/>
      <c r="G2736" s="5" t="s">
        <v>28</v>
      </c>
      <c r="H2736" s="8" t="b">
        <v>0</v>
      </c>
      <c r="I2736" s="8" t="b">
        <v>0</v>
      </c>
      <c r="J2736" s="8" t="b">
        <v>1</v>
      </c>
      <c r="K2736" s="8" t="b">
        <v>0</v>
      </c>
      <c r="L2736" s="8" t="b">
        <v>1</v>
      </c>
      <c r="M2736" s="8" t="b">
        <v>1</v>
      </c>
      <c r="N2736" s="8" t="b">
        <f t="shared" si="1"/>
        <v>0</v>
      </c>
    </row>
    <row r="2737" ht="14.25" customHeight="1">
      <c r="A2737" s="4" t="s">
        <v>10699</v>
      </c>
      <c r="B2737" s="5" t="s">
        <v>10700</v>
      </c>
      <c r="C2737" s="5" t="s">
        <v>10701</v>
      </c>
      <c r="D2737" s="6">
        <v>45401.38623842593</v>
      </c>
      <c r="E2737" s="7" t="s">
        <v>10702</v>
      </c>
      <c r="F2737" s="4"/>
      <c r="G2737" s="5" t="s">
        <v>18</v>
      </c>
      <c r="H2737" s="8" t="b">
        <v>1</v>
      </c>
      <c r="I2737" s="8" t="b">
        <v>1</v>
      </c>
      <c r="J2737" s="8" t="b">
        <v>0</v>
      </c>
      <c r="K2737" s="8" t="b">
        <v>1</v>
      </c>
      <c r="L2737" s="8" t="b">
        <v>0</v>
      </c>
      <c r="M2737" s="8" t="b">
        <v>0</v>
      </c>
      <c r="N2737" s="8" t="b">
        <f t="shared" si="1"/>
        <v>0</v>
      </c>
    </row>
    <row r="2738" ht="14.25" customHeight="1">
      <c r="A2738" s="4" t="s">
        <v>10703</v>
      </c>
      <c r="B2738" s="5" t="s">
        <v>10704</v>
      </c>
      <c r="C2738" s="5" t="s">
        <v>10705</v>
      </c>
      <c r="D2738" s="6">
        <v>45401.38900462963</v>
      </c>
      <c r="E2738" s="7" t="s">
        <v>10706</v>
      </c>
      <c r="F2738" s="4"/>
      <c r="G2738" s="5" t="s">
        <v>18</v>
      </c>
      <c r="H2738" s="8" t="b">
        <v>0</v>
      </c>
      <c r="I2738" s="8" t="b">
        <v>0</v>
      </c>
      <c r="J2738" s="8" t="b">
        <v>0</v>
      </c>
      <c r="K2738" s="8" t="b">
        <v>0</v>
      </c>
      <c r="L2738" s="8" t="b">
        <v>0</v>
      </c>
      <c r="M2738" s="8" t="b">
        <v>1</v>
      </c>
      <c r="N2738" s="8" t="b">
        <f t="shared" si="1"/>
        <v>0</v>
      </c>
    </row>
    <row r="2739" ht="14.25" customHeight="1">
      <c r="A2739" s="4" t="s">
        <v>10707</v>
      </c>
      <c r="B2739" s="5" t="s">
        <v>10708</v>
      </c>
      <c r="C2739" s="5" t="s">
        <v>10709</v>
      </c>
      <c r="D2739" s="6">
        <v>45401.39020833333</v>
      </c>
      <c r="E2739" s="7" t="s">
        <v>10710</v>
      </c>
      <c r="F2739" s="4"/>
      <c r="G2739" s="5" t="s">
        <v>18</v>
      </c>
      <c r="H2739" s="8" t="b">
        <v>0</v>
      </c>
      <c r="I2739" s="8" t="b">
        <v>0</v>
      </c>
      <c r="J2739" s="8" t="b">
        <v>0</v>
      </c>
      <c r="K2739" s="8" t="b">
        <v>0</v>
      </c>
      <c r="L2739" s="8" t="b">
        <v>0</v>
      </c>
      <c r="M2739" s="8" t="b">
        <v>1</v>
      </c>
      <c r="N2739" s="8" t="b">
        <f t="shared" si="1"/>
        <v>0</v>
      </c>
    </row>
    <row r="2740" ht="14.25" customHeight="1">
      <c r="A2740" s="4" t="s">
        <v>10711</v>
      </c>
      <c r="B2740" s="5" t="s">
        <v>10712</v>
      </c>
      <c r="C2740" s="5" t="s">
        <v>10713</v>
      </c>
      <c r="D2740" s="6">
        <v>45401.3905787037</v>
      </c>
      <c r="E2740" s="7" t="s">
        <v>10714</v>
      </c>
      <c r="F2740" s="4"/>
      <c r="G2740" s="5" t="s">
        <v>28</v>
      </c>
      <c r="H2740" s="8" t="b">
        <v>0</v>
      </c>
      <c r="I2740" s="8" t="b">
        <v>0</v>
      </c>
      <c r="J2740" s="8" t="b">
        <v>1</v>
      </c>
      <c r="K2740" s="8" t="b">
        <v>0</v>
      </c>
      <c r="L2740" s="8" t="b">
        <v>0</v>
      </c>
      <c r="M2740" s="8" t="b">
        <v>1</v>
      </c>
      <c r="N2740" s="8" t="b">
        <f t="shared" si="1"/>
        <v>0</v>
      </c>
    </row>
    <row r="2741" ht="14.25" customHeight="1">
      <c r="A2741" s="4" t="s">
        <v>10715</v>
      </c>
      <c r="B2741" s="5" t="s">
        <v>10716</v>
      </c>
      <c r="C2741" s="5" t="s">
        <v>10717</v>
      </c>
      <c r="D2741" s="6">
        <v>45401.39140046296</v>
      </c>
      <c r="E2741" s="7" t="s">
        <v>10718</v>
      </c>
      <c r="F2741" s="4"/>
      <c r="G2741" s="5" t="s">
        <v>33</v>
      </c>
      <c r="H2741" s="8" t="b">
        <v>0</v>
      </c>
      <c r="I2741" s="8" t="b">
        <v>1</v>
      </c>
      <c r="J2741" s="8" t="b">
        <v>0</v>
      </c>
      <c r="K2741" s="8" t="b">
        <v>0</v>
      </c>
      <c r="L2741" s="8" t="b">
        <v>0</v>
      </c>
      <c r="M2741" s="8" t="b">
        <v>0</v>
      </c>
      <c r="N2741" s="8" t="b">
        <f t="shared" si="1"/>
        <v>0</v>
      </c>
    </row>
    <row r="2742" ht="14.25" customHeight="1">
      <c r="A2742" s="4" t="s">
        <v>10719</v>
      </c>
      <c r="B2742" s="5" t="s">
        <v>10720</v>
      </c>
      <c r="C2742" s="5" t="s">
        <v>10721</v>
      </c>
      <c r="D2742" s="6">
        <v>45401.3940162037</v>
      </c>
      <c r="E2742" s="7" t="s">
        <v>10722</v>
      </c>
      <c r="F2742" s="4" t="s">
        <v>10723</v>
      </c>
      <c r="G2742" s="5" t="s">
        <v>33</v>
      </c>
      <c r="H2742" s="8" t="b">
        <v>1</v>
      </c>
      <c r="I2742" s="8" t="b">
        <v>0</v>
      </c>
      <c r="J2742" s="8" t="b">
        <v>0</v>
      </c>
      <c r="K2742" s="8" t="b">
        <v>1</v>
      </c>
      <c r="L2742" s="8" t="b">
        <v>1</v>
      </c>
      <c r="M2742" s="8" t="b">
        <v>0</v>
      </c>
      <c r="N2742" s="8" t="b">
        <f t="shared" si="1"/>
        <v>0</v>
      </c>
    </row>
    <row r="2743" ht="14.25" customHeight="1">
      <c r="A2743" s="4" t="s">
        <v>10724</v>
      </c>
      <c r="B2743" s="5" t="s">
        <v>10725</v>
      </c>
      <c r="C2743" s="5" t="s">
        <v>10726</v>
      </c>
      <c r="D2743" s="6">
        <v>45401.39413194444</v>
      </c>
      <c r="E2743" s="7" t="s">
        <v>10727</v>
      </c>
      <c r="F2743" s="4"/>
      <c r="G2743" s="5" t="s">
        <v>28</v>
      </c>
      <c r="H2743" s="8" t="b">
        <v>0</v>
      </c>
      <c r="I2743" s="8" t="b">
        <v>0</v>
      </c>
      <c r="J2743" s="8" t="b">
        <v>1</v>
      </c>
      <c r="K2743" s="8" t="b">
        <v>0</v>
      </c>
      <c r="L2743" s="8" t="b">
        <v>0</v>
      </c>
      <c r="M2743" s="8" t="b">
        <v>1</v>
      </c>
      <c r="N2743" s="8" t="b">
        <f t="shared" si="1"/>
        <v>0</v>
      </c>
    </row>
    <row r="2744" ht="14.25" customHeight="1">
      <c r="A2744" s="4" t="s">
        <v>10728</v>
      </c>
      <c r="B2744" s="5" t="s">
        <v>10729</v>
      </c>
      <c r="C2744" s="5" t="s">
        <v>10730</v>
      </c>
      <c r="D2744" s="6">
        <v>45401.39423611111</v>
      </c>
      <c r="E2744" s="7" t="s">
        <v>10731</v>
      </c>
      <c r="F2744" s="4"/>
      <c r="G2744" s="5" t="s">
        <v>18</v>
      </c>
      <c r="H2744" s="8" t="b">
        <v>0</v>
      </c>
      <c r="I2744" s="8" t="b">
        <v>0</v>
      </c>
      <c r="J2744" s="8" t="b">
        <v>0</v>
      </c>
      <c r="K2744" s="8" t="b">
        <v>0</v>
      </c>
      <c r="L2744" s="8" t="b">
        <v>1</v>
      </c>
      <c r="M2744" s="8" t="b">
        <v>0</v>
      </c>
      <c r="N2744" s="8" t="b">
        <f t="shared" si="1"/>
        <v>0</v>
      </c>
    </row>
    <row r="2745" ht="14.25" customHeight="1">
      <c r="A2745" s="4" t="s">
        <v>10732</v>
      </c>
      <c r="B2745" s="5" t="s">
        <v>10733</v>
      </c>
      <c r="C2745" s="5" t="s">
        <v>10734</v>
      </c>
      <c r="D2745" s="6">
        <v>45401.39976851852</v>
      </c>
      <c r="E2745" s="7" t="s">
        <v>10735</v>
      </c>
      <c r="F2745" s="4"/>
      <c r="G2745" s="5" t="s">
        <v>18</v>
      </c>
      <c r="H2745" s="8" t="b">
        <v>0</v>
      </c>
      <c r="I2745" s="8" t="b">
        <v>0</v>
      </c>
      <c r="J2745" s="8" t="b">
        <v>1</v>
      </c>
      <c r="K2745" s="8" t="b">
        <v>0</v>
      </c>
      <c r="L2745" s="8" t="b">
        <v>1</v>
      </c>
      <c r="M2745" s="8" t="b">
        <v>1</v>
      </c>
      <c r="N2745" s="8" t="b">
        <f t="shared" si="1"/>
        <v>0</v>
      </c>
    </row>
    <row r="2746" ht="14.25" customHeight="1">
      <c r="A2746" s="4" t="s">
        <v>10736</v>
      </c>
      <c r="B2746" s="5" t="s">
        <v>10737</v>
      </c>
      <c r="C2746" s="5" t="s">
        <v>10738</v>
      </c>
      <c r="D2746" s="6">
        <v>45401.40739583333</v>
      </c>
      <c r="E2746" s="7" t="s">
        <v>10739</v>
      </c>
      <c r="F2746" s="4"/>
      <c r="G2746" s="5" t="s">
        <v>18</v>
      </c>
      <c r="H2746" s="8" t="b">
        <v>0</v>
      </c>
      <c r="I2746" s="8" t="b">
        <v>0</v>
      </c>
      <c r="J2746" s="8" t="b">
        <v>1</v>
      </c>
      <c r="K2746" s="8" t="b">
        <v>0</v>
      </c>
      <c r="L2746" s="8" t="b">
        <v>1</v>
      </c>
      <c r="M2746" s="8" t="b">
        <v>1</v>
      </c>
      <c r="N2746" s="8" t="b">
        <f t="shared" si="1"/>
        <v>0</v>
      </c>
    </row>
    <row r="2747" ht="14.25" customHeight="1">
      <c r="A2747" s="4" t="s">
        <v>10740</v>
      </c>
      <c r="B2747" s="5" t="s">
        <v>10741</v>
      </c>
      <c r="C2747" s="5" t="s">
        <v>10742</v>
      </c>
      <c r="D2747" s="6">
        <v>45401.41028935185</v>
      </c>
      <c r="E2747" s="7" t="s">
        <v>10743</v>
      </c>
      <c r="F2747" s="4"/>
      <c r="G2747" s="5" t="s">
        <v>18</v>
      </c>
      <c r="H2747" s="8" t="b">
        <v>1</v>
      </c>
      <c r="I2747" s="8" t="b">
        <v>1</v>
      </c>
      <c r="J2747" s="8" t="b">
        <v>0</v>
      </c>
      <c r="K2747" s="8" t="b">
        <v>0</v>
      </c>
      <c r="L2747" s="8" t="b">
        <v>1</v>
      </c>
      <c r="M2747" s="8" t="b">
        <v>1</v>
      </c>
      <c r="N2747" s="8" t="b">
        <f t="shared" si="1"/>
        <v>0</v>
      </c>
    </row>
    <row r="2748" ht="14.25" customHeight="1">
      <c r="A2748" s="4" t="s">
        <v>10744</v>
      </c>
      <c r="B2748" s="5" t="s">
        <v>10745</v>
      </c>
      <c r="C2748" s="5" t="s">
        <v>10746</v>
      </c>
      <c r="D2748" s="6">
        <v>45401.41245370371</v>
      </c>
      <c r="E2748" s="7" t="s">
        <v>10747</v>
      </c>
      <c r="F2748" s="4"/>
      <c r="G2748" s="5" t="s">
        <v>18</v>
      </c>
      <c r="H2748" s="8" t="b">
        <v>0</v>
      </c>
      <c r="I2748" s="8" t="b">
        <v>0</v>
      </c>
      <c r="J2748" s="8" t="b">
        <v>0</v>
      </c>
      <c r="K2748" s="8" t="b">
        <v>0</v>
      </c>
      <c r="L2748" s="8" t="b">
        <v>1</v>
      </c>
      <c r="M2748" s="8" t="b">
        <v>1</v>
      </c>
      <c r="N2748" s="8" t="b">
        <f t="shared" si="1"/>
        <v>0</v>
      </c>
    </row>
    <row r="2749" ht="14.25" customHeight="1">
      <c r="A2749" s="4" t="s">
        <v>10748</v>
      </c>
      <c r="B2749" s="5" t="s">
        <v>10749</v>
      </c>
      <c r="C2749" s="5" t="s">
        <v>10750</v>
      </c>
      <c r="D2749" s="6">
        <v>45401.4134375</v>
      </c>
      <c r="E2749" s="7" t="s">
        <v>10751</v>
      </c>
      <c r="F2749" s="4"/>
      <c r="G2749" s="5" t="s">
        <v>28</v>
      </c>
      <c r="H2749" s="8" t="b">
        <v>0</v>
      </c>
      <c r="I2749" s="8" t="b">
        <v>1</v>
      </c>
      <c r="J2749" s="8" t="b">
        <v>1</v>
      </c>
      <c r="K2749" s="8" t="b">
        <v>0</v>
      </c>
      <c r="L2749" s="8" t="b">
        <v>0</v>
      </c>
      <c r="M2749" s="8" t="b">
        <v>1</v>
      </c>
      <c r="N2749" s="8" t="b">
        <f t="shared" si="1"/>
        <v>0</v>
      </c>
    </row>
    <row r="2750" ht="14.25" customHeight="1">
      <c r="A2750" s="4" t="s">
        <v>10752</v>
      </c>
      <c r="B2750" s="5" t="s">
        <v>10753</v>
      </c>
      <c r="C2750" s="5" t="s">
        <v>10754</v>
      </c>
      <c r="D2750" s="6">
        <v>45401.41763888889</v>
      </c>
      <c r="E2750" s="7" t="s">
        <v>10755</v>
      </c>
      <c r="F2750" s="4"/>
      <c r="G2750" s="5" t="s">
        <v>18</v>
      </c>
      <c r="H2750" s="8" t="b">
        <v>0</v>
      </c>
      <c r="I2750" s="8" t="b">
        <v>0</v>
      </c>
      <c r="J2750" s="8" t="b">
        <v>0</v>
      </c>
      <c r="K2750" s="8" t="b">
        <v>0</v>
      </c>
      <c r="L2750" s="8" t="b">
        <v>0</v>
      </c>
      <c r="M2750" s="8" t="b">
        <v>1</v>
      </c>
      <c r="N2750" s="8" t="b">
        <f t="shared" si="1"/>
        <v>0</v>
      </c>
    </row>
    <row r="2751" ht="14.25" customHeight="1">
      <c r="A2751" s="5" t="s">
        <v>10756</v>
      </c>
      <c r="B2751" s="5" t="s">
        <v>10757</v>
      </c>
      <c r="C2751" s="5" t="s">
        <v>10758</v>
      </c>
      <c r="D2751" s="9">
        <v>45401.41777777778</v>
      </c>
      <c r="E2751" s="10" t="s">
        <v>10759</v>
      </c>
      <c r="F2751" s="5"/>
      <c r="G2751" s="5" t="s">
        <v>18</v>
      </c>
      <c r="H2751" s="8" t="b">
        <v>0</v>
      </c>
      <c r="I2751" s="8" t="b">
        <v>0</v>
      </c>
      <c r="J2751" s="8" t="b">
        <v>1</v>
      </c>
      <c r="K2751" s="8" t="b">
        <v>0</v>
      </c>
      <c r="L2751" s="8" t="b">
        <v>1</v>
      </c>
      <c r="M2751" s="8" t="b">
        <v>1</v>
      </c>
      <c r="N2751" s="8" t="b">
        <f t="shared" si="1"/>
        <v>0</v>
      </c>
    </row>
    <row r="2752" ht="14.25" customHeight="1">
      <c r="A2752" s="4" t="s">
        <v>10760</v>
      </c>
      <c r="B2752" s="5" t="s">
        <v>10761</v>
      </c>
      <c r="C2752" s="5" t="s">
        <v>10762</v>
      </c>
      <c r="D2752" s="6">
        <v>45401.42996527778</v>
      </c>
      <c r="E2752" s="7" t="s">
        <v>10763</v>
      </c>
      <c r="F2752" s="4"/>
      <c r="G2752" s="5" t="s">
        <v>18</v>
      </c>
      <c r="H2752" s="8" t="b">
        <v>0</v>
      </c>
      <c r="I2752" s="8" t="b">
        <v>1</v>
      </c>
      <c r="J2752" s="8" t="b">
        <v>0</v>
      </c>
      <c r="K2752" s="8" t="b">
        <v>0</v>
      </c>
      <c r="L2752" s="8" t="b">
        <v>1</v>
      </c>
      <c r="M2752" s="8" t="b">
        <v>1</v>
      </c>
      <c r="N2752" s="8" t="b">
        <f t="shared" si="1"/>
        <v>0</v>
      </c>
    </row>
    <row r="2753" ht="14.25" customHeight="1">
      <c r="A2753" s="4" t="s">
        <v>10764</v>
      </c>
      <c r="B2753" s="5" t="s">
        <v>10765</v>
      </c>
      <c r="C2753" s="5" t="s">
        <v>10766</v>
      </c>
      <c r="D2753" s="6">
        <v>45401.43087962963</v>
      </c>
      <c r="E2753" s="7" t="s">
        <v>10767</v>
      </c>
      <c r="F2753" s="4"/>
      <c r="G2753" s="5" t="s">
        <v>18</v>
      </c>
      <c r="H2753" s="8" t="b">
        <v>0</v>
      </c>
      <c r="I2753" s="8" t="b">
        <v>0</v>
      </c>
      <c r="J2753" s="8" t="b">
        <v>1</v>
      </c>
      <c r="K2753" s="8" t="b">
        <v>0</v>
      </c>
      <c r="L2753" s="8" t="b">
        <v>1</v>
      </c>
      <c r="M2753" s="8" t="b">
        <v>1</v>
      </c>
      <c r="N2753" s="8" t="b">
        <f t="shared" si="1"/>
        <v>0</v>
      </c>
    </row>
    <row r="2754" ht="14.25" customHeight="1">
      <c r="A2754" s="4" t="s">
        <v>10768</v>
      </c>
      <c r="B2754" s="5" t="s">
        <v>10769</v>
      </c>
      <c r="C2754" s="5" t="s">
        <v>10769</v>
      </c>
      <c r="D2754" s="6">
        <v>45401.43506944444</v>
      </c>
      <c r="E2754" s="7" t="s">
        <v>10770</v>
      </c>
      <c r="F2754" s="4"/>
      <c r="G2754" s="5" t="s">
        <v>18</v>
      </c>
      <c r="H2754" s="8" t="b">
        <v>0</v>
      </c>
      <c r="I2754" s="8" t="b">
        <v>0</v>
      </c>
      <c r="J2754" s="8" t="b">
        <v>0</v>
      </c>
      <c r="K2754" s="8" t="b">
        <v>0</v>
      </c>
      <c r="L2754" s="8" t="b">
        <v>0</v>
      </c>
      <c r="M2754" s="8" t="b">
        <v>1</v>
      </c>
      <c r="N2754" s="8" t="b">
        <f t="shared" si="1"/>
        <v>0</v>
      </c>
    </row>
    <row r="2755" ht="14.25" customHeight="1">
      <c r="A2755" s="4" t="s">
        <v>10771</v>
      </c>
      <c r="B2755" s="5" t="s">
        <v>10772</v>
      </c>
      <c r="C2755" s="5" t="s">
        <v>10773</v>
      </c>
      <c r="D2755" s="6">
        <v>45401.44002314815</v>
      </c>
      <c r="E2755" s="7" t="s">
        <v>10774</v>
      </c>
      <c r="F2755" s="4"/>
      <c r="G2755" s="5" t="s">
        <v>18</v>
      </c>
      <c r="H2755" s="8" t="b">
        <v>0</v>
      </c>
      <c r="I2755" s="8" t="b">
        <v>1</v>
      </c>
      <c r="J2755" s="8" t="b">
        <v>1</v>
      </c>
      <c r="K2755" s="8" t="b">
        <v>0</v>
      </c>
      <c r="L2755" s="8" t="b">
        <v>0</v>
      </c>
      <c r="M2755" s="8" t="b">
        <v>0</v>
      </c>
      <c r="N2755" s="8" t="b">
        <f t="shared" si="1"/>
        <v>0</v>
      </c>
    </row>
    <row r="2756" ht="14.25" customHeight="1">
      <c r="A2756" s="4" t="s">
        <v>10775</v>
      </c>
      <c r="B2756" s="5" t="s">
        <v>10776</v>
      </c>
      <c r="C2756" s="5" t="s">
        <v>10777</v>
      </c>
      <c r="D2756" s="6">
        <v>45401.44155092593</v>
      </c>
      <c r="E2756" s="7" t="s">
        <v>10778</v>
      </c>
      <c r="F2756" s="4"/>
      <c r="G2756" s="5" t="s">
        <v>18</v>
      </c>
      <c r="H2756" s="8" t="b">
        <v>0</v>
      </c>
      <c r="I2756" s="8" t="b">
        <v>0</v>
      </c>
      <c r="J2756" s="8" t="b">
        <v>0</v>
      </c>
      <c r="K2756" s="8" t="b">
        <v>0</v>
      </c>
      <c r="L2756" s="8" t="b">
        <v>0</v>
      </c>
      <c r="M2756" s="8" t="b">
        <v>1</v>
      </c>
      <c r="N2756" s="8" t="b">
        <f t="shared" si="1"/>
        <v>0</v>
      </c>
    </row>
    <row r="2757" ht="14.25" customHeight="1">
      <c r="A2757" s="4" t="s">
        <v>10779</v>
      </c>
      <c r="B2757" s="5" t="s">
        <v>10780</v>
      </c>
      <c r="C2757" s="5" t="s">
        <v>10781</v>
      </c>
      <c r="D2757" s="6">
        <v>45401.44357638889</v>
      </c>
      <c r="E2757" s="7" t="s">
        <v>10782</v>
      </c>
      <c r="F2757" s="4"/>
      <c r="G2757" s="5" t="s">
        <v>18</v>
      </c>
      <c r="H2757" s="8" t="b">
        <v>0</v>
      </c>
      <c r="I2757" s="8" t="b">
        <v>0</v>
      </c>
      <c r="J2757" s="8" t="b">
        <v>0</v>
      </c>
      <c r="K2757" s="8" t="b">
        <v>0</v>
      </c>
      <c r="L2757" s="8" t="b">
        <v>0</v>
      </c>
      <c r="M2757" s="8" t="b">
        <v>1</v>
      </c>
      <c r="N2757" s="8" t="b">
        <f t="shared" si="1"/>
        <v>0</v>
      </c>
    </row>
    <row r="2758" ht="14.25" customHeight="1">
      <c r="A2758" s="4" t="s">
        <v>10783</v>
      </c>
      <c r="B2758" s="5" t="s">
        <v>10784</v>
      </c>
      <c r="C2758" s="5" t="s">
        <v>10785</v>
      </c>
      <c r="D2758" s="6">
        <v>45401.44518518518</v>
      </c>
      <c r="E2758" s="7" t="s">
        <v>10786</v>
      </c>
      <c r="F2758" s="4"/>
      <c r="G2758" s="5" t="s">
        <v>18</v>
      </c>
      <c r="H2758" s="8" t="b">
        <v>0</v>
      </c>
      <c r="I2758" s="8" t="b">
        <v>1</v>
      </c>
      <c r="J2758" s="8" t="b">
        <v>1</v>
      </c>
      <c r="K2758" s="8" t="b">
        <v>0</v>
      </c>
      <c r="L2758" s="8" t="b">
        <v>1</v>
      </c>
      <c r="M2758" s="8" t="b">
        <v>1</v>
      </c>
      <c r="N2758" s="8" t="b">
        <f t="shared" si="1"/>
        <v>0</v>
      </c>
    </row>
    <row r="2759" ht="14.25" customHeight="1">
      <c r="A2759" s="4" t="s">
        <v>10787</v>
      </c>
      <c r="B2759" s="5"/>
      <c r="C2759" s="5" t="s">
        <v>10788</v>
      </c>
      <c r="D2759" s="6">
        <v>45401.44693287037</v>
      </c>
      <c r="E2759" s="7" t="s">
        <v>10789</v>
      </c>
      <c r="F2759" s="4"/>
      <c r="G2759" s="5" t="s">
        <v>28</v>
      </c>
      <c r="H2759" s="8" t="b">
        <v>0</v>
      </c>
      <c r="I2759" s="8" t="b">
        <v>0</v>
      </c>
      <c r="J2759" s="8" t="b">
        <v>0</v>
      </c>
      <c r="K2759" s="8" t="b">
        <v>0</v>
      </c>
      <c r="L2759" s="8" t="b">
        <v>0</v>
      </c>
      <c r="M2759" s="8" t="b">
        <v>0</v>
      </c>
      <c r="N2759" s="8" t="b">
        <f t="shared" si="1"/>
        <v>1</v>
      </c>
    </row>
    <row r="2760" ht="14.25" customHeight="1">
      <c r="A2760" s="4" t="s">
        <v>10790</v>
      </c>
      <c r="B2760" s="5" t="s">
        <v>10791</v>
      </c>
      <c r="C2760" s="5" t="s">
        <v>10792</v>
      </c>
      <c r="D2760" s="6">
        <v>45401.44763888889</v>
      </c>
      <c r="E2760" s="7" t="s">
        <v>10793</v>
      </c>
      <c r="F2760" s="4"/>
      <c r="G2760" s="5" t="s">
        <v>18</v>
      </c>
      <c r="H2760" s="8" t="b">
        <v>0</v>
      </c>
      <c r="I2760" s="8" t="b">
        <v>0</v>
      </c>
      <c r="J2760" s="8" t="b">
        <v>1</v>
      </c>
      <c r="K2760" s="8" t="b">
        <v>0</v>
      </c>
      <c r="L2760" s="8" t="b">
        <v>1</v>
      </c>
      <c r="M2760" s="8" t="b">
        <v>1</v>
      </c>
      <c r="N2760" s="8" t="b">
        <f t="shared" si="1"/>
        <v>0</v>
      </c>
    </row>
    <row r="2761" ht="14.25" customHeight="1">
      <c r="A2761" s="4" t="s">
        <v>10794</v>
      </c>
      <c r="B2761" s="5" t="s">
        <v>10795</v>
      </c>
      <c r="C2761" s="5" t="s">
        <v>10796</v>
      </c>
      <c r="D2761" s="6">
        <v>45401.45423611111</v>
      </c>
      <c r="E2761" s="7" t="s">
        <v>10797</v>
      </c>
      <c r="F2761" s="4"/>
      <c r="G2761" s="5" t="s">
        <v>18</v>
      </c>
      <c r="H2761" s="8" t="b">
        <v>0</v>
      </c>
      <c r="I2761" s="8" t="b">
        <v>1</v>
      </c>
      <c r="J2761" s="8" t="b">
        <v>0</v>
      </c>
      <c r="K2761" s="8" t="b">
        <v>0</v>
      </c>
      <c r="L2761" s="8" t="b">
        <v>1</v>
      </c>
      <c r="M2761" s="8" t="b">
        <v>1</v>
      </c>
      <c r="N2761" s="8" t="b">
        <f t="shared" si="1"/>
        <v>0</v>
      </c>
    </row>
    <row r="2762" ht="14.25" customHeight="1">
      <c r="A2762" s="4" t="s">
        <v>10798</v>
      </c>
      <c r="B2762" s="5" t="s">
        <v>10799</v>
      </c>
      <c r="C2762" s="5" t="s">
        <v>10800</v>
      </c>
      <c r="D2762" s="6">
        <v>45401.46290509259</v>
      </c>
      <c r="E2762" s="7" t="s">
        <v>10801</v>
      </c>
      <c r="F2762" s="4"/>
      <c r="G2762" s="5" t="s">
        <v>18</v>
      </c>
      <c r="H2762" s="8" t="b">
        <v>0</v>
      </c>
      <c r="I2762" s="8" t="b">
        <v>0</v>
      </c>
      <c r="J2762" s="8" t="b">
        <v>0</v>
      </c>
      <c r="K2762" s="8" t="b">
        <v>0</v>
      </c>
      <c r="L2762" s="8" t="b">
        <v>0</v>
      </c>
      <c r="M2762" s="8" t="b">
        <v>1</v>
      </c>
      <c r="N2762" s="8" t="b">
        <f t="shared" si="1"/>
        <v>0</v>
      </c>
    </row>
    <row r="2763" ht="14.25" customHeight="1">
      <c r="A2763" s="4" t="s">
        <v>10802</v>
      </c>
      <c r="B2763" s="5" t="s">
        <v>10803</v>
      </c>
      <c r="C2763" s="5" t="s">
        <v>10804</v>
      </c>
      <c r="D2763" s="6">
        <v>45401.46922453704</v>
      </c>
      <c r="E2763" s="7" t="s">
        <v>10805</v>
      </c>
      <c r="F2763" s="4"/>
      <c r="G2763" s="5" t="s">
        <v>28</v>
      </c>
      <c r="H2763" s="8" t="b">
        <v>1</v>
      </c>
      <c r="I2763" s="8" t="b">
        <v>0</v>
      </c>
      <c r="J2763" s="8" t="b">
        <v>1</v>
      </c>
      <c r="K2763" s="8" t="b">
        <v>0</v>
      </c>
      <c r="L2763" s="8" t="b">
        <v>1</v>
      </c>
      <c r="M2763" s="8" t="b">
        <v>1</v>
      </c>
      <c r="N2763" s="8" t="b">
        <f t="shared" si="1"/>
        <v>0</v>
      </c>
    </row>
    <row r="2764" ht="14.25" customHeight="1">
      <c r="A2764" s="4" t="s">
        <v>10806</v>
      </c>
      <c r="B2764" s="5" t="s">
        <v>10807</v>
      </c>
      <c r="C2764" s="5" t="s">
        <v>10808</v>
      </c>
      <c r="D2764" s="6">
        <v>45401.47101851852</v>
      </c>
      <c r="E2764" s="7" t="s">
        <v>10809</v>
      </c>
      <c r="F2764" s="4"/>
      <c r="G2764" s="5" t="s">
        <v>33</v>
      </c>
      <c r="H2764" s="8" t="b">
        <v>0</v>
      </c>
      <c r="I2764" s="8" t="b">
        <v>0</v>
      </c>
      <c r="J2764" s="8" t="b">
        <v>1</v>
      </c>
      <c r="K2764" s="8" t="b">
        <v>0</v>
      </c>
      <c r="L2764" s="8" t="b">
        <v>1</v>
      </c>
      <c r="M2764" s="8" t="b">
        <v>1</v>
      </c>
      <c r="N2764" s="8" t="b">
        <f t="shared" si="1"/>
        <v>0</v>
      </c>
    </row>
    <row r="2765" ht="14.25" customHeight="1">
      <c r="A2765" s="4" t="s">
        <v>10810</v>
      </c>
      <c r="B2765" s="5" t="s">
        <v>10811</v>
      </c>
      <c r="C2765" s="5" t="s">
        <v>10812</v>
      </c>
      <c r="D2765" s="6">
        <v>45401.4828125</v>
      </c>
      <c r="E2765" s="7" t="s">
        <v>10813</v>
      </c>
      <c r="F2765" s="4"/>
      <c r="G2765" s="5" t="s">
        <v>33</v>
      </c>
      <c r="H2765" s="8" t="b">
        <v>0</v>
      </c>
      <c r="I2765" s="8" t="b">
        <v>0</v>
      </c>
      <c r="J2765" s="8" t="b">
        <v>1</v>
      </c>
      <c r="K2765" s="8" t="b">
        <v>0</v>
      </c>
      <c r="L2765" s="8" t="b">
        <v>0</v>
      </c>
      <c r="M2765" s="8" t="b">
        <v>1</v>
      </c>
      <c r="N2765" s="8" t="b">
        <f t="shared" si="1"/>
        <v>0</v>
      </c>
    </row>
    <row r="2766" ht="14.25" customHeight="1">
      <c r="A2766" s="4" t="s">
        <v>10814</v>
      </c>
      <c r="B2766" s="5" t="s">
        <v>10815</v>
      </c>
      <c r="C2766" s="5" t="s">
        <v>10816</v>
      </c>
      <c r="D2766" s="6">
        <v>45401.48665509259</v>
      </c>
      <c r="E2766" s="7" t="s">
        <v>10817</v>
      </c>
      <c r="F2766" s="4"/>
      <c r="G2766" s="5" t="s">
        <v>28</v>
      </c>
      <c r="H2766" s="8" t="b">
        <v>0</v>
      </c>
      <c r="I2766" s="8" t="b">
        <v>0</v>
      </c>
      <c r="J2766" s="8" t="b">
        <v>1</v>
      </c>
      <c r="K2766" s="8" t="b">
        <v>0</v>
      </c>
      <c r="L2766" s="8" t="b">
        <v>0</v>
      </c>
      <c r="M2766" s="8" t="b">
        <v>0</v>
      </c>
      <c r="N2766" s="8" t="b">
        <f t="shared" si="1"/>
        <v>0</v>
      </c>
    </row>
    <row r="2767" ht="14.25" customHeight="1">
      <c r="A2767" s="4" t="s">
        <v>10818</v>
      </c>
      <c r="B2767" s="5" t="s">
        <v>10819</v>
      </c>
      <c r="C2767" s="5" t="s">
        <v>10820</v>
      </c>
      <c r="D2767" s="6">
        <v>45401.4890625</v>
      </c>
      <c r="E2767" s="7" t="s">
        <v>10821</v>
      </c>
      <c r="F2767" s="4"/>
      <c r="G2767" s="5" t="s">
        <v>18</v>
      </c>
      <c r="H2767" s="8" t="b">
        <v>0</v>
      </c>
      <c r="I2767" s="8" t="b">
        <v>0</v>
      </c>
      <c r="J2767" s="8" t="b">
        <v>1</v>
      </c>
      <c r="K2767" s="8" t="b">
        <v>0</v>
      </c>
      <c r="L2767" s="8" t="b">
        <v>0</v>
      </c>
      <c r="M2767" s="8" t="b">
        <v>1</v>
      </c>
      <c r="N2767" s="8" t="b">
        <f t="shared" si="1"/>
        <v>0</v>
      </c>
    </row>
    <row r="2768" ht="14.25" customHeight="1">
      <c r="A2768" s="4" t="s">
        <v>10822</v>
      </c>
      <c r="B2768" s="5" t="s">
        <v>10823</v>
      </c>
      <c r="C2768" s="5" t="s">
        <v>10824</v>
      </c>
      <c r="D2768" s="6">
        <v>45401.490625</v>
      </c>
      <c r="E2768" s="7" t="s">
        <v>10825</v>
      </c>
      <c r="F2768" s="4"/>
      <c r="G2768" s="5" t="s">
        <v>28</v>
      </c>
      <c r="H2768" s="8" t="b">
        <v>0</v>
      </c>
      <c r="I2768" s="8" t="b">
        <v>0</v>
      </c>
      <c r="J2768" s="8" t="b">
        <v>0</v>
      </c>
      <c r="K2768" s="8" t="b">
        <v>0</v>
      </c>
      <c r="L2768" s="8" t="b">
        <v>0</v>
      </c>
      <c r="M2768" s="8" t="b">
        <v>1</v>
      </c>
      <c r="N2768" s="8" t="b">
        <f t="shared" si="1"/>
        <v>0</v>
      </c>
    </row>
    <row r="2769" ht="14.25" customHeight="1">
      <c r="A2769" s="4" t="s">
        <v>10826</v>
      </c>
      <c r="B2769" s="5" t="s">
        <v>10827</v>
      </c>
      <c r="C2769" s="5" t="s">
        <v>10828</v>
      </c>
      <c r="D2769" s="6">
        <v>45401.50943287037</v>
      </c>
      <c r="E2769" s="7" t="s">
        <v>10829</v>
      </c>
      <c r="F2769" s="4"/>
      <c r="G2769" s="5" t="s">
        <v>28</v>
      </c>
      <c r="H2769" s="8" t="b">
        <v>0</v>
      </c>
      <c r="I2769" s="8" t="b">
        <v>1</v>
      </c>
      <c r="J2769" s="8" t="b">
        <v>1</v>
      </c>
      <c r="K2769" s="8" t="b">
        <v>0</v>
      </c>
      <c r="L2769" s="8" t="b">
        <v>1</v>
      </c>
      <c r="M2769" s="8" t="b">
        <v>1</v>
      </c>
      <c r="N2769" s="8" t="b">
        <f t="shared" si="1"/>
        <v>0</v>
      </c>
    </row>
    <row r="2770" ht="14.25" customHeight="1">
      <c r="A2770" s="4" t="s">
        <v>10830</v>
      </c>
      <c r="B2770" s="5" t="s">
        <v>10831</v>
      </c>
      <c r="C2770" s="5" t="s">
        <v>10832</v>
      </c>
      <c r="D2770" s="6">
        <v>45401.51828703703</v>
      </c>
      <c r="E2770" s="7" t="s">
        <v>10833</v>
      </c>
      <c r="F2770" s="4"/>
      <c r="G2770" s="5" t="s">
        <v>28</v>
      </c>
      <c r="H2770" s="8" t="b">
        <v>0</v>
      </c>
      <c r="I2770" s="8" t="b">
        <v>0</v>
      </c>
      <c r="J2770" s="8" t="b">
        <v>1</v>
      </c>
      <c r="K2770" s="8" t="b">
        <v>0</v>
      </c>
      <c r="L2770" s="8" t="b">
        <v>1</v>
      </c>
      <c r="M2770" s="8" t="b">
        <v>1</v>
      </c>
      <c r="N2770" s="8" t="b">
        <f t="shared" si="1"/>
        <v>0</v>
      </c>
    </row>
    <row r="2771" ht="14.25" customHeight="1">
      <c r="A2771" s="4" t="s">
        <v>10834</v>
      </c>
      <c r="B2771" s="5" t="s">
        <v>10835</v>
      </c>
      <c r="C2771" s="5" t="s">
        <v>10836</v>
      </c>
      <c r="D2771" s="6">
        <v>45401.51902777778</v>
      </c>
      <c r="E2771" s="7" t="s">
        <v>10837</v>
      </c>
      <c r="F2771" s="4"/>
      <c r="G2771" s="5" t="s">
        <v>18</v>
      </c>
      <c r="H2771" s="8" t="b">
        <v>0</v>
      </c>
      <c r="I2771" s="8" t="b">
        <v>0</v>
      </c>
      <c r="J2771" s="8" t="b">
        <v>1</v>
      </c>
      <c r="K2771" s="8" t="b">
        <v>0</v>
      </c>
      <c r="L2771" s="8" t="b">
        <v>1</v>
      </c>
      <c r="M2771" s="8" t="b">
        <v>1</v>
      </c>
      <c r="N2771" s="8" t="b">
        <f t="shared" si="1"/>
        <v>0</v>
      </c>
    </row>
    <row r="2772" ht="14.25" customHeight="1">
      <c r="A2772" s="4" t="s">
        <v>10838</v>
      </c>
      <c r="B2772" s="5" t="s">
        <v>10839</v>
      </c>
      <c r="C2772" s="5" t="s">
        <v>10840</v>
      </c>
      <c r="D2772" s="6">
        <v>45401.52174768518</v>
      </c>
      <c r="E2772" s="7" t="s">
        <v>10841</v>
      </c>
      <c r="F2772" s="4"/>
      <c r="G2772" s="5" t="s">
        <v>18</v>
      </c>
      <c r="H2772" s="8" t="b">
        <v>0</v>
      </c>
      <c r="I2772" s="8" t="b">
        <v>0</v>
      </c>
      <c r="J2772" s="8" t="b">
        <v>0</v>
      </c>
      <c r="K2772" s="8" t="b">
        <v>0</v>
      </c>
      <c r="L2772" s="8" t="b">
        <v>1</v>
      </c>
      <c r="M2772" s="8" t="b">
        <v>1</v>
      </c>
      <c r="N2772" s="8" t="b">
        <f t="shared" si="1"/>
        <v>0</v>
      </c>
    </row>
    <row r="2773" ht="14.25" customHeight="1">
      <c r="A2773" s="4" t="s">
        <v>10842</v>
      </c>
      <c r="B2773" s="5" t="s">
        <v>10843</v>
      </c>
      <c r="C2773" s="5" t="s">
        <v>10844</v>
      </c>
      <c r="D2773" s="6">
        <v>45401.55252314815</v>
      </c>
      <c r="E2773" s="7" t="s">
        <v>10845</v>
      </c>
      <c r="F2773" s="4"/>
      <c r="G2773" s="5" t="s">
        <v>18</v>
      </c>
      <c r="H2773" s="8" t="b">
        <v>0</v>
      </c>
      <c r="I2773" s="8" t="b">
        <v>1</v>
      </c>
      <c r="J2773" s="8" t="b">
        <v>0</v>
      </c>
      <c r="K2773" s="8" t="b">
        <v>0</v>
      </c>
      <c r="L2773" s="8" t="b">
        <v>1</v>
      </c>
      <c r="M2773" s="8" t="b">
        <v>1</v>
      </c>
      <c r="N2773" s="8" t="b">
        <f t="shared" si="1"/>
        <v>0</v>
      </c>
    </row>
    <row r="2774" ht="14.25" customHeight="1">
      <c r="A2774" s="4" t="s">
        <v>10846</v>
      </c>
      <c r="B2774" s="5" t="s">
        <v>10847</v>
      </c>
      <c r="C2774" s="5" t="s">
        <v>10848</v>
      </c>
      <c r="D2774" s="6">
        <v>45401.5586574074</v>
      </c>
      <c r="E2774" s="7" t="s">
        <v>10849</v>
      </c>
      <c r="F2774" s="4"/>
      <c r="G2774" s="5" t="s">
        <v>28</v>
      </c>
      <c r="H2774" s="8" t="b">
        <v>0</v>
      </c>
      <c r="I2774" s="8" t="b">
        <v>0</v>
      </c>
      <c r="J2774" s="8" t="b">
        <v>1</v>
      </c>
      <c r="K2774" s="8" t="b">
        <v>0</v>
      </c>
      <c r="L2774" s="8" t="b">
        <v>1</v>
      </c>
      <c r="M2774" s="8" t="b">
        <v>1</v>
      </c>
      <c r="N2774" s="8" t="b">
        <f t="shared" si="1"/>
        <v>0</v>
      </c>
    </row>
    <row r="2775" ht="14.25" customHeight="1">
      <c r="A2775" s="4" t="s">
        <v>10850</v>
      </c>
      <c r="B2775" s="5" t="s">
        <v>10851</v>
      </c>
      <c r="C2775" s="5" t="s">
        <v>10852</v>
      </c>
      <c r="D2775" s="6">
        <v>45401.56377314815</v>
      </c>
      <c r="E2775" s="7" t="s">
        <v>10853</v>
      </c>
      <c r="F2775" s="4"/>
      <c r="G2775" s="5" t="s">
        <v>28</v>
      </c>
      <c r="H2775" s="8" t="b">
        <v>0</v>
      </c>
      <c r="I2775" s="8" t="b">
        <v>0</v>
      </c>
      <c r="J2775" s="8" t="b">
        <v>1</v>
      </c>
      <c r="K2775" s="8" t="b">
        <v>0</v>
      </c>
      <c r="L2775" s="8" t="b">
        <v>1</v>
      </c>
      <c r="M2775" s="8" t="b">
        <v>1</v>
      </c>
      <c r="N2775" s="8" t="b">
        <f t="shared" si="1"/>
        <v>0</v>
      </c>
    </row>
    <row r="2776" ht="14.25" customHeight="1">
      <c r="A2776" s="4" t="s">
        <v>10854</v>
      </c>
      <c r="B2776" s="5" t="s">
        <v>10855</v>
      </c>
      <c r="C2776" s="5" t="s">
        <v>10856</v>
      </c>
      <c r="D2776" s="6">
        <v>45401.57637731481</v>
      </c>
      <c r="E2776" s="7" t="s">
        <v>10857</v>
      </c>
      <c r="F2776" s="4"/>
      <c r="G2776" s="5" t="s">
        <v>18</v>
      </c>
      <c r="H2776" s="8" t="b">
        <v>0</v>
      </c>
      <c r="I2776" s="8" t="b">
        <v>1</v>
      </c>
      <c r="J2776" s="8" t="b">
        <v>1</v>
      </c>
      <c r="K2776" s="8" t="b">
        <v>0</v>
      </c>
      <c r="L2776" s="8" t="b">
        <v>1</v>
      </c>
      <c r="M2776" s="8" t="b">
        <v>1</v>
      </c>
      <c r="N2776" s="8" t="b">
        <f t="shared" si="1"/>
        <v>0</v>
      </c>
    </row>
    <row r="2777" ht="14.25" customHeight="1">
      <c r="A2777" s="4" t="s">
        <v>10858</v>
      </c>
      <c r="B2777" s="5" t="s">
        <v>10859</v>
      </c>
      <c r="C2777" s="5" t="s">
        <v>10860</v>
      </c>
      <c r="D2777" s="6">
        <v>45401.5820949074</v>
      </c>
      <c r="E2777" s="7" t="s">
        <v>10861</v>
      </c>
      <c r="F2777" s="4"/>
      <c r="G2777" s="5" t="s">
        <v>18</v>
      </c>
      <c r="H2777" s="8" t="b">
        <v>0</v>
      </c>
      <c r="I2777" s="8" t="b">
        <v>0</v>
      </c>
      <c r="J2777" s="8" t="b">
        <v>1</v>
      </c>
      <c r="K2777" s="8" t="b">
        <v>0</v>
      </c>
      <c r="L2777" s="8" t="b">
        <v>1</v>
      </c>
      <c r="M2777" s="8" t="b">
        <v>0</v>
      </c>
      <c r="N2777" s="8" t="b">
        <f t="shared" si="1"/>
        <v>0</v>
      </c>
    </row>
    <row r="2778" ht="14.25" customHeight="1">
      <c r="A2778" s="4" t="s">
        <v>10862</v>
      </c>
      <c r="B2778" s="5" t="s">
        <v>10863</v>
      </c>
      <c r="C2778" s="5" t="s">
        <v>10864</v>
      </c>
      <c r="D2778" s="6">
        <v>45401.5865625</v>
      </c>
      <c r="E2778" s="7" t="s">
        <v>10865</v>
      </c>
      <c r="F2778" s="4"/>
      <c r="G2778" s="5" t="s">
        <v>18</v>
      </c>
      <c r="H2778" s="8" t="b">
        <v>0</v>
      </c>
      <c r="I2778" s="8" t="b">
        <v>1</v>
      </c>
      <c r="J2778" s="8" t="b">
        <v>1</v>
      </c>
      <c r="K2778" s="8" t="b">
        <v>0</v>
      </c>
      <c r="L2778" s="8" t="b">
        <v>1</v>
      </c>
      <c r="M2778" s="8" t="b">
        <v>1</v>
      </c>
      <c r="N2778" s="8" t="b">
        <f t="shared" si="1"/>
        <v>0</v>
      </c>
    </row>
    <row r="2779" ht="14.25" customHeight="1">
      <c r="A2779" s="4" t="s">
        <v>10866</v>
      </c>
      <c r="B2779" s="5" t="s">
        <v>10867</v>
      </c>
      <c r="C2779" s="5" t="s">
        <v>10868</v>
      </c>
      <c r="D2779" s="6">
        <v>45401.60528935185</v>
      </c>
      <c r="E2779" s="7" t="s">
        <v>10869</v>
      </c>
      <c r="F2779" s="4" t="s">
        <v>8211</v>
      </c>
      <c r="G2779" s="5" t="s">
        <v>28</v>
      </c>
      <c r="H2779" s="8" t="b">
        <v>1</v>
      </c>
      <c r="I2779" s="8" t="b">
        <v>0</v>
      </c>
      <c r="J2779" s="8" t="b">
        <v>0</v>
      </c>
      <c r="K2779" s="8" t="b">
        <v>1</v>
      </c>
      <c r="L2779" s="8" t="b">
        <v>0</v>
      </c>
      <c r="M2779" s="8" t="b">
        <v>0</v>
      </c>
      <c r="N2779" s="8" t="b">
        <f t="shared" si="1"/>
        <v>0</v>
      </c>
    </row>
    <row r="2780" ht="14.25" customHeight="1">
      <c r="A2780" s="5" t="s">
        <v>10870</v>
      </c>
      <c r="B2780" s="5" t="s">
        <v>10871</v>
      </c>
      <c r="C2780" s="5" t="s">
        <v>10872</v>
      </c>
      <c r="D2780" s="9">
        <v>45401.60670138889</v>
      </c>
      <c r="E2780" s="10" t="s">
        <v>10873</v>
      </c>
      <c r="F2780" s="5"/>
      <c r="G2780" s="5" t="s">
        <v>18</v>
      </c>
      <c r="H2780" s="8" t="b">
        <v>0</v>
      </c>
      <c r="I2780" s="8" t="b">
        <v>0</v>
      </c>
      <c r="J2780" s="8" t="b">
        <v>0</v>
      </c>
      <c r="K2780" s="8" t="b">
        <v>0</v>
      </c>
      <c r="L2780" s="8" t="b">
        <v>0</v>
      </c>
      <c r="M2780" s="8" t="b">
        <v>1</v>
      </c>
      <c r="N2780" s="8" t="b">
        <f t="shared" si="1"/>
        <v>0</v>
      </c>
    </row>
    <row r="2781" ht="14.25" customHeight="1">
      <c r="A2781" s="5" t="s">
        <v>10874</v>
      </c>
      <c r="B2781" s="5" t="s">
        <v>10875</v>
      </c>
      <c r="C2781" s="5" t="s">
        <v>10876</v>
      </c>
      <c r="D2781" s="9">
        <v>45401.60827546296</v>
      </c>
      <c r="E2781" s="10" t="s">
        <v>10877</v>
      </c>
      <c r="F2781" s="5" t="s">
        <v>1463</v>
      </c>
      <c r="G2781" s="5" t="s">
        <v>28</v>
      </c>
      <c r="H2781" s="8" t="b">
        <v>1</v>
      </c>
      <c r="I2781" s="8" t="b">
        <v>0</v>
      </c>
      <c r="J2781" s="8" t="b">
        <v>0</v>
      </c>
      <c r="K2781" s="8" t="b">
        <v>1</v>
      </c>
      <c r="L2781" s="8" t="b">
        <v>0</v>
      </c>
      <c r="M2781" s="8" t="b">
        <v>0</v>
      </c>
      <c r="N2781" s="8" t="b">
        <f t="shared" si="1"/>
        <v>0</v>
      </c>
    </row>
    <row r="2782" ht="14.25" customHeight="1">
      <c r="A2782" s="4" t="s">
        <v>10878</v>
      </c>
      <c r="B2782" s="5" t="s">
        <v>10879</v>
      </c>
      <c r="C2782" s="5" t="s">
        <v>10880</v>
      </c>
      <c r="D2782" s="6">
        <v>45401.64753472222</v>
      </c>
      <c r="E2782" s="7" t="s">
        <v>10881</v>
      </c>
      <c r="F2782" s="4" t="s">
        <v>10882</v>
      </c>
      <c r="G2782" s="5" t="s">
        <v>18</v>
      </c>
      <c r="H2782" s="8" t="b">
        <v>0</v>
      </c>
      <c r="I2782" s="8" t="b">
        <v>1</v>
      </c>
      <c r="J2782" s="8" t="b">
        <v>0</v>
      </c>
      <c r="K2782" s="8" t="b">
        <v>0</v>
      </c>
      <c r="L2782" s="8" t="b">
        <v>0</v>
      </c>
      <c r="M2782" s="8" t="b">
        <v>1</v>
      </c>
      <c r="N2782" s="8" t="b">
        <f t="shared" si="1"/>
        <v>0</v>
      </c>
    </row>
    <row r="2783" ht="14.25" customHeight="1">
      <c r="A2783" s="5" t="s">
        <v>10883</v>
      </c>
      <c r="B2783" s="5" t="s">
        <v>10884</v>
      </c>
      <c r="C2783" s="5" t="s">
        <v>10885</v>
      </c>
      <c r="D2783" s="9">
        <v>45401.66672453703</v>
      </c>
      <c r="E2783" s="10" t="s">
        <v>10886</v>
      </c>
      <c r="F2783" s="5"/>
      <c r="G2783" s="5" t="s">
        <v>28</v>
      </c>
      <c r="H2783" s="8" t="b">
        <v>1</v>
      </c>
      <c r="I2783" s="8" t="b">
        <v>1</v>
      </c>
      <c r="J2783" s="8" t="b">
        <v>0</v>
      </c>
      <c r="K2783" s="8" t="b">
        <v>0</v>
      </c>
      <c r="L2783" s="8" t="b">
        <v>0</v>
      </c>
      <c r="M2783" s="8" t="b">
        <v>0</v>
      </c>
      <c r="N2783" s="8" t="b">
        <f t="shared" si="1"/>
        <v>0</v>
      </c>
    </row>
    <row r="2784" ht="14.25" customHeight="1">
      <c r="A2784" s="4" t="s">
        <v>10887</v>
      </c>
      <c r="B2784" s="5" t="s">
        <v>10888</v>
      </c>
      <c r="C2784" s="5" t="s">
        <v>10889</v>
      </c>
      <c r="D2784" s="6">
        <v>45401.66905092593</v>
      </c>
      <c r="E2784" s="7" t="s">
        <v>10890</v>
      </c>
      <c r="F2784" s="4"/>
      <c r="G2784" s="5" t="s">
        <v>28</v>
      </c>
      <c r="H2784" s="8" t="b">
        <v>0</v>
      </c>
      <c r="I2784" s="8" t="b">
        <v>0</v>
      </c>
      <c r="J2784" s="8" t="b">
        <v>0</v>
      </c>
      <c r="K2784" s="8" t="b">
        <v>0</v>
      </c>
      <c r="L2784" s="8" t="b">
        <v>0</v>
      </c>
      <c r="M2784" s="8" t="b">
        <v>0</v>
      </c>
      <c r="N2784" s="8" t="b">
        <f t="shared" si="1"/>
        <v>1</v>
      </c>
    </row>
    <row r="2785" ht="14.25" customHeight="1">
      <c r="A2785" s="4" t="s">
        <v>10891</v>
      </c>
      <c r="B2785" s="5" t="s">
        <v>10892</v>
      </c>
      <c r="C2785" s="5" t="s">
        <v>10893</v>
      </c>
      <c r="D2785" s="6">
        <v>45401.69787037037</v>
      </c>
      <c r="E2785" s="7" t="s">
        <v>10894</v>
      </c>
      <c r="F2785" s="4"/>
      <c r="G2785" s="5" t="s">
        <v>18</v>
      </c>
      <c r="H2785" s="8" t="b">
        <v>0</v>
      </c>
      <c r="I2785" s="8" t="b">
        <v>0</v>
      </c>
      <c r="J2785" s="8" t="b">
        <v>0</v>
      </c>
      <c r="K2785" s="8" t="b">
        <v>0</v>
      </c>
      <c r="L2785" s="8" t="b">
        <v>0</v>
      </c>
      <c r="M2785" s="8" t="b">
        <v>0</v>
      </c>
      <c r="N2785" s="8" t="b">
        <f t="shared" si="1"/>
        <v>1</v>
      </c>
    </row>
    <row r="2786" ht="14.25" customHeight="1">
      <c r="A2786" s="4" t="s">
        <v>10895</v>
      </c>
      <c r="B2786" s="5" t="s">
        <v>10896</v>
      </c>
      <c r="C2786" s="5" t="s">
        <v>10897</v>
      </c>
      <c r="D2786" s="6">
        <v>45401.72134259259</v>
      </c>
      <c r="E2786" s="7" t="s">
        <v>10898</v>
      </c>
      <c r="F2786" s="4" t="s">
        <v>10899</v>
      </c>
      <c r="G2786" s="5" t="s">
        <v>28</v>
      </c>
      <c r="H2786" s="8" t="b">
        <v>0</v>
      </c>
      <c r="I2786" s="8" t="b">
        <v>1</v>
      </c>
      <c r="J2786" s="8" t="b">
        <v>0</v>
      </c>
      <c r="K2786" s="8" t="b">
        <v>0</v>
      </c>
      <c r="L2786" s="8" t="b">
        <v>0</v>
      </c>
      <c r="M2786" s="8" t="b">
        <v>0</v>
      </c>
      <c r="N2786" s="8" t="b">
        <f t="shared" si="1"/>
        <v>0</v>
      </c>
    </row>
    <row r="2787" ht="14.25" customHeight="1">
      <c r="A2787" s="4" t="s">
        <v>10900</v>
      </c>
      <c r="B2787" s="5" t="s">
        <v>10901</v>
      </c>
      <c r="C2787" s="5" t="s">
        <v>10902</v>
      </c>
      <c r="D2787" s="6">
        <v>45401.72817129629</v>
      </c>
      <c r="E2787" s="7" t="s">
        <v>10903</v>
      </c>
      <c r="F2787" s="4" t="s">
        <v>1463</v>
      </c>
      <c r="G2787" s="5" t="s">
        <v>28</v>
      </c>
      <c r="H2787" s="8" t="b">
        <v>1</v>
      </c>
      <c r="I2787" s="8" t="b">
        <v>0</v>
      </c>
      <c r="J2787" s="8" t="b">
        <v>0</v>
      </c>
      <c r="K2787" s="8" t="b">
        <v>1</v>
      </c>
      <c r="L2787" s="8" t="b">
        <v>0</v>
      </c>
      <c r="M2787" s="8" t="b">
        <v>0</v>
      </c>
      <c r="N2787" s="8" t="b">
        <f t="shared" si="1"/>
        <v>0</v>
      </c>
    </row>
    <row r="2788" ht="14.25" customHeight="1">
      <c r="A2788" s="4" t="s">
        <v>10904</v>
      </c>
      <c r="B2788" s="5" t="s">
        <v>10905</v>
      </c>
      <c r="C2788" s="5" t="s">
        <v>10906</v>
      </c>
      <c r="D2788" s="6">
        <v>45401.72998842593</v>
      </c>
      <c r="E2788" s="7" t="s">
        <v>10907</v>
      </c>
      <c r="F2788" s="4" t="s">
        <v>10908</v>
      </c>
      <c r="G2788" s="5" t="s">
        <v>28</v>
      </c>
      <c r="H2788" s="8" t="b">
        <v>1</v>
      </c>
      <c r="I2788" s="8" t="b">
        <v>0</v>
      </c>
      <c r="J2788" s="8" t="b">
        <v>0</v>
      </c>
      <c r="K2788" s="8" t="b">
        <v>1</v>
      </c>
      <c r="L2788" s="8" t="b">
        <v>0</v>
      </c>
      <c r="M2788" s="8" t="b">
        <v>0</v>
      </c>
      <c r="N2788" s="8" t="b">
        <f t="shared" si="1"/>
        <v>0</v>
      </c>
    </row>
    <row r="2789" ht="14.25" customHeight="1">
      <c r="A2789" s="4" t="s">
        <v>10909</v>
      </c>
      <c r="B2789" s="5" t="s">
        <v>10910</v>
      </c>
      <c r="C2789" s="5" t="s">
        <v>10911</v>
      </c>
      <c r="D2789" s="6">
        <v>45401.73194444444</v>
      </c>
      <c r="E2789" s="4"/>
      <c r="F2789" s="4"/>
      <c r="G2789" s="5" t="s">
        <v>28</v>
      </c>
      <c r="H2789" s="8" t="b">
        <v>0</v>
      </c>
      <c r="I2789" s="8" t="b">
        <v>0</v>
      </c>
      <c r="J2789" s="8" t="b">
        <v>0</v>
      </c>
      <c r="K2789" s="8" t="b">
        <v>0</v>
      </c>
      <c r="L2789" s="8" t="b">
        <v>0</v>
      </c>
      <c r="M2789" s="8" t="b">
        <v>0</v>
      </c>
      <c r="N2789" s="8" t="b">
        <f t="shared" si="1"/>
        <v>1</v>
      </c>
    </row>
    <row r="2790" ht="14.25" customHeight="1">
      <c r="A2790" s="5" t="s">
        <v>10912</v>
      </c>
      <c r="B2790" s="5" t="s">
        <v>10913</v>
      </c>
      <c r="C2790" s="5" t="s">
        <v>10914</v>
      </c>
      <c r="D2790" s="9">
        <v>45401.74167824074</v>
      </c>
      <c r="E2790" s="10" t="s">
        <v>10915</v>
      </c>
      <c r="F2790" s="5" t="s">
        <v>618</v>
      </c>
      <c r="G2790" s="5" t="s">
        <v>28</v>
      </c>
      <c r="H2790" s="8" t="b">
        <v>0</v>
      </c>
      <c r="I2790" s="8" t="b">
        <v>1</v>
      </c>
      <c r="J2790" s="8" t="b">
        <v>0</v>
      </c>
      <c r="K2790" s="8" t="b">
        <v>0</v>
      </c>
      <c r="L2790" s="8" t="b">
        <v>0</v>
      </c>
      <c r="M2790" s="8" t="b">
        <v>0</v>
      </c>
      <c r="N2790" s="8" t="b">
        <f t="shared" si="1"/>
        <v>0</v>
      </c>
    </row>
    <row r="2791" ht="14.25" customHeight="1">
      <c r="A2791" s="4" t="s">
        <v>10916</v>
      </c>
      <c r="B2791" s="5" t="s">
        <v>10917</v>
      </c>
      <c r="C2791" s="5" t="s">
        <v>10918</v>
      </c>
      <c r="D2791" s="6">
        <v>45401.74208333333</v>
      </c>
      <c r="E2791" s="7" t="s">
        <v>10919</v>
      </c>
      <c r="F2791" s="4" t="s">
        <v>10920</v>
      </c>
      <c r="G2791" s="5" t="s">
        <v>18</v>
      </c>
      <c r="H2791" s="8" t="b">
        <v>1</v>
      </c>
      <c r="I2791" s="8" t="b">
        <v>0</v>
      </c>
      <c r="J2791" s="8" t="b">
        <v>0</v>
      </c>
      <c r="K2791" s="8" t="b">
        <v>0</v>
      </c>
      <c r="L2791" s="8" t="b">
        <v>0</v>
      </c>
      <c r="M2791" s="8" t="b">
        <v>0</v>
      </c>
      <c r="N2791" s="8" t="b">
        <f t="shared" si="1"/>
        <v>0</v>
      </c>
    </row>
    <row r="2792" ht="14.25" customHeight="1">
      <c r="A2792" s="4" t="s">
        <v>10921</v>
      </c>
      <c r="B2792" s="5" t="s">
        <v>10922</v>
      </c>
      <c r="C2792" s="5" t="s">
        <v>10923</v>
      </c>
      <c r="D2792" s="6">
        <v>45401.74768518518</v>
      </c>
      <c r="E2792" s="7" t="s">
        <v>10924</v>
      </c>
      <c r="F2792" s="4" t="s">
        <v>1463</v>
      </c>
      <c r="G2792" s="5" t="s">
        <v>28</v>
      </c>
      <c r="H2792" s="8" t="b">
        <v>1</v>
      </c>
      <c r="I2792" s="8" t="b">
        <v>0</v>
      </c>
      <c r="J2792" s="8" t="b">
        <v>0</v>
      </c>
      <c r="K2792" s="8" t="b">
        <v>1</v>
      </c>
      <c r="L2792" s="8" t="b">
        <v>0</v>
      </c>
      <c r="M2792" s="8" t="b">
        <v>0</v>
      </c>
      <c r="N2792" s="8" t="b">
        <f t="shared" si="1"/>
        <v>0</v>
      </c>
    </row>
    <row r="2793" ht="14.25" customHeight="1">
      <c r="A2793" s="4" t="s">
        <v>10925</v>
      </c>
      <c r="B2793" s="5" t="s">
        <v>10926</v>
      </c>
      <c r="C2793" s="5" t="s">
        <v>10927</v>
      </c>
      <c r="D2793" s="6">
        <v>45401.75054398148</v>
      </c>
      <c r="E2793" s="7" t="s">
        <v>10928</v>
      </c>
      <c r="F2793" s="4" t="s">
        <v>10929</v>
      </c>
      <c r="G2793" s="5" t="s">
        <v>28</v>
      </c>
      <c r="H2793" s="8" t="b">
        <v>0</v>
      </c>
      <c r="I2793" s="8" t="b">
        <v>0</v>
      </c>
      <c r="J2793" s="8" t="b">
        <v>1</v>
      </c>
      <c r="K2793" s="8" t="b">
        <v>0</v>
      </c>
      <c r="L2793" s="8" t="b">
        <v>0</v>
      </c>
      <c r="M2793" s="8" t="b">
        <v>0</v>
      </c>
      <c r="N2793" s="8" t="b">
        <f t="shared" si="1"/>
        <v>0</v>
      </c>
    </row>
    <row r="2794" ht="14.25" customHeight="1">
      <c r="A2794" s="4" t="s">
        <v>10930</v>
      </c>
      <c r="B2794" s="5" t="s">
        <v>10931</v>
      </c>
      <c r="C2794" s="5" t="s">
        <v>10932</v>
      </c>
      <c r="D2794" s="6">
        <v>45401.7534837963</v>
      </c>
      <c r="E2794" s="7" t="s">
        <v>10933</v>
      </c>
      <c r="F2794" s="4" t="s">
        <v>10908</v>
      </c>
      <c r="G2794" s="5" t="s">
        <v>28</v>
      </c>
      <c r="H2794" s="8" t="b">
        <v>1</v>
      </c>
      <c r="I2794" s="8" t="b">
        <v>0</v>
      </c>
      <c r="J2794" s="8" t="b">
        <v>0</v>
      </c>
      <c r="K2794" s="8" t="b">
        <v>1</v>
      </c>
      <c r="L2794" s="8" t="b">
        <v>0</v>
      </c>
      <c r="M2794" s="8" t="b">
        <v>0</v>
      </c>
      <c r="N2794" s="8" t="b">
        <f t="shared" si="1"/>
        <v>0</v>
      </c>
    </row>
    <row r="2795" ht="14.25" customHeight="1">
      <c r="A2795" s="4" t="s">
        <v>10934</v>
      </c>
      <c r="B2795" s="5" t="s">
        <v>10935</v>
      </c>
      <c r="C2795" s="5" t="s">
        <v>10936</v>
      </c>
      <c r="D2795" s="6">
        <v>45401.76331018518</v>
      </c>
      <c r="E2795" s="7" t="s">
        <v>10937</v>
      </c>
      <c r="F2795" s="4" t="s">
        <v>1463</v>
      </c>
      <c r="G2795" s="5" t="s">
        <v>28</v>
      </c>
      <c r="H2795" s="8" t="b">
        <v>1</v>
      </c>
      <c r="I2795" s="8" t="b">
        <v>0</v>
      </c>
      <c r="J2795" s="8" t="b">
        <v>0</v>
      </c>
      <c r="K2795" s="8" t="b">
        <v>1</v>
      </c>
      <c r="L2795" s="8" t="b">
        <v>0</v>
      </c>
      <c r="M2795" s="8" t="b">
        <v>0</v>
      </c>
      <c r="N2795" s="8" t="b">
        <f t="shared" si="1"/>
        <v>0</v>
      </c>
    </row>
    <row r="2796" ht="14.25" customHeight="1">
      <c r="A2796" s="4" t="s">
        <v>10938</v>
      </c>
      <c r="B2796" s="5" t="s">
        <v>10939</v>
      </c>
      <c r="C2796" s="5" t="s">
        <v>10940</v>
      </c>
      <c r="D2796" s="6">
        <v>45401.76756944445</v>
      </c>
      <c r="E2796" s="7" t="s">
        <v>10941</v>
      </c>
      <c r="F2796" s="4" t="s">
        <v>10908</v>
      </c>
      <c r="G2796" s="5" t="s">
        <v>28</v>
      </c>
      <c r="H2796" s="8" t="b">
        <v>1</v>
      </c>
      <c r="I2796" s="8" t="b">
        <v>0</v>
      </c>
      <c r="J2796" s="8" t="b">
        <v>0</v>
      </c>
      <c r="K2796" s="8" t="b">
        <v>1</v>
      </c>
      <c r="L2796" s="8" t="b">
        <v>0</v>
      </c>
      <c r="M2796" s="8" t="b">
        <v>0</v>
      </c>
      <c r="N2796" s="8" t="b">
        <f t="shared" si="1"/>
        <v>0</v>
      </c>
    </row>
    <row r="2797" ht="14.25" customHeight="1">
      <c r="A2797" s="4" t="s">
        <v>10942</v>
      </c>
      <c r="B2797" s="5" t="s">
        <v>10943</v>
      </c>
      <c r="C2797" s="5" t="s">
        <v>10364</v>
      </c>
      <c r="D2797" s="6">
        <v>45401.78555555556</v>
      </c>
      <c r="E2797" s="7" t="s">
        <v>10944</v>
      </c>
      <c r="F2797" s="4"/>
      <c r="G2797" s="5" t="s">
        <v>28</v>
      </c>
      <c r="H2797" s="8" t="b">
        <v>0</v>
      </c>
      <c r="I2797" s="8" t="b">
        <v>1</v>
      </c>
      <c r="J2797" s="8" t="b">
        <v>0</v>
      </c>
      <c r="K2797" s="8" t="b">
        <v>0</v>
      </c>
      <c r="L2797" s="8" t="b">
        <v>1</v>
      </c>
      <c r="M2797" s="8" t="b">
        <v>0</v>
      </c>
      <c r="N2797" s="8" t="b">
        <f t="shared" si="1"/>
        <v>0</v>
      </c>
    </row>
    <row r="2798" ht="14.25" customHeight="1">
      <c r="A2798" s="5" t="s">
        <v>10945</v>
      </c>
      <c r="B2798" s="5" t="s">
        <v>10946</v>
      </c>
      <c r="C2798" s="5" t="s">
        <v>10947</v>
      </c>
      <c r="D2798" s="9">
        <v>45401.78918981482</v>
      </c>
      <c r="E2798" s="10" t="s">
        <v>10948</v>
      </c>
      <c r="F2798" s="5"/>
      <c r="G2798" s="5" t="s">
        <v>18</v>
      </c>
      <c r="H2798" s="8" t="b">
        <v>0</v>
      </c>
      <c r="I2798" s="8" t="b">
        <v>0</v>
      </c>
      <c r="J2798" s="8" t="b">
        <v>1</v>
      </c>
      <c r="K2798" s="8" t="b">
        <v>0</v>
      </c>
      <c r="L2798" s="8" t="b">
        <v>1</v>
      </c>
      <c r="M2798" s="8" t="b">
        <v>1</v>
      </c>
      <c r="N2798" s="8" t="b">
        <f t="shared" si="1"/>
        <v>0</v>
      </c>
    </row>
    <row r="2799" ht="14.25" customHeight="1">
      <c r="A2799" s="4" t="s">
        <v>10949</v>
      </c>
      <c r="B2799" s="5" t="s">
        <v>10950</v>
      </c>
      <c r="C2799" s="5" t="s">
        <v>10951</v>
      </c>
      <c r="D2799" s="6">
        <v>45401.7997337963</v>
      </c>
      <c r="E2799" s="7" t="s">
        <v>10952</v>
      </c>
      <c r="F2799" s="4" t="s">
        <v>1463</v>
      </c>
      <c r="G2799" s="5" t="s">
        <v>28</v>
      </c>
      <c r="H2799" s="8" t="b">
        <v>1</v>
      </c>
      <c r="I2799" s="8" t="b">
        <v>0</v>
      </c>
      <c r="J2799" s="8" t="b">
        <v>0</v>
      </c>
      <c r="K2799" s="8" t="b">
        <v>1</v>
      </c>
      <c r="L2799" s="8" t="b">
        <v>0</v>
      </c>
      <c r="M2799" s="8" t="b">
        <v>0</v>
      </c>
      <c r="N2799" s="8" t="b">
        <f t="shared" si="1"/>
        <v>0</v>
      </c>
    </row>
    <row r="2800" ht="14.25" customHeight="1">
      <c r="A2800" s="4" t="s">
        <v>10953</v>
      </c>
      <c r="B2800" s="5" t="s">
        <v>10954</v>
      </c>
      <c r="C2800" s="5" t="s">
        <v>10955</v>
      </c>
      <c r="D2800" s="6">
        <v>45401.80284722222</v>
      </c>
      <c r="E2800" s="7" t="s">
        <v>10956</v>
      </c>
      <c r="F2800" s="4"/>
      <c r="G2800" s="5" t="s">
        <v>18</v>
      </c>
      <c r="H2800" s="8" t="b">
        <v>0</v>
      </c>
      <c r="I2800" s="8" t="b">
        <v>1</v>
      </c>
      <c r="J2800" s="8" t="b">
        <v>1</v>
      </c>
      <c r="K2800" s="8" t="b">
        <v>0</v>
      </c>
      <c r="L2800" s="8" t="b">
        <v>1</v>
      </c>
      <c r="M2800" s="8" t="b">
        <v>1</v>
      </c>
      <c r="N2800" s="8" t="b">
        <f t="shared" si="1"/>
        <v>0</v>
      </c>
    </row>
    <row r="2801" ht="14.25" customHeight="1">
      <c r="A2801" s="4" t="s">
        <v>10957</v>
      </c>
      <c r="B2801" s="5" t="s">
        <v>10958</v>
      </c>
      <c r="C2801" s="5" t="s">
        <v>10940</v>
      </c>
      <c r="D2801" s="6">
        <v>45401.80775462963</v>
      </c>
      <c r="E2801" s="7" t="s">
        <v>10959</v>
      </c>
      <c r="F2801" s="4" t="s">
        <v>10908</v>
      </c>
      <c r="G2801" s="5" t="s">
        <v>28</v>
      </c>
      <c r="H2801" s="8" t="b">
        <v>1</v>
      </c>
      <c r="I2801" s="8" t="b">
        <v>0</v>
      </c>
      <c r="J2801" s="8" t="b">
        <v>0</v>
      </c>
      <c r="K2801" s="8" t="b">
        <v>1</v>
      </c>
      <c r="L2801" s="8" t="b">
        <v>0</v>
      </c>
      <c r="M2801" s="8" t="b">
        <v>0</v>
      </c>
      <c r="N2801" s="8" t="b">
        <f t="shared" si="1"/>
        <v>0</v>
      </c>
    </row>
    <row r="2802" ht="14.25" customHeight="1">
      <c r="A2802" s="4" t="s">
        <v>10960</v>
      </c>
      <c r="B2802" s="5" t="s">
        <v>10961</v>
      </c>
      <c r="C2802" s="5" t="s">
        <v>10962</v>
      </c>
      <c r="D2802" s="6">
        <v>45401.81001157407</v>
      </c>
      <c r="E2802" s="7" t="s">
        <v>10963</v>
      </c>
      <c r="F2802" s="4"/>
      <c r="G2802" s="5" t="s">
        <v>18</v>
      </c>
      <c r="H2802" s="8" t="b">
        <v>0</v>
      </c>
      <c r="I2802" s="8" t="b">
        <v>0</v>
      </c>
      <c r="J2802" s="8" t="b">
        <v>0</v>
      </c>
      <c r="K2802" s="8" t="b">
        <v>0</v>
      </c>
      <c r="L2802" s="8" t="b">
        <v>0</v>
      </c>
      <c r="M2802" s="8" t="b">
        <v>1</v>
      </c>
      <c r="N2802" s="8" t="b">
        <f t="shared" si="1"/>
        <v>0</v>
      </c>
    </row>
    <row r="2803" ht="14.25" customHeight="1">
      <c r="A2803" s="5" t="s">
        <v>10964</v>
      </c>
      <c r="B2803" s="5" t="s">
        <v>10965</v>
      </c>
      <c r="C2803" s="5" t="s">
        <v>10966</v>
      </c>
      <c r="D2803" s="9">
        <v>45401.83053240741</v>
      </c>
      <c r="E2803" s="10" t="s">
        <v>10967</v>
      </c>
      <c r="F2803" s="5"/>
      <c r="G2803" s="5" t="s">
        <v>33</v>
      </c>
      <c r="H2803" s="8" t="b">
        <v>1</v>
      </c>
      <c r="I2803" s="8" t="b">
        <v>0</v>
      </c>
      <c r="J2803" s="8" t="b">
        <v>1</v>
      </c>
      <c r="K2803" s="8" t="b">
        <v>0</v>
      </c>
      <c r="L2803" s="8" t="b">
        <v>0</v>
      </c>
      <c r="M2803" s="8" t="b">
        <v>1</v>
      </c>
      <c r="N2803" s="8" t="b">
        <f t="shared" si="1"/>
        <v>0</v>
      </c>
    </row>
    <row r="2804" ht="14.25" customHeight="1">
      <c r="A2804" s="5" t="s">
        <v>10968</v>
      </c>
      <c r="B2804" s="5"/>
      <c r="C2804" s="5"/>
      <c r="D2804" s="9">
        <v>45401.84643518519</v>
      </c>
      <c r="E2804" s="10" t="s">
        <v>10969</v>
      </c>
      <c r="F2804" s="5"/>
      <c r="G2804" s="5" t="s">
        <v>63</v>
      </c>
      <c r="H2804" s="8" t="b">
        <v>0</v>
      </c>
      <c r="I2804" s="8" t="b">
        <v>0</v>
      </c>
      <c r="J2804" s="8" t="b">
        <v>0</v>
      </c>
      <c r="K2804" s="8" t="b">
        <v>0</v>
      </c>
      <c r="L2804" s="8" t="b">
        <v>0</v>
      </c>
      <c r="M2804" s="8" t="b">
        <v>0</v>
      </c>
      <c r="N2804" s="8" t="b">
        <f t="shared" si="1"/>
        <v>1</v>
      </c>
    </row>
    <row r="2805" ht="14.25" customHeight="1">
      <c r="A2805" s="4" t="s">
        <v>10970</v>
      </c>
      <c r="B2805" s="5" t="s">
        <v>10971</v>
      </c>
      <c r="C2805" s="5" t="s">
        <v>10972</v>
      </c>
      <c r="D2805" s="6">
        <v>45401.87476851852</v>
      </c>
      <c r="E2805" s="7" t="s">
        <v>10973</v>
      </c>
      <c r="F2805" s="4"/>
      <c r="G2805" s="5" t="s">
        <v>28</v>
      </c>
      <c r="H2805" s="8" t="b">
        <v>0</v>
      </c>
      <c r="I2805" s="8" t="b">
        <v>1</v>
      </c>
      <c r="J2805" s="8" t="b">
        <v>0</v>
      </c>
      <c r="K2805" s="8" t="b">
        <v>0</v>
      </c>
      <c r="L2805" s="8" t="b">
        <v>0</v>
      </c>
      <c r="M2805" s="8" t="b">
        <v>1</v>
      </c>
      <c r="N2805" s="8" t="b">
        <f t="shared" si="1"/>
        <v>0</v>
      </c>
    </row>
    <row r="2806" ht="14.25" customHeight="1">
      <c r="A2806" s="4" t="s">
        <v>10974</v>
      </c>
      <c r="B2806" s="5" t="s">
        <v>10975</v>
      </c>
      <c r="C2806" s="5" t="s">
        <v>10976</v>
      </c>
      <c r="D2806" s="6">
        <v>45401.88549768519</v>
      </c>
      <c r="E2806" s="7" t="s">
        <v>10977</v>
      </c>
      <c r="F2806" s="4"/>
      <c r="G2806" s="5" t="s">
        <v>28</v>
      </c>
      <c r="H2806" s="8" t="b">
        <v>0</v>
      </c>
      <c r="I2806" s="8" t="b">
        <v>0</v>
      </c>
      <c r="J2806" s="8" t="b">
        <v>0</v>
      </c>
      <c r="K2806" s="8" t="b">
        <v>0</v>
      </c>
      <c r="L2806" s="8" t="b">
        <v>0</v>
      </c>
      <c r="M2806" s="8" t="b">
        <v>1</v>
      </c>
      <c r="N2806" s="8" t="b">
        <f t="shared" si="1"/>
        <v>0</v>
      </c>
    </row>
    <row r="2807" ht="14.25" customHeight="1">
      <c r="A2807" s="4" t="s">
        <v>10978</v>
      </c>
      <c r="B2807" s="5" t="s">
        <v>10979</v>
      </c>
      <c r="C2807" s="5" t="s">
        <v>10980</v>
      </c>
      <c r="D2807" s="6">
        <v>45401.93892361111</v>
      </c>
      <c r="E2807" s="7" t="s">
        <v>10981</v>
      </c>
      <c r="F2807" s="4"/>
      <c r="G2807" s="5" t="s">
        <v>18</v>
      </c>
      <c r="H2807" s="8" t="b">
        <v>0</v>
      </c>
      <c r="I2807" s="8" t="b">
        <v>0</v>
      </c>
      <c r="J2807" s="8" t="b">
        <v>0</v>
      </c>
      <c r="K2807" s="8" t="b">
        <v>0</v>
      </c>
      <c r="L2807" s="8" t="b">
        <v>0</v>
      </c>
      <c r="M2807" s="8" t="b">
        <v>1</v>
      </c>
      <c r="N2807" s="8" t="b">
        <f t="shared" si="1"/>
        <v>0</v>
      </c>
    </row>
    <row r="2808" ht="14.25" customHeight="1">
      <c r="A2808" s="4" t="s">
        <v>10982</v>
      </c>
      <c r="B2808" s="5" t="s">
        <v>10983</v>
      </c>
      <c r="C2808" s="5" t="s">
        <v>10984</v>
      </c>
      <c r="D2808" s="6">
        <v>45401.95865740741</v>
      </c>
      <c r="E2808" s="7" t="s">
        <v>10985</v>
      </c>
      <c r="F2808" s="4"/>
      <c r="G2808" s="5" t="s">
        <v>18</v>
      </c>
      <c r="H2808" s="8" t="b">
        <v>0</v>
      </c>
      <c r="I2808" s="8" t="b">
        <v>1</v>
      </c>
      <c r="J2808" s="8" t="b">
        <v>1</v>
      </c>
      <c r="K2808" s="8" t="b">
        <v>0</v>
      </c>
      <c r="L2808" s="8" t="b">
        <v>0</v>
      </c>
      <c r="M2808" s="8" t="b">
        <v>1</v>
      </c>
      <c r="N2808" s="8" t="b">
        <f t="shared" si="1"/>
        <v>0</v>
      </c>
    </row>
    <row r="2809" ht="14.25" customHeight="1">
      <c r="A2809" s="4" t="s">
        <v>10986</v>
      </c>
      <c r="B2809" s="5" t="s">
        <v>10987</v>
      </c>
      <c r="C2809" s="5" t="s">
        <v>10988</v>
      </c>
      <c r="D2809" s="6">
        <v>45402.00358796296</v>
      </c>
      <c r="E2809" s="7" t="s">
        <v>10989</v>
      </c>
      <c r="F2809" s="4" t="s">
        <v>10990</v>
      </c>
      <c r="G2809" s="5" t="s">
        <v>28</v>
      </c>
      <c r="H2809" s="8" t="b">
        <v>1</v>
      </c>
      <c r="I2809" s="8" t="b">
        <v>1</v>
      </c>
      <c r="J2809" s="8" t="b">
        <v>0</v>
      </c>
      <c r="K2809" s="8" t="b">
        <v>1</v>
      </c>
      <c r="L2809" s="8" t="b">
        <v>0</v>
      </c>
      <c r="M2809" s="8" t="b">
        <v>0</v>
      </c>
      <c r="N2809" s="8" t="b">
        <f t="shared" si="1"/>
        <v>0</v>
      </c>
    </row>
    <row r="2810" ht="14.25" customHeight="1">
      <c r="A2810" s="4" t="s">
        <v>10991</v>
      </c>
      <c r="B2810" s="5" t="s">
        <v>10992</v>
      </c>
      <c r="C2810" s="5" t="s">
        <v>10993</v>
      </c>
      <c r="D2810" s="6">
        <v>45402.00763888889</v>
      </c>
      <c r="E2810" s="4"/>
      <c r="F2810" s="4"/>
      <c r="G2810" s="5" t="s">
        <v>28</v>
      </c>
      <c r="H2810" s="8" t="b">
        <v>0</v>
      </c>
      <c r="I2810" s="8" t="b">
        <v>0</v>
      </c>
      <c r="J2810" s="8" t="b">
        <v>0</v>
      </c>
      <c r="K2810" s="8" t="b">
        <v>0</v>
      </c>
      <c r="L2810" s="8" t="b">
        <v>0</v>
      </c>
      <c r="M2810" s="8" t="b">
        <v>0</v>
      </c>
      <c r="N2810" s="8" t="b">
        <f t="shared" si="1"/>
        <v>1</v>
      </c>
    </row>
    <row r="2811" ht="14.25" customHeight="1">
      <c r="A2811" s="4" t="s">
        <v>10994</v>
      </c>
      <c r="B2811" s="5" t="s">
        <v>10995</v>
      </c>
      <c r="C2811" s="5" t="s">
        <v>10996</v>
      </c>
      <c r="D2811" s="6">
        <v>45402.02630787037</v>
      </c>
      <c r="E2811" s="7" t="s">
        <v>10997</v>
      </c>
      <c r="F2811" s="4" t="s">
        <v>9474</v>
      </c>
      <c r="G2811" s="5" t="s">
        <v>33</v>
      </c>
      <c r="H2811" s="8" t="b">
        <v>0</v>
      </c>
      <c r="I2811" s="8" t="b">
        <v>1</v>
      </c>
      <c r="J2811" s="8" t="b">
        <v>0</v>
      </c>
      <c r="K2811" s="8" t="b">
        <v>0</v>
      </c>
      <c r="L2811" s="8" t="b">
        <v>0</v>
      </c>
      <c r="M2811" s="8" t="b">
        <v>0</v>
      </c>
      <c r="N2811" s="8" t="b">
        <f t="shared" si="1"/>
        <v>0</v>
      </c>
    </row>
    <row r="2812" ht="14.25" customHeight="1">
      <c r="A2812" s="4" t="s">
        <v>10998</v>
      </c>
      <c r="B2812" s="5" t="s">
        <v>10999</v>
      </c>
      <c r="C2812" s="5" t="s">
        <v>11000</v>
      </c>
      <c r="D2812" s="6">
        <v>45402.04583333333</v>
      </c>
      <c r="E2812" s="4"/>
      <c r="F2812" s="4"/>
      <c r="G2812" s="5" t="s">
        <v>28</v>
      </c>
      <c r="H2812" s="8" t="b">
        <v>1</v>
      </c>
      <c r="I2812" s="8" t="b">
        <v>0</v>
      </c>
      <c r="J2812" s="8" t="b">
        <v>1</v>
      </c>
      <c r="K2812" s="8" t="b">
        <v>0</v>
      </c>
      <c r="L2812" s="8" t="b">
        <v>1</v>
      </c>
      <c r="M2812" s="8" t="b">
        <v>1</v>
      </c>
      <c r="N2812" s="8" t="b">
        <f t="shared" si="1"/>
        <v>0</v>
      </c>
    </row>
    <row r="2813" ht="14.25" customHeight="1">
      <c r="A2813" s="4" t="s">
        <v>11001</v>
      </c>
      <c r="B2813" s="5" t="s">
        <v>11002</v>
      </c>
      <c r="C2813" s="5" t="s">
        <v>11003</v>
      </c>
      <c r="D2813" s="6">
        <v>45402.06291666667</v>
      </c>
      <c r="E2813" s="7" t="s">
        <v>11004</v>
      </c>
      <c r="F2813" s="4"/>
      <c r="G2813" s="5" t="s">
        <v>28</v>
      </c>
      <c r="H2813" s="8" t="b">
        <v>0</v>
      </c>
      <c r="I2813" s="8" t="b">
        <v>1</v>
      </c>
      <c r="J2813" s="8" t="b">
        <v>0</v>
      </c>
      <c r="K2813" s="8" t="b">
        <v>0</v>
      </c>
      <c r="L2813" s="8" t="b">
        <v>1</v>
      </c>
      <c r="M2813" s="8" t="b">
        <v>0</v>
      </c>
      <c r="N2813" s="8" t="b">
        <f t="shared" si="1"/>
        <v>0</v>
      </c>
    </row>
    <row r="2814" ht="14.25" customHeight="1">
      <c r="A2814" s="4" t="s">
        <v>11005</v>
      </c>
      <c r="B2814" s="5" t="s">
        <v>11006</v>
      </c>
      <c r="C2814" s="5" t="s">
        <v>11007</v>
      </c>
      <c r="D2814" s="6">
        <v>45402.41659722223</v>
      </c>
      <c r="E2814" s="7" t="s">
        <v>11008</v>
      </c>
      <c r="F2814" s="4"/>
      <c r="G2814" s="5" t="s">
        <v>28</v>
      </c>
      <c r="H2814" s="8" t="b">
        <v>0</v>
      </c>
      <c r="I2814" s="8" t="b">
        <v>0</v>
      </c>
      <c r="J2814" s="8" t="b">
        <v>1</v>
      </c>
      <c r="K2814" s="8" t="b">
        <v>0</v>
      </c>
      <c r="L2814" s="8" t="b">
        <v>0</v>
      </c>
      <c r="M2814" s="8" t="b">
        <v>0</v>
      </c>
      <c r="N2814" s="8" t="b">
        <f t="shared" si="1"/>
        <v>0</v>
      </c>
    </row>
    <row r="2815" ht="14.25" customHeight="1">
      <c r="A2815" s="4" t="s">
        <v>11009</v>
      </c>
      <c r="B2815" s="5" t="s">
        <v>11010</v>
      </c>
      <c r="C2815" s="5" t="s">
        <v>11011</v>
      </c>
      <c r="D2815" s="6">
        <v>45402.42986111111</v>
      </c>
      <c r="E2815" s="4"/>
      <c r="F2815" s="4"/>
      <c r="G2815" s="5" t="s">
        <v>28</v>
      </c>
      <c r="H2815" s="8" t="b">
        <v>0</v>
      </c>
      <c r="I2815" s="8" t="b">
        <v>1</v>
      </c>
      <c r="J2815" s="8" t="b">
        <v>0</v>
      </c>
      <c r="K2815" s="8" t="b">
        <v>0</v>
      </c>
      <c r="L2815" s="8" t="b">
        <v>1</v>
      </c>
      <c r="M2815" s="8" t="b">
        <v>0</v>
      </c>
      <c r="N2815" s="8" t="b">
        <f t="shared" si="1"/>
        <v>0</v>
      </c>
    </row>
    <row r="2816" ht="14.25" customHeight="1">
      <c r="A2816" s="5" t="s">
        <v>11012</v>
      </c>
      <c r="B2816" s="5" t="s">
        <v>11013</v>
      </c>
      <c r="C2816" s="5" t="s">
        <v>11014</v>
      </c>
      <c r="D2816" s="9">
        <v>45402.4640162037</v>
      </c>
      <c r="E2816" s="10" t="s">
        <v>11015</v>
      </c>
      <c r="F2816" s="5" t="s">
        <v>1463</v>
      </c>
      <c r="G2816" s="5" t="s">
        <v>28</v>
      </c>
      <c r="H2816" s="8" t="b">
        <v>1</v>
      </c>
      <c r="I2816" s="8" t="b">
        <v>0</v>
      </c>
      <c r="J2816" s="8" t="b">
        <v>0</v>
      </c>
      <c r="K2816" s="8" t="b">
        <v>1</v>
      </c>
      <c r="L2816" s="8" t="b">
        <v>0</v>
      </c>
      <c r="M2816" s="8" t="b">
        <v>0</v>
      </c>
      <c r="N2816" s="8" t="b">
        <f t="shared" si="1"/>
        <v>0</v>
      </c>
    </row>
    <row r="2817" ht="14.25" customHeight="1">
      <c r="A2817" s="4" t="s">
        <v>11016</v>
      </c>
      <c r="B2817" s="5" t="s">
        <v>11017</v>
      </c>
      <c r="C2817" s="5" t="s">
        <v>11018</v>
      </c>
      <c r="D2817" s="6">
        <v>45402.48819444444</v>
      </c>
      <c r="E2817" s="4"/>
      <c r="F2817" s="4"/>
      <c r="G2817" s="5" t="s">
        <v>28</v>
      </c>
      <c r="H2817" s="8" t="b">
        <v>0</v>
      </c>
      <c r="I2817" s="8" t="b">
        <v>0</v>
      </c>
      <c r="J2817" s="8" t="b">
        <v>0</v>
      </c>
      <c r="K2817" s="8" t="b">
        <v>0</v>
      </c>
      <c r="L2817" s="8" t="b">
        <v>0</v>
      </c>
      <c r="M2817" s="8" t="b">
        <v>1</v>
      </c>
      <c r="N2817" s="8" t="b">
        <f t="shared" si="1"/>
        <v>0</v>
      </c>
    </row>
    <row r="2818" ht="14.25" customHeight="1">
      <c r="A2818" s="5" t="s">
        <v>11019</v>
      </c>
      <c r="B2818" s="5" t="s">
        <v>11020</v>
      </c>
      <c r="C2818" s="5" t="s">
        <v>11021</v>
      </c>
      <c r="D2818" s="9">
        <v>45402.54930555556</v>
      </c>
      <c r="E2818" s="5"/>
      <c r="F2818" s="5"/>
      <c r="G2818" s="5" t="s">
        <v>63</v>
      </c>
      <c r="H2818" s="8" t="b">
        <v>1</v>
      </c>
      <c r="I2818" s="8" t="b">
        <v>0</v>
      </c>
      <c r="J2818" s="8" t="b">
        <v>0</v>
      </c>
      <c r="K2818" s="8" t="b">
        <v>1</v>
      </c>
      <c r="L2818" s="8" t="b">
        <v>0</v>
      </c>
      <c r="M2818" s="8" t="b">
        <v>0</v>
      </c>
      <c r="N2818" s="8" t="b">
        <f t="shared" si="1"/>
        <v>0</v>
      </c>
    </row>
    <row r="2819" ht="14.25" customHeight="1">
      <c r="A2819" s="4" t="s">
        <v>11022</v>
      </c>
      <c r="B2819" s="5" t="s">
        <v>11023</v>
      </c>
      <c r="C2819" s="5" t="s">
        <v>11024</v>
      </c>
      <c r="D2819" s="6">
        <v>45402.68725694445</v>
      </c>
      <c r="E2819" s="7" t="s">
        <v>11025</v>
      </c>
      <c r="F2819" s="4"/>
      <c r="G2819" s="5" t="s">
        <v>28</v>
      </c>
      <c r="H2819" s="8" t="b">
        <v>1</v>
      </c>
      <c r="I2819" s="8" t="b">
        <v>0</v>
      </c>
      <c r="J2819" s="8" t="b">
        <v>0</v>
      </c>
      <c r="K2819" s="8" t="b">
        <v>1</v>
      </c>
      <c r="L2819" s="8" t="b">
        <v>0</v>
      </c>
      <c r="M2819" s="8" t="b">
        <v>0</v>
      </c>
      <c r="N2819" s="8" t="b">
        <f t="shared" si="1"/>
        <v>0</v>
      </c>
    </row>
    <row r="2820" ht="14.25" customHeight="1">
      <c r="A2820" s="4" t="s">
        <v>11026</v>
      </c>
      <c r="B2820" s="5" t="s">
        <v>11027</v>
      </c>
      <c r="C2820" s="5" t="s">
        <v>11028</v>
      </c>
      <c r="D2820" s="6">
        <v>45402.73251157408</v>
      </c>
      <c r="E2820" s="7" t="s">
        <v>11029</v>
      </c>
      <c r="F2820" s="4"/>
      <c r="G2820" s="5" t="s">
        <v>18</v>
      </c>
      <c r="H2820" s="8" t="b">
        <v>0</v>
      </c>
      <c r="I2820" s="8" t="b">
        <v>0</v>
      </c>
      <c r="J2820" s="8" t="b">
        <v>1</v>
      </c>
      <c r="K2820" s="8" t="b">
        <v>0</v>
      </c>
      <c r="L2820" s="8" t="b">
        <v>1</v>
      </c>
      <c r="M2820" s="8" t="b">
        <v>1</v>
      </c>
      <c r="N2820" s="8" t="b">
        <f t="shared" si="1"/>
        <v>0</v>
      </c>
    </row>
    <row r="2821" ht="14.25" customHeight="1">
      <c r="A2821" s="5" t="s">
        <v>11030</v>
      </c>
      <c r="B2821" s="5" t="s">
        <v>11031</v>
      </c>
      <c r="C2821" s="5" t="s">
        <v>11032</v>
      </c>
      <c r="D2821" s="9">
        <v>45402.74289351852</v>
      </c>
      <c r="E2821" s="10" t="s">
        <v>11033</v>
      </c>
      <c r="F2821" s="5"/>
      <c r="G2821" s="5" t="s">
        <v>63</v>
      </c>
      <c r="H2821" s="8" t="b">
        <v>0</v>
      </c>
      <c r="I2821" s="8" t="b">
        <v>0</v>
      </c>
      <c r="J2821" s="8" t="b">
        <v>0</v>
      </c>
      <c r="K2821" s="8" t="b">
        <v>0</v>
      </c>
      <c r="L2821" s="8" t="b">
        <v>0</v>
      </c>
      <c r="M2821" s="8" t="b">
        <v>1</v>
      </c>
      <c r="N2821" s="8" t="b">
        <f t="shared" si="1"/>
        <v>0</v>
      </c>
    </row>
    <row r="2822" ht="14.25" customHeight="1">
      <c r="A2822" s="5" t="s">
        <v>11034</v>
      </c>
      <c r="B2822" s="5" t="s">
        <v>11035</v>
      </c>
      <c r="C2822" s="5" t="s">
        <v>11036</v>
      </c>
      <c r="D2822" s="9">
        <v>45402.76597222222</v>
      </c>
      <c r="E2822" s="5"/>
      <c r="F2822" s="5"/>
      <c r="G2822" s="5" t="s">
        <v>28</v>
      </c>
      <c r="H2822" s="8" t="b">
        <v>0</v>
      </c>
      <c r="I2822" s="8" t="b">
        <v>0</v>
      </c>
      <c r="J2822" s="8" t="b">
        <v>0</v>
      </c>
      <c r="K2822" s="8" t="b">
        <v>1</v>
      </c>
      <c r="L2822" s="8" t="b">
        <v>0</v>
      </c>
      <c r="M2822" s="8" t="b">
        <v>0</v>
      </c>
      <c r="N2822" s="8" t="b">
        <f t="shared" si="1"/>
        <v>0</v>
      </c>
    </row>
    <row r="2823" ht="14.25" customHeight="1">
      <c r="A2823" s="4" t="s">
        <v>11037</v>
      </c>
      <c r="B2823" s="5" t="s">
        <v>11038</v>
      </c>
      <c r="C2823" s="5" t="s">
        <v>11039</v>
      </c>
      <c r="D2823" s="6">
        <v>45402.77119212963</v>
      </c>
      <c r="E2823" s="7" t="s">
        <v>11040</v>
      </c>
      <c r="F2823" s="4"/>
      <c r="G2823" s="5" t="s">
        <v>28</v>
      </c>
      <c r="H2823" s="8" t="b">
        <v>0</v>
      </c>
      <c r="I2823" s="8" t="b">
        <v>1</v>
      </c>
      <c r="J2823" s="8" t="b">
        <v>1</v>
      </c>
      <c r="K2823" s="8" t="b">
        <v>0</v>
      </c>
      <c r="L2823" s="8" t="b">
        <v>0</v>
      </c>
      <c r="M2823" s="8" t="b">
        <v>0</v>
      </c>
      <c r="N2823" s="8" t="b">
        <f t="shared" si="1"/>
        <v>0</v>
      </c>
    </row>
    <row r="2824" ht="14.25" customHeight="1">
      <c r="A2824" s="5" t="s">
        <v>11041</v>
      </c>
      <c r="B2824" s="5" t="s">
        <v>11042</v>
      </c>
      <c r="C2824" s="5" t="s">
        <v>11043</v>
      </c>
      <c r="D2824" s="9">
        <v>45402.82037037037</v>
      </c>
      <c r="E2824" s="10" t="s">
        <v>11044</v>
      </c>
      <c r="F2824" s="5"/>
      <c r="G2824" s="5" t="s">
        <v>63</v>
      </c>
      <c r="H2824" s="8" t="b">
        <v>0</v>
      </c>
      <c r="I2824" s="8" t="b">
        <v>0</v>
      </c>
      <c r="J2824" s="8" t="b">
        <v>1</v>
      </c>
      <c r="K2824" s="8" t="b">
        <v>0</v>
      </c>
      <c r="L2824" s="8" t="b">
        <v>0</v>
      </c>
      <c r="M2824" s="8" t="b">
        <v>1</v>
      </c>
      <c r="N2824" s="8" t="b">
        <f t="shared" si="1"/>
        <v>0</v>
      </c>
    </row>
    <row r="2825" ht="14.25" customHeight="1">
      <c r="A2825" s="4" t="s">
        <v>11045</v>
      </c>
      <c r="B2825" s="5" t="s">
        <v>11046</v>
      </c>
      <c r="C2825" s="5" t="s">
        <v>11047</v>
      </c>
      <c r="D2825" s="6">
        <v>45402.89659722222</v>
      </c>
      <c r="E2825" s="7" t="s">
        <v>11048</v>
      </c>
      <c r="F2825" s="4"/>
      <c r="G2825" s="5" t="s">
        <v>28</v>
      </c>
      <c r="H2825" s="8" t="b">
        <v>0</v>
      </c>
      <c r="I2825" s="8" t="b">
        <v>0</v>
      </c>
      <c r="J2825" s="8" t="b">
        <v>0</v>
      </c>
      <c r="K2825" s="8" t="b">
        <v>1</v>
      </c>
      <c r="L2825" s="8" t="b">
        <v>0</v>
      </c>
      <c r="M2825" s="8" t="b">
        <v>0</v>
      </c>
      <c r="N2825" s="8" t="b">
        <f t="shared" si="1"/>
        <v>0</v>
      </c>
    </row>
    <row r="2826" ht="14.25" customHeight="1">
      <c r="A2826" s="4" t="s">
        <v>11049</v>
      </c>
      <c r="B2826" s="5" t="s">
        <v>11050</v>
      </c>
      <c r="C2826" s="5" t="s">
        <v>11051</v>
      </c>
      <c r="D2826" s="6">
        <v>45402.97708333333</v>
      </c>
      <c r="E2826" s="4"/>
      <c r="F2826" s="4"/>
      <c r="G2826" s="5" t="s">
        <v>28</v>
      </c>
      <c r="H2826" s="8" t="b">
        <v>0</v>
      </c>
      <c r="I2826" s="8" t="b">
        <v>0</v>
      </c>
      <c r="J2826" s="8" t="b">
        <v>0</v>
      </c>
      <c r="K2826" s="8" t="b">
        <v>0</v>
      </c>
      <c r="L2826" s="8" t="b">
        <v>0</v>
      </c>
      <c r="M2826" s="8" t="b">
        <v>0</v>
      </c>
      <c r="N2826" s="8" t="b">
        <f t="shared" si="1"/>
        <v>1</v>
      </c>
    </row>
    <row r="2827" ht="14.25" customHeight="1">
      <c r="A2827" s="4" t="s">
        <v>11052</v>
      </c>
      <c r="B2827" s="5" t="s">
        <v>11053</v>
      </c>
      <c r="C2827" s="5" t="s">
        <v>11054</v>
      </c>
      <c r="D2827" s="6">
        <v>45403.02196759259</v>
      </c>
      <c r="E2827" s="7" t="s">
        <v>11055</v>
      </c>
      <c r="F2827" s="4"/>
      <c r="G2827" s="5" t="s">
        <v>28</v>
      </c>
      <c r="H2827" s="8" t="b">
        <v>0</v>
      </c>
      <c r="I2827" s="8" t="b">
        <v>0</v>
      </c>
      <c r="J2827" s="8" t="b">
        <v>1</v>
      </c>
      <c r="K2827" s="8" t="b">
        <v>0</v>
      </c>
      <c r="L2827" s="8" t="b">
        <v>1</v>
      </c>
      <c r="M2827" s="8" t="b">
        <v>1</v>
      </c>
      <c r="N2827" s="8" t="b">
        <f t="shared" si="1"/>
        <v>0</v>
      </c>
    </row>
    <row r="2828" ht="14.25" customHeight="1">
      <c r="A2828" s="4" t="s">
        <v>11056</v>
      </c>
      <c r="B2828" s="5" t="s">
        <v>11057</v>
      </c>
      <c r="C2828" s="5" t="s">
        <v>11058</v>
      </c>
      <c r="D2828" s="6">
        <v>45403.04730324074</v>
      </c>
      <c r="E2828" s="7" t="s">
        <v>11059</v>
      </c>
      <c r="F2828" s="4"/>
      <c r="G2828" s="5" t="s">
        <v>28</v>
      </c>
      <c r="H2828" s="8" t="b">
        <v>0</v>
      </c>
      <c r="I2828" s="8" t="b">
        <v>0</v>
      </c>
      <c r="J2828" s="8" t="b">
        <v>1</v>
      </c>
      <c r="K2828" s="8" t="b">
        <v>0</v>
      </c>
      <c r="L2828" s="8" t="b">
        <v>0</v>
      </c>
      <c r="M2828" s="8" t="b">
        <v>0</v>
      </c>
      <c r="N2828" s="8" t="b">
        <f t="shared" si="1"/>
        <v>0</v>
      </c>
    </row>
    <row r="2829" ht="14.25" customHeight="1">
      <c r="A2829" s="4" t="s">
        <v>11060</v>
      </c>
      <c r="B2829" s="5" t="s">
        <v>924</v>
      </c>
      <c r="C2829" s="5" t="s">
        <v>11061</v>
      </c>
      <c r="D2829" s="6">
        <v>45403.04861111111</v>
      </c>
      <c r="E2829" s="4"/>
      <c r="F2829" s="4"/>
      <c r="G2829" s="5" t="s">
        <v>33</v>
      </c>
      <c r="H2829" s="8" t="b">
        <v>0</v>
      </c>
      <c r="I2829" s="8" t="b">
        <v>0</v>
      </c>
      <c r="J2829" s="8" t="b">
        <v>0</v>
      </c>
      <c r="K2829" s="8" t="b">
        <v>0</v>
      </c>
      <c r="L2829" s="8" t="b">
        <v>0</v>
      </c>
      <c r="M2829" s="8" t="b">
        <v>1</v>
      </c>
      <c r="N2829" s="8" t="b">
        <f t="shared" si="1"/>
        <v>0</v>
      </c>
    </row>
    <row r="2830" ht="14.25" customHeight="1">
      <c r="A2830" s="4" t="s">
        <v>11062</v>
      </c>
      <c r="B2830" s="5" t="s">
        <v>11063</v>
      </c>
      <c r="C2830" s="5" t="s">
        <v>11064</v>
      </c>
      <c r="D2830" s="6">
        <v>45403.1983912037</v>
      </c>
      <c r="E2830" s="7" t="s">
        <v>11065</v>
      </c>
      <c r="F2830" s="4"/>
      <c r="G2830" s="5" t="s">
        <v>28</v>
      </c>
      <c r="H2830" s="8" t="b">
        <v>0</v>
      </c>
      <c r="I2830" s="8" t="b">
        <v>0</v>
      </c>
      <c r="J2830" s="8" t="b">
        <v>1</v>
      </c>
      <c r="K2830" s="8" t="b">
        <v>0</v>
      </c>
      <c r="L2830" s="8" t="b">
        <v>0</v>
      </c>
      <c r="M2830" s="8" t="b">
        <v>0</v>
      </c>
      <c r="N2830" s="8" t="b">
        <f t="shared" si="1"/>
        <v>0</v>
      </c>
    </row>
    <row r="2831" ht="14.25" customHeight="1">
      <c r="A2831" s="4" t="s">
        <v>11066</v>
      </c>
      <c r="B2831" s="5" t="s">
        <v>11067</v>
      </c>
      <c r="C2831" s="5" t="s">
        <v>11068</v>
      </c>
      <c r="D2831" s="6">
        <v>45403.34211805555</v>
      </c>
      <c r="E2831" s="7" t="s">
        <v>11069</v>
      </c>
      <c r="F2831" s="4" t="s">
        <v>383</v>
      </c>
      <c r="G2831" s="5" t="s">
        <v>18</v>
      </c>
      <c r="H2831" s="8" t="b">
        <v>0</v>
      </c>
      <c r="I2831" s="8" t="b">
        <v>1</v>
      </c>
      <c r="J2831" s="8" t="b">
        <v>1</v>
      </c>
      <c r="K2831" s="8" t="b">
        <v>0</v>
      </c>
      <c r="L2831" s="8" t="b">
        <v>0</v>
      </c>
      <c r="M2831" s="8" t="b">
        <v>1</v>
      </c>
      <c r="N2831" s="8" t="b">
        <f t="shared" si="1"/>
        <v>0</v>
      </c>
    </row>
    <row r="2832" ht="14.25" customHeight="1">
      <c r="A2832" s="4" t="s">
        <v>11070</v>
      </c>
      <c r="B2832" s="5" t="s">
        <v>11071</v>
      </c>
      <c r="C2832" s="5" t="s">
        <v>11072</v>
      </c>
      <c r="D2832" s="6">
        <v>45403.47664351852</v>
      </c>
      <c r="E2832" s="7" t="s">
        <v>11073</v>
      </c>
      <c r="F2832" s="4" t="s">
        <v>313</v>
      </c>
      <c r="G2832" s="5" t="s">
        <v>28</v>
      </c>
      <c r="H2832" s="8" t="b">
        <v>0</v>
      </c>
      <c r="I2832" s="8" t="b">
        <v>1</v>
      </c>
      <c r="J2832" s="8" t="b">
        <v>0</v>
      </c>
      <c r="K2832" s="8" t="b">
        <v>1</v>
      </c>
      <c r="L2832" s="8" t="b">
        <v>1</v>
      </c>
      <c r="M2832" s="8" t="b">
        <v>0</v>
      </c>
      <c r="N2832" s="8" t="b">
        <f t="shared" si="1"/>
        <v>0</v>
      </c>
    </row>
    <row r="2833" ht="14.25" customHeight="1">
      <c r="A2833" s="4" t="s">
        <v>11074</v>
      </c>
      <c r="B2833" s="5" t="s">
        <v>11075</v>
      </c>
      <c r="C2833" s="5" t="s">
        <v>11076</v>
      </c>
      <c r="D2833" s="6">
        <v>45403.54538194444</v>
      </c>
      <c r="E2833" s="7" t="s">
        <v>11077</v>
      </c>
      <c r="F2833" s="4"/>
      <c r="G2833" s="5" t="s">
        <v>28</v>
      </c>
      <c r="H2833" s="8" t="b">
        <v>0</v>
      </c>
      <c r="I2833" s="8" t="b">
        <v>1</v>
      </c>
      <c r="J2833" s="8" t="b">
        <v>1</v>
      </c>
      <c r="K2833" s="8" t="b">
        <v>0</v>
      </c>
      <c r="L2833" s="8" t="b">
        <v>1</v>
      </c>
      <c r="M2833" s="8" t="b">
        <v>1</v>
      </c>
      <c r="N2833" s="8" t="b">
        <f t="shared" si="1"/>
        <v>0</v>
      </c>
    </row>
    <row r="2834" ht="14.25" customHeight="1">
      <c r="A2834" s="4" t="s">
        <v>11078</v>
      </c>
      <c r="B2834" s="5" t="s">
        <v>11079</v>
      </c>
      <c r="C2834" s="5" t="s">
        <v>11080</v>
      </c>
      <c r="D2834" s="6">
        <v>45403.59196759259</v>
      </c>
      <c r="E2834" s="7" t="s">
        <v>11081</v>
      </c>
      <c r="F2834" s="4"/>
      <c r="G2834" s="5" t="s">
        <v>33</v>
      </c>
      <c r="H2834" s="8" t="b">
        <v>0</v>
      </c>
      <c r="I2834" s="8" t="b">
        <v>0</v>
      </c>
      <c r="J2834" s="8" t="b">
        <v>0</v>
      </c>
      <c r="K2834" s="8" t="b">
        <v>0</v>
      </c>
      <c r="L2834" s="8" t="b">
        <v>0</v>
      </c>
      <c r="M2834" s="8" t="b">
        <v>1</v>
      </c>
      <c r="N2834" s="8" t="b">
        <f t="shared" si="1"/>
        <v>0</v>
      </c>
    </row>
    <row r="2835" ht="14.25" customHeight="1">
      <c r="A2835" s="5" t="s">
        <v>11082</v>
      </c>
      <c r="B2835" s="5" t="s">
        <v>11083</v>
      </c>
      <c r="C2835" s="5" t="s">
        <v>11084</v>
      </c>
      <c r="D2835" s="9">
        <v>45403.62664351852</v>
      </c>
      <c r="E2835" s="10" t="s">
        <v>11085</v>
      </c>
      <c r="F2835" s="5"/>
      <c r="G2835" s="5" t="s">
        <v>28</v>
      </c>
      <c r="H2835" s="8" t="b">
        <v>0</v>
      </c>
      <c r="I2835" s="8" t="b">
        <v>0</v>
      </c>
      <c r="J2835" s="8" t="b">
        <v>0</v>
      </c>
      <c r="K2835" s="8" t="b">
        <v>0</v>
      </c>
      <c r="L2835" s="8" t="b">
        <v>0</v>
      </c>
      <c r="M2835" s="8" t="b">
        <v>1</v>
      </c>
      <c r="N2835" s="8" t="b">
        <f t="shared" si="1"/>
        <v>0</v>
      </c>
    </row>
    <row r="2836" ht="14.25" customHeight="1">
      <c r="A2836" s="4" t="s">
        <v>11086</v>
      </c>
      <c r="B2836" s="5" t="s">
        <v>11087</v>
      </c>
      <c r="C2836" s="5" t="s">
        <v>11088</v>
      </c>
      <c r="D2836" s="6">
        <v>45403.63125</v>
      </c>
      <c r="E2836" s="4"/>
      <c r="F2836" s="4"/>
      <c r="G2836" s="5" t="s">
        <v>18</v>
      </c>
      <c r="H2836" s="8" t="b">
        <v>0</v>
      </c>
      <c r="I2836" s="8" t="b">
        <v>0</v>
      </c>
      <c r="J2836" s="8" t="b">
        <v>0</v>
      </c>
      <c r="K2836" s="8" t="b">
        <v>0</v>
      </c>
      <c r="L2836" s="8" t="b">
        <v>0</v>
      </c>
      <c r="M2836" s="8" t="b">
        <v>0</v>
      </c>
      <c r="N2836" s="8" t="b">
        <f t="shared" si="1"/>
        <v>1</v>
      </c>
    </row>
    <row r="2837" ht="14.25" customHeight="1">
      <c r="A2837" s="5" t="s">
        <v>11089</v>
      </c>
      <c r="B2837" s="5" t="s">
        <v>11090</v>
      </c>
      <c r="C2837" s="5" t="s">
        <v>11091</v>
      </c>
      <c r="D2837" s="9">
        <v>45403.64077546296</v>
      </c>
      <c r="E2837" s="10" t="s">
        <v>11092</v>
      </c>
      <c r="F2837" s="5"/>
      <c r="G2837" s="5" t="s">
        <v>18</v>
      </c>
      <c r="H2837" s="8" t="b">
        <v>0</v>
      </c>
      <c r="I2837" s="8" t="b">
        <v>0</v>
      </c>
      <c r="J2837" s="8" t="b">
        <v>1</v>
      </c>
      <c r="K2837" s="8" t="b">
        <v>0</v>
      </c>
      <c r="L2837" s="8" t="b">
        <v>1</v>
      </c>
      <c r="M2837" s="8" t="b">
        <v>1</v>
      </c>
      <c r="N2837" s="8" t="b">
        <f t="shared" si="1"/>
        <v>0</v>
      </c>
    </row>
    <row r="2838" ht="14.25" customHeight="1">
      <c r="A2838" s="4" t="s">
        <v>11093</v>
      </c>
      <c r="B2838" s="5" t="s">
        <v>11094</v>
      </c>
      <c r="C2838" s="5" t="s">
        <v>11095</v>
      </c>
      <c r="D2838" s="6">
        <v>45403.64153935185</v>
      </c>
      <c r="E2838" s="7" t="s">
        <v>11096</v>
      </c>
      <c r="F2838" s="4" t="s">
        <v>11097</v>
      </c>
      <c r="G2838" s="5" t="s">
        <v>28</v>
      </c>
      <c r="H2838" s="8" t="b">
        <v>0</v>
      </c>
      <c r="I2838" s="8" t="b">
        <v>0</v>
      </c>
      <c r="J2838" s="8" t="b">
        <v>0</v>
      </c>
      <c r="K2838" s="8" t="b">
        <v>0</v>
      </c>
      <c r="L2838" s="8" t="b">
        <v>0</v>
      </c>
      <c r="M2838" s="8" t="b">
        <v>0</v>
      </c>
      <c r="N2838" s="8" t="b">
        <f t="shared" si="1"/>
        <v>1</v>
      </c>
    </row>
    <row r="2839" ht="14.25" customHeight="1">
      <c r="A2839" s="4" t="s">
        <v>11098</v>
      </c>
      <c r="B2839" s="5" t="s">
        <v>11099</v>
      </c>
      <c r="C2839" s="5" t="s">
        <v>11100</v>
      </c>
      <c r="D2839" s="6">
        <v>45403.68164351852</v>
      </c>
      <c r="E2839" s="7" t="s">
        <v>11101</v>
      </c>
      <c r="F2839" s="4"/>
      <c r="G2839" s="5" t="s">
        <v>18</v>
      </c>
      <c r="H2839" s="8" t="b">
        <v>0</v>
      </c>
      <c r="I2839" s="8" t="b">
        <v>1</v>
      </c>
      <c r="J2839" s="8" t="b">
        <v>0</v>
      </c>
      <c r="K2839" s="8" t="b">
        <v>0</v>
      </c>
      <c r="L2839" s="8" t="b">
        <v>0</v>
      </c>
      <c r="M2839" s="8" t="b">
        <v>0</v>
      </c>
      <c r="N2839" s="8" t="b">
        <f t="shared" si="1"/>
        <v>0</v>
      </c>
    </row>
    <row r="2840" ht="14.25" customHeight="1">
      <c r="A2840" s="4" t="s">
        <v>11102</v>
      </c>
      <c r="B2840" s="5" t="s">
        <v>11103</v>
      </c>
      <c r="C2840" s="5" t="s">
        <v>11104</v>
      </c>
      <c r="D2840" s="6">
        <v>45403.68717592592</v>
      </c>
      <c r="E2840" s="7" t="s">
        <v>11105</v>
      </c>
      <c r="F2840" s="4"/>
      <c r="G2840" s="5" t="s">
        <v>28</v>
      </c>
      <c r="H2840" s="8" t="b">
        <v>0</v>
      </c>
      <c r="I2840" s="8" t="b">
        <v>0</v>
      </c>
      <c r="J2840" s="8" t="b">
        <v>1</v>
      </c>
      <c r="K2840" s="8" t="b">
        <v>0</v>
      </c>
      <c r="L2840" s="8" t="b">
        <v>0</v>
      </c>
      <c r="M2840" s="8" t="b">
        <v>1</v>
      </c>
      <c r="N2840" s="8" t="b">
        <f t="shared" si="1"/>
        <v>0</v>
      </c>
    </row>
    <row r="2841" ht="14.25" customHeight="1">
      <c r="A2841" s="4" t="s">
        <v>11106</v>
      </c>
      <c r="B2841" s="5" t="s">
        <v>11107</v>
      </c>
      <c r="C2841" s="5" t="s">
        <v>11108</v>
      </c>
      <c r="D2841" s="6">
        <v>45403.6991550926</v>
      </c>
      <c r="E2841" s="7" t="s">
        <v>11109</v>
      </c>
      <c r="F2841" s="4"/>
      <c r="G2841" s="5" t="s">
        <v>28</v>
      </c>
      <c r="H2841" s="8" t="b">
        <v>0</v>
      </c>
      <c r="I2841" s="8" t="b">
        <v>1</v>
      </c>
      <c r="J2841" s="8" t="b">
        <v>0</v>
      </c>
      <c r="K2841" s="8" t="b">
        <v>0</v>
      </c>
      <c r="L2841" s="8" t="b">
        <v>1</v>
      </c>
      <c r="M2841" s="8" t="b">
        <v>0</v>
      </c>
      <c r="N2841" s="8" t="b">
        <f t="shared" si="1"/>
        <v>0</v>
      </c>
    </row>
    <row r="2842" ht="14.25" customHeight="1">
      <c r="A2842" s="4" t="s">
        <v>11110</v>
      </c>
      <c r="B2842" s="5" t="s">
        <v>11111</v>
      </c>
      <c r="C2842" s="5" t="s">
        <v>11112</v>
      </c>
      <c r="D2842" s="6">
        <v>45403.74835648148</v>
      </c>
      <c r="E2842" s="7" t="s">
        <v>11113</v>
      </c>
      <c r="F2842" s="4"/>
      <c r="G2842" s="5" t="s">
        <v>28</v>
      </c>
      <c r="H2842" s="8" t="b">
        <v>0</v>
      </c>
      <c r="I2842" s="8" t="b">
        <v>0</v>
      </c>
      <c r="J2842" s="8" t="b">
        <v>1</v>
      </c>
      <c r="K2842" s="8" t="b">
        <v>0</v>
      </c>
      <c r="L2842" s="8" t="b">
        <v>1</v>
      </c>
      <c r="M2842" s="8" t="b">
        <v>1</v>
      </c>
      <c r="N2842" s="8" t="b">
        <f t="shared" si="1"/>
        <v>0</v>
      </c>
    </row>
    <row r="2843" ht="14.25" customHeight="1">
      <c r="A2843" s="4" t="s">
        <v>11114</v>
      </c>
      <c r="B2843" s="5" t="s">
        <v>11115</v>
      </c>
      <c r="C2843" s="5" t="s">
        <v>11116</v>
      </c>
      <c r="D2843" s="6">
        <v>45403.75118055556</v>
      </c>
      <c r="E2843" s="7" t="s">
        <v>11117</v>
      </c>
      <c r="F2843" s="4"/>
      <c r="G2843" s="5" t="s">
        <v>28</v>
      </c>
      <c r="H2843" s="8" t="b">
        <v>0</v>
      </c>
      <c r="I2843" s="8" t="b">
        <v>0</v>
      </c>
      <c r="J2843" s="8" t="b">
        <v>1</v>
      </c>
      <c r="K2843" s="8" t="b">
        <v>0</v>
      </c>
      <c r="L2843" s="8" t="b">
        <v>1</v>
      </c>
      <c r="M2843" s="8" t="b">
        <v>0</v>
      </c>
      <c r="N2843" s="8" t="b">
        <f t="shared" si="1"/>
        <v>0</v>
      </c>
    </row>
    <row r="2844" ht="14.25" customHeight="1">
      <c r="A2844" s="4" t="s">
        <v>11118</v>
      </c>
      <c r="B2844" s="5" t="s">
        <v>11119</v>
      </c>
      <c r="C2844" s="5" t="s">
        <v>11120</v>
      </c>
      <c r="D2844" s="6">
        <v>45403.75762731482</v>
      </c>
      <c r="E2844" s="7" t="s">
        <v>11121</v>
      </c>
      <c r="F2844" s="4"/>
      <c r="G2844" s="5" t="s">
        <v>28</v>
      </c>
      <c r="H2844" s="8" t="b">
        <v>0</v>
      </c>
      <c r="I2844" s="8" t="b">
        <v>0</v>
      </c>
      <c r="J2844" s="8" t="b">
        <v>0</v>
      </c>
      <c r="K2844" s="8" t="b">
        <v>0</v>
      </c>
      <c r="L2844" s="8" t="b">
        <v>0</v>
      </c>
      <c r="M2844" s="8" t="b">
        <v>1</v>
      </c>
      <c r="N2844" s="8" t="b">
        <f t="shared" si="1"/>
        <v>0</v>
      </c>
    </row>
    <row r="2845" ht="14.25" customHeight="1">
      <c r="A2845" s="4" t="s">
        <v>11122</v>
      </c>
      <c r="B2845" s="5" t="s">
        <v>11123</v>
      </c>
      <c r="C2845" s="5" t="s">
        <v>11124</v>
      </c>
      <c r="D2845" s="6">
        <v>45403.77564814815</v>
      </c>
      <c r="E2845" s="7" t="s">
        <v>11125</v>
      </c>
      <c r="F2845" s="4" t="s">
        <v>11126</v>
      </c>
      <c r="G2845" s="5" t="s">
        <v>28</v>
      </c>
      <c r="H2845" s="8" t="b">
        <v>0</v>
      </c>
      <c r="I2845" s="8" t="b">
        <v>1</v>
      </c>
      <c r="J2845" s="8" t="b">
        <v>0</v>
      </c>
      <c r="K2845" s="8" t="b">
        <v>1</v>
      </c>
      <c r="L2845" s="8" t="b">
        <v>0</v>
      </c>
      <c r="M2845" s="8" t="b">
        <v>0</v>
      </c>
      <c r="N2845" s="8" t="b">
        <f t="shared" si="1"/>
        <v>0</v>
      </c>
    </row>
    <row r="2846" ht="14.25" customHeight="1">
      <c r="A2846" s="4" t="s">
        <v>11127</v>
      </c>
      <c r="B2846" s="5" t="s">
        <v>11128</v>
      </c>
      <c r="C2846" s="5" t="s">
        <v>11129</v>
      </c>
      <c r="D2846" s="6">
        <v>45403.8405324074</v>
      </c>
      <c r="E2846" s="7" t="s">
        <v>11130</v>
      </c>
      <c r="F2846" s="4"/>
      <c r="G2846" s="5" t="s">
        <v>28</v>
      </c>
      <c r="H2846" s="8" t="b">
        <v>0</v>
      </c>
      <c r="I2846" s="8" t="b">
        <v>0</v>
      </c>
      <c r="J2846" s="8" t="b">
        <v>0</v>
      </c>
      <c r="K2846" s="8" t="b">
        <v>0</v>
      </c>
      <c r="L2846" s="8" t="b">
        <v>0</v>
      </c>
      <c r="M2846" s="8" t="b">
        <v>0</v>
      </c>
      <c r="N2846" s="8" t="b">
        <f t="shared" si="1"/>
        <v>1</v>
      </c>
    </row>
    <row r="2847" ht="14.25" customHeight="1">
      <c r="A2847" s="4" t="s">
        <v>11131</v>
      </c>
      <c r="B2847" s="5" t="s">
        <v>11132</v>
      </c>
      <c r="C2847" s="5" t="s">
        <v>11133</v>
      </c>
      <c r="D2847" s="6">
        <v>45403.86604166667</v>
      </c>
      <c r="E2847" s="7" t="s">
        <v>11134</v>
      </c>
      <c r="F2847" s="4"/>
      <c r="G2847" s="5" t="s">
        <v>28</v>
      </c>
      <c r="H2847" s="8" t="b">
        <v>0</v>
      </c>
      <c r="I2847" s="8" t="b">
        <v>0</v>
      </c>
      <c r="J2847" s="8" t="b">
        <v>1</v>
      </c>
      <c r="K2847" s="8" t="b">
        <v>0</v>
      </c>
      <c r="L2847" s="8" t="b">
        <v>1</v>
      </c>
      <c r="M2847" s="8" t="b">
        <v>1</v>
      </c>
      <c r="N2847" s="8" t="b">
        <f t="shared" si="1"/>
        <v>0</v>
      </c>
    </row>
    <row r="2848" ht="14.25" customHeight="1">
      <c r="A2848" s="4" t="s">
        <v>11135</v>
      </c>
      <c r="B2848" s="5" t="s">
        <v>11136</v>
      </c>
      <c r="C2848" s="5" t="s">
        <v>11137</v>
      </c>
      <c r="D2848" s="6">
        <v>45403.89722222222</v>
      </c>
      <c r="E2848" s="4"/>
      <c r="F2848" s="4"/>
      <c r="G2848" s="5" t="s">
        <v>18</v>
      </c>
      <c r="H2848" s="8" t="b">
        <v>0</v>
      </c>
      <c r="I2848" s="8" t="b">
        <v>0</v>
      </c>
      <c r="J2848" s="8" t="b">
        <v>0</v>
      </c>
      <c r="K2848" s="8" t="b">
        <v>0</v>
      </c>
      <c r="L2848" s="8" t="b">
        <v>0</v>
      </c>
      <c r="M2848" s="8" t="b">
        <v>0</v>
      </c>
      <c r="N2848" s="8" t="b">
        <f t="shared" si="1"/>
        <v>1</v>
      </c>
    </row>
    <row r="2849" ht="14.25" customHeight="1">
      <c r="A2849" s="4" t="s">
        <v>11138</v>
      </c>
      <c r="B2849" s="5" t="s">
        <v>11139</v>
      </c>
      <c r="C2849" s="5" t="s">
        <v>11140</v>
      </c>
      <c r="D2849" s="6">
        <v>45403.90510416667</v>
      </c>
      <c r="E2849" s="7" t="s">
        <v>11141</v>
      </c>
      <c r="F2849" s="4"/>
      <c r="G2849" s="5" t="s">
        <v>33</v>
      </c>
      <c r="H2849" s="8" t="b">
        <v>0</v>
      </c>
      <c r="I2849" s="8" t="b">
        <v>1</v>
      </c>
      <c r="J2849" s="8" t="b">
        <v>0</v>
      </c>
      <c r="K2849" s="8" t="b">
        <v>0</v>
      </c>
      <c r="L2849" s="8" t="b">
        <v>1</v>
      </c>
      <c r="M2849" s="8" t="b">
        <v>1</v>
      </c>
      <c r="N2849" s="8" t="b">
        <f t="shared" si="1"/>
        <v>0</v>
      </c>
    </row>
    <row r="2850" ht="14.25" customHeight="1">
      <c r="A2850" s="5" t="s">
        <v>11142</v>
      </c>
      <c r="B2850" s="5" t="s">
        <v>11143</v>
      </c>
      <c r="C2850" s="5" t="s">
        <v>11144</v>
      </c>
      <c r="D2850" s="9">
        <v>45403.91736111111</v>
      </c>
      <c r="E2850" s="5"/>
      <c r="F2850" s="5"/>
      <c r="G2850" s="5" t="s">
        <v>28</v>
      </c>
      <c r="H2850" s="8" t="b">
        <v>0</v>
      </c>
      <c r="I2850" s="8" t="b">
        <v>1</v>
      </c>
      <c r="J2850" s="8" t="b">
        <v>0</v>
      </c>
      <c r="K2850" s="8" t="b">
        <v>0</v>
      </c>
      <c r="L2850" s="8" t="b">
        <v>0</v>
      </c>
      <c r="M2850" s="8" t="b">
        <v>0</v>
      </c>
      <c r="N2850" s="8" t="b">
        <f t="shared" si="1"/>
        <v>0</v>
      </c>
    </row>
    <row r="2851" ht="14.25" customHeight="1">
      <c r="A2851" s="4" t="s">
        <v>11145</v>
      </c>
      <c r="B2851" s="5" t="s">
        <v>11146</v>
      </c>
      <c r="C2851" s="5" t="s">
        <v>11147</v>
      </c>
      <c r="D2851" s="6">
        <v>45403.92780092593</v>
      </c>
      <c r="E2851" s="7" t="s">
        <v>11148</v>
      </c>
      <c r="F2851" s="4"/>
      <c r="G2851" s="5" t="s">
        <v>28</v>
      </c>
      <c r="H2851" s="8" t="b">
        <v>0</v>
      </c>
      <c r="I2851" s="8" t="b">
        <v>0</v>
      </c>
      <c r="J2851" s="8" t="b">
        <v>0</v>
      </c>
      <c r="K2851" s="8" t="b">
        <v>0</v>
      </c>
      <c r="L2851" s="8" t="b">
        <v>0</v>
      </c>
      <c r="M2851" s="8" t="b">
        <v>0</v>
      </c>
      <c r="N2851" s="8" t="b">
        <f t="shared" si="1"/>
        <v>1</v>
      </c>
    </row>
    <row r="2852" ht="14.25" customHeight="1">
      <c r="A2852" s="4" t="s">
        <v>11149</v>
      </c>
      <c r="B2852" s="5" t="s">
        <v>11150</v>
      </c>
      <c r="C2852" s="5" t="s">
        <v>11151</v>
      </c>
      <c r="D2852" s="6">
        <v>45404.30598379629</v>
      </c>
      <c r="E2852" s="7" t="s">
        <v>11152</v>
      </c>
      <c r="F2852" s="4"/>
      <c r="G2852" s="5" t="s">
        <v>28</v>
      </c>
      <c r="H2852" s="8" t="b">
        <v>0</v>
      </c>
      <c r="I2852" s="8" t="b">
        <v>1</v>
      </c>
      <c r="J2852" s="8" t="b">
        <v>1</v>
      </c>
      <c r="K2852" s="8" t="b">
        <v>0</v>
      </c>
      <c r="L2852" s="8" t="b">
        <v>0</v>
      </c>
      <c r="M2852" s="8" t="b">
        <v>1</v>
      </c>
      <c r="N2852" s="8" t="b">
        <f t="shared" si="1"/>
        <v>0</v>
      </c>
    </row>
    <row r="2853" ht="14.25" customHeight="1">
      <c r="A2853" s="4" t="s">
        <v>11153</v>
      </c>
      <c r="B2853" s="5" t="s">
        <v>11154</v>
      </c>
      <c r="C2853" s="5" t="s">
        <v>11155</v>
      </c>
      <c r="D2853" s="6">
        <v>45404.3608912037</v>
      </c>
      <c r="E2853" s="7" t="s">
        <v>11156</v>
      </c>
      <c r="F2853" s="4"/>
      <c r="G2853" s="5" t="s">
        <v>28</v>
      </c>
      <c r="H2853" s="8" t="b">
        <v>0</v>
      </c>
      <c r="I2853" s="8" t="b">
        <v>0</v>
      </c>
      <c r="J2853" s="8" t="b">
        <v>1</v>
      </c>
      <c r="K2853" s="8" t="b">
        <v>0</v>
      </c>
      <c r="L2853" s="8" t="b">
        <v>1</v>
      </c>
      <c r="M2853" s="8" t="b">
        <v>1</v>
      </c>
      <c r="N2853" s="8" t="b">
        <f t="shared" si="1"/>
        <v>0</v>
      </c>
    </row>
    <row r="2854" ht="14.25" customHeight="1">
      <c r="A2854" s="4" t="s">
        <v>11157</v>
      </c>
      <c r="B2854" s="5" t="s">
        <v>11158</v>
      </c>
      <c r="C2854" s="5" t="s">
        <v>11159</v>
      </c>
      <c r="D2854" s="6">
        <v>45404.37849537037</v>
      </c>
      <c r="E2854" s="7" t="s">
        <v>11160</v>
      </c>
      <c r="F2854" s="4" t="s">
        <v>11161</v>
      </c>
      <c r="G2854" s="5" t="s">
        <v>28</v>
      </c>
      <c r="H2854" s="8" t="b">
        <v>1</v>
      </c>
      <c r="I2854" s="8" t="b">
        <v>1</v>
      </c>
      <c r="J2854" s="8" t="b">
        <v>0</v>
      </c>
      <c r="K2854" s="8" t="b">
        <v>1</v>
      </c>
      <c r="L2854" s="8" t="b">
        <v>0</v>
      </c>
      <c r="M2854" s="8" t="b">
        <v>0</v>
      </c>
      <c r="N2854" s="8" t="b">
        <f t="shared" si="1"/>
        <v>0</v>
      </c>
    </row>
    <row r="2855" ht="14.25" customHeight="1">
      <c r="A2855" s="4" t="s">
        <v>11162</v>
      </c>
      <c r="B2855" s="5" t="s">
        <v>11163</v>
      </c>
      <c r="C2855" s="5" t="s">
        <v>11164</v>
      </c>
      <c r="D2855" s="6">
        <v>45404.43069444445</v>
      </c>
      <c r="E2855" s="7" t="s">
        <v>11165</v>
      </c>
      <c r="F2855" s="4"/>
      <c r="G2855" s="5" t="s">
        <v>33</v>
      </c>
      <c r="H2855" s="8" t="b">
        <v>0</v>
      </c>
      <c r="I2855" s="8" t="b">
        <v>1</v>
      </c>
      <c r="J2855" s="8" t="b">
        <v>1</v>
      </c>
      <c r="K2855" s="8" t="b">
        <v>0</v>
      </c>
      <c r="L2855" s="8" t="b">
        <v>0</v>
      </c>
      <c r="M2855" s="8" t="b">
        <v>0</v>
      </c>
      <c r="N2855" s="8" t="b">
        <f t="shared" si="1"/>
        <v>0</v>
      </c>
    </row>
    <row r="2856" ht="14.25" customHeight="1">
      <c r="A2856" s="4" t="s">
        <v>11166</v>
      </c>
      <c r="B2856" s="5" t="s">
        <v>11167</v>
      </c>
      <c r="C2856" s="5" t="s">
        <v>11168</v>
      </c>
      <c r="D2856" s="6">
        <v>45404.45082175926</v>
      </c>
      <c r="E2856" s="7" t="s">
        <v>11169</v>
      </c>
      <c r="F2856" s="4"/>
      <c r="G2856" s="5" t="s">
        <v>28</v>
      </c>
      <c r="H2856" s="8" t="b">
        <v>1</v>
      </c>
      <c r="I2856" s="8" t="b">
        <v>0</v>
      </c>
      <c r="J2856" s="8" t="b">
        <v>0</v>
      </c>
      <c r="K2856" s="8" t="b">
        <v>1</v>
      </c>
      <c r="L2856" s="8" t="b">
        <v>0</v>
      </c>
      <c r="M2856" s="8" t="b">
        <v>0</v>
      </c>
      <c r="N2856" s="8" t="b">
        <f t="shared" si="1"/>
        <v>0</v>
      </c>
    </row>
    <row r="2857" ht="14.25" customHeight="1">
      <c r="A2857" s="4" t="s">
        <v>11170</v>
      </c>
      <c r="B2857" s="5" t="s">
        <v>11171</v>
      </c>
      <c r="C2857" s="5" t="s">
        <v>11172</v>
      </c>
      <c r="D2857" s="6">
        <v>45404.45473379629</v>
      </c>
      <c r="E2857" s="7" t="s">
        <v>11173</v>
      </c>
      <c r="F2857" s="4"/>
      <c r="G2857" s="5" t="s">
        <v>28</v>
      </c>
      <c r="H2857" s="8" t="b">
        <v>1</v>
      </c>
      <c r="I2857" s="8" t="b">
        <v>0</v>
      </c>
      <c r="J2857" s="8" t="b">
        <v>0</v>
      </c>
      <c r="K2857" s="8" t="b">
        <v>1</v>
      </c>
      <c r="L2857" s="8" t="b">
        <v>1</v>
      </c>
      <c r="M2857" s="8" t="b">
        <v>0</v>
      </c>
      <c r="N2857" s="8" t="b">
        <f t="shared" si="1"/>
        <v>0</v>
      </c>
    </row>
    <row r="2858" ht="14.25" customHeight="1">
      <c r="A2858" s="4" t="s">
        <v>11174</v>
      </c>
      <c r="B2858" s="5" t="s">
        <v>11175</v>
      </c>
      <c r="C2858" s="5" t="s">
        <v>11176</v>
      </c>
      <c r="D2858" s="6">
        <v>45404.45638888889</v>
      </c>
      <c r="E2858" s="7" t="s">
        <v>11177</v>
      </c>
      <c r="F2858" s="4"/>
      <c r="G2858" s="5" t="s">
        <v>28</v>
      </c>
      <c r="H2858" s="8" t="b">
        <v>0</v>
      </c>
      <c r="I2858" s="8" t="b">
        <v>0</v>
      </c>
      <c r="J2858" s="8" t="b">
        <v>0</v>
      </c>
      <c r="K2858" s="8" t="b">
        <v>0</v>
      </c>
      <c r="L2858" s="8" t="b">
        <v>0</v>
      </c>
      <c r="M2858" s="8" t="b">
        <v>1</v>
      </c>
      <c r="N2858" s="8" t="b">
        <f t="shared" si="1"/>
        <v>0</v>
      </c>
    </row>
    <row r="2859" ht="14.25" customHeight="1">
      <c r="A2859" s="4" t="s">
        <v>11178</v>
      </c>
      <c r="B2859" s="5" t="s">
        <v>11179</v>
      </c>
      <c r="C2859" s="5" t="s">
        <v>11180</v>
      </c>
      <c r="D2859" s="6">
        <v>45404.4578587963</v>
      </c>
      <c r="E2859" s="7" t="s">
        <v>11181</v>
      </c>
      <c r="F2859" s="4"/>
      <c r="G2859" s="5" t="s">
        <v>28</v>
      </c>
      <c r="H2859" s="8" t="b">
        <v>0</v>
      </c>
      <c r="I2859" s="8" t="b">
        <v>0</v>
      </c>
      <c r="J2859" s="8" t="b">
        <v>0</v>
      </c>
      <c r="K2859" s="8" t="b">
        <v>0</v>
      </c>
      <c r="L2859" s="8" t="b">
        <v>0</v>
      </c>
      <c r="M2859" s="8" t="b">
        <v>1</v>
      </c>
      <c r="N2859" s="8" t="b">
        <f t="shared" si="1"/>
        <v>0</v>
      </c>
    </row>
    <row r="2860" ht="14.25" customHeight="1">
      <c r="A2860" s="4" t="s">
        <v>11182</v>
      </c>
      <c r="B2860" s="5" t="s">
        <v>11183</v>
      </c>
      <c r="C2860" s="5" t="s">
        <v>11184</v>
      </c>
      <c r="D2860" s="6">
        <v>45404.45853009259</v>
      </c>
      <c r="E2860" s="7" t="s">
        <v>11185</v>
      </c>
      <c r="F2860" s="4"/>
      <c r="G2860" s="5" t="s">
        <v>18</v>
      </c>
      <c r="H2860" s="8" t="b">
        <v>1</v>
      </c>
      <c r="I2860" s="8" t="b">
        <v>1</v>
      </c>
      <c r="J2860" s="8" t="b">
        <v>0</v>
      </c>
      <c r="K2860" s="8" t="b">
        <v>1</v>
      </c>
      <c r="L2860" s="8" t="b">
        <v>0</v>
      </c>
      <c r="M2860" s="8" t="b">
        <v>0</v>
      </c>
      <c r="N2860" s="8" t="b">
        <f t="shared" si="1"/>
        <v>0</v>
      </c>
    </row>
    <row r="2861" ht="14.25" customHeight="1">
      <c r="A2861" s="4" t="s">
        <v>11186</v>
      </c>
      <c r="B2861" s="5" t="s">
        <v>11187</v>
      </c>
      <c r="C2861" s="5" t="s">
        <v>11188</v>
      </c>
      <c r="D2861" s="6">
        <v>45404.47469907408</v>
      </c>
      <c r="E2861" s="7" t="s">
        <v>11189</v>
      </c>
      <c r="F2861" s="4"/>
      <c r="G2861" s="5" t="s">
        <v>18</v>
      </c>
      <c r="H2861" s="8" t="b">
        <v>0</v>
      </c>
      <c r="I2861" s="8" t="b">
        <v>1</v>
      </c>
      <c r="J2861" s="8" t="b">
        <v>1</v>
      </c>
      <c r="K2861" s="8" t="b">
        <v>0</v>
      </c>
      <c r="L2861" s="8" t="b">
        <v>0</v>
      </c>
      <c r="M2861" s="8" t="b">
        <v>1</v>
      </c>
      <c r="N2861" s="8" t="b">
        <f t="shared" si="1"/>
        <v>0</v>
      </c>
    </row>
    <row r="2862" ht="14.25" customHeight="1">
      <c r="A2862" s="4" t="s">
        <v>11190</v>
      </c>
      <c r="B2862" s="5" t="s">
        <v>11191</v>
      </c>
      <c r="C2862" s="5" t="s">
        <v>11192</v>
      </c>
      <c r="D2862" s="6">
        <v>45404.48871527778</v>
      </c>
      <c r="E2862" s="7" t="s">
        <v>11193</v>
      </c>
      <c r="F2862" s="4"/>
      <c r="G2862" s="5" t="s">
        <v>18</v>
      </c>
      <c r="H2862" s="8" t="b">
        <v>0</v>
      </c>
      <c r="I2862" s="8" t="b">
        <v>0</v>
      </c>
      <c r="J2862" s="8" t="b">
        <v>0</v>
      </c>
      <c r="K2862" s="8" t="b">
        <v>0</v>
      </c>
      <c r="L2862" s="8" t="b">
        <v>0</v>
      </c>
      <c r="M2862" s="8" t="b">
        <v>1</v>
      </c>
      <c r="N2862" s="8" t="b">
        <f t="shared" si="1"/>
        <v>0</v>
      </c>
    </row>
    <row r="2863" ht="14.25" customHeight="1">
      <c r="A2863" s="4" t="s">
        <v>11194</v>
      </c>
      <c r="B2863" s="5" t="s">
        <v>11195</v>
      </c>
      <c r="C2863" s="5" t="s">
        <v>11196</v>
      </c>
      <c r="D2863" s="6">
        <v>45404.49001157407</v>
      </c>
      <c r="E2863" s="7" t="s">
        <v>11197</v>
      </c>
      <c r="F2863" s="4"/>
      <c r="G2863" s="5" t="s">
        <v>18</v>
      </c>
      <c r="H2863" s="8" t="b">
        <v>0</v>
      </c>
      <c r="I2863" s="8" t="b">
        <v>0</v>
      </c>
      <c r="J2863" s="8" t="b">
        <v>0</v>
      </c>
      <c r="K2863" s="8" t="b">
        <v>0</v>
      </c>
      <c r="L2863" s="8" t="b">
        <v>1</v>
      </c>
      <c r="M2863" s="8" t="b">
        <v>1</v>
      </c>
      <c r="N2863" s="8" t="b">
        <f t="shared" si="1"/>
        <v>0</v>
      </c>
    </row>
    <row r="2864" ht="14.25" customHeight="1">
      <c r="A2864" s="4" t="s">
        <v>11198</v>
      </c>
      <c r="B2864" s="5" t="s">
        <v>11199</v>
      </c>
      <c r="C2864" s="5" t="s">
        <v>11200</v>
      </c>
      <c r="D2864" s="6">
        <v>45404.60109953704</v>
      </c>
      <c r="E2864" s="7" t="s">
        <v>11201</v>
      </c>
      <c r="F2864" s="4" t="s">
        <v>313</v>
      </c>
      <c r="G2864" s="5" t="s">
        <v>28</v>
      </c>
      <c r="H2864" s="8" t="b">
        <v>0</v>
      </c>
      <c r="I2864" s="8" t="b">
        <v>1</v>
      </c>
      <c r="J2864" s="8" t="b">
        <v>0</v>
      </c>
      <c r="K2864" s="8" t="b">
        <v>1</v>
      </c>
      <c r="L2864" s="8" t="b">
        <v>1</v>
      </c>
      <c r="M2864" s="8" t="b">
        <v>0</v>
      </c>
      <c r="N2864" s="8" t="b">
        <f t="shared" si="1"/>
        <v>0</v>
      </c>
    </row>
    <row r="2865" ht="14.25" customHeight="1">
      <c r="A2865" s="4" t="s">
        <v>11202</v>
      </c>
      <c r="B2865" s="5" t="s">
        <v>11203</v>
      </c>
      <c r="C2865" s="5" t="s">
        <v>11204</v>
      </c>
      <c r="D2865" s="6">
        <v>45404.74012731481</v>
      </c>
      <c r="E2865" s="7" t="s">
        <v>11205</v>
      </c>
      <c r="F2865" s="4"/>
      <c r="G2865" s="5" t="s">
        <v>18</v>
      </c>
      <c r="H2865" s="8" t="b">
        <v>0</v>
      </c>
      <c r="I2865" s="8" t="b">
        <v>0</v>
      </c>
      <c r="J2865" s="8" t="b">
        <v>1</v>
      </c>
      <c r="K2865" s="8" t="b">
        <v>0</v>
      </c>
      <c r="L2865" s="8" t="b">
        <v>0</v>
      </c>
      <c r="M2865" s="8" t="b">
        <v>1</v>
      </c>
      <c r="N2865" s="8" t="b">
        <f t="shared" si="1"/>
        <v>0</v>
      </c>
    </row>
    <row r="2866" ht="14.25" customHeight="1">
      <c r="A2866" s="4" t="s">
        <v>11206</v>
      </c>
      <c r="B2866" s="5" t="s">
        <v>11207</v>
      </c>
      <c r="C2866" s="5" t="s">
        <v>11208</v>
      </c>
      <c r="D2866" s="6">
        <v>45404.75267361111</v>
      </c>
      <c r="E2866" s="7" t="s">
        <v>11209</v>
      </c>
      <c r="F2866" s="4" t="s">
        <v>11210</v>
      </c>
      <c r="G2866" s="5" t="s">
        <v>18</v>
      </c>
      <c r="H2866" s="8" t="b">
        <v>0</v>
      </c>
      <c r="I2866" s="8" t="b">
        <v>0</v>
      </c>
      <c r="J2866" s="8" t="b">
        <v>0</v>
      </c>
      <c r="K2866" s="8" t="b">
        <v>0</v>
      </c>
      <c r="L2866" s="8" t="b">
        <v>0</v>
      </c>
      <c r="M2866" s="8" t="b">
        <v>0</v>
      </c>
      <c r="N2866" s="8" t="b">
        <f t="shared" si="1"/>
        <v>1</v>
      </c>
    </row>
    <row r="2867" ht="14.25" customHeight="1">
      <c r="A2867" s="4" t="s">
        <v>11211</v>
      </c>
      <c r="B2867" s="5" t="s">
        <v>11212</v>
      </c>
      <c r="C2867" s="5" t="s">
        <v>11213</v>
      </c>
      <c r="D2867" s="6">
        <v>45404.75577546296</v>
      </c>
      <c r="E2867" s="7" t="s">
        <v>11214</v>
      </c>
      <c r="F2867" s="4"/>
      <c r="G2867" s="5" t="s">
        <v>28</v>
      </c>
      <c r="H2867" s="8" t="b">
        <v>1</v>
      </c>
      <c r="I2867" s="8" t="b">
        <v>0</v>
      </c>
      <c r="J2867" s="8" t="b">
        <v>0</v>
      </c>
      <c r="K2867" s="8" t="b">
        <v>1</v>
      </c>
      <c r="L2867" s="8" t="b">
        <v>0</v>
      </c>
      <c r="M2867" s="8" t="b">
        <v>0</v>
      </c>
      <c r="N2867" s="8" t="b">
        <f t="shared" si="1"/>
        <v>0</v>
      </c>
    </row>
    <row r="2868" ht="14.25" customHeight="1">
      <c r="A2868" s="4" t="s">
        <v>11215</v>
      </c>
      <c r="B2868" s="5" t="s">
        <v>11216</v>
      </c>
      <c r="C2868" s="5" t="s">
        <v>11217</v>
      </c>
      <c r="D2868" s="6">
        <v>45404.75578703704</v>
      </c>
      <c r="E2868" s="7" t="s">
        <v>11218</v>
      </c>
      <c r="F2868" s="4"/>
      <c r="G2868" s="5" t="s">
        <v>28</v>
      </c>
      <c r="H2868" s="8" t="b">
        <v>0</v>
      </c>
      <c r="I2868" s="8" t="b">
        <v>0</v>
      </c>
      <c r="J2868" s="8" t="b">
        <v>1</v>
      </c>
      <c r="K2868" s="8" t="b">
        <v>0</v>
      </c>
      <c r="L2868" s="8" t="b">
        <v>0</v>
      </c>
      <c r="M2868" s="8" t="b">
        <v>0</v>
      </c>
      <c r="N2868" s="8" t="b">
        <f t="shared" si="1"/>
        <v>0</v>
      </c>
    </row>
    <row r="2869" ht="14.25" customHeight="1">
      <c r="A2869" s="4" t="s">
        <v>11219</v>
      </c>
      <c r="B2869" s="5" t="s">
        <v>11220</v>
      </c>
      <c r="C2869" s="5" t="s">
        <v>11221</v>
      </c>
      <c r="D2869" s="6">
        <v>45404.75628472222</v>
      </c>
      <c r="E2869" s="7" t="s">
        <v>11222</v>
      </c>
      <c r="F2869" s="4"/>
      <c r="G2869" s="5" t="s">
        <v>18</v>
      </c>
      <c r="H2869" s="8" t="b">
        <v>0</v>
      </c>
      <c r="I2869" s="8" t="b">
        <v>1</v>
      </c>
      <c r="J2869" s="8" t="b">
        <v>1</v>
      </c>
      <c r="K2869" s="8" t="b">
        <v>0</v>
      </c>
      <c r="L2869" s="8" t="b">
        <v>1</v>
      </c>
      <c r="M2869" s="8" t="b">
        <v>1</v>
      </c>
      <c r="N2869" s="8" t="b">
        <f t="shared" si="1"/>
        <v>0</v>
      </c>
    </row>
    <row r="2870" ht="14.25" customHeight="1">
      <c r="A2870" s="4" t="s">
        <v>11223</v>
      </c>
      <c r="B2870" s="5" t="s">
        <v>11224</v>
      </c>
      <c r="C2870" s="5" t="s">
        <v>11225</v>
      </c>
      <c r="D2870" s="6">
        <v>45404.77679398148</v>
      </c>
      <c r="E2870" s="7" t="s">
        <v>11226</v>
      </c>
      <c r="F2870" s="4" t="s">
        <v>399</v>
      </c>
      <c r="G2870" s="5" t="s">
        <v>18</v>
      </c>
      <c r="H2870" s="8" t="b">
        <v>1</v>
      </c>
      <c r="I2870" s="8" t="b">
        <v>1</v>
      </c>
      <c r="J2870" s="8" t="b">
        <v>1</v>
      </c>
      <c r="K2870" s="8" t="b">
        <v>0</v>
      </c>
      <c r="L2870" s="8" t="b">
        <v>1</v>
      </c>
      <c r="M2870" s="8" t="b">
        <v>1</v>
      </c>
      <c r="N2870" s="8" t="b">
        <f t="shared" si="1"/>
        <v>0</v>
      </c>
    </row>
    <row r="2871" ht="14.25" customHeight="1">
      <c r="A2871" s="4" t="s">
        <v>11227</v>
      </c>
      <c r="B2871" s="5" t="s">
        <v>11228</v>
      </c>
      <c r="C2871" s="5" t="s">
        <v>11229</v>
      </c>
      <c r="D2871" s="6">
        <v>45404.85444444444</v>
      </c>
      <c r="E2871" s="7" t="s">
        <v>11230</v>
      </c>
      <c r="F2871" s="4"/>
      <c r="G2871" s="5" t="s">
        <v>33</v>
      </c>
      <c r="H2871" s="8" t="b">
        <v>0</v>
      </c>
      <c r="I2871" s="8" t="b">
        <v>1</v>
      </c>
      <c r="J2871" s="8" t="b">
        <v>0</v>
      </c>
      <c r="K2871" s="8" t="b">
        <v>0</v>
      </c>
      <c r="L2871" s="8" t="b">
        <v>1</v>
      </c>
      <c r="M2871" s="8" t="b">
        <v>0</v>
      </c>
      <c r="N2871" s="8" t="b">
        <f t="shared" si="1"/>
        <v>0</v>
      </c>
    </row>
    <row r="2872" ht="14.25" customHeight="1">
      <c r="A2872" s="4" t="s">
        <v>11231</v>
      </c>
      <c r="B2872" s="5" t="s">
        <v>11232</v>
      </c>
      <c r="C2872" s="5" t="s">
        <v>11233</v>
      </c>
      <c r="D2872" s="6">
        <v>45404.85996527778</v>
      </c>
      <c r="E2872" s="7" t="s">
        <v>11234</v>
      </c>
      <c r="F2872" s="4"/>
      <c r="G2872" s="5" t="s">
        <v>18</v>
      </c>
      <c r="H2872" s="8" t="b">
        <v>1</v>
      </c>
      <c r="I2872" s="8" t="b">
        <v>1</v>
      </c>
      <c r="J2872" s="8" t="b">
        <v>0</v>
      </c>
      <c r="K2872" s="8" t="b">
        <v>0</v>
      </c>
      <c r="L2872" s="8" t="b">
        <v>1</v>
      </c>
      <c r="M2872" s="8" t="b">
        <v>0</v>
      </c>
      <c r="N2872" s="8" t="b">
        <f t="shared" si="1"/>
        <v>0</v>
      </c>
    </row>
    <row r="2873" ht="14.25" customHeight="1">
      <c r="A2873" s="4" t="s">
        <v>11235</v>
      </c>
      <c r="B2873" s="5" t="s">
        <v>11236</v>
      </c>
      <c r="C2873" s="5" t="s">
        <v>11237</v>
      </c>
      <c r="D2873" s="6">
        <v>45404.86180555556</v>
      </c>
      <c r="E2873" s="4"/>
      <c r="F2873" s="4"/>
      <c r="G2873" s="5" t="s">
        <v>28</v>
      </c>
      <c r="H2873" s="8" t="b">
        <v>0</v>
      </c>
      <c r="I2873" s="8" t="b">
        <v>0</v>
      </c>
      <c r="J2873" s="8" t="b">
        <v>0</v>
      </c>
      <c r="K2873" s="8" t="b">
        <v>0</v>
      </c>
      <c r="L2873" s="8" t="b">
        <v>0</v>
      </c>
      <c r="M2873" s="8" t="b">
        <v>0</v>
      </c>
      <c r="N2873" s="8" t="b">
        <f t="shared" si="1"/>
        <v>1</v>
      </c>
    </row>
    <row r="2874" ht="14.25" customHeight="1">
      <c r="A2874" s="4" t="s">
        <v>11238</v>
      </c>
      <c r="B2874" s="5" t="s">
        <v>11239</v>
      </c>
      <c r="C2874" s="5" t="s">
        <v>11240</v>
      </c>
      <c r="D2874" s="6">
        <v>45404.86539351852</v>
      </c>
      <c r="E2874" s="7" t="s">
        <v>11241</v>
      </c>
      <c r="F2874" s="4"/>
      <c r="G2874" s="5" t="s">
        <v>28</v>
      </c>
      <c r="H2874" s="8" t="b">
        <v>0</v>
      </c>
      <c r="I2874" s="8" t="b">
        <v>1</v>
      </c>
      <c r="J2874" s="8" t="b">
        <v>1</v>
      </c>
      <c r="K2874" s="8" t="b">
        <v>0</v>
      </c>
      <c r="L2874" s="8" t="b">
        <v>0</v>
      </c>
      <c r="M2874" s="8" t="b">
        <v>1</v>
      </c>
      <c r="N2874" s="8" t="b">
        <f t="shared" si="1"/>
        <v>0</v>
      </c>
    </row>
    <row r="2875" ht="14.25" customHeight="1">
      <c r="A2875" s="4" t="s">
        <v>11242</v>
      </c>
      <c r="B2875" s="5" t="s">
        <v>11243</v>
      </c>
      <c r="C2875" s="5" t="s">
        <v>11244</v>
      </c>
      <c r="D2875" s="6">
        <v>45404.86638888889</v>
      </c>
      <c r="E2875" s="7" t="s">
        <v>11245</v>
      </c>
      <c r="F2875" s="4"/>
      <c r="G2875" s="5" t="s">
        <v>18</v>
      </c>
      <c r="H2875" s="8" t="b">
        <v>0</v>
      </c>
      <c r="I2875" s="8" t="b">
        <v>1</v>
      </c>
      <c r="J2875" s="8" t="b">
        <v>1</v>
      </c>
      <c r="K2875" s="8" t="b">
        <v>0</v>
      </c>
      <c r="L2875" s="8" t="b">
        <v>1</v>
      </c>
      <c r="M2875" s="8" t="b">
        <v>0</v>
      </c>
      <c r="N2875" s="8" t="b">
        <f t="shared" si="1"/>
        <v>0</v>
      </c>
    </row>
    <row r="2876" ht="14.25" customHeight="1">
      <c r="A2876" s="4" t="s">
        <v>11246</v>
      </c>
      <c r="B2876" s="5" t="s">
        <v>11247</v>
      </c>
      <c r="C2876" s="5" t="s">
        <v>11248</v>
      </c>
      <c r="D2876" s="6">
        <v>45404.88207175926</v>
      </c>
      <c r="E2876" s="7" t="s">
        <v>11249</v>
      </c>
      <c r="F2876" s="4"/>
      <c r="G2876" s="5" t="s">
        <v>33</v>
      </c>
      <c r="H2876" s="8" t="b">
        <v>0</v>
      </c>
      <c r="I2876" s="8" t="b">
        <v>0</v>
      </c>
      <c r="J2876" s="8" t="b">
        <v>1</v>
      </c>
      <c r="K2876" s="8" t="b">
        <v>0</v>
      </c>
      <c r="L2876" s="8" t="b">
        <v>0</v>
      </c>
      <c r="M2876" s="8" t="b">
        <v>1</v>
      </c>
      <c r="N2876" s="8" t="b">
        <f t="shared" si="1"/>
        <v>0</v>
      </c>
    </row>
    <row r="2877" ht="14.25" customHeight="1">
      <c r="A2877" s="4" t="s">
        <v>11250</v>
      </c>
      <c r="B2877" s="5" t="s">
        <v>11251</v>
      </c>
      <c r="C2877" s="5" t="s">
        <v>11252</v>
      </c>
      <c r="D2877" s="6">
        <v>45404.91597222222</v>
      </c>
      <c r="E2877" s="4"/>
      <c r="F2877" s="4"/>
      <c r="G2877" s="5" t="s">
        <v>28</v>
      </c>
      <c r="H2877" s="8" t="b">
        <v>0</v>
      </c>
      <c r="I2877" s="8" t="b">
        <v>1</v>
      </c>
      <c r="J2877" s="8" t="b">
        <v>0</v>
      </c>
      <c r="K2877" s="8" t="b">
        <v>0</v>
      </c>
      <c r="L2877" s="8" t="b">
        <v>0</v>
      </c>
      <c r="M2877" s="8" t="b">
        <v>1</v>
      </c>
      <c r="N2877" s="8" t="b">
        <f t="shared" si="1"/>
        <v>0</v>
      </c>
    </row>
    <row r="2878" ht="14.25" customHeight="1">
      <c r="A2878" s="4" t="s">
        <v>11253</v>
      </c>
      <c r="B2878" s="5" t="s">
        <v>11254</v>
      </c>
      <c r="C2878" s="5" t="s">
        <v>11255</v>
      </c>
      <c r="D2878" s="6">
        <v>45404.94305555556</v>
      </c>
      <c r="E2878" s="4"/>
      <c r="F2878" s="4"/>
      <c r="G2878" s="5" t="s">
        <v>28</v>
      </c>
      <c r="H2878" s="8" t="b">
        <v>0</v>
      </c>
      <c r="I2878" s="8" t="b">
        <v>0</v>
      </c>
      <c r="J2878" s="8" t="b">
        <v>0</v>
      </c>
      <c r="K2878" s="8" t="b">
        <v>0</v>
      </c>
      <c r="L2878" s="8" t="b">
        <v>0</v>
      </c>
      <c r="M2878" s="8" t="b">
        <v>1</v>
      </c>
      <c r="N2878" s="8" t="b">
        <f t="shared" si="1"/>
        <v>0</v>
      </c>
    </row>
    <row r="2879" ht="14.25" customHeight="1">
      <c r="A2879" s="4" t="s">
        <v>11256</v>
      </c>
      <c r="B2879" s="5" t="s">
        <v>11257</v>
      </c>
      <c r="C2879" s="5" t="s">
        <v>11258</v>
      </c>
      <c r="D2879" s="6">
        <v>45404.9953587963</v>
      </c>
      <c r="E2879" s="7" t="s">
        <v>11259</v>
      </c>
      <c r="F2879" s="4"/>
      <c r="G2879" s="5" t="s">
        <v>28</v>
      </c>
      <c r="H2879" s="8" t="b">
        <v>0</v>
      </c>
      <c r="I2879" s="8" t="b">
        <v>0</v>
      </c>
      <c r="J2879" s="8" t="b">
        <v>0</v>
      </c>
      <c r="K2879" s="8" t="b">
        <v>0</v>
      </c>
      <c r="L2879" s="8" t="b">
        <v>0</v>
      </c>
      <c r="M2879" s="8" t="b">
        <v>0</v>
      </c>
      <c r="N2879" s="8" t="b">
        <f t="shared" si="1"/>
        <v>1</v>
      </c>
    </row>
    <row r="2880" ht="14.25" customHeight="1">
      <c r="A2880" s="4" t="s">
        <v>11260</v>
      </c>
      <c r="B2880" s="5" t="s">
        <v>11261</v>
      </c>
      <c r="C2880" s="5" t="s">
        <v>11262</v>
      </c>
      <c r="D2880" s="6">
        <v>45405.00625</v>
      </c>
      <c r="E2880" s="4"/>
      <c r="F2880" s="4"/>
      <c r="G2880" s="5" t="s">
        <v>28</v>
      </c>
      <c r="H2880" s="8" t="b">
        <v>0</v>
      </c>
      <c r="I2880" s="8" t="b">
        <v>0</v>
      </c>
      <c r="J2880" s="8" t="b">
        <v>0</v>
      </c>
      <c r="K2880" s="8" t="b">
        <v>0</v>
      </c>
      <c r="L2880" s="8" t="b">
        <v>0</v>
      </c>
      <c r="M2880" s="8" t="b">
        <v>0</v>
      </c>
      <c r="N2880" s="8" t="b">
        <f t="shared" si="1"/>
        <v>1</v>
      </c>
    </row>
    <row r="2881" ht="14.25" customHeight="1">
      <c r="A2881" s="4" t="s">
        <v>11263</v>
      </c>
      <c r="B2881" s="5" t="s">
        <v>11264</v>
      </c>
      <c r="C2881" s="5" t="s">
        <v>11265</v>
      </c>
      <c r="D2881" s="6">
        <v>45405.06729166667</v>
      </c>
      <c r="E2881" s="7" t="s">
        <v>11266</v>
      </c>
      <c r="F2881" s="4"/>
      <c r="G2881" s="5" t="s">
        <v>18</v>
      </c>
      <c r="H2881" s="8" t="b">
        <v>0</v>
      </c>
      <c r="I2881" s="8" t="b">
        <v>0</v>
      </c>
      <c r="J2881" s="8" t="b">
        <v>0</v>
      </c>
      <c r="K2881" s="8" t="b">
        <v>0</v>
      </c>
      <c r="L2881" s="8" t="b">
        <v>0</v>
      </c>
      <c r="M2881" s="8" t="b">
        <v>0</v>
      </c>
      <c r="N2881" s="8" t="b">
        <f t="shared" si="1"/>
        <v>1</v>
      </c>
    </row>
    <row r="2882" ht="14.25" customHeight="1">
      <c r="A2882" s="4" t="s">
        <v>11267</v>
      </c>
      <c r="B2882" s="5" t="s">
        <v>11268</v>
      </c>
      <c r="C2882" s="5" t="s">
        <v>11269</v>
      </c>
      <c r="D2882" s="6">
        <v>45405.11105324074</v>
      </c>
      <c r="E2882" s="7" t="s">
        <v>11270</v>
      </c>
      <c r="F2882" s="4" t="s">
        <v>11271</v>
      </c>
      <c r="G2882" s="5" t="s">
        <v>18</v>
      </c>
      <c r="H2882" s="8" t="b">
        <v>0</v>
      </c>
      <c r="I2882" s="8" t="b">
        <v>1</v>
      </c>
      <c r="J2882" s="8" t="b">
        <v>1</v>
      </c>
      <c r="K2882" s="8" t="b">
        <v>0</v>
      </c>
      <c r="L2882" s="8" t="b">
        <v>1</v>
      </c>
      <c r="M2882" s="8" t="b">
        <v>1</v>
      </c>
      <c r="N2882" s="8" t="b">
        <f t="shared" si="1"/>
        <v>0</v>
      </c>
    </row>
    <row r="2883" ht="14.25" customHeight="1">
      <c r="A2883" s="4" t="s">
        <v>11272</v>
      </c>
      <c r="B2883" s="5" t="s">
        <v>11273</v>
      </c>
      <c r="C2883" s="5" t="s">
        <v>11274</v>
      </c>
      <c r="D2883" s="6">
        <v>45405.11332175926</v>
      </c>
      <c r="E2883" s="7" t="s">
        <v>11275</v>
      </c>
      <c r="F2883" s="4" t="s">
        <v>11271</v>
      </c>
      <c r="G2883" s="5" t="s">
        <v>28</v>
      </c>
      <c r="H2883" s="8" t="b">
        <v>0</v>
      </c>
      <c r="I2883" s="8" t="b">
        <v>0</v>
      </c>
      <c r="J2883" s="8" t="b">
        <v>1</v>
      </c>
      <c r="K2883" s="8" t="b">
        <v>1</v>
      </c>
      <c r="L2883" s="8" t="b">
        <v>0</v>
      </c>
      <c r="M2883" s="8" t="b">
        <v>0</v>
      </c>
      <c r="N2883" s="8" t="b">
        <f t="shared" si="1"/>
        <v>0</v>
      </c>
    </row>
    <row r="2884" ht="14.25" customHeight="1">
      <c r="A2884" s="4" t="s">
        <v>11276</v>
      </c>
      <c r="B2884" s="5" t="s">
        <v>11277</v>
      </c>
      <c r="C2884" s="5" t="s">
        <v>11278</v>
      </c>
      <c r="D2884" s="6">
        <v>45405.18055555555</v>
      </c>
      <c r="E2884" s="4"/>
      <c r="F2884" s="4"/>
      <c r="G2884" s="5" t="s">
        <v>28</v>
      </c>
      <c r="H2884" s="8" t="b">
        <v>0</v>
      </c>
      <c r="I2884" s="8" t="b">
        <v>0</v>
      </c>
      <c r="J2884" s="8" t="b">
        <v>0</v>
      </c>
      <c r="K2884" s="8" t="b">
        <v>0</v>
      </c>
      <c r="L2884" s="8" t="b">
        <v>0</v>
      </c>
      <c r="M2884" s="8" t="b">
        <v>0</v>
      </c>
      <c r="N2884" s="8" t="b">
        <f t="shared" si="1"/>
        <v>1</v>
      </c>
    </row>
    <row r="2885" ht="14.25" customHeight="1">
      <c r="A2885" s="4" t="s">
        <v>11279</v>
      </c>
      <c r="B2885" s="5" t="s">
        <v>11280</v>
      </c>
      <c r="C2885" s="5" t="s">
        <v>11281</v>
      </c>
      <c r="D2885" s="6">
        <v>45405.43067129629</v>
      </c>
      <c r="E2885" s="7" t="s">
        <v>11282</v>
      </c>
      <c r="F2885" s="4"/>
      <c r="G2885" s="5" t="s">
        <v>18</v>
      </c>
      <c r="H2885" s="8" t="b">
        <v>0</v>
      </c>
      <c r="I2885" s="8" t="b">
        <v>0</v>
      </c>
      <c r="J2885" s="8" t="b">
        <v>1</v>
      </c>
      <c r="K2885" s="8" t="b">
        <v>0</v>
      </c>
      <c r="L2885" s="8" t="b">
        <v>0</v>
      </c>
      <c r="M2885" s="8" t="b">
        <v>0</v>
      </c>
      <c r="N2885" s="8" t="b">
        <f t="shared" si="1"/>
        <v>0</v>
      </c>
    </row>
    <row r="2886" ht="14.25" customHeight="1">
      <c r="A2886" s="5" t="s">
        <v>11283</v>
      </c>
      <c r="B2886" s="5" t="s">
        <v>11284</v>
      </c>
      <c r="C2886" s="5" t="s">
        <v>11285</v>
      </c>
      <c r="D2886" s="9">
        <v>45405.43128472222</v>
      </c>
      <c r="E2886" s="10" t="s">
        <v>11286</v>
      </c>
      <c r="F2886" s="5"/>
      <c r="G2886" s="5" t="s">
        <v>18</v>
      </c>
      <c r="H2886" s="8" t="b">
        <v>0</v>
      </c>
      <c r="I2886" s="8" t="b">
        <v>0</v>
      </c>
      <c r="J2886" s="8" t="b">
        <v>0</v>
      </c>
      <c r="K2886" s="8" t="b">
        <v>0</v>
      </c>
      <c r="L2886" s="8" t="b">
        <v>0</v>
      </c>
      <c r="M2886" s="8" t="b">
        <v>1</v>
      </c>
      <c r="N2886" s="8" t="b">
        <f t="shared" si="1"/>
        <v>0</v>
      </c>
    </row>
    <row r="2887" ht="14.25" customHeight="1">
      <c r="A2887" s="4" t="s">
        <v>11287</v>
      </c>
      <c r="B2887" s="5" t="s">
        <v>11288</v>
      </c>
      <c r="C2887" s="5" t="s">
        <v>11289</v>
      </c>
      <c r="D2887" s="6">
        <v>45405.43152777778</v>
      </c>
      <c r="E2887" s="7" t="s">
        <v>11290</v>
      </c>
      <c r="F2887" s="4"/>
      <c r="G2887" s="5" t="s">
        <v>28</v>
      </c>
      <c r="H2887" s="8" t="b">
        <v>0</v>
      </c>
      <c r="I2887" s="8" t="b">
        <v>0</v>
      </c>
      <c r="J2887" s="8" t="b">
        <v>1</v>
      </c>
      <c r="K2887" s="8" t="b">
        <v>0</v>
      </c>
      <c r="L2887" s="8" t="b">
        <v>0</v>
      </c>
      <c r="M2887" s="8" t="b">
        <v>0</v>
      </c>
      <c r="N2887" s="8" t="b">
        <f t="shared" si="1"/>
        <v>0</v>
      </c>
    </row>
    <row r="2888" ht="14.25" customHeight="1">
      <c r="A2888" s="4" t="s">
        <v>11291</v>
      </c>
      <c r="B2888" s="5" t="s">
        <v>11292</v>
      </c>
      <c r="C2888" s="5" t="s">
        <v>11293</v>
      </c>
      <c r="D2888" s="6">
        <v>45405.43188657407</v>
      </c>
      <c r="E2888" s="7" t="s">
        <v>11294</v>
      </c>
      <c r="F2888" s="4"/>
      <c r="G2888" s="5" t="s">
        <v>18</v>
      </c>
      <c r="H2888" s="8" t="b">
        <v>0</v>
      </c>
      <c r="I2888" s="8" t="b">
        <v>0</v>
      </c>
      <c r="J2888" s="8" t="b">
        <v>0</v>
      </c>
      <c r="K2888" s="8" t="b">
        <v>0</v>
      </c>
      <c r="L2888" s="8" t="b">
        <v>0</v>
      </c>
      <c r="M2888" s="8" t="b">
        <v>1</v>
      </c>
      <c r="N2888" s="8" t="b">
        <f t="shared" si="1"/>
        <v>0</v>
      </c>
    </row>
    <row r="2889" ht="14.25" customHeight="1">
      <c r="A2889" s="4" t="s">
        <v>11295</v>
      </c>
      <c r="B2889" s="5" t="s">
        <v>11296</v>
      </c>
      <c r="C2889" s="5" t="s">
        <v>11297</v>
      </c>
      <c r="D2889" s="6">
        <v>45405.43238425926</v>
      </c>
      <c r="E2889" s="7" t="s">
        <v>11298</v>
      </c>
      <c r="F2889" s="4"/>
      <c r="G2889" s="5" t="s">
        <v>28</v>
      </c>
      <c r="H2889" s="8" t="b">
        <v>0</v>
      </c>
      <c r="I2889" s="8" t="b">
        <v>0</v>
      </c>
      <c r="J2889" s="8" t="b">
        <v>0</v>
      </c>
      <c r="K2889" s="8" t="b">
        <v>0</v>
      </c>
      <c r="L2889" s="8" t="b">
        <v>0</v>
      </c>
      <c r="M2889" s="8" t="b">
        <v>1</v>
      </c>
      <c r="N2889" s="8" t="b">
        <f t="shared" si="1"/>
        <v>0</v>
      </c>
    </row>
    <row r="2890" ht="14.25" customHeight="1">
      <c r="A2890" s="4" t="s">
        <v>11299</v>
      </c>
      <c r="B2890" s="5" t="s">
        <v>11300</v>
      </c>
      <c r="C2890" s="5" t="s">
        <v>11301</v>
      </c>
      <c r="D2890" s="6">
        <v>45405.43271990741</v>
      </c>
      <c r="E2890" s="7" t="s">
        <v>11302</v>
      </c>
      <c r="F2890" s="4"/>
      <c r="G2890" s="5" t="s">
        <v>18</v>
      </c>
      <c r="H2890" s="8" t="b">
        <v>0</v>
      </c>
      <c r="I2890" s="8" t="b">
        <v>0</v>
      </c>
      <c r="J2890" s="8" t="b">
        <v>0</v>
      </c>
      <c r="K2890" s="8" t="b">
        <v>0</v>
      </c>
      <c r="L2890" s="8" t="b">
        <v>0</v>
      </c>
      <c r="M2890" s="8" t="b">
        <v>1</v>
      </c>
      <c r="N2890" s="8" t="b">
        <f t="shared" si="1"/>
        <v>0</v>
      </c>
    </row>
    <row r="2891" ht="14.25" customHeight="1">
      <c r="A2891" s="4" t="s">
        <v>11303</v>
      </c>
      <c r="B2891" s="5" t="s">
        <v>11304</v>
      </c>
      <c r="C2891" s="5" t="s">
        <v>11305</v>
      </c>
      <c r="D2891" s="6">
        <v>45405.4340625</v>
      </c>
      <c r="E2891" s="7" t="s">
        <v>11306</v>
      </c>
      <c r="F2891" s="4"/>
      <c r="G2891" s="5" t="s">
        <v>18</v>
      </c>
      <c r="H2891" s="8" t="b">
        <v>0</v>
      </c>
      <c r="I2891" s="8" t="b">
        <v>1</v>
      </c>
      <c r="J2891" s="8" t="b">
        <v>1</v>
      </c>
      <c r="K2891" s="8" t="b">
        <v>0</v>
      </c>
      <c r="L2891" s="8" t="b">
        <v>1</v>
      </c>
      <c r="M2891" s="8" t="b">
        <v>1</v>
      </c>
      <c r="N2891" s="8" t="b">
        <f t="shared" si="1"/>
        <v>0</v>
      </c>
    </row>
    <row r="2892" ht="14.25" customHeight="1">
      <c r="A2892" s="5" t="s">
        <v>11307</v>
      </c>
      <c r="B2892" s="5" t="s">
        <v>11307</v>
      </c>
      <c r="C2892" s="5" t="s">
        <v>11308</v>
      </c>
      <c r="D2892" s="9">
        <v>45405.43453703704</v>
      </c>
      <c r="E2892" s="10" t="s">
        <v>11309</v>
      </c>
      <c r="F2892" s="5"/>
      <c r="G2892" s="5" t="s">
        <v>18</v>
      </c>
      <c r="H2892" s="8" t="b">
        <v>0</v>
      </c>
      <c r="I2892" s="8" t="b">
        <v>0</v>
      </c>
      <c r="J2892" s="8" t="b">
        <v>0</v>
      </c>
      <c r="K2892" s="8" t="b">
        <v>0</v>
      </c>
      <c r="L2892" s="8" t="b">
        <v>0</v>
      </c>
      <c r="M2892" s="8" t="b">
        <v>1</v>
      </c>
      <c r="N2892" s="8" t="b">
        <f t="shared" si="1"/>
        <v>0</v>
      </c>
    </row>
    <row r="2893" ht="14.25" customHeight="1">
      <c r="A2893" s="4" t="s">
        <v>11310</v>
      </c>
      <c r="B2893" s="5" t="s">
        <v>11311</v>
      </c>
      <c r="C2893" s="5" t="s">
        <v>11312</v>
      </c>
      <c r="D2893" s="6">
        <v>45405.435</v>
      </c>
      <c r="E2893" s="7" t="s">
        <v>11313</v>
      </c>
      <c r="F2893" s="4"/>
      <c r="G2893" s="5" t="s">
        <v>18</v>
      </c>
      <c r="H2893" s="8" t="b">
        <v>0</v>
      </c>
      <c r="I2893" s="8" t="b">
        <v>1</v>
      </c>
      <c r="J2893" s="8" t="b">
        <v>0</v>
      </c>
      <c r="K2893" s="8" t="b">
        <v>0</v>
      </c>
      <c r="L2893" s="8" t="b">
        <v>0</v>
      </c>
      <c r="M2893" s="8" t="b">
        <v>1</v>
      </c>
      <c r="N2893" s="8" t="b">
        <f t="shared" si="1"/>
        <v>0</v>
      </c>
    </row>
    <row r="2894" ht="14.25" customHeight="1">
      <c r="A2894" s="4" t="s">
        <v>11314</v>
      </c>
      <c r="B2894" s="5"/>
      <c r="C2894" s="5" t="s">
        <v>11315</v>
      </c>
      <c r="D2894" s="6">
        <v>45405.43505787037</v>
      </c>
      <c r="E2894" s="7" t="s">
        <v>11316</v>
      </c>
      <c r="F2894" s="4"/>
      <c r="G2894" s="5" t="s">
        <v>18</v>
      </c>
      <c r="H2894" s="8" t="b">
        <v>0</v>
      </c>
      <c r="I2894" s="8" t="b">
        <v>0</v>
      </c>
      <c r="J2894" s="8" t="b">
        <v>0</v>
      </c>
      <c r="K2894" s="8" t="b">
        <v>0</v>
      </c>
      <c r="L2894" s="8" t="b">
        <v>0</v>
      </c>
      <c r="M2894" s="8" t="b">
        <v>0</v>
      </c>
      <c r="N2894" s="8" t="b">
        <f t="shared" si="1"/>
        <v>1</v>
      </c>
    </row>
    <row r="2895" ht="14.25" customHeight="1">
      <c r="A2895" s="4" t="s">
        <v>11317</v>
      </c>
      <c r="B2895" s="5" t="s">
        <v>11318</v>
      </c>
      <c r="C2895" s="5" t="s">
        <v>11319</v>
      </c>
      <c r="D2895" s="6">
        <v>45405.43513888889</v>
      </c>
      <c r="E2895" s="7" t="s">
        <v>11320</v>
      </c>
      <c r="F2895" s="4"/>
      <c r="G2895" s="5" t="s">
        <v>18</v>
      </c>
      <c r="H2895" s="8" t="b">
        <v>0</v>
      </c>
      <c r="I2895" s="8" t="b">
        <v>0</v>
      </c>
      <c r="J2895" s="8" t="b">
        <v>0</v>
      </c>
      <c r="K2895" s="8" t="b">
        <v>0</v>
      </c>
      <c r="L2895" s="8" t="b">
        <v>0</v>
      </c>
      <c r="M2895" s="8" t="b">
        <v>1</v>
      </c>
      <c r="N2895" s="8" t="b">
        <f t="shared" si="1"/>
        <v>0</v>
      </c>
    </row>
    <row r="2896" ht="14.25" customHeight="1">
      <c r="A2896" s="4" t="s">
        <v>11321</v>
      </c>
      <c r="B2896" s="5" t="s">
        <v>11322</v>
      </c>
      <c r="C2896" s="5" t="s">
        <v>11323</v>
      </c>
      <c r="D2896" s="6">
        <v>45405.43520833334</v>
      </c>
      <c r="E2896" s="7" t="s">
        <v>11324</v>
      </c>
      <c r="F2896" s="4"/>
      <c r="G2896" s="5" t="s">
        <v>33</v>
      </c>
      <c r="H2896" s="8" t="b">
        <v>0</v>
      </c>
      <c r="I2896" s="8" t="b">
        <v>0</v>
      </c>
      <c r="J2896" s="8" t="b">
        <v>0</v>
      </c>
      <c r="K2896" s="8" t="b">
        <v>0</v>
      </c>
      <c r="L2896" s="8" t="b">
        <v>0</v>
      </c>
      <c r="M2896" s="8" t="b">
        <v>1</v>
      </c>
      <c r="N2896" s="8" t="b">
        <f t="shared" si="1"/>
        <v>0</v>
      </c>
    </row>
    <row r="2897" ht="14.25" customHeight="1">
      <c r="A2897" s="4" t="s">
        <v>11325</v>
      </c>
      <c r="B2897" s="5" t="s">
        <v>11326</v>
      </c>
      <c r="C2897" s="5" t="s">
        <v>11327</v>
      </c>
      <c r="D2897" s="6">
        <v>45405.43590277778</v>
      </c>
      <c r="E2897" s="7" t="s">
        <v>11328</v>
      </c>
      <c r="F2897" s="4"/>
      <c r="G2897" s="5" t="s">
        <v>18</v>
      </c>
      <c r="H2897" s="8" t="b">
        <v>0</v>
      </c>
      <c r="I2897" s="8" t="b">
        <v>0</v>
      </c>
      <c r="J2897" s="8" t="b">
        <v>0</v>
      </c>
      <c r="K2897" s="8" t="b">
        <v>0</v>
      </c>
      <c r="L2897" s="8" t="b">
        <v>1</v>
      </c>
      <c r="M2897" s="8" t="b">
        <v>1</v>
      </c>
      <c r="N2897" s="8" t="b">
        <f t="shared" si="1"/>
        <v>0</v>
      </c>
    </row>
    <row r="2898" ht="14.25" customHeight="1">
      <c r="A2898" s="4" t="s">
        <v>11329</v>
      </c>
      <c r="B2898" s="5" t="s">
        <v>11330</v>
      </c>
      <c r="C2898" s="5" t="s">
        <v>11331</v>
      </c>
      <c r="D2898" s="6">
        <v>45405.43592592593</v>
      </c>
      <c r="E2898" s="7" t="s">
        <v>11332</v>
      </c>
      <c r="F2898" s="4"/>
      <c r="G2898" s="5" t="s">
        <v>28</v>
      </c>
      <c r="H2898" s="8" t="b">
        <v>0</v>
      </c>
      <c r="I2898" s="8" t="b">
        <v>0</v>
      </c>
      <c r="J2898" s="8" t="b">
        <v>0</v>
      </c>
      <c r="K2898" s="8" t="b">
        <v>0</v>
      </c>
      <c r="L2898" s="8" t="b">
        <v>0</v>
      </c>
      <c r="M2898" s="8" t="b">
        <v>1</v>
      </c>
      <c r="N2898" s="8" t="b">
        <f t="shared" si="1"/>
        <v>0</v>
      </c>
    </row>
    <row r="2899" ht="14.25" customHeight="1">
      <c r="A2899" s="4" t="s">
        <v>11333</v>
      </c>
      <c r="B2899" s="5" t="s">
        <v>11334</v>
      </c>
      <c r="C2899" s="5" t="s">
        <v>11335</v>
      </c>
      <c r="D2899" s="6">
        <v>45405.43775462963</v>
      </c>
      <c r="E2899" s="7" t="s">
        <v>11336</v>
      </c>
      <c r="F2899" s="4"/>
      <c r="G2899" s="5" t="s">
        <v>18</v>
      </c>
      <c r="H2899" s="8" t="b">
        <v>0</v>
      </c>
      <c r="I2899" s="8" t="b">
        <v>0</v>
      </c>
      <c r="J2899" s="8" t="b">
        <v>1</v>
      </c>
      <c r="K2899" s="8" t="b">
        <v>0</v>
      </c>
      <c r="L2899" s="8" t="b">
        <v>1</v>
      </c>
      <c r="M2899" s="8" t="b">
        <v>1</v>
      </c>
      <c r="N2899" s="8" t="b">
        <f t="shared" si="1"/>
        <v>0</v>
      </c>
    </row>
    <row r="2900" ht="14.25" customHeight="1">
      <c r="A2900" s="4" t="s">
        <v>11337</v>
      </c>
      <c r="B2900" s="5" t="s">
        <v>11338</v>
      </c>
      <c r="C2900" s="5" t="s">
        <v>11339</v>
      </c>
      <c r="D2900" s="6">
        <v>45405.43916666666</v>
      </c>
      <c r="E2900" s="7" t="s">
        <v>11340</v>
      </c>
      <c r="F2900" s="4"/>
      <c r="G2900" s="5" t="s">
        <v>33</v>
      </c>
      <c r="H2900" s="8" t="b">
        <v>0</v>
      </c>
      <c r="I2900" s="8" t="b">
        <v>0</v>
      </c>
      <c r="J2900" s="8" t="b">
        <v>1</v>
      </c>
      <c r="K2900" s="8" t="b">
        <v>0</v>
      </c>
      <c r="L2900" s="8" t="b">
        <v>1</v>
      </c>
      <c r="M2900" s="8" t="b">
        <v>1</v>
      </c>
      <c r="N2900" s="8" t="b">
        <f t="shared" si="1"/>
        <v>0</v>
      </c>
    </row>
    <row r="2901" ht="14.25" customHeight="1">
      <c r="A2901" s="4" t="s">
        <v>11341</v>
      </c>
      <c r="B2901" s="5" t="s">
        <v>11342</v>
      </c>
      <c r="C2901" s="5" t="s">
        <v>11343</v>
      </c>
      <c r="D2901" s="6">
        <v>45405.43980324074</v>
      </c>
      <c r="E2901" s="7" t="s">
        <v>11344</v>
      </c>
      <c r="F2901" s="4"/>
      <c r="G2901" s="5" t="s">
        <v>18</v>
      </c>
      <c r="H2901" s="8" t="b">
        <v>0</v>
      </c>
      <c r="I2901" s="8" t="b">
        <v>1</v>
      </c>
      <c r="J2901" s="8" t="b">
        <v>1</v>
      </c>
      <c r="K2901" s="8" t="b">
        <v>0</v>
      </c>
      <c r="L2901" s="8" t="b">
        <v>0</v>
      </c>
      <c r="M2901" s="8" t="b">
        <v>1</v>
      </c>
      <c r="N2901" s="8" t="b">
        <f t="shared" si="1"/>
        <v>0</v>
      </c>
    </row>
    <row r="2902" ht="14.25" customHeight="1">
      <c r="A2902" s="4" t="s">
        <v>11345</v>
      </c>
      <c r="B2902" s="5" t="s">
        <v>11346</v>
      </c>
      <c r="C2902" s="5" t="s">
        <v>11347</v>
      </c>
      <c r="D2902" s="6">
        <v>45405.43997685185</v>
      </c>
      <c r="E2902" s="7" t="s">
        <v>11348</v>
      </c>
      <c r="F2902" s="4"/>
      <c r="G2902" s="5" t="s">
        <v>18</v>
      </c>
      <c r="H2902" s="8" t="b">
        <v>0</v>
      </c>
      <c r="I2902" s="8" t="b">
        <v>0</v>
      </c>
      <c r="J2902" s="8" t="b">
        <v>0</v>
      </c>
      <c r="K2902" s="8" t="b">
        <v>0</v>
      </c>
      <c r="L2902" s="8" t="b">
        <v>1</v>
      </c>
      <c r="M2902" s="8" t="b">
        <v>1</v>
      </c>
      <c r="N2902" s="8" t="b">
        <f t="shared" si="1"/>
        <v>0</v>
      </c>
    </row>
    <row r="2903" ht="14.25" customHeight="1">
      <c r="A2903" s="4" t="s">
        <v>11349</v>
      </c>
      <c r="B2903" s="5" t="s">
        <v>11350</v>
      </c>
      <c r="C2903" s="5" t="s">
        <v>11351</v>
      </c>
      <c r="D2903" s="6">
        <v>45405.44013888889</v>
      </c>
      <c r="E2903" s="7" t="s">
        <v>11352</v>
      </c>
      <c r="F2903" s="4"/>
      <c r="G2903" s="5" t="s">
        <v>18</v>
      </c>
      <c r="H2903" s="8" t="b">
        <v>1</v>
      </c>
      <c r="I2903" s="8" t="b">
        <v>1</v>
      </c>
      <c r="J2903" s="8" t="b">
        <v>1</v>
      </c>
      <c r="K2903" s="8" t="b">
        <v>0</v>
      </c>
      <c r="L2903" s="8" t="b">
        <v>1</v>
      </c>
      <c r="M2903" s="8" t="b">
        <v>1</v>
      </c>
      <c r="N2903" s="8" t="b">
        <f t="shared" si="1"/>
        <v>0</v>
      </c>
    </row>
    <row r="2904" ht="14.25" customHeight="1">
      <c r="A2904" s="5" t="s">
        <v>11353</v>
      </c>
      <c r="B2904" s="5" t="s">
        <v>11354</v>
      </c>
      <c r="C2904" s="5" t="s">
        <v>11355</v>
      </c>
      <c r="D2904" s="9">
        <v>45405.44037037037</v>
      </c>
      <c r="E2904" s="10" t="s">
        <v>11356</v>
      </c>
      <c r="F2904" s="5"/>
      <c r="G2904" s="5" t="s">
        <v>18</v>
      </c>
      <c r="H2904" s="8" t="b">
        <v>0</v>
      </c>
      <c r="I2904" s="8" t="b">
        <v>0</v>
      </c>
      <c r="J2904" s="8" t="b">
        <v>0</v>
      </c>
      <c r="K2904" s="8" t="b">
        <v>0</v>
      </c>
      <c r="L2904" s="8" t="b">
        <v>1</v>
      </c>
      <c r="M2904" s="8" t="b">
        <v>1</v>
      </c>
      <c r="N2904" s="8" t="b">
        <f t="shared" si="1"/>
        <v>0</v>
      </c>
    </row>
    <row r="2905" ht="14.25" customHeight="1">
      <c r="A2905" s="4" t="s">
        <v>11357</v>
      </c>
      <c r="B2905" s="5" t="s">
        <v>11358</v>
      </c>
      <c r="C2905" s="5" t="s">
        <v>11359</v>
      </c>
      <c r="D2905" s="6">
        <v>45405.44079861111</v>
      </c>
      <c r="E2905" s="7" t="s">
        <v>11360</v>
      </c>
      <c r="F2905" s="4"/>
      <c r="G2905" s="5" t="s">
        <v>28</v>
      </c>
      <c r="H2905" s="8" t="b">
        <v>0</v>
      </c>
      <c r="I2905" s="8" t="b">
        <v>0</v>
      </c>
      <c r="J2905" s="8" t="b">
        <v>0</v>
      </c>
      <c r="K2905" s="8" t="b">
        <v>0</v>
      </c>
      <c r="L2905" s="8" t="b">
        <v>0</v>
      </c>
      <c r="M2905" s="8" t="b">
        <v>1</v>
      </c>
      <c r="N2905" s="8" t="b">
        <f t="shared" si="1"/>
        <v>0</v>
      </c>
    </row>
    <row r="2906" ht="14.25" customHeight="1">
      <c r="A2906" s="4" t="s">
        <v>11361</v>
      </c>
      <c r="B2906" s="5" t="s">
        <v>11362</v>
      </c>
      <c r="C2906" s="5" t="s">
        <v>11363</v>
      </c>
      <c r="D2906" s="6">
        <v>45405.44104166667</v>
      </c>
      <c r="E2906" s="7" t="s">
        <v>11364</v>
      </c>
      <c r="F2906" s="4"/>
      <c r="G2906" s="5" t="s">
        <v>18</v>
      </c>
      <c r="H2906" s="8" t="b">
        <v>0</v>
      </c>
      <c r="I2906" s="8" t="b">
        <v>0</v>
      </c>
      <c r="J2906" s="8" t="b">
        <v>1</v>
      </c>
      <c r="K2906" s="8" t="b">
        <v>0</v>
      </c>
      <c r="L2906" s="8" t="b">
        <v>0</v>
      </c>
      <c r="M2906" s="8" t="b">
        <v>1</v>
      </c>
      <c r="N2906" s="8" t="b">
        <f t="shared" si="1"/>
        <v>0</v>
      </c>
    </row>
    <row r="2907" ht="14.25" customHeight="1">
      <c r="A2907" s="4" t="s">
        <v>11365</v>
      </c>
      <c r="B2907" s="5" t="s">
        <v>11366</v>
      </c>
      <c r="C2907" s="5" t="s">
        <v>11367</v>
      </c>
      <c r="D2907" s="6">
        <v>45405.44175925926</v>
      </c>
      <c r="E2907" s="7" t="s">
        <v>11368</v>
      </c>
      <c r="F2907" s="4"/>
      <c r="G2907" s="5" t="s">
        <v>18</v>
      </c>
      <c r="H2907" s="8" t="b">
        <v>0</v>
      </c>
      <c r="I2907" s="8" t="b">
        <v>0</v>
      </c>
      <c r="J2907" s="8" t="b">
        <v>0</v>
      </c>
      <c r="K2907" s="8" t="b">
        <v>0</v>
      </c>
      <c r="L2907" s="8" t="b">
        <v>1</v>
      </c>
      <c r="M2907" s="8" t="b">
        <v>1</v>
      </c>
      <c r="N2907" s="8" t="b">
        <f t="shared" si="1"/>
        <v>0</v>
      </c>
    </row>
    <row r="2908" ht="14.25" customHeight="1">
      <c r="A2908" s="4" t="s">
        <v>11369</v>
      </c>
      <c r="B2908" s="5" t="s">
        <v>11370</v>
      </c>
      <c r="C2908" s="5" t="s">
        <v>11371</v>
      </c>
      <c r="D2908" s="6">
        <v>45405.44224537037</v>
      </c>
      <c r="E2908" s="7" t="s">
        <v>11372</v>
      </c>
      <c r="F2908" s="4"/>
      <c r="G2908" s="5" t="s">
        <v>28</v>
      </c>
      <c r="H2908" s="8" t="b">
        <v>0</v>
      </c>
      <c r="I2908" s="8" t="b">
        <v>0</v>
      </c>
      <c r="J2908" s="8" t="b">
        <v>0</v>
      </c>
      <c r="K2908" s="8" t="b">
        <v>0</v>
      </c>
      <c r="L2908" s="8" t="b">
        <v>0</v>
      </c>
      <c r="M2908" s="8" t="b">
        <v>1</v>
      </c>
      <c r="N2908" s="8" t="b">
        <f t="shared" si="1"/>
        <v>0</v>
      </c>
    </row>
    <row r="2909" ht="14.25" customHeight="1">
      <c r="A2909" s="4" t="s">
        <v>11373</v>
      </c>
      <c r="B2909" s="5" t="s">
        <v>11374</v>
      </c>
      <c r="C2909" s="5" t="s">
        <v>11375</v>
      </c>
      <c r="D2909" s="6">
        <v>45405.44292824074</v>
      </c>
      <c r="E2909" s="7" t="s">
        <v>11376</v>
      </c>
      <c r="F2909" s="4"/>
      <c r="G2909" s="5" t="s">
        <v>28</v>
      </c>
      <c r="H2909" s="8" t="b">
        <v>0</v>
      </c>
      <c r="I2909" s="8" t="b">
        <v>0</v>
      </c>
      <c r="J2909" s="8" t="b">
        <v>0</v>
      </c>
      <c r="K2909" s="8" t="b">
        <v>0</v>
      </c>
      <c r="L2909" s="8" t="b">
        <v>0</v>
      </c>
      <c r="M2909" s="8" t="b">
        <v>1</v>
      </c>
      <c r="N2909" s="8" t="b">
        <f t="shared" si="1"/>
        <v>0</v>
      </c>
    </row>
    <row r="2910" ht="14.25" customHeight="1">
      <c r="A2910" s="5" t="s">
        <v>11377</v>
      </c>
      <c r="B2910" s="5" t="s">
        <v>11378</v>
      </c>
      <c r="C2910" s="5" t="s">
        <v>11379</v>
      </c>
      <c r="D2910" s="9">
        <v>45405.44300925926</v>
      </c>
      <c r="E2910" s="10" t="s">
        <v>11380</v>
      </c>
      <c r="F2910" s="5"/>
      <c r="G2910" s="5" t="s">
        <v>18</v>
      </c>
      <c r="H2910" s="8" t="b">
        <v>0</v>
      </c>
      <c r="I2910" s="8" t="b">
        <v>0</v>
      </c>
      <c r="J2910" s="8" t="b">
        <v>1</v>
      </c>
      <c r="K2910" s="8" t="b">
        <v>0</v>
      </c>
      <c r="L2910" s="8" t="b">
        <v>1</v>
      </c>
      <c r="M2910" s="8" t="b">
        <v>1</v>
      </c>
      <c r="N2910" s="8" t="b">
        <f t="shared" si="1"/>
        <v>0</v>
      </c>
    </row>
    <row r="2911" ht="14.25" customHeight="1">
      <c r="A2911" s="4" t="s">
        <v>11381</v>
      </c>
      <c r="B2911" s="5" t="s">
        <v>11382</v>
      </c>
      <c r="C2911" s="5" t="s">
        <v>11383</v>
      </c>
      <c r="D2911" s="6">
        <v>45405.4434375</v>
      </c>
      <c r="E2911" s="7" t="s">
        <v>11384</v>
      </c>
      <c r="F2911" s="4"/>
      <c r="G2911" s="5" t="s">
        <v>18</v>
      </c>
      <c r="H2911" s="8" t="b">
        <v>0</v>
      </c>
      <c r="I2911" s="8" t="b">
        <v>0</v>
      </c>
      <c r="J2911" s="8" t="b">
        <v>1</v>
      </c>
      <c r="K2911" s="8" t="b">
        <v>0</v>
      </c>
      <c r="L2911" s="8" t="b">
        <v>1</v>
      </c>
      <c r="M2911" s="8" t="b">
        <v>1</v>
      </c>
      <c r="N2911" s="8" t="b">
        <f t="shared" si="1"/>
        <v>0</v>
      </c>
    </row>
    <row r="2912" ht="14.25" customHeight="1">
      <c r="A2912" s="4" t="s">
        <v>11385</v>
      </c>
      <c r="B2912" s="5" t="s">
        <v>11386</v>
      </c>
      <c r="C2912" s="5" t="s">
        <v>11387</v>
      </c>
      <c r="D2912" s="6">
        <v>45405.44511574074</v>
      </c>
      <c r="E2912" s="7" t="s">
        <v>11388</v>
      </c>
      <c r="F2912" s="4"/>
      <c r="G2912" s="5" t="s">
        <v>18</v>
      </c>
      <c r="H2912" s="8" t="b">
        <v>0</v>
      </c>
      <c r="I2912" s="8" t="b">
        <v>1</v>
      </c>
      <c r="J2912" s="8" t="b">
        <v>1</v>
      </c>
      <c r="K2912" s="8" t="b">
        <v>0</v>
      </c>
      <c r="L2912" s="8" t="b">
        <v>0</v>
      </c>
      <c r="M2912" s="8" t="b">
        <v>1</v>
      </c>
      <c r="N2912" s="8" t="b">
        <f t="shared" si="1"/>
        <v>0</v>
      </c>
    </row>
    <row r="2913" ht="14.25" customHeight="1">
      <c r="A2913" s="4" t="s">
        <v>11389</v>
      </c>
      <c r="B2913" s="5" t="s">
        <v>11390</v>
      </c>
      <c r="C2913" s="5" t="s">
        <v>11391</v>
      </c>
      <c r="D2913" s="6">
        <v>45405.44751157407</v>
      </c>
      <c r="E2913" s="7" t="s">
        <v>11392</v>
      </c>
      <c r="F2913" s="4"/>
      <c r="G2913" s="5" t="s">
        <v>18</v>
      </c>
      <c r="H2913" s="8" t="b">
        <v>0</v>
      </c>
      <c r="I2913" s="8" t="b">
        <v>0</v>
      </c>
      <c r="J2913" s="8" t="b">
        <v>0</v>
      </c>
      <c r="K2913" s="8" t="b">
        <v>0</v>
      </c>
      <c r="L2913" s="8" t="b">
        <v>0</v>
      </c>
      <c r="M2913" s="8" t="b">
        <v>1</v>
      </c>
      <c r="N2913" s="8" t="b">
        <f t="shared" si="1"/>
        <v>0</v>
      </c>
    </row>
    <row r="2914" ht="14.25" customHeight="1">
      <c r="A2914" s="4" t="s">
        <v>11393</v>
      </c>
      <c r="B2914" s="5" t="s">
        <v>11394</v>
      </c>
      <c r="C2914" s="5" t="s">
        <v>11395</v>
      </c>
      <c r="D2914" s="6">
        <v>45405.44872685185</v>
      </c>
      <c r="E2914" s="7" t="s">
        <v>11396</v>
      </c>
      <c r="F2914" s="4"/>
      <c r="G2914" s="5" t="s">
        <v>33</v>
      </c>
      <c r="H2914" s="8" t="b">
        <v>0</v>
      </c>
      <c r="I2914" s="8" t="b">
        <v>0</v>
      </c>
      <c r="J2914" s="8" t="b">
        <v>0</v>
      </c>
      <c r="K2914" s="8" t="b">
        <v>0</v>
      </c>
      <c r="L2914" s="8" t="b">
        <v>0</v>
      </c>
      <c r="M2914" s="8" t="b">
        <v>1</v>
      </c>
      <c r="N2914" s="8" t="b">
        <f t="shared" si="1"/>
        <v>0</v>
      </c>
    </row>
    <row r="2915" ht="14.25" customHeight="1">
      <c r="A2915" s="4" t="s">
        <v>11397</v>
      </c>
      <c r="B2915" s="5" t="s">
        <v>11398</v>
      </c>
      <c r="C2915" s="5" t="s">
        <v>11399</v>
      </c>
      <c r="D2915" s="6">
        <v>45405.4509375</v>
      </c>
      <c r="E2915" s="7" t="s">
        <v>11400</v>
      </c>
      <c r="F2915" s="4"/>
      <c r="G2915" s="5" t="s">
        <v>18</v>
      </c>
      <c r="H2915" s="8" t="b">
        <v>0</v>
      </c>
      <c r="I2915" s="8" t="b">
        <v>0</v>
      </c>
      <c r="J2915" s="8" t="b">
        <v>0</v>
      </c>
      <c r="K2915" s="8" t="b">
        <v>0</v>
      </c>
      <c r="L2915" s="8" t="b">
        <v>0</v>
      </c>
      <c r="M2915" s="8" t="b">
        <v>1</v>
      </c>
      <c r="N2915" s="8" t="b">
        <f t="shared" si="1"/>
        <v>0</v>
      </c>
    </row>
    <row r="2916" ht="14.25" customHeight="1">
      <c r="A2916" s="4" t="s">
        <v>11401</v>
      </c>
      <c r="B2916" s="5" t="s">
        <v>11402</v>
      </c>
      <c r="C2916" s="5" t="s">
        <v>11403</v>
      </c>
      <c r="D2916" s="6">
        <v>45405.4509375</v>
      </c>
      <c r="E2916" s="7" t="s">
        <v>11404</v>
      </c>
      <c r="F2916" s="4"/>
      <c r="G2916" s="5" t="s">
        <v>18</v>
      </c>
      <c r="H2916" s="8" t="b">
        <v>0</v>
      </c>
      <c r="I2916" s="8" t="b">
        <v>0</v>
      </c>
      <c r="J2916" s="8" t="b">
        <v>1</v>
      </c>
      <c r="K2916" s="8" t="b">
        <v>0</v>
      </c>
      <c r="L2916" s="8" t="b">
        <v>1</v>
      </c>
      <c r="M2916" s="8" t="b">
        <v>1</v>
      </c>
      <c r="N2916" s="8" t="b">
        <f t="shared" si="1"/>
        <v>0</v>
      </c>
    </row>
    <row r="2917" ht="14.25" customHeight="1">
      <c r="A2917" s="4" t="s">
        <v>11405</v>
      </c>
      <c r="B2917" s="5" t="s">
        <v>11406</v>
      </c>
      <c r="C2917" s="5" t="s">
        <v>11407</v>
      </c>
      <c r="D2917" s="6">
        <v>45405.45284722222</v>
      </c>
      <c r="E2917" s="7" t="s">
        <v>11408</v>
      </c>
      <c r="F2917" s="4"/>
      <c r="G2917" s="5" t="s">
        <v>28</v>
      </c>
      <c r="H2917" s="8" t="b">
        <v>0</v>
      </c>
      <c r="I2917" s="8" t="b">
        <v>1</v>
      </c>
      <c r="J2917" s="8" t="b">
        <v>0</v>
      </c>
      <c r="K2917" s="8" t="b">
        <v>0</v>
      </c>
      <c r="L2917" s="8" t="b">
        <v>0</v>
      </c>
      <c r="M2917" s="8" t="b">
        <v>0</v>
      </c>
      <c r="N2917" s="8" t="b">
        <f t="shared" si="1"/>
        <v>0</v>
      </c>
    </row>
    <row r="2918" ht="14.25" customHeight="1">
      <c r="A2918" s="5" t="s">
        <v>11409</v>
      </c>
      <c r="B2918" s="5" t="s">
        <v>11410</v>
      </c>
      <c r="C2918" s="5" t="s">
        <v>11411</v>
      </c>
      <c r="D2918" s="9">
        <v>45405.45346064815</v>
      </c>
      <c r="E2918" s="10" t="s">
        <v>11412</v>
      </c>
      <c r="F2918" s="5"/>
      <c r="G2918" s="5" t="s">
        <v>18</v>
      </c>
      <c r="H2918" s="8" t="b">
        <v>0</v>
      </c>
      <c r="I2918" s="8" t="b">
        <v>0</v>
      </c>
      <c r="J2918" s="8" t="b">
        <v>1</v>
      </c>
      <c r="K2918" s="8" t="b">
        <v>0</v>
      </c>
      <c r="L2918" s="8" t="b">
        <v>1</v>
      </c>
      <c r="M2918" s="8" t="b">
        <v>1</v>
      </c>
      <c r="N2918" s="8" t="b">
        <f t="shared" si="1"/>
        <v>0</v>
      </c>
    </row>
    <row r="2919" ht="14.25" customHeight="1">
      <c r="A2919" s="4" t="s">
        <v>11413</v>
      </c>
      <c r="B2919" s="5" t="s">
        <v>11414</v>
      </c>
      <c r="C2919" s="5" t="s">
        <v>11415</v>
      </c>
      <c r="D2919" s="6">
        <v>45405.45569444444</v>
      </c>
      <c r="E2919" s="7" t="s">
        <v>11416</v>
      </c>
      <c r="F2919" s="4"/>
      <c r="G2919" s="5" t="s">
        <v>18</v>
      </c>
      <c r="H2919" s="8" t="b">
        <v>1</v>
      </c>
      <c r="I2919" s="8" t="b">
        <v>1</v>
      </c>
      <c r="J2919" s="8" t="b">
        <v>0</v>
      </c>
      <c r="K2919" s="8" t="b">
        <v>1</v>
      </c>
      <c r="L2919" s="8" t="b">
        <v>0</v>
      </c>
      <c r="M2919" s="8" t="b">
        <v>0</v>
      </c>
      <c r="N2919" s="8" t="b">
        <f t="shared" si="1"/>
        <v>0</v>
      </c>
    </row>
    <row r="2920" ht="14.25" customHeight="1">
      <c r="A2920" s="4" t="s">
        <v>11417</v>
      </c>
      <c r="B2920" s="5" t="s">
        <v>11418</v>
      </c>
      <c r="C2920" s="5" t="s">
        <v>11419</v>
      </c>
      <c r="D2920" s="6">
        <v>45405.45783564815</v>
      </c>
      <c r="E2920" s="7" t="s">
        <v>11420</v>
      </c>
      <c r="F2920" s="4"/>
      <c r="G2920" s="5" t="s">
        <v>28</v>
      </c>
      <c r="H2920" s="8" t="b">
        <v>0</v>
      </c>
      <c r="I2920" s="8" t="b">
        <v>1</v>
      </c>
      <c r="J2920" s="8" t="b">
        <v>0</v>
      </c>
      <c r="K2920" s="8" t="b">
        <v>0</v>
      </c>
      <c r="L2920" s="8" t="b">
        <v>1</v>
      </c>
      <c r="M2920" s="8" t="b">
        <v>0</v>
      </c>
      <c r="N2920" s="8" t="b">
        <f t="shared" si="1"/>
        <v>0</v>
      </c>
    </row>
    <row r="2921" ht="14.25" customHeight="1">
      <c r="A2921" s="4" t="s">
        <v>11421</v>
      </c>
      <c r="B2921" s="5" t="s">
        <v>11422</v>
      </c>
      <c r="C2921" s="5" t="s">
        <v>11423</v>
      </c>
      <c r="D2921" s="6">
        <v>45405.45810185185</v>
      </c>
      <c r="E2921" s="7" t="s">
        <v>11424</v>
      </c>
      <c r="F2921" s="4"/>
      <c r="G2921" s="5" t="s">
        <v>28</v>
      </c>
      <c r="H2921" s="8" t="b">
        <v>0</v>
      </c>
      <c r="I2921" s="8" t="b">
        <v>1</v>
      </c>
      <c r="J2921" s="8" t="b">
        <v>0</v>
      </c>
      <c r="K2921" s="8" t="b">
        <v>0</v>
      </c>
      <c r="L2921" s="8" t="b">
        <v>0</v>
      </c>
      <c r="M2921" s="8" t="b">
        <v>0</v>
      </c>
      <c r="N2921" s="8" t="b">
        <f t="shared" si="1"/>
        <v>0</v>
      </c>
    </row>
    <row r="2922" ht="14.25" customHeight="1">
      <c r="A2922" s="4" t="s">
        <v>11425</v>
      </c>
      <c r="B2922" s="5" t="s">
        <v>11426</v>
      </c>
      <c r="C2922" s="5" t="s">
        <v>11427</v>
      </c>
      <c r="D2922" s="6">
        <v>45405.45891203704</v>
      </c>
      <c r="E2922" s="7" t="s">
        <v>11428</v>
      </c>
      <c r="F2922" s="4"/>
      <c r="G2922" s="5" t="s">
        <v>18</v>
      </c>
      <c r="H2922" s="8" t="b">
        <v>0</v>
      </c>
      <c r="I2922" s="8" t="b">
        <v>1</v>
      </c>
      <c r="J2922" s="8" t="b">
        <v>1</v>
      </c>
      <c r="K2922" s="8" t="b">
        <v>0</v>
      </c>
      <c r="L2922" s="8" t="b">
        <v>1</v>
      </c>
      <c r="M2922" s="8" t="b">
        <v>1</v>
      </c>
      <c r="N2922" s="8" t="b">
        <f t="shared" si="1"/>
        <v>0</v>
      </c>
    </row>
    <row r="2923" ht="14.25" customHeight="1">
      <c r="A2923" s="4" t="s">
        <v>11429</v>
      </c>
      <c r="B2923" s="5" t="s">
        <v>11430</v>
      </c>
      <c r="C2923" s="5" t="s">
        <v>11431</v>
      </c>
      <c r="D2923" s="6">
        <v>45405.45894675926</v>
      </c>
      <c r="E2923" s="7" t="s">
        <v>11432</v>
      </c>
      <c r="F2923" s="4"/>
      <c r="G2923" s="5" t="s">
        <v>18</v>
      </c>
      <c r="H2923" s="8" t="b">
        <v>0</v>
      </c>
      <c r="I2923" s="8" t="b">
        <v>0</v>
      </c>
      <c r="J2923" s="8" t="b">
        <v>1</v>
      </c>
      <c r="K2923" s="8" t="b">
        <v>0</v>
      </c>
      <c r="L2923" s="8" t="b">
        <v>1</v>
      </c>
      <c r="M2923" s="8" t="b">
        <v>1</v>
      </c>
      <c r="N2923" s="8" t="b">
        <f t="shared" si="1"/>
        <v>0</v>
      </c>
    </row>
    <row r="2924" ht="14.25" customHeight="1">
      <c r="A2924" s="4" t="s">
        <v>11433</v>
      </c>
      <c r="B2924" s="5" t="s">
        <v>11434</v>
      </c>
      <c r="C2924" s="5" t="s">
        <v>11435</v>
      </c>
      <c r="D2924" s="6">
        <v>45405.46129629629</v>
      </c>
      <c r="E2924" s="7" t="s">
        <v>11436</v>
      </c>
      <c r="F2924" s="4"/>
      <c r="G2924" s="5" t="s">
        <v>18</v>
      </c>
      <c r="H2924" s="8" t="b">
        <v>0</v>
      </c>
      <c r="I2924" s="8" t="b">
        <v>0</v>
      </c>
      <c r="J2924" s="8" t="b">
        <v>0</v>
      </c>
      <c r="K2924" s="8" t="b">
        <v>0</v>
      </c>
      <c r="L2924" s="8" t="b">
        <v>1</v>
      </c>
      <c r="M2924" s="8" t="b">
        <v>1</v>
      </c>
      <c r="N2924" s="8" t="b">
        <f t="shared" si="1"/>
        <v>0</v>
      </c>
    </row>
    <row r="2925" ht="14.25" customHeight="1">
      <c r="A2925" s="4" t="s">
        <v>11437</v>
      </c>
      <c r="B2925" s="5" t="s">
        <v>11438</v>
      </c>
      <c r="C2925" s="5" t="s">
        <v>11439</v>
      </c>
      <c r="D2925" s="6">
        <v>45405.46155092592</v>
      </c>
      <c r="E2925" s="7" t="s">
        <v>11440</v>
      </c>
      <c r="F2925" s="4"/>
      <c r="G2925" s="5" t="s">
        <v>18</v>
      </c>
      <c r="H2925" s="8" t="b">
        <v>0</v>
      </c>
      <c r="I2925" s="8" t="b">
        <v>0</v>
      </c>
      <c r="J2925" s="8" t="b">
        <v>1</v>
      </c>
      <c r="K2925" s="8" t="b">
        <v>0</v>
      </c>
      <c r="L2925" s="8" t="b">
        <v>0</v>
      </c>
      <c r="M2925" s="8" t="b">
        <v>1</v>
      </c>
      <c r="N2925" s="8" t="b">
        <f t="shared" si="1"/>
        <v>0</v>
      </c>
    </row>
    <row r="2926" ht="14.25" customHeight="1">
      <c r="A2926" s="5" t="s">
        <v>11441</v>
      </c>
      <c r="B2926" s="5" t="s">
        <v>11442</v>
      </c>
      <c r="C2926" s="5" t="s">
        <v>11442</v>
      </c>
      <c r="D2926" s="9">
        <v>45405.46398148148</v>
      </c>
      <c r="E2926" s="10" t="s">
        <v>11443</v>
      </c>
      <c r="F2926" s="5"/>
      <c r="G2926" s="5" t="s">
        <v>18</v>
      </c>
      <c r="H2926" s="8" t="b">
        <v>0</v>
      </c>
      <c r="I2926" s="8" t="b">
        <v>0</v>
      </c>
      <c r="J2926" s="8" t="b">
        <v>0</v>
      </c>
      <c r="K2926" s="8" t="b">
        <v>0</v>
      </c>
      <c r="L2926" s="8" t="b">
        <v>0</v>
      </c>
      <c r="M2926" s="8" t="b">
        <v>1</v>
      </c>
      <c r="N2926" s="8" t="b">
        <f t="shared" si="1"/>
        <v>0</v>
      </c>
    </row>
    <row r="2927" ht="14.25" customHeight="1">
      <c r="A2927" s="4" t="s">
        <v>11444</v>
      </c>
      <c r="B2927" s="5" t="s">
        <v>11445</v>
      </c>
      <c r="C2927" s="5" t="s">
        <v>11446</v>
      </c>
      <c r="D2927" s="6">
        <v>45405.46405092593</v>
      </c>
      <c r="E2927" s="7" t="s">
        <v>11447</v>
      </c>
      <c r="F2927" s="4"/>
      <c r="G2927" s="5" t="s">
        <v>18</v>
      </c>
      <c r="H2927" s="8" t="b">
        <v>0</v>
      </c>
      <c r="I2927" s="8" t="b">
        <v>1</v>
      </c>
      <c r="J2927" s="8" t="b">
        <v>0</v>
      </c>
      <c r="K2927" s="8" t="b">
        <v>0</v>
      </c>
      <c r="L2927" s="8" t="b">
        <v>1</v>
      </c>
      <c r="M2927" s="8" t="b">
        <v>1</v>
      </c>
      <c r="N2927" s="8" t="b">
        <f t="shared" si="1"/>
        <v>0</v>
      </c>
    </row>
    <row r="2928" ht="14.25" customHeight="1">
      <c r="A2928" s="4" t="s">
        <v>11448</v>
      </c>
      <c r="B2928" s="5" t="s">
        <v>11449</v>
      </c>
      <c r="C2928" s="5" t="s">
        <v>11450</v>
      </c>
      <c r="D2928" s="6">
        <v>45405.46450231481</v>
      </c>
      <c r="E2928" s="7" t="s">
        <v>11451</v>
      </c>
      <c r="F2928" s="4"/>
      <c r="G2928" s="5" t="s">
        <v>18</v>
      </c>
      <c r="H2928" s="8" t="b">
        <v>0</v>
      </c>
      <c r="I2928" s="8" t="b">
        <v>0</v>
      </c>
      <c r="J2928" s="8" t="b">
        <v>1</v>
      </c>
      <c r="K2928" s="8" t="b">
        <v>0</v>
      </c>
      <c r="L2928" s="8" t="b">
        <v>1</v>
      </c>
      <c r="M2928" s="8" t="b">
        <v>1</v>
      </c>
      <c r="N2928" s="8" t="b">
        <f t="shared" si="1"/>
        <v>0</v>
      </c>
    </row>
    <row r="2929" ht="14.25" customHeight="1">
      <c r="A2929" s="4" t="s">
        <v>11452</v>
      </c>
      <c r="B2929" s="5" t="s">
        <v>11453</v>
      </c>
      <c r="C2929" s="5" t="s">
        <v>11454</v>
      </c>
      <c r="D2929" s="6">
        <v>45405.46689814814</v>
      </c>
      <c r="E2929" s="7" t="s">
        <v>11455</v>
      </c>
      <c r="F2929" s="4"/>
      <c r="G2929" s="5" t="s">
        <v>18</v>
      </c>
      <c r="H2929" s="8" t="b">
        <v>0</v>
      </c>
      <c r="I2929" s="8" t="b">
        <v>0</v>
      </c>
      <c r="J2929" s="8" t="b">
        <v>0</v>
      </c>
      <c r="K2929" s="8" t="b">
        <v>0</v>
      </c>
      <c r="L2929" s="8" t="b">
        <v>0</v>
      </c>
      <c r="M2929" s="8" t="b">
        <v>1</v>
      </c>
      <c r="N2929" s="8" t="b">
        <f t="shared" si="1"/>
        <v>0</v>
      </c>
    </row>
    <row r="2930" ht="14.25" customHeight="1">
      <c r="A2930" s="4" t="s">
        <v>11456</v>
      </c>
      <c r="B2930" s="5" t="s">
        <v>11457</v>
      </c>
      <c r="C2930" s="5" t="s">
        <v>11458</v>
      </c>
      <c r="D2930" s="6">
        <v>45405.46775462963</v>
      </c>
      <c r="E2930" s="7" t="s">
        <v>11459</v>
      </c>
      <c r="F2930" s="4"/>
      <c r="G2930" s="5" t="s">
        <v>18</v>
      </c>
      <c r="H2930" s="8" t="b">
        <v>0</v>
      </c>
      <c r="I2930" s="8" t="b">
        <v>0</v>
      </c>
      <c r="J2930" s="8" t="b">
        <v>0</v>
      </c>
      <c r="K2930" s="8" t="b">
        <v>0</v>
      </c>
      <c r="L2930" s="8" t="b">
        <v>0</v>
      </c>
      <c r="M2930" s="8" t="b">
        <v>1</v>
      </c>
      <c r="N2930" s="8" t="b">
        <f t="shared" si="1"/>
        <v>0</v>
      </c>
    </row>
    <row r="2931" ht="14.25" customHeight="1">
      <c r="A2931" s="4" t="s">
        <v>11460</v>
      </c>
      <c r="B2931" s="5" t="s">
        <v>11461</v>
      </c>
      <c r="C2931" s="5" t="s">
        <v>11462</v>
      </c>
      <c r="D2931" s="6">
        <v>45405.46923611111</v>
      </c>
      <c r="E2931" s="7" t="s">
        <v>11463</v>
      </c>
      <c r="F2931" s="4"/>
      <c r="G2931" s="5" t="s">
        <v>18</v>
      </c>
      <c r="H2931" s="8" t="b">
        <v>0</v>
      </c>
      <c r="I2931" s="8" t="b">
        <v>1</v>
      </c>
      <c r="J2931" s="8" t="b">
        <v>0</v>
      </c>
      <c r="K2931" s="8" t="b">
        <v>0</v>
      </c>
      <c r="L2931" s="8" t="b">
        <v>0</v>
      </c>
      <c r="M2931" s="8" t="b">
        <v>0</v>
      </c>
      <c r="N2931" s="8" t="b">
        <f t="shared" si="1"/>
        <v>0</v>
      </c>
    </row>
    <row r="2932" ht="14.25" customHeight="1">
      <c r="A2932" s="4" t="s">
        <v>11464</v>
      </c>
      <c r="B2932" s="5"/>
      <c r="C2932" s="5"/>
      <c r="D2932" s="6">
        <v>45405.47261574074</v>
      </c>
      <c r="E2932" s="7" t="s">
        <v>11465</v>
      </c>
      <c r="F2932" s="4"/>
      <c r="G2932" s="5" t="s">
        <v>28</v>
      </c>
      <c r="H2932" s="8" t="b">
        <v>0</v>
      </c>
      <c r="I2932" s="8" t="b">
        <v>0</v>
      </c>
      <c r="J2932" s="8" t="b">
        <v>0</v>
      </c>
      <c r="K2932" s="8" t="b">
        <v>0</v>
      </c>
      <c r="L2932" s="8" t="b">
        <v>0</v>
      </c>
      <c r="M2932" s="8" t="b">
        <v>0</v>
      </c>
      <c r="N2932" s="8" t="b">
        <f t="shared" si="1"/>
        <v>1</v>
      </c>
    </row>
    <row r="2933" ht="14.25" customHeight="1">
      <c r="A2933" s="4" t="s">
        <v>11466</v>
      </c>
      <c r="B2933" s="5" t="s">
        <v>11467</v>
      </c>
      <c r="C2933" s="5" t="s">
        <v>11468</v>
      </c>
      <c r="D2933" s="6">
        <v>45405.47346064815</v>
      </c>
      <c r="E2933" s="7" t="s">
        <v>11469</v>
      </c>
      <c r="F2933" s="4"/>
      <c r="G2933" s="5" t="s">
        <v>18</v>
      </c>
      <c r="H2933" s="8" t="b">
        <v>1</v>
      </c>
      <c r="I2933" s="8" t="b">
        <v>1</v>
      </c>
      <c r="J2933" s="8" t="b">
        <v>1</v>
      </c>
      <c r="K2933" s="8" t="b">
        <v>0</v>
      </c>
      <c r="L2933" s="8" t="b">
        <v>1</v>
      </c>
      <c r="M2933" s="8" t="b">
        <v>1</v>
      </c>
      <c r="N2933" s="8" t="b">
        <f t="shared" si="1"/>
        <v>0</v>
      </c>
    </row>
    <row r="2934" ht="14.25" customHeight="1">
      <c r="A2934" s="4" t="s">
        <v>11470</v>
      </c>
      <c r="B2934" s="5" t="s">
        <v>11471</v>
      </c>
      <c r="C2934" s="5" t="s">
        <v>11472</v>
      </c>
      <c r="D2934" s="6">
        <v>45405.47347222222</v>
      </c>
      <c r="E2934" s="7" t="s">
        <v>11473</v>
      </c>
      <c r="F2934" s="4"/>
      <c r="G2934" s="5" t="s">
        <v>18</v>
      </c>
      <c r="H2934" s="8" t="b">
        <v>0</v>
      </c>
      <c r="I2934" s="8" t="b">
        <v>1</v>
      </c>
      <c r="J2934" s="8" t="b">
        <v>0</v>
      </c>
      <c r="K2934" s="8" t="b">
        <v>0</v>
      </c>
      <c r="L2934" s="8" t="b">
        <v>1</v>
      </c>
      <c r="M2934" s="8" t="b">
        <v>1</v>
      </c>
      <c r="N2934" s="8" t="b">
        <f t="shared" si="1"/>
        <v>0</v>
      </c>
    </row>
    <row r="2935" ht="14.25" customHeight="1">
      <c r="A2935" s="4" t="s">
        <v>11474</v>
      </c>
      <c r="B2935" s="5" t="s">
        <v>11475</v>
      </c>
      <c r="C2935" s="5" t="s">
        <v>11476</v>
      </c>
      <c r="D2935" s="6">
        <v>45405.47663194445</v>
      </c>
      <c r="E2935" s="7" t="s">
        <v>11477</v>
      </c>
      <c r="F2935" s="4"/>
      <c r="G2935" s="5" t="s">
        <v>18</v>
      </c>
      <c r="H2935" s="8" t="b">
        <v>0</v>
      </c>
      <c r="I2935" s="8" t="b">
        <v>0</v>
      </c>
      <c r="J2935" s="8" t="b">
        <v>0</v>
      </c>
      <c r="K2935" s="8" t="b">
        <v>0</v>
      </c>
      <c r="L2935" s="8" t="b">
        <v>0</v>
      </c>
      <c r="M2935" s="8" t="b">
        <v>1</v>
      </c>
      <c r="N2935" s="8" t="b">
        <f t="shared" si="1"/>
        <v>0</v>
      </c>
    </row>
    <row r="2936" ht="14.25" customHeight="1">
      <c r="A2936" s="4" t="s">
        <v>11478</v>
      </c>
      <c r="B2936" s="5" t="s">
        <v>11479</v>
      </c>
      <c r="C2936" s="5" t="s">
        <v>11480</v>
      </c>
      <c r="D2936" s="6">
        <v>45405.4803125</v>
      </c>
      <c r="E2936" s="7" t="s">
        <v>11481</v>
      </c>
      <c r="F2936" s="4"/>
      <c r="G2936" s="5" t="s">
        <v>18</v>
      </c>
      <c r="H2936" s="8" t="b">
        <v>0</v>
      </c>
      <c r="I2936" s="8" t="b">
        <v>0</v>
      </c>
      <c r="J2936" s="8" t="b">
        <v>1</v>
      </c>
      <c r="K2936" s="8" t="b">
        <v>0</v>
      </c>
      <c r="L2936" s="8" t="b">
        <v>1</v>
      </c>
      <c r="M2936" s="8" t="b">
        <v>1</v>
      </c>
      <c r="N2936" s="8" t="b">
        <f t="shared" si="1"/>
        <v>0</v>
      </c>
    </row>
    <row r="2937" ht="14.25" customHeight="1">
      <c r="A2937" s="4" t="s">
        <v>11482</v>
      </c>
      <c r="B2937" s="5" t="s">
        <v>11483</v>
      </c>
      <c r="C2937" s="5" t="s">
        <v>11484</v>
      </c>
      <c r="D2937" s="6">
        <v>45405.48038194444</v>
      </c>
      <c r="E2937" s="7" t="s">
        <v>11485</v>
      </c>
      <c r="F2937" s="4"/>
      <c r="G2937" s="5" t="s">
        <v>18</v>
      </c>
      <c r="H2937" s="8" t="b">
        <v>0</v>
      </c>
      <c r="I2937" s="8" t="b">
        <v>0</v>
      </c>
      <c r="J2937" s="8" t="b">
        <v>1</v>
      </c>
      <c r="K2937" s="8" t="b">
        <v>0</v>
      </c>
      <c r="L2937" s="8" t="b">
        <v>1</v>
      </c>
      <c r="M2937" s="8" t="b">
        <v>1</v>
      </c>
      <c r="N2937" s="8" t="b">
        <f t="shared" si="1"/>
        <v>0</v>
      </c>
    </row>
    <row r="2938" ht="14.25" customHeight="1">
      <c r="A2938" s="4" t="s">
        <v>11486</v>
      </c>
      <c r="B2938" s="5" t="s">
        <v>11487</v>
      </c>
      <c r="C2938" s="5" t="s">
        <v>11488</v>
      </c>
      <c r="D2938" s="6">
        <v>45405.48265046296</v>
      </c>
      <c r="E2938" s="7" t="s">
        <v>11489</v>
      </c>
      <c r="F2938" s="4"/>
      <c r="G2938" s="5" t="s">
        <v>18</v>
      </c>
      <c r="H2938" s="8" t="b">
        <v>0</v>
      </c>
      <c r="I2938" s="8" t="b">
        <v>1</v>
      </c>
      <c r="J2938" s="8" t="b">
        <v>1</v>
      </c>
      <c r="K2938" s="8" t="b">
        <v>0</v>
      </c>
      <c r="L2938" s="8" t="b">
        <v>1</v>
      </c>
      <c r="M2938" s="8" t="b">
        <v>0</v>
      </c>
      <c r="N2938" s="8" t="b">
        <f t="shared" si="1"/>
        <v>0</v>
      </c>
    </row>
    <row r="2939" ht="14.25" customHeight="1">
      <c r="A2939" s="4" t="s">
        <v>11490</v>
      </c>
      <c r="B2939" s="5" t="s">
        <v>11491</v>
      </c>
      <c r="C2939" s="5" t="s">
        <v>11492</v>
      </c>
      <c r="D2939" s="6">
        <v>45405.48553240741</v>
      </c>
      <c r="E2939" s="7" t="s">
        <v>11493</v>
      </c>
      <c r="F2939" s="4"/>
      <c r="G2939" s="5" t="s">
        <v>18</v>
      </c>
      <c r="H2939" s="8" t="b">
        <v>0</v>
      </c>
      <c r="I2939" s="8" t="b">
        <v>0</v>
      </c>
      <c r="J2939" s="8" t="b">
        <v>0</v>
      </c>
      <c r="K2939" s="8" t="b">
        <v>0</v>
      </c>
      <c r="L2939" s="8" t="b">
        <v>0</v>
      </c>
      <c r="M2939" s="8" t="b">
        <v>1</v>
      </c>
      <c r="N2939" s="8" t="b">
        <f t="shared" si="1"/>
        <v>0</v>
      </c>
    </row>
    <row r="2940" ht="14.25" customHeight="1">
      <c r="A2940" s="4" t="s">
        <v>11494</v>
      </c>
      <c r="B2940" s="5" t="s">
        <v>11495</v>
      </c>
      <c r="C2940" s="5" t="s">
        <v>11496</v>
      </c>
      <c r="D2940" s="6">
        <v>45405.48599537037</v>
      </c>
      <c r="E2940" s="7" t="s">
        <v>11497</v>
      </c>
      <c r="F2940" s="4"/>
      <c r="G2940" s="5" t="s">
        <v>18</v>
      </c>
      <c r="H2940" s="8" t="b">
        <v>1</v>
      </c>
      <c r="I2940" s="8" t="b">
        <v>1</v>
      </c>
      <c r="J2940" s="8" t="b">
        <v>1</v>
      </c>
      <c r="K2940" s="8" t="b">
        <v>0</v>
      </c>
      <c r="L2940" s="8" t="b">
        <v>1</v>
      </c>
      <c r="M2940" s="8" t="b">
        <v>1</v>
      </c>
      <c r="N2940" s="8" t="b">
        <f t="shared" si="1"/>
        <v>0</v>
      </c>
    </row>
    <row r="2941" ht="14.25" customHeight="1">
      <c r="A2941" s="5" t="s">
        <v>11498</v>
      </c>
      <c r="B2941" s="5" t="s">
        <v>11499</v>
      </c>
      <c r="C2941" s="5" t="s">
        <v>11500</v>
      </c>
      <c r="D2941" s="9">
        <v>45405.4890162037</v>
      </c>
      <c r="E2941" s="10" t="s">
        <v>11501</v>
      </c>
      <c r="F2941" s="5"/>
      <c r="G2941" s="5" t="s">
        <v>18</v>
      </c>
      <c r="H2941" s="8" t="b">
        <v>0</v>
      </c>
      <c r="I2941" s="8" t="b">
        <v>0</v>
      </c>
      <c r="J2941" s="8" t="b">
        <v>0</v>
      </c>
      <c r="K2941" s="8" t="b">
        <v>0</v>
      </c>
      <c r="L2941" s="8" t="b">
        <v>1</v>
      </c>
      <c r="M2941" s="8" t="b">
        <v>1</v>
      </c>
      <c r="N2941" s="8" t="b">
        <f t="shared" si="1"/>
        <v>0</v>
      </c>
    </row>
    <row r="2942" ht="14.25" customHeight="1">
      <c r="A2942" s="4" t="s">
        <v>11502</v>
      </c>
      <c r="B2942" s="5" t="s">
        <v>11503</v>
      </c>
      <c r="C2942" s="5" t="s">
        <v>11504</v>
      </c>
      <c r="D2942" s="6">
        <v>45405.48907407407</v>
      </c>
      <c r="E2942" s="7" t="s">
        <v>11505</v>
      </c>
      <c r="F2942" s="4"/>
      <c r="G2942" s="5" t="s">
        <v>28</v>
      </c>
      <c r="H2942" s="8" t="b">
        <v>0</v>
      </c>
      <c r="I2942" s="8" t="b">
        <v>1</v>
      </c>
      <c r="J2942" s="8" t="b">
        <v>0</v>
      </c>
      <c r="K2942" s="8" t="b">
        <v>0</v>
      </c>
      <c r="L2942" s="8" t="b">
        <v>0</v>
      </c>
      <c r="M2942" s="8" t="b">
        <v>0</v>
      </c>
      <c r="N2942" s="8" t="b">
        <f t="shared" si="1"/>
        <v>0</v>
      </c>
    </row>
    <row r="2943" ht="14.25" customHeight="1">
      <c r="A2943" s="4" t="s">
        <v>11506</v>
      </c>
      <c r="B2943" s="5" t="s">
        <v>11507</v>
      </c>
      <c r="C2943" s="5" t="s">
        <v>11508</v>
      </c>
      <c r="D2943" s="6">
        <v>45405.49049768518</v>
      </c>
      <c r="E2943" s="7" t="s">
        <v>11509</v>
      </c>
      <c r="F2943" s="4"/>
      <c r="G2943" s="5" t="s">
        <v>28</v>
      </c>
      <c r="H2943" s="8" t="b">
        <v>0</v>
      </c>
      <c r="I2943" s="8" t="b">
        <v>0</v>
      </c>
      <c r="J2943" s="8" t="b">
        <v>1</v>
      </c>
      <c r="K2943" s="8" t="b">
        <v>0</v>
      </c>
      <c r="L2943" s="8" t="b">
        <v>1</v>
      </c>
      <c r="M2943" s="8" t="b">
        <v>0</v>
      </c>
      <c r="N2943" s="8" t="b">
        <f t="shared" si="1"/>
        <v>0</v>
      </c>
    </row>
    <row r="2944" ht="14.25" customHeight="1">
      <c r="A2944" s="4" t="s">
        <v>11510</v>
      </c>
      <c r="B2944" s="5" t="s">
        <v>11511</v>
      </c>
      <c r="C2944" s="5" t="s">
        <v>11512</v>
      </c>
      <c r="D2944" s="6">
        <v>45405.49305555555</v>
      </c>
      <c r="E2944" s="4"/>
      <c r="F2944" s="4"/>
      <c r="G2944" s="5" t="s">
        <v>18</v>
      </c>
      <c r="H2944" s="8" t="b">
        <v>0</v>
      </c>
      <c r="I2944" s="8" t="b">
        <v>0</v>
      </c>
      <c r="J2944" s="8" t="b">
        <v>0</v>
      </c>
      <c r="K2944" s="8" t="b">
        <v>1</v>
      </c>
      <c r="L2944" s="8" t="b">
        <v>1</v>
      </c>
      <c r="M2944" s="8" t="b">
        <v>0</v>
      </c>
      <c r="N2944" s="8" t="b">
        <f t="shared" si="1"/>
        <v>0</v>
      </c>
    </row>
    <row r="2945" ht="14.25" customHeight="1">
      <c r="A2945" s="4" t="s">
        <v>11513</v>
      </c>
      <c r="B2945" s="5" t="s">
        <v>11514</v>
      </c>
      <c r="C2945" s="5" t="s">
        <v>11515</v>
      </c>
      <c r="D2945" s="6">
        <v>45405.49663194444</v>
      </c>
      <c r="E2945" s="7" t="s">
        <v>11516</v>
      </c>
      <c r="F2945" s="4"/>
      <c r="G2945" s="5" t="s">
        <v>18</v>
      </c>
      <c r="H2945" s="8" t="b">
        <v>0</v>
      </c>
      <c r="I2945" s="8" t="b">
        <v>1</v>
      </c>
      <c r="J2945" s="8" t="b">
        <v>1</v>
      </c>
      <c r="K2945" s="8" t="b">
        <v>0</v>
      </c>
      <c r="L2945" s="8" t="b">
        <v>0</v>
      </c>
      <c r="M2945" s="8" t="b">
        <v>0</v>
      </c>
      <c r="N2945" s="8" t="b">
        <f t="shared" si="1"/>
        <v>0</v>
      </c>
    </row>
    <row r="2946" ht="14.25" customHeight="1">
      <c r="A2946" s="4" t="s">
        <v>11517</v>
      </c>
      <c r="B2946" s="5" t="s">
        <v>11518</v>
      </c>
      <c r="C2946" s="5" t="s">
        <v>11519</v>
      </c>
      <c r="D2946" s="6">
        <v>45405.49913194445</v>
      </c>
      <c r="E2946" s="7" t="s">
        <v>11520</v>
      </c>
      <c r="F2946" s="4"/>
      <c r="G2946" s="5" t="s">
        <v>18</v>
      </c>
      <c r="H2946" s="8" t="b">
        <v>0</v>
      </c>
      <c r="I2946" s="8" t="b">
        <v>0</v>
      </c>
      <c r="J2946" s="8" t="b">
        <v>1</v>
      </c>
      <c r="K2946" s="8" t="b">
        <v>0</v>
      </c>
      <c r="L2946" s="8" t="b">
        <v>1</v>
      </c>
      <c r="M2946" s="8" t="b">
        <v>1</v>
      </c>
      <c r="N2946" s="8" t="b">
        <f t="shared" si="1"/>
        <v>0</v>
      </c>
    </row>
    <row r="2947" ht="14.25" customHeight="1">
      <c r="A2947" s="4" t="s">
        <v>11521</v>
      </c>
      <c r="B2947" s="5" t="s">
        <v>11522</v>
      </c>
      <c r="C2947" s="5" t="s">
        <v>11523</v>
      </c>
      <c r="D2947" s="6">
        <v>45405.49930555555</v>
      </c>
      <c r="E2947" s="7" t="s">
        <v>11524</v>
      </c>
      <c r="F2947" s="4"/>
      <c r="G2947" s="5" t="s">
        <v>18</v>
      </c>
      <c r="H2947" s="8" t="b">
        <v>0</v>
      </c>
      <c r="I2947" s="8" t="b">
        <v>0</v>
      </c>
      <c r="J2947" s="8" t="b">
        <v>1</v>
      </c>
      <c r="K2947" s="8" t="b">
        <v>0</v>
      </c>
      <c r="L2947" s="8" t="b">
        <v>1</v>
      </c>
      <c r="M2947" s="8" t="b">
        <v>1</v>
      </c>
      <c r="N2947" s="8" t="b">
        <f t="shared" si="1"/>
        <v>0</v>
      </c>
    </row>
    <row r="2948" ht="14.25" customHeight="1">
      <c r="A2948" s="4" t="s">
        <v>11525</v>
      </c>
      <c r="B2948" s="5" t="s">
        <v>11526</v>
      </c>
      <c r="C2948" s="5" t="s">
        <v>11527</v>
      </c>
      <c r="D2948" s="6">
        <v>45405.50186342592</v>
      </c>
      <c r="E2948" s="7" t="s">
        <v>11528</v>
      </c>
      <c r="F2948" s="4"/>
      <c r="G2948" s="5" t="s">
        <v>18</v>
      </c>
      <c r="H2948" s="8" t="b">
        <v>0</v>
      </c>
      <c r="I2948" s="8" t="b">
        <v>0</v>
      </c>
      <c r="J2948" s="8" t="b">
        <v>0</v>
      </c>
      <c r="K2948" s="8" t="b">
        <v>0</v>
      </c>
      <c r="L2948" s="8" t="b">
        <v>0</v>
      </c>
      <c r="M2948" s="8" t="b">
        <v>1</v>
      </c>
      <c r="N2948" s="8" t="b">
        <f t="shared" si="1"/>
        <v>0</v>
      </c>
    </row>
    <row r="2949" ht="14.25" customHeight="1">
      <c r="A2949" s="4" t="s">
        <v>11529</v>
      </c>
      <c r="B2949" s="5" t="s">
        <v>11530</v>
      </c>
      <c r="C2949" s="5" t="s">
        <v>11531</v>
      </c>
      <c r="D2949" s="6">
        <v>45405.50212962963</v>
      </c>
      <c r="E2949" s="7" t="s">
        <v>11532</v>
      </c>
      <c r="F2949" s="4"/>
      <c r="G2949" s="5" t="s">
        <v>18</v>
      </c>
      <c r="H2949" s="8" t="b">
        <v>1</v>
      </c>
      <c r="I2949" s="8" t="b">
        <v>1</v>
      </c>
      <c r="J2949" s="8" t="b">
        <v>1</v>
      </c>
      <c r="K2949" s="8" t="b">
        <v>0</v>
      </c>
      <c r="L2949" s="8" t="b">
        <v>1</v>
      </c>
      <c r="M2949" s="8" t="b">
        <v>1</v>
      </c>
      <c r="N2949" s="8" t="b">
        <f t="shared" si="1"/>
        <v>0</v>
      </c>
    </row>
    <row r="2950" ht="14.25" customHeight="1">
      <c r="A2950" s="4" t="s">
        <v>11533</v>
      </c>
      <c r="B2950" s="5" t="s">
        <v>11534</v>
      </c>
      <c r="C2950" s="5" t="s">
        <v>11535</v>
      </c>
      <c r="D2950" s="6">
        <v>45405.51299768518</v>
      </c>
      <c r="E2950" s="7" t="s">
        <v>11536</v>
      </c>
      <c r="F2950" s="4"/>
      <c r="G2950" s="5" t="s">
        <v>18</v>
      </c>
      <c r="H2950" s="8" t="b">
        <v>0</v>
      </c>
      <c r="I2950" s="8" t="b">
        <v>0</v>
      </c>
      <c r="J2950" s="8" t="b">
        <v>1</v>
      </c>
      <c r="K2950" s="8" t="b">
        <v>0</v>
      </c>
      <c r="L2950" s="8" t="b">
        <v>0</v>
      </c>
      <c r="M2950" s="8" t="b">
        <v>1</v>
      </c>
      <c r="N2950" s="8" t="b">
        <f t="shared" si="1"/>
        <v>0</v>
      </c>
    </row>
    <row r="2951" ht="14.25" customHeight="1">
      <c r="A2951" s="4" t="s">
        <v>11537</v>
      </c>
      <c r="B2951" s="5" t="s">
        <v>11538</v>
      </c>
      <c r="C2951" s="5" t="s">
        <v>11539</v>
      </c>
      <c r="D2951" s="6">
        <v>45405.51493055555</v>
      </c>
      <c r="E2951" s="7" t="s">
        <v>11540</v>
      </c>
      <c r="F2951" s="4"/>
      <c r="G2951" s="5" t="s">
        <v>18</v>
      </c>
      <c r="H2951" s="8" t="b">
        <v>0</v>
      </c>
      <c r="I2951" s="8" t="b">
        <v>1</v>
      </c>
      <c r="J2951" s="8" t="b">
        <v>0</v>
      </c>
      <c r="K2951" s="8" t="b">
        <v>0</v>
      </c>
      <c r="L2951" s="8" t="b">
        <v>0</v>
      </c>
      <c r="M2951" s="8" t="b">
        <v>0</v>
      </c>
      <c r="N2951" s="8" t="b">
        <f t="shared" si="1"/>
        <v>0</v>
      </c>
    </row>
    <row r="2952" ht="14.25" customHeight="1">
      <c r="A2952" s="4" t="s">
        <v>11541</v>
      </c>
      <c r="B2952" s="5" t="s">
        <v>11542</v>
      </c>
      <c r="C2952" s="5" t="s">
        <v>11543</v>
      </c>
      <c r="D2952" s="6">
        <v>45405.518125</v>
      </c>
      <c r="E2952" s="7" t="s">
        <v>11544</v>
      </c>
      <c r="F2952" s="4"/>
      <c r="G2952" s="5" t="s">
        <v>28</v>
      </c>
      <c r="H2952" s="8" t="b">
        <v>0</v>
      </c>
      <c r="I2952" s="8" t="b">
        <v>0</v>
      </c>
      <c r="J2952" s="8" t="b">
        <v>0</v>
      </c>
      <c r="K2952" s="8" t="b">
        <v>0</v>
      </c>
      <c r="L2952" s="8" t="b">
        <v>0</v>
      </c>
      <c r="M2952" s="8" t="b">
        <v>0</v>
      </c>
      <c r="N2952" s="8" t="b">
        <f t="shared" si="1"/>
        <v>1</v>
      </c>
    </row>
    <row r="2953" ht="14.25" customHeight="1">
      <c r="A2953" s="4" t="s">
        <v>11545</v>
      </c>
      <c r="B2953" s="5" t="s">
        <v>11546</v>
      </c>
      <c r="C2953" s="5" t="s">
        <v>11547</v>
      </c>
      <c r="D2953" s="6">
        <v>45405.51842592593</v>
      </c>
      <c r="E2953" s="7" t="s">
        <v>11548</v>
      </c>
      <c r="F2953" s="4" t="s">
        <v>7733</v>
      </c>
      <c r="G2953" s="5" t="s">
        <v>18</v>
      </c>
      <c r="H2953" s="8" t="b">
        <v>1</v>
      </c>
      <c r="I2953" s="8" t="b">
        <v>0</v>
      </c>
      <c r="J2953" s="8" t="b">
        <v>0</v>
      </c>
      <c r="K2953" s="8" t="b">
        <v>1</v>
      </c>
      <c r="L2953" s="8" t="b">
        <v>0</v>
      </c>
      <c r="M2953" s="8" t="b">
        <v>0</v>
      </c>
      <c r="N2953" s="8" t="b">
        <f t="shared" si="1"/>
        <v>0</v>
      </c>
    </row>
    <row r="2954" ht="14.25" customHeight="1">
      <c r="A2954" s="4" t="s">
        <v>11549</v>
      </c>
      <c r="B2954" s="5" t="s">
        <v>11550</v>
      </c>
      <c r="C2954" s="5" t="s">
        <v>11551</v>
      </c>
      <c r="D2954" s="6">
        <v>45405.5185300926</v>
      </c>
      <c r="E2954" s="7" t="s">
        <v>11552</v>
      </c>
      <c r="F2954" s="4"/>
      <c r="G2954" s="5" t="s">
        <v>28</v>
      </c>
      <c r="H2954" s="8" t="b">
        <v>0</v>
      </c>
      <c r="I2954" s="8" t="b">
        <v>0</v>
      </c>
      <c r="J2954" s="8" t="b">
        <v>1</v>
      </c>
      <c r="K2954" s="8" t="b">
        <v>0</v>
      </c>
      <c r="L2954" s="8" t="b">
        <v>0</v>
      </c>
      <c r="M2954" s="8" t="b">
        <v>1</v>
      </c>
      <c r="N2954" s="8" t="b">
        <f t="shared" si="1"/>
        <v>0</v>
      </c>
    </row>
    <row r="2955" ht="14.25" customHeight="1">
      <c r="A2955" s="4" t="s">
        <v>11553</v>
      </c>
      <c r="B2955" s="5" t="s">
        <v>11554</v>
      </c>
      <c r="C2955" s="5" t="s">
        <v>11555</v>
      </c>
      <c r="D2955" s="6">
        <v>45405.52086805556</v>
      </c>
      <c r="E2955" s="7" t="s">
        <v>11556</v>
      </c>
      <c r="F2955" s="4"/>
      <c r="G2955" s="5" t="s">
        <v>18</v>
      </c>
      <c r="H2955" s="8" t="b">
        <v>0</v>
      </c>
      <c r="I2955" s="8" t="b">
        <v>0</v>
      </c>
      <c r="J2955" s="8" t="b">
        <v>0</v>
      </c>
      <c r="K2955" s="8" t="b">
        <v>0</v>
      </c>
      <c r="L2955" s="8" t="b">
        <v>1</v>
      </c>
      <c r="M2955" s="8" t="b">
        <v>1</v>
      </c>
      <c r="N2955" s="8" t="b">
        <f t="shared" si="1"/>
        <v>0</v>
      </c>
    </row>
    <row r="2956" ht="14.25" customHeight="1">
      <c r="A2956" s="4" t="s">
        <v>11557</v>
      </c>
      <c r="B2956" s="5" t="s">
        <v>11558</v>
      </c>
      <c r="C2956" s="5" t="s">
        <v>11559</v>
      </c>
      <c r="D2956" s="6">
        <v>45405.5212962963</v>
      </c>
      <c r="E2956" s="7" t="s">
        <v>11560</v>
      </c>
      <c r="F2956" s="4"/>
      <c r="G2956" s="5" t="s">
        <v>28</v>
      </c>
      <c r="H2956" s="8" t="b">
        <v>0</v>
      </c>
      <c r="I2956" s="8" t="b">
        <v>0</v>
      </c>
      <c r="J2956" s="8" t="b">
        <v>0</v>
      </c>
      <c r="K2956" s="8" t="b">
        <v>0</v>
      </c>
      <c r="L2956" s="8" t="b">
        <v>1</v>
      </c>
      <c r="M2956" s="8" t="b">
        <v>1</v>
      </c>
      <c r="N2956" s="8" t="b">
        <f t="shared" si="1"/>
        <v>0</v>
      </c>
    </row>
    <row r="2957" ht="14.25" customHeight="1">
      <c r="A2957" s="4" t="s">
        <v>11561</v>
      </c>
      <c r="B2957" s="5" t="s">
        <v>11562</v>
      </c>
      <c r="C2957" s="5" t="s">
        <v>11563</v>
      </c>
      <c r="D2957" s="6">
        <v>45405.52800925926</v>
      </c>
      <c r="E2957" s="7" t="s">
        <v>11564</v>
      </c>
      <c r="F2957" s="4"/>
      <c r="G2957" s="5" t="s">
        <v>18</v>
      </c>
      <c r="H2957" s="8" t="b">
        <v>1</v>
      </c>
      <c r="I2957" s="8" t="b">
        <v>1</v>
      </c>
      <c r="J2957" s="8" t="b">
        <v>0</v>
      </c>
      <c r="K2957" s="8" t="b">
        <v>0</v>
      </c>
      <c r="L2957" s="8" t="b">
        <v>1</v>
      </c>
      <c r="M2957" s="8" t="b">
        <v>0</v>
      </c>
      <c r="N2957" s="8" t="b">
        <f t="shared" si="1"/>
        <v>0</v>
      </c>
    </row>
    <row r="2958" ht="14.25" customHeight="1">
      <c r="A2958" s="5" t="s">
        <v>11565</v>
      </c>
      <c r="B2958" s="5" t="s">
        <v>11566</v>
      </c>
      <c r="C2958" s="5" t="s">
        <v>11567</v>
      </c>
      <c r="D2958" s="9">
        <v>45405.53005787037</v>
      </c>
      <c r="E2958" s="10" t="s">
        <v>11568</v>
      </c>
      <c r="F2958" s="5"/>
      <c r="G2958" s="5" t="s">
        <v>18</v>
      </c>
      <c r="H2958" s="8" t="b">
        <v>0</v>
      </c>
      <c r="I2958" s="8" t="b">
        <v>0</v>
      </c>
      <c r="J2958" s="8" t="b">
        <v>1</v>
      </c>
      <c r="K2958" s="8" t="b">
        <v>0</v>
      </c>
      <c r="L2958" s="8" t="b">
        <v>0</v>
      </c>
      <c r="M2958" s="8" t="b">
        <v>1</v>
      </c>
      <c r="N2958" s="8" t="b">
        <f t="shared" si="1"/>
        <v>0</v>
      </c>
    </row>
    <row r="2959" ht="14.25" customHeight="1">
      <c r="A2959" s="5" t="s">
        <v>11569</v>
      </c>
      <c r="B2959" s="5" t="s">
        <v>11570</v>
      </c>
      <c r="C2959" s="5" t="s">
        <v>11571</v>
      </c>
      <c r="D2959" s="9">
        <v>45405.53041666667</v>
      </c>
      <c r="E2959" s="10" t="s">
        <v>11572</v>
      </c>
      <c r="F2959" s="5"/>
      <c r="G2959" s="5" t="s">
        <v>18</v>
      </c>
      <c r="H2959" s="8" t="b">
        <v>0</v>
      </c>
      <c r="I2959" s="8" t="b">
        <v>0</v>
      </c>
      <c r="J2959" s="8" t="b">
        <v>0</v>
      </c>
      <c r="K2959" s="8" t="b">
        <v>0</v>
      </c>
      <c r="L2959" s="8" t="b">
        <v>1</v>
      </c>
      <c r="M2959" s="8" t="b">
        <v>1</v>
      </c>
      <c r="N2959" s="8" t="b">
        <f t="shared" si="1"/>
        <v>0</v>
      </c>
    </row>
    <row r="2960" ht="14.25" customHeight="1">
      <c r="A2960" s="4" t="s">
        <v>11573</v>
      </c>
      <c r="B2960" s="5" t="s">
        <v>11574</v>
      </c>
      <c r="C2960" s="5" t="s">
        <v>11575</v>
      </c>
      <c r="D2960" s="6">
        <v>45405.54293981481</v>
      </c>
      <c r="E2960" s="7" t="s">
        <v>11576</v>
      </c>
      <c r="F2960" s="4"/>
      <c r="G2960" s="5" t="s">
        <v>18</v>
      </c>
      <c r="H2960" s="8" t="b">
        <v>0</v>
      </c>
      <c r="I2960" s="8" t="b">
        <v>1</v>
      </c>
      <c r="J2960" s="8" t="b">
        <v>1</v>
      </c>
      <c r="K2960" s="8" t="b">
        <v>0</v>
      </c>
      <c r="L2960" s="8" t="b">
        <v>1</v>
      </c>
      <c r="M2960" s="8" t="b">
        <v>1</v>
      </c>
      <c r="N2960" s="8" t="b">
        <f t="shared" si="1"/>
        <v>0</v>
      </c>
    </row>
    <row r="2961" ht="14.25" customHeight="1">
      <c r="A2961" s="4" t="s">
        <v>11577</v>
      </c>
      <c r="B2961" s="5" t="s">
        <v>11578</v>
      </c>
      <c r="C2961" s="5" t="s">
        <v>11579</v>
      </c>
      <c r="D2961" s="6">
        <v>45405.54814814815</v>
      </c>
      <c r="E2961" s="7" t="s">
        <v>11580</v>
      </c>
      <c r="F2961" s="4"/>
      <c r="G2961" s="5" t="s">
        <v>28</v>
      </c>
      <c r="H2961" s="8" t="b">
        <v>0</v>
      </c>
      <c r="I2961" s="8" t="b">
        <v>1</v>
      </c>
      <c r="J2961" s="8" t="b">
        <v>0</v>
      </c>
      <c r="K2961" s="8" t="b">
        <v>0</v>
      </c>
      <c r="L2961" s="8" t="b">
        <v>1</v>
      </c>
      <c r="M2961" s="8" t="b">
        <v>0</v>
      </c>
      <c r="N2961" s="8" t="b">
        <f t="shared" si="1"/>
        <v>0</v>
      </c>
    </row>
    <row r="2962" ht="14.25" customHeight="1">
      <c r="A2962" s="5" t="s">
        <v>11581</v>
      </c>
      <c r="B2962" s="5" t="s">
        <v>11581</v>
      </c>
      <c r="C2962" s="5" t="s">
        <v>11582</v>
      </c>
      <c r="D2962" s="9">
        <v>45405.55415509259</v>
      </c>
      <c r="E2962" s="10" t="s">
        <v>11583</v>
      </c>
      <c r="F2962" s="5"/>
      <c r="G2962" s="5" t="s">
        <v>18</v>
      </c>
      <c r="H2962" s="8" t="b">
        <v>0</v>
      </c>
      <c r="I2962" s="8" t="b">
        <v>0</v>
      </c>
      <c r="J2962" s="8" t="b">
        <v>0</v>
      </c>
      <c r="K2962" s="8" t="b">
        <v>0</v>
      </c>
      <c r="L2962" s="8" t="b">
        <v>0</v>
      </c>
      <c r="M2962" s="8" t="b">
        <v>1</v>
      </c>
      <c r="N2962" s="8" t="b">
        <f t="shared" si="1"/>
        <v>0</v>
      </c>
    </row>
    <row r="2963" ht="14.25" customHeight="1">
      <c r="A2963" s="4" t="s">
        <v>11584</v>
      </c>
      <c r="B2963" s="5" t="s">
        <v>11585</v>
      </c>
      <c r="C2963" s="5" t="s">
        <v>11586</v>
      </c>
      <c r="D2963" s="6">
        <v>45405.55511574074</v>
      </c>
      <c r="E2963" s="7" t="s">
        <v>11587</v>
      </c>
      <c r="F2963" s="4"/>
      <c r="G2963" s="5" t="s">
        <v>28</v>
      </c>
      <c r="H2963" s="8" t="b">
        <v>0</v>
      </c>
      <c r="I2963" s="8" t="b">
        <v>0</v>
      </c>
      <c r="J2963" s="8" t="b">
        <v>1</v>
      </c>
      <c r="K2963" s="8" t="b">
        <v>0</v>
      </c>
      <c r="L2963" s="8" t="b">
        <v>1</v>
      </c>
      <c r="M2963" s="8" t="b">
        <v>1</v>
      </c>
      <c r="N2963" s="8" t="b">
        <f t="shared" si="1"/>
        <v>0</v>
      </c>
    </row>
    <row r="2964" ht="14.25" customHeight="1">
      <c r="A2964" s="4" t="s">
        <v>11588</v>
      </c>
      <c r="B2964" s="5" t="s">
        <v>11589</v>
      </c>
      <c r="C2964" s="5" t="s">
        <v>11590</v>
      </c>
      <c r="D2964" s="6">
        <v>45405.56009259259</v>
      </c>
      <c r="E2964" s="7" t="s">
        <v>11591</v>
      </c>
      <c r="F2964" s="4"/>
      <c r="G2964" s="5" t="s">
        <v>18</v>
      </c>
      <c r="H2964" s="8" t="b">
        <v>0</v>
      </c>
      <c r="I2964" s="8" t="b">
        <v>0</v>
      </c>
      <c r="J2964" s="8" t="b">
        <v>1</v>
      </c>
      <c r="K2964" s="8" t="b">
        <v>0</v>
      </c>
      <c r="L2964" s="8" t="b">
        <v>0</v>
      </c>
      <c r="M2964" s="8" t="b">
        <v>1</v>
      </c>
      <c r="N2964" s="8" t="b">
        <f t="shared" si="1"/>
        <v>0</v>
      </c>
    </row>
    <row r="2965" ht="14.25" customHeight="1">
      <c r="A2965" s="4" t="s">
        <v>11592</v>
      </c>
      <c r="B2965" s="5" t="s">
        <v>11593</v>
      </c>
      <c r="C2965" s="5" t="s">
        <v>11594</v>
      </c>
      <c r="D2965" s="6">
        <v>45405.56582175926</v>
      </c>
      <c r="E2965" s="7" t="s">
        <v>11595</v>
      </c>
      <c r="F2965" s="4"/>
      <c r="G2965" s="5" t="s">
        <v>18</v>
      </c>
      <c r="H2965" s="8" t="b">
        <v>1</v>
      </c>
      <c r="I2965" s="8" t="b">
        <v>0</v>
      </c>
      <c r="J2965" s="8" t="b">
        <v>0</v>
      </c>
      <c r="K2965" s="8" t="b">
        <v>1</v>
      </c>
      <c r="L2965" s="8" t="b">
        <v>0</v>
      </c>
      <c r="M2965" s="8" t="b">
        <v>1</v>
      </c>
      <c r="N2965" s="8" t="b">
        <f t="shared" si="1"/>
        <v>0</v>
      </c>
    </row>
    <row r="2966" ht="14.25" customHeight="1">
      <c r="A2966" s="4" t="s">
        <v>11596</v>
      </c>
      <c r="B2966" s="5" t="s">
        <v>11597</v>
      </c>
      <c r="C2966" s="5" t="s">
        <v>11598</v>
      </c>
      <c r="D2966" s="6">
        <v>45405.56584490741</v>
      </c>
      <c r="E2966" s="7" t="s">
        <v>11599</v>
      </c>
      <c r="F2966" s="4"/>
      <c r="G2966" s="5" t="s">
        <v>28</v>
      </c>
      <c r="H2966" s="8" t="b">
        <v>0</v>
      </c>
      <c r="I2966" s="8" t="b">
        <v>0</v>
      </c>
      <c r="J2966" s="8" t="b">
        <v>0</v>
      </c>
      <c r="K2966" s="8" t="b">
        <v>0</v>
      </c>
      <c r="L2966" s="8" t="b">
        <v>0</v>
      </c>
      <c r="M2966" s="8" t="b">
        <v>1</v>
      </c>
      <c r="N2966" s="8" t="b">
        <f t="shared" si="1"/>
        <v>0</v>
      </c>
    </row>
    <row r="2967" ht="14.25" customHeight="1">
      <c r="A2967" s="4" t="s">
        <v>11600</v>
      </c>
      <c r="B2967" s="5" t="s">
        <v>11601</v>
      </c>
      <c r="C2967" s="5" t="s">
        <v>11602</v>
      </c>
      <c r="D2967" s="6">
        <v>45405.5669212963</v>
      </c>
      <c r="E2967" s="7" t="s">
        <v>11603</v>
      </c>
      <c r="F2967" s="4"/>
      <c r="G2967" s="5" t="s">
        <v>18</v>
      </c>
      <c r="H2967" s="8" t="b">
        <v>0</v>
      </c>
      <c r="I2967" s="8" t="b">
        <v>0</v>
      </c>
      <c r="J2967" s="8" t="b">
        <v>0</v>
      </c>
      <c r="K2967" s="8" t="b">
        <v>0</v>
      </c>
      <c r="L2967" s="8" t="b">
        <v>0</v>
      </c>
      <c r="M2967" s="8" t="b">
        <v>1</v>
      </c>
      <c r="N2967" s="8" t="b">
        <f t="shared" si="1"/>
        <v>0</v>
      </c>
    </row>
    <row r="2968" ht="14.25" customHeight="1">
      <c r="A2968" s="4" t="s">
        <v>11604</v>
      </c>
      <c r="B2968" s="5" t="s">
        <v>11605</v>
      </c>
      <c r="C2968" s="5" t="s">
        <v>11606</v>
      </c>
      <c r="D2968" s="6">
        <v>45405.57869212963</v>
      </c>
      <c r="E2968" s="7" t="s">
        <v>11607</v>
      </c>
      <c r="F2968" s="4"/>
      <c r="G2968" s="5" t="s">
        <v>18</v>
      </c>
      <c r="H2968" s="8" t="b">
        <v>0</v>
      </c>
      <c r="I2968" s="8" t="b">
        <v>0</v>
      </c>
      <c r="J2968" s="8" t="b">
        <v>0</v>
      </c>
      <c r="K2968" s="8" t="b">
        <v>0</v>
      </c>
      <c r="L2968" s="8" t="b">
        <v>0</v>
      </c>
      <c r="M2968" s="8" t="b">
        <v>1</v>
      </c>
      <c r="N2968" s="8" t="b">
        <f t="shared" si="1"/>
        <v>0</v>
      </c>
    </row>
    <row r="2969" ht="14.25" customHeight="1">
      <c r="A2969" s="4" t="s">
        <v>11608</v>
      </c>
      <c r="B2969" s="5" t="s">
        <v>11609</v>
      </c>
      <c r="C2969" s="5" t="s">
        <v>11610</v>
      </c>
      <c r="D2969" s="6">
        <v>45405.57984953704</v>
      </c>
      <c r="E2969" s="7" t="s">
        <v>11611</v>
      </c>
      <c r="F2969" s="4"/>
      <c r="G2969" s="5" t="s">
        <v>18</v>
      </c>
      <c r="H2969" s="8" t="b">
        <v>0</v>
      </c>
      <c r="I2969" s="8" t="b">
        <v>0</v>
      </c>
      <c r="J2969" s="8" t="b">
        <v>0</v>
      </c>
      <c r="K2969" s="8" t="b">
        <v>0</v>
      </c>
      <c r="L2969" s="8" t="b">
        <v>1</v>
      </c>
      <c r="M2969" s="8" t="b">
        <v>1</v>
      </c>
      <c r="N2969" s="8" t="b">
        <f t="shared" si="1"/>
        <v>0</v>
      </c>
    </row>
    <row r="2970" ht="14.25" customHeight="1">
      <c r="A2970" s="4" t="s">
        <v>11612</v>
      </c>
      <c r="B2970" s="5" t="s">
        <v>11613</v>
      </c>
      <c r="C2970" s="5" t="s">
        <v>11614</v>
      </c>
      <c r="D2970" s="6">
        <v>45405.58236111111</v>
      </c>
      <c r="E2970" s="7" t="s">
        <v>11615</v>
      </c>
      <c r="F2970" s="4"/>
      <c r="G2970" s="5" t="s">
        <v>28</v>
      </c>
      <c r="H2970" s="8" t="b">
        <v>0</v>
      </c>
      <c r="I2970" s="8" t="b">
        <v>0</v>
      </c>
      <c r="J2970" s="8" t="b">
        <v>1</v>
      </c>
      <c r="K2970" s="8" t="b">
        <v>0</v>
      </c>
      <c r="L2970" s="8" t="b">
        <v>1</v>
      </c>
      <c r="M2970" s="8" t="b">
        <v>1</v>
      </c>
      <c r="N2970" s="8" t="b">
        <f t="shared" si="1"/>
        <v>0</v>
      </c>
    </row>
    <row r="2971" ht="14.25" customHeight="1">
      <c r="A2971" s="4" t="s">
        <v>11616</v>
      </c>
      <c r="B2971" s="5" t="s">
        <v>11617</v>
      </c>
      <c r="C2971" s="5" t="s">
        <v>11618</v>
      </c>
      <c r="D2971" s="6">
        <v>45405.58752314815</v>
      </c>
      <c r="E2971" s="7" t="s">
        <v>11619</v>
      </c>
      <c r="F2971" s="4"/>
      <c r="G2971" s="5" t="s">
        <v>18</v>
      </c>
      <c r="H2971" s="8" t="b">
        <v>0</v>
      </c>
      <c r="I2971" s="8" t="b">
        <v>0</v>
      </c>
      <c r="J2971" s="8" t="b">
        <v>1</v>
      </c>
      <c r="K2971" s="8" t="b">
        <v>0</v>
      </c>
      <c r="L2971" s="8" t="b">
        <v>1</v>
      </c>
      <c r="M2971" s="8" t="b">
        <v>1</v>
      </c>
      <c r="N2971" s="8" t="b">
        <f t="shared" si="1"/>
        <v>0</v>
      </c>
    </row>
    <row r="2972" ht="14.25" customHeight="1">
      <c r="A2972" s="4" t="s">
        <v>11620</v>
      </c>
      <c r="B2972" s="5" t="s">
        <v>11621</v>
      </c>
      <c r="C2972" s="5" t="s">
        <v>11622</v>
      </c>
      <c r="D2972" s="6">
        <v>45405.58792824074</v>
      </c>
      <c r="E2972" s="7" t="s">
        <v>11623</v>
      </c>
      <c r="F2972" s="4"/>
      <c r="G2972" s="5" t="s">
        <v>18</v>
      </c>
      <c r="H2972" s="8" t="b">
        <v>0</v>
      </c>
      <c r="I2972" s="8" t="b">
        <v>1</v>
      </c>
      <c r="J2972" s="8" t="b">
        <v>1</v>
      </c>
      <c r="K2972" s="8" t="b">
        <v>0</v>
      </c>
      <c r="L2972" s="8" t="b">
        <v>1</v>
      </c>
      <c r="M2972" s="8" t="b">
        <v>1</v>
      </c>
      <c r="N2972" s="8" t="b">
        <f t="shared" si="1"/>
        <v>0</v>
      </c>
    </row>
    <row r="2973" ht="14.25" customHeight="1">
      <c r="A2973" s="4" t="s">
        <v>11624</v>
      </c>
      <c r="B2973" s="5" t="s">
        <v>11625</v>
      </c>
      <c r="C2973" s="5" t="s">
        <v>11626</v>
      </c>
      <c r="D2973" s="6">
        <v>45405.59917824074</v>
      </c>
      <c r="E2973" s="7" t="s">
        <v>11627</v>
      </c>
      <c r="F2973" s="4"/>
      <c r="G2973" s="5" t="s">
        <v>28</v>
      </c>
      <c r="H2973" s="8" t="b">
        <v>0</v>
      </c>
      <c r="I2973" s="8" t="b">
        <v>1</v>
      </c>
      <c r="J2973" s="8" t="b">
        <v>0</v>
      </c>
      <c r="K2973" s="8" t="b">
        <v>0</v>
      </c>
      <c r="L2973" s="8" t="b">
        <v>0</v>
      </c>
      <c r="M2973" s="8" t="b">
        <v>1</v>
      </c>
      <c r="N2973" s="8" t="b">
        <f t="shared" si="1"/>
        <v>0</v>
      </c>
    </row>
    <row r="2974" ht="14.25" customHeight="1">
      <c r="A2974" s="4" t="s">
        <v>11628</v>
      </c>
      <c r="B2974" s="5" t="s">
        <v>11629</v>
      </c>
      <c r="C2974" s="5" t="s">
        <v>11630</v>
      </c>
      <c r="D2974" s="6">
        <v>45405.59983796296</v>
      </c>
      <c r="E2974" s="7" t="s">
        <v>11631</v>
      </c>
      <c r="F2974" s="4"/>
      <c r="G2974" s="5" t="s">
        <v>18</v>
      </c>
      <c r="H2974" s="8" t="b">
        <v>0</v>
      </c>
      <c r="I2974" s="8" t="b">
        <v>0</v>
      </c>
      <c r="J2974" s="8" t="b">
        <v>0</v>
      </c>
      <c r="K2974" s="8" t="b">
        <v>0</v>
      </c>
      <c r="L2974" s="8" t="b">
        <v>0</v>
      </c>
      <c r="M2974" s="8" t="b">
        <v>1</v>
      </c>
      <c r="N2974" s="8" t="b">
        <f t="shared" si="1"/>
        <v>0</v>
      </c>
    </row>
    <row r="2975" ht="14.25" customHeight="1">
      <c r="A2975" s="4" t="s">
        <v>11632</v>
      </c>
      <c r="B2975" s="5" t="s">
        <v>11633</v>
      </c>
      <c r="C2975" s="5" t="s">
        <v>11634</v>
      </c>
      <c r="D2975" s="6">
        <v>45405.61611111111</v>
      </c>
      <c r="E2975" s="7" t="s">
        <v>11635</v>
      </c>
      <c r="F2975" s="4"/>
      <c r="G2975" s="5" t="s">
        <v>28</v>
      </c>
      <c r="H2975" s="8" t="b">
        <v>0</v>
      </c>
      <c r="I2975" s="8" t="b">
        <v>0</v>
      </c>
      <c r="J2975" s="8" t="b">
        <v>1</v>
      </c>
      <c r="K2975" s="8" t="b">
        <v>0</v>
      </c>
      <c r="L2975" s="8" t="b">
        <v>0</v>
      </c>
      <c r="M2975" s="8" t="b">
        <v>1</v>
      </c>
      <c r="N2975" s="8" t="b">
        <f t="shared" si="1"/>
        <v>0</v>
      </c>
    </row>
    <row r="2976" ht="14.25" customHeight="1">
      <c r="A2976" s="4" t="s">
        <v>11636</v>
      </c>
      <c r="B2976" s="5" t="s">
        <v>11637</v>
      </c>
      <c r="C2976" s="5" t="s">
        <v>11638</v>
      </c>
      <c r="D2976" s="6">
        <v>45405.61793981482</v>
      </c>
      <c r="E2976" s="7" t="s">
        <v>11639</v>
      </c>
      <c r="F2976" s="4"/>
      <c r="G2976" s="5" t="s">
        <v>18</v>
      </c>
      <c r="H2976" s="8" t="b">
        <v>0</v>
      </c>
      <c r="I2976" s="8" t="b">
        <v>1</v>
      </c>
      <c r="J2976" s="8" t="b">
        <v>0</v>
      </c>
      <c r="K2976" s="8" t="b">
        <v>0</v>
      </c>
      <c r="L2976" s="8" t="b">
        <v>1</v>
      </c>
      <c r="M2976" s="8" t="b">
        <v>1</v>
      </c>
      <c r="N2976" s="8" t="b">
        <f t="shared" si="1"/>
        <v>0</v>
      </c>
    </row>
    <row r="2977" ht="14.25" customHeight="1">
      <c r="A2977" s="4" t="s">
        <v>11640</v>
      </c>
      <c r="B2977" s="5" t="s">
        <v>11641</v>
      </c>
      <c r="C2977" s="5" t="s">
        <v>11642</v>
      </c>
      <c r="D2977" s="6">
        <v>45405.61905092592</v>
      </c>
      <c r="E2977" s="7" t="s">
        <v>11643</v>
      </c>
      <c r="F2977" s="4" t="s">
        <v>313</v>
      </c>
      <c r="G2977" s="5" t="s">
        <v>18</v>
      </c>
      <c r="H2977" s="8" t="b">
        <v>0</v>
      </c>
      <c r="I2977" s="8" t="b">
        <v>0</v>
      </c>
      <c r="J2977" s="8" t="b">
        <v>0</v>
      </c>
      <c r="K2977" s="8" t="b">
        <v>0</v>
      </c>
      <c r="L2977" s="8" t="b">
        <v>0</v>
      </c>
      <c r="M2977" s="8" t="b">
        <v>1</v>
      </c>
      <c r="N2977" s="8" t="b">
        <f t="shared" si="1"/>
        <v>0</v>
      </c>
    </row>
    <row r="2978" ht="14.25" customHeight="1">
      <c r="A2978" s="4" t="s">
        <v>11644</v>
      </c>
      <c r="B2978" s="5" t="s">
        <v>11645</v>
      </c>
      <c r="C2978" s="5" t="s">
        <v>11646</v>
      </c>
      <c r="D2978" s="6">
        <v>45405.62327546296</v>
      </c>
      <c r="E2978" s="7" t="s">
        <v>11647</v>
      </c>
      <c r="F2978" s="4"/>
      <c r="G2978" s="5" t="s">
        <v>28</v>
      </c>
      <c r="H2978" s="8" t="b">
        <v>1</v>
      </c>
      <c r="I2978" s="8" t="b">
        <v>1</v>
      </c>
      <c r="J2978" s="8" t="b">
        <v>1</v>
      </c>
      <c r="K2978" s="8" t="b">
        <v>0</v>
      </c>
      <c r="L2978" s="8" t="b">
        <v>1</v>
      </c>
      <c r="M2978" s="8" t="b">
        <v>1</v>
      </c>
      <c r="N2978" s="8" t="b">
        <f t="shared" si="1"/>
        <v>0</v>
      </c>
    </row>
    <row r="2979" ht="14.25" customHeight="1">
      <c r="A2979" s="4" t="s">
        <v>11648</v>
      </c>
      <c r="B2979" s="5" t="s">
        <v>11649</v>
      </c>
      <c r="C2979" s="5" t="s">
        <v>11650</v>
      </c>
      <c r="D2979" s="6">
        <v>45405.62347222222</v>
      </c>
      <c r="E2979" s="7" t="s">
        <v>11651</v>
      </c>
      <c r="F2979" s="4"/>
      <c r="G2979" s="5" t="s">
        <v>18</v>
      </c>
      <c r="H2979" s="8" t="b">
        <v>1</v>
      </c>
      <c r="I2979" s="8" t="b">
        <v>0</v>
      </c>
      <c r="J2979" s="8" t="b">
        <v>0</v>
      </c>
      <c r="K2979" s="8" t="b">
        <v>0</v>
      </c>
      <c r="L2979" s="8" t="b">
        <v>1</v>
      </c>
      <c r="M2979" s="8" t="b">
        <v>1</v>
      </c>
      <c r="N2979" s="8" t="b">
        <f t="shared" si="1"/>
        <v>0</v>
      </c>
    </row>
    <row r="2980" ht="14.25" customHeight="1">
      <c r="A2980" s="4" t="s">
        <v>11652</v>
      </c>
      <c r="B2980" s="5" t="s">
        <v>11653</v>
      </c>
      <c r="C2980" s="5" t="s">
        <v>11654</v>
      </c>
      <c r="D2980" s="6">
        <v>45405.62401620371</v>
      </c>
      <c r="E2980" s="7" t="s">
        <v>11655</v>
      </c>
      <c r="F2980" s="4"/>
      <c r="G2980" s="5" t="s">
        <v>18</v>
      </c>
      <c r="H2980" s="8" t="b">
        <v>1</v>
      </c>
      <c r="I2980" s="8" t="b">
        <v>1</v>
      </c>
      <c r="J2980" s="8" t="b">
        <v>1</v>
      </c>
      <c r="K2980" s="8" t="b">
        <v>0</v>
      </c>
      <c r="L2980" s="8" t="b">
        <v>1</v>
      </c>
      <c r="M2980" s="8" t="b">
        <v>1</v>
      </c>
      <c r="N2980" s="8" t="b">
        <f t="shared" si="1"/>
        <v>0</v>
      </c>
    </row>
    <row r="2981" ht="14.25" customHeight="1">
      <c r="A2981" s="4" t="s">
        <v>11656</v>
      </c>
      <c r="B2981" s="5" t="s">
        <v>11657</v>
      </c>
      <c r="C2981" s="5" t="s">
        <v>11658</v>
      </c>
      <c r="D2981" s="6">
        <v>45405.63746527778</v>
      </c>
      <c r="E2981" s="7" t="s">
        <v>11659</v>
      </c>
      <c r="F2981" s="4"/>
      <c r="G2981" s="5" t="s">
        <v>18</v>
      </c>
      <c r="H2981" s="8" t="b">
        <v>0</v>
      </c>
      <c r="I2981" s="8" t="b">
        <v>1</v>
      </c>
      <c r="J2981" s="8" t="b">
        <v>0</v>
      </c>
      <c r="K2981" s="8" t="b">
        <v>0</v>
      </c>
      <c r="L2981" s="8" t="b">
        <v>1</v>
      </c>
      <c r="M2981" s="8" t="b">
        <v>1</v>
      </c>
      <c r="N2981" s="8" t="b">
        <f t="shared" si="1"/>
        <v>0</v>
      </c>
    </row>
    <row r="2982" ht="14.25" customHeight="1">
      <c r="A2982" s="4" t="s">
        <v>11660</v>
      </c>
      <c r="B2982" s="5" t="s">
        <v>11661</v>
      </c>
      <c r="C2982" s="5" t="s">
        <v>11662</v>
      </c>
      <c r="D2982" s="6">
        <v>45405.63920138889</v>
      </c>
      <c r="E2982" s="7" t="s">
        <v>11663</v>
      </c>
      <c r="F2982" s="4"/>
      <c r="G2982" s="5" t="s">
        <v>28</v>
      </c>
      <c r="H2982" s="8" t="b">
        <v>0</v>
      </c>
      <c r="I2982" s="8" t="b">
        <v>0</v>
      </c>
      <c r="J2982" s="8" t="b">
        <v>1</v>
      </c>
      <c r="K2982" s="8" t="b">
        <v>0</v>
      </c>
      <c r="L2982" s="8" t="b">
        <v>0</v>
      </c>
      <c r="M2982" s="8" t="b">
        <v>1</v>
      </c>
      <c r="N2982" s="8" t="b">
        <f t="shared" si="1"/>
        <v>0</v>
      </c>
    </row>
    <row r="2983" ht="14.25" customHeight="1">
      <c r="A2983" s="4" t="s">
        <v>11664</v>
      </c>
      <c r="B2983" s="5" t="s">
        <v>11665</v>
      </c>
      <c r="C2983" s="5" t="s">
        <v>11666</v>
      </c>
      <c r="D2983" s="6">
        <v>45405.64305555556</v>
      </c>
      <c r="E2983" s="7" t="s">
        <v>11667</v>
      </c>
      <c r="F2983" s="4"/>
      <c r="G2983" s="5" t="s">
        <v>18</v>
      </c>
      <c r="H2983" s="8" t="b">
        <v>0</v>
      </c>
      <c r="I2983" s="8" t="b">
        <v>1</v>
      </c>
      <c r="J2983" s="8" t="b">
        <v>0</v>
      </c>
      <c r="K2983" s="8" t="b">
        <v>0</v>
      </c>
      <c r="L2983" s="8" t="b">
        <v>0</v>
      </c>
      <c r="M2983" s="8" t="b">
        <v>1</v>
      </c>
      <c r="N2983" s="8" t="b">
        <f t="shared" si="1"/>
        <v>0</v>
      </c>
    </row>
    <row r="2984" ht="14.25" customHeight="1">
      <c r="A2984" s="4" t="s">
        <v>11668</v>
      </c>
      <c r="B2984" s="5" t="s">
        <v>11669</v>
      </c>
      <c r="C2984" s="5" t="s">
        <v>11670</v>
      </c>
      <c r="D2984" s="6">
        <v>45405.65100694444</v>
      </c>
      <c r="E2984" s="7" t="s">
        <v>11671</v>
      </c>
      <c r="F2984" s="4" t="s">
        <v>9850</v>
      </c>
      <c r="G2984" s="5" t="s">
        <v>18</v>
      </c>
      <c r="H2984" s="8" t="b">
        <v>0</v>
      </c>
      <c r="I2984" s="8" t="b">
        <v>0</v>
      </c>
      <c r="J2984" s="8" t="b">
        <v>1</v>
      </c>
      <c r="K2984" s="8" t="b">
        <v>0</v>
      </c>
      <c r="L2984" s="8" t="b">
        <v>1</v>
      </c>
      <c r="M2984" s="8" t="b">
        <v>0</v>
      </c>
      <c r="N2984" s="8" t="b">
        <f t="shared" si="1"/>
        <v>0</v>
      </c>
    </row>
    <row r="2985" ht="14.25" customHeight="1">
      <c r="A2985" s="4" t="s">
        <v>11672</v>
      </c>
      <c r="B2985" s="5" t="s">
        <v>11673</v>
      </c>
      <c r="C2985" s="5" t="s">
        <v>11674</v>
      </c>
      <c r="D2985" s="6">
        <v>45405.65650462963</v>
      </c>
      <c r="E2985" s="7" t="s">
        <v>11675</v>
      </c>
      <c r="F2985" s="4" t="s">
        <v>11676</v>
      </c>
      <c r="G2985" s="5" t="s">
        <v>18</v>
      </c>
      <c r="H2985" s="8" t="b">
        <v>0</v>
      </c>
      <c r="I2985" s="8" t="b">
        <v>0</v>
      </c>
      <c r="J2985" s="8" t="b">
        <v>0</v>
      </c>
      <c r="K2985" s="8" t="b">
        <v>0</v>
      </c>
      <c r="L2985" s="8" t="b">
        <v>0</v>
      </c>
      <c r="M2985" s="8" t="b">
        <v>1</v>
      </c>
      <c r="N2985" s="8" t="b">
        <f t="shared" si="1"/>
        <v>0</v>
      </c>
    </row>
    <row r="2986" ht="14.25" customHeight="1">
      <c r="A2986" s="4" t="s">
        <v>11677</v>
      </c>
      <c r="B2986" s="5" t="s">
        <v>11678</v>
      </c>
      <c r="C2986" s="5" t="s">
        <v>11679</v>
      </c>
      <c r="D2986" s="6">
        <v>45405.65924768519</v>
      </c>
      <c r="E2986" s="7" t="s">
        <v>11680</v>
      </c>
      <c r="F2986" s="4"/>
      <c r="G2986" s="5" t="s">
        <v>18</v>
      </c>
      <c r="H2986" s="8" t="b">
        <v>0</v>
      </c>
      <c r="I2986" s="8" t="b">
        <v>0</v>
      </c>
      <c r="J2986" s="8" t="b">
        <v>0</v>
      </c>
      <c r="K2986" s="8" t="b">
        <v>0</v>
      </c>
      <c r="L2986" s="8" t="b">
        <v>1</v>
      </c>
      <c r="M2986" s="8" t="b">
        <v>1</v>
      </c>
      <c r="N2986" s="8" t="b">
        <f t="shared" si="1"/>
        <v>0</v>
      </c>
    </row>
    <row r="2987" ht="14.25" customHeight="1">
      <c r="A2987" s="4" t="s">
        <v>11681</v>
      </c>
      <c r="B2987" s="5" t="s">
        <v>11682</v>
      </c>
      <c r="C2987" s="5" t="s">
        <v>11683</v>
      </c>
      <c r="D2987" s="6">
        <v>45405.6605787037</v>
      </c>
      <c r="E2987" s="7" t="s">
        <v>11684</v>
      </c>
      <c r="F2987" s="4"/>
      <c r="G2987" s="5" t="s">
        <v>18</v>
      </c>
      <c r="H2987" s="8" t="b">
        <v>0</v>
      </c>
      <c r="I2987" s="8" t="b">
        <v>0</v>
      </c>
      <c r="J2987" s="8" t="b">
        <v>0</v>
      </c>
      <c r="K2987" s="8" t="b">
        <v>0</v>
      </c>
      <c r="L2987" s="8" t="b">
        <v>1</v>
      </c>
      <c r="M2987" s="8" t="b">
        <v>1</v>
      </c>
      <c r="N2987" s="8" t="b">
        <f t="shared" si="1"/>
        <v>0</v>
      </c>
    </row>
    <row r="2988" ht="14.25" customHeight="1">
      <c r="A2988" s="4" t="s">
        <v>11685</v>
      </c>
      <c r="B2988" s="5" t="s">
        <v>11686</v>
      </c>
      <c r="C2988" s="5" t="s">
        <v>11687</v>
      </c>
      <c r="D2988" s="6">
        <v>45405.66241898148</v>
      </c>
      <c r="E2988" s="7" t="s">
        <v>11688</v>
      </c>
      <c r="F2988" s="4"/>
      <c r="G2988" s="5" t="s">
        <v>18</v>
      </c>
      <c r="H2988" s="8" t="b">
        <v>0</v>
      </c>
      <c r="I2988" s="8" t="b">
        <v>1</v>
      </c>
      <c r="J2988" s="8" t="b">
        <v>1</v>
      </c>
      <c r="K2988" s="8" t="b">
        <v>0</v>
      </c>
      <c r="L2988" s="8" t="b">
        <v>0</v>
      </c>
      <c r="M2988" s="8" t="b">
        <v>1</v>
      </c>
      <c r="N2988" s="8" t="b">
        <f t="shared" si="1"/>
        <v>0</v>
      </c>
    </row>
    <row r="2989" ht="14.25" customHeight="1">
      <c r="A2989" s="4" t="s">
        <v>11689</v>
      </c>
      <c r="B2989" s="5" t="s">
        <v>11690</v>
      </c>
      <c r="C2989" s="5" t="s">
        <v>11691</v>
      </c>
      <c r="D2989" s="6">
        <v>45405.66427083333</v>
      </c>
      <c r="E2989" s="7" t="s">
        <v>11692</v>
      </c>
      <c r="F2989" s="4"/>
      <c r="G2989" s="5" t="s">
        <v>18</v>
      </c>
      <c r="H2989" s="8" t="b">
        <v>0</v>
      </c>
      <c r="I2989" s="8" t="b">
        <v>1</v>
      </c>
      <c r="J2989" s="8" t="b">
        <v>0</v>
      </c>
      <c r="K2989" s="8" t="b">
        <v>0</v>
      </c>
      <c r="L2989" s="8" t="b">
        <v>1</v>
      </c>
      <c r="M2989" s="8" t="b">
        <v>1</v>
      </c>
      <c r="N2989" s="8" t="b">
        <f t="shared" si="1"/>
        <v>0</v>
      </c>
    </row>
    <row r="2990" ht="14.25" customHeight="1">
      <c r="A2990" s="4" t="s">
        <v>11693</v>
      </c>
      <c r="B2990" s="5" t="s">
        <v>11694</v>
      </c>
      <c r="C2990" s="5" t="s">
        <v>11695</v>
      </c>
      <c r="D2990" s="6">
        <v>45405.66877314815</v>
      </c>
      <c r="E2990" s="7" t="s">
        <v>11696</v>
      </c>
      <c r="F2990" s="4"/>
      <c r="G2990" s="5" t="s">
        <v>33</v>
      </c>
      <c r="H2990" s="8" t="b">
        <v>0</v>
      </c>
      <c r="I2990" s="8" t="b">
        <v>0</v>
      </c>
      <c r="J2990" s="8" t="b">
        <v>1</v>
      </c>
      <c r="K2990" s="8" t="b">
        <v>0</v>
      </c>
      <c r="L2990" s="8" t="b">
        <v>0</v>
      </c>
      <c r="M2990" s="8" t="b">
        <v>1</v>
      </c>
      <c r="N2990" s="8" t="b">
        <f t="shared" si="1"/>
        <v>0</v>
      </c>
    </row>
    <row r="2991" ht="14.25" customHeight="1">
      <c r="A2991" s="4" t="s">
        <v>11697</v>
      </c>
      <c r="B2991" s="5" t="s">
        <v>11698</v>
      </c>
      <c r="C2991" s="5" t="s">
        <v>11699</v>
      </c>
      <c r="D2991" s="6">
        <v>45405.669375</v>
      </c>
      <c r="E2991" s="7" t="s">
        <v>11700</v>
      </c>
      <c r="F2991" s="4"/>
      <c r="G2991" s="5" t="s">
        <v>18</v>
      </c>
      <c r="H2991" s="8" t="b">
        <v>0</v>
      </c>
      <c r="I2991" s="8" t="b">
        <v>0</v>
      </c>
      <c r="J2991" s="8" t="b">
        <v>0</v>
      </c>
      <c r="K2991" s="8" t="b">
        <v>0</v>
      </c>
      <c r="L2991" s="8" t="b">
        <v>1</v>
      </c>
      <c r="M2991" s="8" t="b">
        <v>1</v>
      </c>
      <c r="N2991" s="8" t="b">
        <f t="shared" si="1"/>
        <v>0</v>
      </c>
    </row>
    <row r="2992" ht="14.25" customHeight="1">
      <c r="A2992" s="5" t="s">
        <v>11701</v>
      </c>
      <c r="B2992" s="5" t="s">
        <v>11702</v>
      </c>
      <c r="C2992" s="5" t="s">
        <v>11703</v>
      </c>
      <c r="D2992" s="9">
        <v>45405.67040509259</v>
      </c>
      <c r="E2992" s="10" t="s">
        <v>11704</v>
      </c>
      <c r="F2992" s="5"/>
      <c r="G2992" s="5" t="s">
        <v>18</v>
      </c>
      <c r="H2992" s="8" t="b">
        <v>1</v>
      </c>
      <c r="I2992" s="8" t="b">
        <v>0</v>
      </c>
      <c r="J2992" s="8" t="b">
        <v>0</v>
      </c>
      <c r="K2992" s="8" t="b">
        <v>0</v>
      </c>
      <c r="L2992" s="8" t="b">
        <v>0</v>
      </c>
      <c r="M2992" s="8" t="b">
        <v>1</v>
      </c>
      <c r="N2992" s="8" t="b">
        <f t="shared" si="1"/>
        <v>0</v>
      </c>
    </row>
    <row r="2993" ht="14.25" customHeight="1">
      <c r="A2993" s="4" t="s">
        <v>11705</v>
      </c>
      <c r="B2993" s="5" t="s">
        <v>11706</v>
      </c>
      <c r="C2993" s="5" t="s">
        <v>11707</v>
      </c>
      <c r="D2993" s="6">
        <v>45405.67193287037</v>
      </c>
      <c r="E2993" s="7" t="s">
        <v>11708</v>
      </c>
      <c r="F2993" s="4"/>
      <c r="G2993" s="5" t="s">
        <v>18</v>
      </c>
      <c r="H2993" s="8" t="b">
        <v>0</v>
      </c>
      <c r="I2993" s="8" t="b">
        <v>0</v>
      </c>
      <c r="J2993" s="8" t="b">
        <v>0</v>
      </c>
      <c r="K2993" s="8" t="b">
        <v>0</v>
      </c>
      <c r="L2993" s="8" t="b">
        <v>1</v>
      </c>
      <c r="M2993" s="8" t="b">
        <v>0</v>
      </c>
      <c r="N2993" s="8" t="b">
        <f t="shared" si="1"/>
        <v>0</v>
      </c>
    </row>
    <row r="2994" ht="14.25" customHeight="1">
      <c r="A2994" s="4" t="s">
        <v>11709</v>
      </c>
      <c r="B2994" s="5" t="s">
        <v>11710</v>
      </c>
      <c r="C2994" s="5" t="s">
        <v>11711</v>
      </c>
      <c r="D2994" s="6">
        <v>45405.67975694445</v>
      </c>
      <c r="E2994" s="7" t="s">
        <v>11712</v>
      </c>
      <c r="F2994" s="4"/>
      <c r="G2994" s="5" t="s">
        <v>18</v>
      </c>
      <c r="H2994" s="8" t="b">
        <v>0</v>
      </c>
      <c r="I2994" s="8" t="b">
        <v>0</v>
      </c>
      <c r="J2994" s="8" t="b">
        <v>0</v>
      </c>
      <c r="K2994" s="8" t="b">
        <v>0</v>
      </c>
      <c r="L2994" s="8" t="b">
        <v>0</v>
      </c>
      <c r="M2994" s="8" t="b">
        <v>1</v>
      </c>
      <c r="N2994" s="8" t="b">
        <f t="shared" si="1"/>
        <v>0</v>
      </c>
    </row>
    <row r="2995" ht="14.25" customHeight="1">
      <c r="A2995" s="4" t="s">
        <v>11713</v>
      </c>
      <c r="B2995" s="5" t="s">
        <v>11714</v>
      </c>
      <c r="C2995" s="5" t="s">
        <v>11715</v>
      </c>
      <c r="D2995" s="6">
        <v>45405.68047453704</v>
      </c>
      <c r="E2995" s="7" t="s">
        <v>11716</v>
      </c>
      <c r="F2995" s="4"/>
      <c r="G2995" s="5" t="s">
        <v>18</v>
      </c>
      <c r="H2995" s="8" t="b">
        <v>0</v>
      </c>
      <c r="I2995" s="8" t="b">
        <v>1</v>
      </c>
      <c r="J2995" s="8" t="b">
        <v>1</v>
      </c>
      <c r="K2995" s="8" t="b">
        <v>0</v>
      </c>
      <c r="L2995" s="8" t="b">
        <v>0</v>
      </c>
      <c r="M2995" s="8" t="b">
        <v>1</v>
      </c>
      <c r="N2995" s="8" t="b">
        <f t="shared" si="1"/>
        <v>0</v>
      </c>
    </row>
    <row r="2996" ht="14.25" customHeight="1">
      <c r="A2996" s="4" t="s">
        <v>11717</v>
      </c>
      <c r="B2996" s="5" t="s">
        <v>11718</v>
      </c>
      <c r="C2996" s="5" t="s">
        <v>11719</v>
      </c>
      <c r="D2996" s="6">
        <v>45405.68138888889</v>
      </c>
      <c r="E2996" s="7" t="s">
        <v>11720</v>
      </c>
      <c r="F2996" s="4"/>
      <c r="G2996" s="5" t="s">
        <v>18</v>
      </c>
      <c r="H2996" s="8" t="b">
        <v>0</v>
      </c>
      <c r="I2996" s="8" t="b">
        <v>1</v>
      </c>
      <c r="J2996" s="8" t="b">
        <v>1</v>
      </c>
      <c r="K2996" s="8" t="b">
        <v>0</v>
      </c>
      <c r="L2996" s="8" t="b">
        <v>1</v>
      </c>
      <c r="M2996" s="8" t="b">
        <v>1</v>
      </c>
      <c r="N2996" s="8" t="b">
        <f t="shared" si="1"/>
        <v>0</v>
      </c>
    </row>
    <row r="2997" ht="14.25" customHeight="1">
      <c r="A2997" s="4" t="s">
        <v>11721</v>
      </c>
      <c r="B2997" s="5" t="s">
        <v>11722</v>
      </c>
      <c r="C2997" s="5" t="s">
        <v>11723</v>
      </c>
      <c r="D2997" s="6">
        <v>45405.68282407407</v>
      </c>
      <c r="E2997" s="7" t="s">
        <v>11724</v>
      </c>
      <c r="F2997" s="4"/>
      <c r="G2997" s="5" t="s">
        <v>28</v>
      </c>
      <c r="H2997" s="8" t="b">
        <v>0</v>
      </c>
      <c r="I2997" s="8" t="b">
        <v>1</v>
      </c>
      <c r="J2997" s="8" t="b">
        <v>1</v>
      </c>
      <c r="K2997" s="8" t="b">
        <v>0</v>
      </c>
      <c r="L2997" s="8" t="b">
        <v>1</v>
      </c>
      <c r="M2997" s="8" t="b">
        <v>1</v>
      </c>
      <c r="N2997" s="8" t="b">
        <f t="shared" si="1"/>
        <v>0</v>
      </c>
    </row>
    <row r="2998" ht="14.25" customHeight="1">
      <c r="A2998" s="4" t="s">
        <v>11725</v>
      </c>
      <c r="B2998" s="5" t="s">
        <v>11726</v>
      </c>
      <c r="C2998" s="5" t="s">
        <v>11727</v>
      </c>
      <c r="D2998" s="6">
        <v>45405.68447916667</v>
      </c>
      <c r="E2998" s="7" t="s">
        <v>11728</v>
      </c>
      <c r="F2998" s="4"/>
      <c r="G2998" s="5" t="s">
        <v>18</v>
      </c>
      <c r="H2998" s="8" t="b">
        <v>0</v>
      </c>
      <c r="I2998" s="8" t="b">
        <v>0</v>
      </c>
      <c r="J2998" s="8" t="b">
        <v>0</v>
      </c>
      <c r="K2998" s="8" t="b">
        <v>0</v>
      </c>
      <c r="L2998" s="8" t="b">
        <v>0</v>
      </c>
      <c r="M2998" s="8" t="b">
        <v>1</v>
      </c>
      <c r="N2998" s="8" t="b">
        <f t="shared" si="1"/>
        <v>0</v>
      </c>
    </row>
    <row r="2999" ht="14.25" customHeight="1">
      <c r="A2999" s="4" t="s">
        <v>11729</v>
      </c>
      <c r="B2999" s="5" t="s">
        <v>11730</v>
      </c>
      <c r="C2999" s="5" t="s">
        <v>11731</v>
      </c>
      <c r="D2999" s="6">
        <v>45405.68868055556</v>
      </c>
      <c r="E2999" s="7" t="s">
        <v>11732</v>
      </c>
      <c r="F2999" s="4"/>
      <c r="G2999" s="5" t="s">
        <v>18</v>
      </c>
      <c r="H2999" s="8" t="b">
        <v>0</v>
      </c>
      <c r="I2999" s="8" t="b">
        <v>0</v>
      </c>
      <c r="J2999" s="8" t="b">
        <v>0</v>
      </c>
      <c r="K2999" s="8" t="b">
        <v>0</v>
      </c>
      <c r="L2999" s="8" t="b">
        <v>1</v>
      </c>
      <c r="M2999" s="8" t="b">
        <v>1</v>
      </c>
      <c r="N2999" s="8" t="b">
        <f t="shared" si="1"/>
        <v>0</v>
      </c>
    </row>
    <row r="3000" ht="14.25" customHeight="1">
      <c r="A3000" s="4" t="s">
        <v>11733</v>
      </c>
      <c r="B3000" s="5" t="s">
        <v>11734</v>
      </c>
      <c r="C3000" s="5" t="s">
        <v>11735</v>
      </c>
      <c r="D3000" s="6">
        <v>45405.69291666667</v>
      </c>
      <c r="E3000" s="7" t="s">
        <v>11736</v>
      </c>
      <c r="F3000" s="4"/>
      <c r="G3000" s="5" t="s">
        <v>18</v>
      </c>
      <c r="H3000" s="8" t="b">
        <v>0</v>
      </c>
      <c r="I3000" s="8" t="b">
        <v>0</v>
      </c>
      <c r="J3000" s="8" t="b">
        <v>0</v>
      </c>
      <c r="K3000" s="8" t="b">
        <v>0</v>
      </c>
      <c r="L3000" s="8" t="b">
        <v>0</v>
      </c>
      <c r="M3000" s="8" t="b">
        <v>1</v>
      </c>
      <c r="N3000" s="8" t="b">
        <f t="shared" si="1"/>
        <v>0</v>
      </c>
    </row>
    <row r="3001" ht="14.25" customHeight="1">
      <c r="A3001" s="4" t="s">
        <v>11737</v>
      </c>
      <c r="B3001" s="5" t="s">
        <v>11738</v>
      </c>
      <c r="C3001" s="5" t="s">
        <v>11739</v>
      </c>
      <c r="D3001" s="6">
        <v>45405.69403935185</v>
      </c>
      <c r="E3001" s="7" t="s">
        <v>11740</v>
      </c>
      <c r="F3001" s="4"/>
      <c r="G3001" s="5" t="s">
        <v>28</v>
      </c>
      <c r="H3001" s="8" t="b">
        <v>0</v>
      </c>
      <c r="I3001" s="8" t="b">
        <v>0</v>
      </c>
      <c r="J3001" s="8" t="b">
        <v>0</v>
      </c>
      <c r="K3001" s="8" t="b">
        <v>0</v>
      </c>
      <c r="L3001" s="8" t="b">
        <v>0</v>
      </c>
      <c r="M3001" s="8" t="b">
        <v>1</v>
      </c>
      <c r="N3001" s="8" t="b">
        <f t="shared" si="1"/>
        <v>0</v>
      </c>
    </row>
    <row r="3002" ht="14.25" customHeight="1">
      <c r="A3002" s="4" t="s">
        <v>11741</v>
      </c>
      <c r="B3002" s="5" t="s">
        <v>11742</v>
      </c>
      <c r="C3002" s="5" t="s">
        <v>11743</v>
      </c>
      <c r="D3002" s="6">
        <v>45405.695625</v>
      </c>
      <c r="E3002" s="7" t="s">
        <v>11744</v>
      </c>
      <c r="F3002" s="4" t="s">
        <v>98</v>
      </c>
      <c r="G3002" s="5" t="s">
        <v>18</v>
      </c>
      <c r="H3002" s="8" t="b">
        <v>0</v>
      </c>
      <c r="I3002" s="8" t="b">
        <v>1</v>
      </c>
      <c r="J3002" s="8" t="b">
        <v>1</v>
      </c>
      <c r="K3002" s="8" t="b">
        <v>0</v>
      </c>
      <c r="L3002" s="8" t="b">
        <v>1</v>
      </c>
      <c r="M3002" s="8" t="b">
        <v>0</v>
      </c>
      <c r="N3002" s="8" t="b">
        <f t="shared" si="1"/>
        <v>0</v>
      </c>
    </row>
    <row r="3003" ht="14.25" customHeight="1">
      <c r="A3003" s="4" t="s">
        <v>11745</v>
      </c>
      <c r="B3003" s="5"/>
      <c r="C3003" s="5" t="s">
        <v>11746</v>
      </c>
      <c r="D3003" s="6">
        <v>45405.69741898148</v>
      </c>
      <c r="E3003" s="7" t="s">
        <v>11747</v>
      </c>
      <c r="F3003" s="4"/>
      <c r="G3003" s="5" t="s">
        <v>33</v>
      </c>
      <c r="H3003" s="8" t="b">
        <v>0</v>
      </c>
      <c r="I3003" s="8" t="b">
        <v>0</v>
      </c>
      <c r="J3003" s="8" t="b">
        <v>0</v>
      </c>
      <c r="K3003" s="8" t="b">
        <v>0</v>
      </c>
      <c r="L3003" s="8" t="b">
        <v>0</v>
      </c>
      <c r="M3003" s="8" t="b">
        <v>0</v>
      </c>
      <c r="N3003" s="8" t="b">
        <f t="shared" si="1"/>
        <v>1</v>
      </c>
    </row>
    <row r="3004" ht="14.25" customHeight="1">
      <c r="A3004" s="4" t="s">
        <v>11748</v>
      </c>
      <c r="B3004" s="5" t="s">
        <v>11749</v>
      </c>
      <c r="C3004" s="5" t="s">
        <v>11750</v>
      </c>
      <c r="D3004" s="6">
        <v>45405.70253472222</v>
      </c>
      <c r="E3004" s="7" t="s">
        <v>11751</v>
      </c>
      <c r="F3004" s="4"/>
      <c r="G3004" s="5" t="s">
        <v>28</v>
      </c>
      <c r="H3004" s="8" t="b">
        <v>1</v>
      </c>
      <c r="I3004" s="8" t="b">
        <v>0</v>
      </c>
      <c r="J3004" s="8" t="b">
        <v>0</v>
      </c>
      <c r="K3004" s="8" t="b">
        <v>1</v>
      </c>
      <c r="L3004" s="8" t="b">
        <v>0</v>
      </c>
      <c r="M3004" s="8" t="b">
        <v>0</v>
      </c>
      <c r="N3004" s="8" t="b">
        <f t="shared" si="1"/>
        <v>0</v>
      </c>
    </row>
    <row r="3005" ht="14.25" customHeight="1">
      <c r="A3005" s="4" t="s">
        <v>11752</v>
      </c>
      <c r="B3005" s="5" t="s">
        <v>11753</v>
      </c>
      <c r="C3005" s="5" t="s">
        <v>11754</v>
      </c>
      <c r="D3005" s="6">
        <v>45405.70427083333</v>
      </c>
      <c r="E3005" s="7" t="s">
        <v>11755</v>
      </c>
      <c r="F3005" s="4" t="s">
        <v>11756</v>
      </c>
      <c r="G3005" s="5" t="s">
        <v>18</v>
      </c>
      <c r="H3005" s="8" t="b">
        <v>0</v>
      </c>
      <c r="I3005" s="8" t="b">
        <v>1</v>
      </c>
      <c r="J3005" s="8" t="b">
        <v>1</v>
      </c>
      <c r="K3005" s="8" t="b">
        <v>0</v>
      </c>
      <c r="L3005" s="8" t="b">
        <v>0</v>
      </c>
      <c r="M3005" s="8" t="b">
        <v>0</v>
      </c>
      <c r="N3005" s="8" t="b">
        <f t="shared" si="1"/>
        <v>0</v>
      </c>
    </row>
    <row r="3006" ht="14.25" customHeight="1">
      <c r="A3006" s="4" t="s">
        <v>11757</v>
      </c>
      <c r="B3006" s="5"/>
      <c r="C3006" s="5" t="s">
        <v>11758</v>
      </c>
      <c r="D3006" s="6">
        <v>45405.70934027778</v>
      </c>
      <c r="E3006" s="7" t="s">
        <v>11759</v>
      </c>
      <c r="F3006" s="4"/>
      <c r="G3006" s="5" t="s">
        <v>28</v>
      </c>
      <c r="H3006" s="8" t="b">
        <v>0</v>
      </c>
      <c r="I3006" s="8" t="b">
        <v>0</v>
      </c>
      <c r="J3006" s="8" t="b">
        <v>0</v>
      </c>
      <c r="K3006" s="8" t="b">
        <v>0</v>
      </c>
      <c r="L3006" s="8" t="b">
        <v>0</v>
      </c>
      <c r="M3006" s="8" t="b">
        <v>0</v>
      </c>
      <c r="N3006" s="8" t="b">
        <f t="shared" si="1"/>
        <v>1</v>
      </c>
    </row>
    <row r="3007" ht="14.25" customHeight="1">
      <c r="A3007" s="4" t="s">
        <v>11760</v>
      </c>
      <c r="B3007" s="5" t="s">
        <v>11761</v>
      </c>
      <c r="C3007" s="5" t="s">
        <v>11762</v>
      </c>
      <c r="D3007" s="6">
        <v>45405.71118055555</v>
      </c>
      <c r="E3007" s="7" t="s">
        <v>11763</v>
      </c>
      <c r="F3007" s="4"/>
      <c r="G3007" s="5" t="s">
        <v>28</v>
      </c>
      <c r="H3007" s="8" t="b">
        <v>0</v>
      </c>
      <c r="I3007" s="8" t="b">
        <v>1</v>
      </c>
      <c r="J3007" s="8" t="b">
        <v>0</v>
      </c>
      <c r="K3007" s="8" t="b">
        <v>0</v>
      </c>
      <c r="L3007" s="8" t="b">
        <v>0</v>
      </c>
      <c r="M3007" s="8" t="b">
        <v>0</v>
      </c>
      <c r="N3007" s="8" t="b">
        <f t="shared" si="1"/>
        <v>0</v>
      </c>
    </row>
    <row r="3008" ht="14.25" customHeight="1">
      <c r="A3008" s="4" t="s">
        <v>11764</v>
      </c>
      <c r="B3008" s="5" t="s">
        <v>11765</v>
      </c>
      <c r="C3008" s="5" t="s">
        <v>11766</v>
      </c>
      <c r="D3008" s="6">
        <v>45405.71905092592</v>
      </c>
      <c r="E3008" s="7" t="s">
        <v>11767</v>
      </c>
      <c r="F3008" s="4"/>
      <c r="G3008" s="5" t="s">
        <v>28</v>
      </c>
      <c r="H3008" s="8" t="b">
        <v>0</v>
      </c>
      <c r="I3008" s="8" t="b">
        <v>1</v>
      </c>
      <c r="J3008" s="8" t="b">
        <v>1</v>
      </c>
      <c r="K3008" s="8" t="b">
        <v>0</v>
      </c>
      <c r="L3008" s="8" t="b">
        <v>0</v>
      </c>
      <c r="M3008" s="8" t="b">
        <v>1</v>
      </c>
      <c r="N3008" s="8" t="b">
        <f t="shared" si="1"/>
        <v>0</v>
      </c>
    </row>
    <row r="3009" ht="14.25" customHeight="1">
      <c r="A3009" s="4" t="s">
        <v>11768</v>
      </c>
      <c r="B3009" s="5" t="s">
        <v>11769</v>
      </c>
      <c r="C3009" s="5" t="s">
        <v>11770</v>
      </c>
      <c r="D3009" s="6">
        <v>45405.71930555555</v>
      </c>
      <c r="E3009" s="7" t="s">
        <v>11771</v>
      </c>
      <c r="F3009" s="4"/>
      <c r="G3009" s="5" t="s">
        <v>28</v>
      </c>
      <c r="H3009" s="8" t="b">
        <v>0</v>
      </c>
      <c r="I3009" s="8" t="b">
        <v>0</v>
      </c>
      <c r="J3009" s="8" t="b">
        <v>0</v>
      </c>
      <c r="K3009" s="8" t="b">
        <v>0</v>
      </c>
      <c r="L3009" s="8" t="b">
        <v>0</v>
      </c>
      <c r="M3009" s="8" t="b">
        <v>1</v>
      </c>
      <c r="N3009" s="8" t="b">
        <f t="shared" si="1"/>
        <v>0</v>
      </c>
    </row>
    <row r="3010" ht="14.25" customHeight="1">
      <c r="A3010" s="4" t="s">
        <v>11772</v>
      </c>
      <c r="B3010" s="5" t="s">
        <v>11773</v>
      </c>
      <c r="C3010" s="5" t="s">
        <v>11774</v>
      </c>
      <c r="D3010" s="6">
        <v>45405.71936342592</v>
      </c>
      <c r="E3010" s="7" t="s">
        <v>11775</v>
      </c>
      <c r="F3010" s="4"/>
      <c r="G3010" s="5" t="s">
        <v>28</v>
      </c>
      <c r="H3010" s="8" t="b">
        <v>0</v>
      </c>
      <c r="I3010" s="8" t="b">
        <v>0</v>
      </c>
      <c r="J3010" s="8" t="b">
        <v>0</v>
      </c>
      <c r="K3010" s="8" t="b">
        <v>0</v>
      </c>
      <c r="L3010" s="8" t="b">
        <v>0</v>
      </c>
      <c r="M3010" s="8" t="b">
        <v>1</v>
      </c>
      <c r="N3010" s="8" t="b">
        <f t="shared" si="1"/>
        <v>0</v>
      </c>
    </row>
    <row r="3011" ht="14.25" customHeight="1">
      <c r="A3011" s="4" t="s">
        <v>11776</v>
      </c>
      <c r="B3011" s="5" t="s">
        <v>11777</v>
      </c>
      <c r="C3011" s="5" t="s">
        <v>11778</v>
      </c>
      <c r="D3011" s="6">
        <v>45405.72269675926</v>
      </c>
      <c r="E3011" s="7" t="s">
        <v>11779</v>
      </c>
      <c r="F3011" s="4"/>
      <c r="G3011" s="5" t="s">
        <v>28</v>
      </c>
      <c r="H3011" s="8" t="b">
        <v>0</v>
      </c>
      <c r="I3011" s="8" t="b">
        <v>0</v>
      </c>
      <c r="J3011" s="8" t="b">
        <v>1</v>
      </c>
      <c r="K3011" s="8" t="b">
        <v>1</v>
      </c>
      <c r="L3011" s="8" t="b">
        <v>1</v>
      </c>
      <c r="M3011" s="8" t="b">
        <v>1</v>
      </c>
      <c r="N3011" s="8" t="b">
        <f t="shared" si="1"/>
        <v>0</v>
      </c>
    </row>
    <row r="3012" ht="14.25" customHeight="1">
      <c r="A3012" s="4" t="s">
        <v>11780</v>
      </c>
      <c r="B3012" s="5" t="s">
        <v>11781</v>
      </c>
      <c r="C3012" s="5" t="s">
        <v>11782</v>
      </c>
      <c r="D3012" s="6">
        <v>45405.7297337963</v>
      </c>
      <c r="E3012" s="7" t="s">
        <v>11783</v>
      </c>
      <c r="F3012" s="4"/>
      <c r="G3012" s="5" t="s">
        <v>18</v>
      </c>
      <c r="H3012" s="8" t="b">
        <v>0</v>
      </c>
      <c r="I3012" s="8" t="b">
        <v>0</v>
      </c>
      <c r="J3012" s="8" t="b">
        <v>0</v>
      </c>
      <c r="K3012" s="8" t="b">
        <v>0</v>
      </c>
      <c r="L3012" s="8" t="b">
        <v>0</v>
      </c>
      <c r="M3012" s="8" t="b">
        <v>0</v>
      </c>
      <c r="N3012" s="8" t="b">
        <f t="shared" si="1"/>
        <v>1</v>
      </c>
    </row>
    <row r="3013" ht="14.25" customHeight="1">
      <c r="A3013" s="4" t="s">
        <v>11784</v>
      </c>
      <c r="B3013" s="5" t="s">
        <v>11785</v>
      </c>
      <c r="C3013" s="5" t="s">
        <v>11786</v>
      </c>
      <c r="D3013" s="6">
        <v>45405.7309375</v>
      </c>
      <c r="E3013" s="7" t="s">
        <v>11787</v>
      </c>
      <c r="F3013" s="4"/>
      <c r="G3013" s="5" t="s">
        <v>18</v>
      </c>
      <c r="H3013" s="8" t="b">
        <v>0</v>
      </c>
      <c r="I3013" s="8" t="b">
        <v>0</v>
      </c>
      <c r="J3013" s="8" t="b">
        <v>0</v>
      </c>
      <c r="K3013" s="8" t="b">
        <v>0</v>
      </c>
      <c r="L3013" s="8" t="b">
        <v>0</v>
      </c>
      <c r="M3013" s="8" t="b">
        <v>1</v>
      </c>
      <c r="N3013" s="8" t="b">
        <f t="shared" si="1"/>
        <v>0</v>
      </c>
    </row>
    <row r="3014" ht="14.25" customHeight="1">
      <c r="A3014" s="4" t="s">
        <v>11788</v>
      </c>
      <c r="B3014" s="5" t="s">
        <v>11789</v>
      </c>
      <c r="C3014" s="5" t="s">
        <v>11790</v>
      </c>
      <c r="D3014" s="6">
        <v>45405.73167824074</v>
      </c>
      <c r="E3014" s="7" t="s">
        <v>11791</v>
      </c>
      <c r="F3014" s="4"/>
      <c r="G3014" s="5" t="s">
        <v>28</v>
      </c>
      <c r="H3014" s="8" t="b">
        <v>0</v>
      </c>
      <c r="I3014" s="8" t="b">
        <v>0</v>
      </c>
      <c r="J3014" s="8" t="b">
        <v>0</v>
      </c>
      <c r="K3014" s="8" t="b">
        <v>0</v>
      </c>
      <c r="L3014" s="8" t="b">
        <v>0</v>
      </c>
      <c r="M3014" s="8" t="b">
        <v>1</v>
      </c>
      <c r="N3014" s="8" t="b">
        <f t="shared" si="1"/>
        <v>0</v>
      </c>
    </row>
    <row r="3015" ht="14.25" customHeight="1">
      <c r="A3015" s="4" t="s">
        <v>11792</v>
      </c>
      <c r="B3015" s="5" t="s">
        <v>11793</v>
      </c>
      <c r="C3015" s="5" t="s">
        <v>11794</v>
      </c>
      <c r="D3015" s="6">
        <v>45405.73289351852</v>
      </c>
      <c r="E3015" s="7" t="s">
        <v>11795</v>
      </c>
      <c r="F3015" s="4"/>
      <c r="G3015" s="5" t="s">
        <v>18</v>
      </c>
      <c r="H3015" s="8" t="b">
        <v>0</v>
      </c>
      <c r="I3015" s="8" t="b">
        <v>0</v>
      </c>
      <c r="J3015" s="8" t="b">
        <v>0</v>
      </c>
      <c r="K3015" s="8" t="b">
        <v>0</v>
      </c>
      <c r="L3015" s="8" t="b">
        <v>0</v>
      </c>
      <c r="M3015" s="8" t="b">
        <v>1</v>
      </c>
      <c r="N3015" s="8" t="b">
        <f t="shared" si="1"/>
        <v>0</v>
      </c>
    </row>
    <row r="3016" ht="14.25" customHeight="1">
      <c r="A3016" s="4" t="s">
        <v>11796</v>
      </c>
      <c r="B3016" s="5" t="s">
        <v>11797</v>
      </c>
      <c r="C3016" s="5" t="s">
        <v>11798</v>
      </c>
      <c r="D3016" s="6">
        <v>45405.73335648148</v>
      </c>
      <c r="E3016" s="7" t="s">
        <v>11799</v>
      </c>
      <c r="F3016" s="4"/>
      <c r="G3016" s="5" t="s">
        <v>28</v>
      </c>
      <c r="H3016" s="8" t="b">
        <v>0</v>
      </c>
      <c r="I3016" s="8" t="b">
        <v>0</v>
      </c>
      <c r="J3016" s="8" t="b">
        <v>0</v>
      </c>
      <c r="K3016" s="8" t="b">
        <v>0</v>
      </c>
      <c r="L3016" s="8" t="b">
        <v>0</v>
      </c>
      <c r="M3016" s="8" t="b">
        <v>0</v>
      </c>
      <c r="N3016" s="8" t="b">
        <f t="shared" si="1"/>
        <v>1</v>
      </c>
    </row>
    <row r="3017" ht="14.25" customHeight="1">
      <c r="A3017" s="4" t="s">
        <v>11800</v>
      </c>
      <c r="B3017" s="5" t="s">
        <v>11801</v>
      </c>
      <c r="C3017" s="5" t="s">
        <v>11802</v>
      </c>
      <c r="D3017" s="6">
        <v>45405.73372685185</v>
      </c>
      <c r="E3017" s="7" t="s">
        <v>11803</v>
      </c>
      <c r="F3017" s="4"/>
      <c r="G3017" s="5" t="s">
        <v>18</v>
      </c>
      <c r="H3017" s="8" t="b">
        <v>0</v>
      </c>
      <c r="I3017" s="8" t="b">
        <v>0</v>
      </c>
      <c r="J3017" s="8" t="b">
        <v>1</v>
      </c>
      <c r="K3017" s="8" t="b">
        <v>0</v>
      </c>
      <c r="L3017" s="8" t="b">
        <v>1</v>
      </c>
      <c r="M3017" s="8" t="b">
        <v>1</v>
      </c>
      <c r="N3017" s="8" t="b">
        <f t="shared" si="1"/>
        <v>0</v>
      </c>
    </row>
    <row r="3018" ht="14.25" customHeight="1">
      <c r="A3018" s="4" t="s">
        <v>11804</v>
      </c>
      <c r="B3018" s="5" t="s">
        <v>11805</v>
      </c>
      <c r="C3018" s="5" t="s">
        <v>11806</v>
      </c>
      <c r="D3018" s="6">
        <v>45405.73643518519</v>
      </c>
      <c r="E3018" s="7" t="s">
        <v>11807</v>
      </c>
      <c r="F3018" s="4"/>
      <c r="G3018" s="5" t="s">
        <v>18</v>
      </c>
      <c r="H3018" s="8" t="b">
        <v>0</v>
      </c>
      <c r="I3018" s="8" t="b">
        <v>1</v>
      </c>
      <c r="J3018" s="8" t="b">
        <v>0</v>
      </c>
      <c r="K3018" s="8" t="b">
        <v>0</v>
      </c>
      <c r="L3018" s="8" t="b">
        <v>1</v>
      </c>
      <c r="M3018" s="8" t="b">
        <v>1</v>
      </c>
      <c r="N3018" s="8" t="b">
        <f t="shared" si="1"/>
        <v>0</v>
      </c>
    </row>
    <row r="3019" ht="14.25" customHeight="1">
      <c r="A3019" s="4" t="s">
        <v>11808</v>
      </c>
      <c r="B3019" s="5" t="s">
        <v>11809</v>
      </c>
      <c r="C3019" s="5" t="s">
        <v>11810</v>
      </c>
      <c r="D3019" s="6">
        <v>45405.74932870371</v>
      </c>
      <c r="E3019" s="7" t="s">
        <v>11811</v>
      </c>
      <c r="F3019" s="4"/>
      <c r="G3019" s="5" t="s">
        <v>18</v>
      </c>
      <c r="H3019" s="8" t="b">
        <v>0</v>
      </c>
      <c r="I3019" s="8" t="b">
        <v>1</v>
      </c>
      <c r="J3019" s="8" t="b">
        <v>1</v>
      </c>
      <c r="K3019" s="8" t="b">
        <v>0</v>
      </c>
      <c r="L3019" s="8" t="b">
        <v>0</v>
      </c>
      <c r="M3019" s="8" t="b">
        <v>1</v>
      </c>
      <c r="N3019" s="8" t="b">
        <f t="shared" si="1"/>
        <v>0</v>
      </c>
    </row>
    <row r="3020" ht="14.25" customHeight="1">
      <c r="A3020" s="4" t="s">
        <v>11812</v>
      </c>
      <c r="B3020" s="5" t="s">
        <v>11813</v>
      </c>
      <c r="C3020" s="5" t="s">
        <v>11814</v>
      </c>
      <c r="D3020" s="6">
        <v>45405.75895833333</v>
      </c>
      <c r="E3020" s="7" t="s">
        <v>11815</v>
      </c>
      <c r="F3020" s="4"/>
      <c r="G3020" s="5" t="s">
        <v>18</v>
      </c>
      <c r="H3020" s="8" t="b">
        <v>0</v>
      </c>
      <c r="I3020" s="8" t="b">
        <v>0</v>
      </c>
      <c r="J3020" s="8" t="b">
        <v>1</v>
      </c>
      <c r="K3020" s="8" t="b">
        <v>0</v>
      </c>
      <c r="L3020" s="8" t="b">
        <v>1</v>
      </c>
      <c r="M3020" s="8" t="b">
        <v>1</v>
      </c>
      <c r="N3020" s="8" t="b">
        <f t="shared" si="1"/>
        <v>0</v>
      </c>
    </row>
    <row r="3021" ht="14.25" customHeight="1">
      <c r="A3021" s="4" t="s">
        <v>11816</v>
      </c>
      <c r="B3021" s="5" t="s">
        <v>11817</v>
      </c>
      <c r="C3021" s="5" t="s">
        <v>11818</v>
      </c>
      <c r="D3021" s="6">
        <v>45405.76361111111</v>
      </c>
      <c r="E3021" s="7" t="s">
        <v>11819</v>
      </c>
      <c r="F3021" s="4"/>
      <c r="G3021" s="5" t="s">
        <v>18</v>
      </c>
      <c r="H3021" s="8" t="b">
        <v>0</v>
      </c>
      <c r="I3021" s="8" t="b">
        <v>0</v>
      </c>
      <c r="J3021" s="8" t="b">
        <v>0</v>
      </c>
      <c r="K3021" s="8" t="b">
        <v>0</v>
      </c>
      <c r="L3021" s="8" t="b">
        <v>1</v>
      </c>
      <c r="M3021" s="8" t="b">
        <v>1</v>
      </c>
      <c r="N3021" s="8" t="b">
        <f t="shared" si="1"/>
        <v>0</v>
      </c>
    </row>
    <row r="3022" ht="14.25" customHeight="1">
      <c r="A3022" s="5" t="s">
        <v>11820</v>
      </c>
      <c r="B3022" s="5" t="s">
        <v>11820</v>
      </c>
      <c r="C3022" s="5" t="s">
        <v>11821</v>
      </c>
      <c r="D3022" s="9">
        <v>45405.76401620371</v>
      </c>
      <c r="E3022" s="10" t="s">
        <v>11822</v>
      </c>
      <c r="F3022" s="5"/>
      <c r="G3022" s="5" t="s">
        <v>18</v>
      </c>
      <c r="H3022" s="8" t="b">
        <v>0</v>
      </c>
      <c r="I3022" s="8" t="b">
        <v>0</v>
      </c>
      <c r="J3022" s="8" t="b">
        <v>0</v>
      </c>
      <c r="K3022" s="8" t="b">
        <v>0</v>
      </c>
      <c r="L3022" s="8" t="b">
        <v>0</v>
      </c>
      <c r="M3022" s="8" t="b">
        <v>0</v>
      </c>
      <c r="N3022" s="8" t="b">
        <f t="shared" si="1"/>
        <v>1</v>
      </c>
    </row>
    <row r="3023" ht="14.25" customHeight="1">
      <c r="A3023" s="4" t="s">
        <v>11823</v>
      </c>
      <c r="B3023" s="5" t="s">
        <v>11824</v>
      </c>
      <c r="C3023" s="5" t="s">
        <v>11825</v>
      </c>
      <c r="D3023" s="6">
        <v>45405.77042824074</v>
      </c>
      <c r="E3023" s="7" t="s">
        <v>11826</v>
      </c>
      <c r="F3023" s="4"/>
      <c r="G3023" s="5" t="s">
        <v>33</v>
      </c>
      <c r="H3023" s="8" t="b">
        <v>0</v>
      </c>
      <c r="I3023" s="8" t="b">
        <v>0</v>
      </c>
      <c r="J3023" s="8" t="b">
        <v>0</v>
      </c>
      <c r="K3023" s="8" t="b">
        <v>0</v>
      </c>
      <c r="L3023" s="8" t="b">
        <v>0</v>
      </c>
      <c r="M3023" s="8" t="b">
        <v>1</v>
      </c>
      <c r="N3023" s="8" t="b">
        <f t="shared" si="1"/>
        <v>0</v>
      </c>
    </row>
    <row r="3024" ht="14.25" customHeight="1">
      <c r="A3024" s="4" t="s">
        <v>11827</v>
      </c>
      <c r="B3024" s="5" t="s">
        <v>11828</v>
      </c>
      <c r="C3024" s="5" t="s">
        <v>11829</v>
      </c>
      <c r="D3024" s="6">
        <v>45405.78418981482</v>
      </c>
      <c r="E3024" s="7" t="s">
        <v>11830</v>
      </c>
      <c r="F3024" s="4"/>
      <c r="G3024" s="5" t="s">
        <v>18</v>
      </c>
      <c r="H3024" s="8" t="b">
        <v>0</v>
      </c>
      <c r="I3024" s="8" t="b">
        <v>1</v>
      </c>
      <c r="J3024" s="8" t="b">
        <v>0</v>
      </c>
      <c r="K3024" s="8" t="b">
        <v>0</v>
      </c>
      <c r="L3024" s="8" t="b">
        <v>1</v>
      </c>
      <c r="M3024" s="8" t="b">
        <v>1</v>
      </c>
      <c r="N3024" s="8" t="b">
        <f t="shared" si="1"/>
        <v>0</v>
      </c>
    </row>
    <row r="3025" ht="14.25" customHeight="1">
      <c r="A3025" s="4" t="s">
        <v>11831</v>
      </c>
      <c r="B3025" s="5"/>
      <c r="C3025" s="5" t="s">
        <v>11832</v>
      </c>
      <c r="D3025" s="6">
        <v>45405.78896990741</v>
      </c>
      <c r="E3025" s="7" t="s">
        <v>11833</v>
      </c>
      <c r="F3025" s="4"/>
      <c r="G3025" s="5" t="s">
        <v>28</v>
      </c>
      <c r="H3025" s="8" t="b">
        <v>0</v>
      </c>
      <c r="I3025" s="8" t="b">
        <v>0</v>
      </c>
      <c r="J3025" s="8" t="b">
        <v>0</v>
      </c>
      <c r="K3025" s="8" t="b">
        <v>0</v>
      </c>
      <c r="L3025" s="8" t="b">
        <v>0</v>
      </c>
      <c r="M3025" s="8" t="b">
        <v>0</v>
      </c>
      <c r="N3025" s="8" t="b">
        <f t="shared" si="1"/>
        <v>1</v>
      </c>
    </row>
    <row r="3026" ht="14.25" customHeight="1">
      <c r="A3026" s="4" t="s">
        <v>11834</v>
      </c>
      <c r="B3026" s="5" t="s">
        <v>11835</v>
      </c>
      <c r="C3026" s="5" t="s">
        <v>11836</v>
      </c>
      <c r="D3026" s="6">
        <v>45405.79896990741</v>
      </c>
      <c r="E3026" s="7" t="s">
        <v>11837</v>
      </c>
      <c r="F3026" s="4"/>
      <c r="G3026" s="5" t="s">
        <v>18</v>
      </c>
      <c r="H3026" s="8" t="b">
        <v>0</v>
      </c>
      <c r="I3026" s="8" t="b">
        <v>0</v>
      </c>
      <c r="J3026" s="8" t="b">
        <v>0</v>
      </c>
      <c r="K3026" s="8" t="b">
        <v>0</v>
      </c>
      <c r="L3026" s="8" t="b">
        <v>1</v>
      </c>
      <c r="M3026" s="8" t="b">
        <v>1</v>
      </c>
      <c r="N3026" s="8" t="b">
        <f t="shared" si="1"/>
        <v>0</v>
      </c>
    </row>
    <row r="3027" ht="14.25" customHeight="1">
      <c r="A3027" s="4" t="s">
        <v>11838</v>
      </c>
      <c r="B3027" s="5" t="s">
        <v>11839</v>
      </c>
      <c r="C3027" s="5" t="s">
        <v>11840</v>
      </c>
      <c r="D3027" s="6">
        <v>45405.7997337963</v>
      </c>
      <c r="E3027" s="7" t="s">
        <v>11841</v>
      </c>
      <c r="F3027" s="4"/>
      <c r="G3027" s="5" t="s">
        <v>18</v>
      </c>
      <c r="H3027" s="8" t="b">
        <v>0</v>
      </c>
      <c r="I3027" s="8" t="b">
        <v>1</v>
      </c>
      <c r="J3027" s="8" t="b">
        <v>1</v>
      </c>
      <c r="K3027" s="8" t="b">
        <v>0</v>
      </c>
      <c r="L3027" s="8" t="b">
        <v>1</v>
      </c>
      <c r="M3027" s="8" t="b">
        <v>0</v>
      </c>
      <c r="N3027" s="8" t="b">
        <f t="shared" si="1"/>
        <v>0</v>
      </c>
    </row>
    <row r="3028" ht="14.25" customHeight="1">
      <c r="A3028" s="5" t="s">
        <v>11842</v>
      </c>
      <c r="B3028" s="5" t="s">
        <v>11843</v>
      </c>
      <c r="C3028" s="5" t="s">
        <v>11844</v>
      </c>
      <c r="D3028" s="9">
        <v>45405.80773148148</v>
      </c>
      <c r="E3028" s="10" t="s">
        <v>11845</v>
      </c>
      <c r="F3028" s="5"/>
      <c r="G3028" s="5" t="s">
        <v>18</v>
      </c>
      <c r="H3028" s="8" t="b">
        <v>0</v>
      </c>
      <c r="I3028" s="8" t="b">
        <v>0</v>
      </c>
      <c r="J3028" s="8" t="b">
        <v>0</v>
      </c>
      <c r="K3028" s="8" t="b">
        <v>0</v>
      </c>
      <c r="L3028" s="8" t="b">
        <v>1</v>
      </c>
      <c r="M3028" s="8" t="b">
        <v>1</v>
      </c>
      <c r="N3028" s="8" t="b">
        <f t="shared" si="1"/>
        <v>0</v>
      </c>
    </row>
    <row r="3029" ht="14.25" customHeight="1">
      <c r="A3029" s="5" t="s">
        <v>11846</v>
      </c>
      <c r="B3029" s="5" t="s">
        <v>11847</v>
      </c>
      <c r="C3029" s="5" t="s">
        <v>11848</v>
      </c>
      <c r="D3029" s="9">
        <v>45405.80972222222</v>
      </c>
      <c r="E3029" s="5"/>
      <c r="F3029" s="5"/>
      <c r="G3029" s="5" t="s">
        <v>18</v>
      </c>
      <c r="H3029" s="8" t="b">
        <v>1</v>
      </c>
      <c r="I3029" s="8" t="b">
        <v>0</v>
      </c>
      <c r="J3029" s="8" t="b">
        <v>0</v>
      </c>
      <c r="K3029" s="8" t="b">
        <v>0</v>
      </c>
      <c r="L3029" s="8" t="b">
        <v>1</v>
      </c>
      <c r="M3029" s="8" t="b">
        <v>0</v>
      </c>
      <c r="N3029" s="8" t="b">
        <f t="shared" si="1"/>
        <v>0</v>
      </c>
    </row>
    <row r="3030" ht="14.25" customHeight="1">
      <c r="A3030" s="4" t="s">
        <v>11849</v>
      </c>
      <c r="B3030" s="5" t="s">
        <v>11850</v>
      </c>
      <c r="C3030" s="5" t="s">
        <v>11850</v>
      </c>
      <c r="D3030" s="6">
        <v>45405.81434027778</v>
      </c>
      <c r="E3030" s="7" t="s">
        <v>11851</v>
      </c>
      <c r="F3030" s="4"/>
      <c r="G3030" s="5" t="s">
        <v>28</v>
      </c>
      <c r="H3030" s="8" t="b">
        <v>0</v>
      </c>
      <c r="I3030" s="8" t="b">
        <v>1</v>
      </c>
      <c r="J3030" s="8" t="b">
        <v>0</v>
      </c>
      <c r="K3030" s="8" t="b">
        <v>0</v>
      </c>
      <c r="L3030" s="8" t="b">
        <v>0</v>
      </c>
      <c r="M3030" s="8" t="b">
        <v>0</v>
      </c>
      <c r="N3030" s="8" t="b">
        <f t="shared" si="1"/>
        <v>0</v>
      </c>
    </row>
    <row r="3031" ht="14.25" customHeight="1">
      <c r="A3031" s="4" t="s">
        <v>11852</v>
      </c>
      <c r="B3031" s="5" t="s">
        <v>11853</v>
      </c>
      <c r="C3031" s="5" t="s">
        <v>11854</v>
      </c>
      <c r="D3031" s="6">
        <v>45405.81474537037</v>
      </c>
      <c r="E3031" s="7" t="s">
        <v>11855</v>
      </c>
      <c r="F3031" s="4" t="s">
        <v>11856</v>
      </c>
      <c r="G3031" s="5" t="s">
        <v>28</v>
      </c>
      <c r="H3031" s="8" t="b">
        <v>1</v>
      </c>
      <c r="I3031" s="8" t="b">
        <v>0</v>
      </c>
      <c r="J3031" s="8" t="b">
        <v>0</v>
      </c>
      <c r="K3031" s="8" t="b">
        <v>0</v>
      </c>
      <c r="L3031" s="8" t="b">
        <v>0</v>
      </c>
      <c r="M3031" s="8" t="b">
        <v>1</v>
      </c>
      <c r="N3031" s="8" t="b">
        <f t="shared" si="1"/>
        <v>0</v>
      </c>
    </row>
    <row r="3032" ht="14.25" customHeight="1">
      <c r="A3032" s="4" t="s">
        <v>11857</v>
      </c>
      <c r="B3032" s="5" t="s">
        <v>11858</v>
      </c>
      <c r="C3032" s="5" t="s">
        <v>11859</v>
      </c>
      <c r="D3032" s="6">
        <v>45405.81934027778</v>
      </c>
      <c r="E3032" s="7" t="s">
        <v>11860</v>
      </c>
      <c r="F3032" s="4"/>
      <c r="G3032" s="5" t="s">
        <v>28</v>
      </c>
      <c r="H3032" s="8" t="b">
        <v>0</v>
      </c>
      <c r="I3032" s="8" t="b">
        <v>0</v>
      </c>
      <c r="J3032" s="8" t="b">
        <v>0</v>
      </c>
      <c r="K3032" s="8" t="b">
        <v>0</v>
      </c>
      <c r="L3032" s="8" t="b">
        <v>0</v>
      </c>
      <c r="M3032" s="8" t="b">
        <v>1</v>
      </c>
      <c r="N3032" s="8" t="b">
        <f t="shared" si="1"/>
        <v>0</v>
      </c>
    </row>
    <row r="3033" ht="14.25" customHeight="1">
      <c r="A3033" s="4" t="s">
        <v>11861</v>
      </c>
      <c r="B3033" s="5" t="s">
        <v>11862</v>
      </c>
      <c r="C3033" s="5" t="s">
        <v>11863</v>
      </c>
      <c r="D3033" s="6">
        <v>45405.83657407408</v>
      </c>
      <c r="E3033" s="7" t="s">
        <v>11864</v>
      </c>
      <c r="F3033" s="4"/>
      <c r="G3033" s="5" t="s">
        <v>18</v>
      </c>
      <c r="H3033" s="8" t="b">
        <v>0</v>
      </c>
      <c r="I3033" s="8" t="b">
        <v>0</v>
      </c>
      <c r="J3033" s="8" t="b">
        <v>0</v>
      </c>
      <c r="K3033" s="8" t="b">
        <v>0</v>
      </c>
      <c r="L3033" s="8" t="b">
        <v>0</v>
      </c>
      <c r="M3033" s="8" t="b">
        <v>1</v>
      </c>
      <c r="N3033" s="8" t="b">
        <f t="shared" si="1"/>
        <v>0</v>
      </c>
    </row>
    <row r="3034" ht="14.25" customHeight="1">
      <c r="A3034" s="4" t="s">
        <v>11865</v>
      </c>
      <c r="B3034" s="5" t="s">
        <v>11866</v>
      </c>
      <c r="C3034" s="5" t="s">
        <v>11867</v>
      </c>
      <c r="D3034" s="6">
        <v>45405.84583333333</v>
      </c>
      <c r="E3034" s="4"/>
      <c r="F3034" s="4"/>
      <c r="G3034" s="5" t="s">
        <v>28</v>
      </c>
      <c r="H3034" s="8" t="b">
        <v>1</v>
      </c>
      <c r="I3034" s="8" t="b">
        <v>0</v>
      </c>
      <c r="J3034" s="8" t="b">
        <v>0</v>
      </c>
      <c r="K3034" s="8" t="b">
        <v>1</v>
      </c>
      <c r="L3034" s="8" t="b">
        <v>0</v>
      </c>
      <c r="M3034" s="8" t="b">
        <v>0</v>
      </c>
      <c r="N3034" s="8" t="b">
        <f t="shared" si="1"/>
        <v>0</v>
      </c>
    </row>
    <row r="3035" ht="14.25" customHeight="1">
      <c r="A3035" s="4" t="s">
        <v>11868</v>
      </c>
      <c r="B3035" s="5" t="s">
        <v>11869</v>
      </c>
      <c r="C3035" s="5" t="s">
        <v>11870</v>
      </c>
      <c r="D3035" s="6">
        <v>45405.85138888889</v>
      </c>
      <c r="E3035" s="7" t="s">
        <v>11871</v>
      </c>
      <c r="F3035" s="4"/>
      <c r="G3035" s="5" t="s">
        <v>28</v>
      </c>
      <c r="H3035" s="8" t="b">
        <v>0</v>
      </c>
      <c r="I3035" s="8" t="b">
        <v>0</v>
      </c>
      <c r="J3035" s="8" t="b">
        <v>1</v>
      </c>
      <c r="K3035" s="8" t="b">
        <v>0</v>
      </c>
      <c r="L3035" s="8" t="b">
        <v>0</v>
      </c>
      <c r="M3035" s="8" t="b">
        <v>1</v>
      </c>
      <c r="N3035" s="8" t="b">
        <f t="shared" si="1"/>
        <v>0</v>
      </c>
    </row>
    <row r="3036" ht="14.25" customHeight="1">
      <c r="A3036" s="5" t="s">
        <v>11872</v>
      </c>
      <c r="B3036" s="5" t="s">
        <v>11873</v>
      </c>
      <c r="C3036" s="5" t="s">
        <v>11874</v>
      </c>
      <c r="D3036" s="9">
        <v>45405.86368055556</v>
      </c>
      <c r="E3036" s="10" t="s">
        <v>11875</v>
      </c>
      <c r="F3036" s="5" t="s">
        <v>11876</v>
      </c>
      <c r="G3036" s="5" t="s">
        <v>18</v>
      </c>
      <c r="H3036" s="8" t="b">
        <v>0</v>
      </c>
      <c r="I3036" s="8" t="b">
        <v>0</v>
      </c>
      <c r="J3036" s="8" t="b">
        <v>1</v>
      </c>
      <c r="K3036" s="8" t="b">
        <v>0</v>
      </c>
      <c r="L3036" s="8" t="b">
        <v>0</v>
      </c>
      <c r="M3036" s="8" t="b">
        <v>1</v>
      </c>
      <c r="N3036" s="8" t="b">
        <f t="shared" si="1"/>
        <v>0</v>
      </c>
    </row>
    <row r="3037" ht="14.25" customHeight="1">
      <c r="A3037" s="4" t="s">
        <v>11877</v>
      </c>
      <c r="B3037" s="5" t="s">
        <v>10780</v>
      </c>
      <c r="C3037" s="5" t="s">
        <v>11878</v>
      </c>
      <c r="D3037" s="6">
        <v>45405.86811342592</v>
      </c>
      <c r="E3037" s="7" t="s">
        <v>11879</v>
      </c>
      <c r="F3037" s="4"/>
      <c r="G3037" s="5" t="s">
        <v>18</v>
      </c>
      <c r="H3037" s="8" t="b">
        <v>0</v>
      </c>
      <c r="I3037" s="8" t="b">
        <v>0</v>
      </c>
      <c r="J3037" s="8" t="b">
        <v>0</v>
      </c>
      <c r="K3037" s="8" t="b">
        <v>0</v>
      </c>
      <c r="L3037" s="8" t="b">
        <v>0</v>
      </c>
      <c r="M3037" s="8" t="b">
        <v>1</v>
      </c>
      <c r="N3037" s="8" t="b">
        <f t="shared" si="1"/>
        <v>0</v>
      </c>
    </row>
    <row r="3038" ht="14.25" customHeight="1">
      <c r="A3038" s="4" t="s">
        <v>11880</v>
      </c>
      <c r="B3038" s="5" t="s">
        <v>11881</v>
      </c>
      <c r="C3038" s="5" t="s">
        <v>11882</v>
      </c>
      <c r="D3038" s="6">
        <v>45405.87225694444</v>
      </c>
      <c r="E3038" s="7" t="s">
        <v>11883</v>
      </c>
      <c r="F3038" s="4"/>
      <c r="G3038" s="5" t="s">
        <v>28</v>
      </c>
      <c r="H3038" s="8" t="b">
        <v>0</v>
      </c>
      <c r="I3038" s="8" t="b">
        <v>0</v>
      </c>
      <c r="J3038" s="8" t="b">
        <v>0</v>
      </c>
      <c r="K3038" s="8" t="b">
        <v>0</v>
      </c>
      <c r="L3038" s="8" t="b">
        <v>0</v>
      </c>
      <c r="M3038" s="8" t="b">
        <v>0</v>
      </c>
      <c r="N3038" s="8" t="b">
        <f t="shared" si="1"/>
        <v>1</v>
      </c>
    </row>
    <row r="3039" ht="14.25" customHeight="1">
      <c r="A3039" s="4" t="s">
        <v>11884</v>
      </c>
      <c r="B3039" s="5" t="s">
        <v>11885</v>
      </c>
      <c r="C3039" s="5" t="s">
        <v>11886</v>
      </c>
      <c r="D3039" s="6">
        <v>45405.87384259259</v>
      </c>
      <c r="E3039" s="7" t="s">
        <v>11887</v>
      </c>
      <c r="F3039" s="4"/>
      <c r="G3039" s="5" t="s">
        <v>18</v>
      </c>
      <c r="H3039" s="8" t="b">
        <v>0</v>
      </c>
      <c r="I3039" s="8" t="b">
        <v>0</v>
      </c>
      <c r="J3039" s="8" t="b">
        <v>0</v>
      </c>
      <c r="K3039" s="8" t="b">
        <v>0</v>
      </c>
      <c r="L3039" s="8" t="b">
        <v>0</v>
      </c>
      <c r="M3039" s="8" t="b">
        <v>1</v>
      </c>
      <c r="N3039" s="8" t="b">
        <f t="shared" si="1"/>
        <v>0</v>
      </c>
    </row>
    <row r="3040" ht="14.25" customHeight="1">
      <c r="A3040" s="4" t="s">
        <v>11888</v>
      </c>
      <c r="B3040" s="5" t="s">
        <v>11889</v>
      </c>
      <c r="C3040" s="5" t="s">
        <v>11890</v>
      </c>
      <c r="D3040" s="6">
        <v>45405.88081018518</v>
      </c>
      <c r="E3040" s="7" t="s">
        <v>11891</v>
      </c>
      <c r="F3040" s="4" t="s">
        <v>11892</v>
      </c>
      <c r="G3040" s="5" t="s">
        <v>18</v>
      </c>
      <c r="H3040" s="8" t="b">
        <v>0</v>
      </c>
      <c r="I3040" s="8" t="b">
        <v>0</v>
      </c>
      <c r="J3040" s="8" t="b">
        <v>1</v>
      </c>
      <c r="K3040" s="8" t="b">
        <v>0</v>
      </c>
      <c r="L3040" s="8" t="b">
        <v>1</v>
      </c>
      <c r="M3040" s="8" t="b">
        <v>1</v>
      </c>
      <c r="N3040" s="8" t="b">
        <f t="shared" si="1"/>
        <v>0</v>
      </c>
    </row>
    <row r="3041" ht="14.25" customHeight="1">
      <c r="A3041" s="4" t="s">
        <v>11893</v>
      </c>
      <c r="B3041" s="5" t="s">
        <v>11894</v>
      </c>
      <c r="C3041" s="5" t="s">
        <v>11895</v>
      </c>
      <c r="D3041" s="6">
        <v>45405.88663194444</v>
      </c>
      <c r="E3041" s="7" t="s">
        <v>11896</v>
      </c>
      <c r="F3041" s="4"/>
      <c r="G3041" s="5" t="s">
        <v>28</v>
      </c>
      <c r="H3041" s="8" t="b">
        <v>0</v>
      </c>
      <c r="I3041" s="8" t="b">
        <v>0</v>
      </c>
      <c r="J3041" s="8" t="b">
        <v>1</v>
      </c>
      <c r="K3041" s="8" t="b">
        <v>0</v>
      </c>
      <c r="L3041" s="8" t="b">
        <v>0</v>
      </c>
      <c r="M3041" s="8" t="b">
        <v>0</v>
      </c>
      <c r="N3041" s="8" t="b">
        <f t="shared" si="1"/>
        <v>0</v>
      </c>
    </row>
    <row r="3042" ht="14.25" customHeight="1">
      <c r="A3042" s="4" t="s">
        <v>11897</v>
      </c>
      <c r="B3042" s="5" t="s">
        <v>11898</v>
      </c>
      <c r="C3042" s="5" t="s">
        <v>11899</v>
      </c>
      <c r="D3042" s="6">
        <v>45405.89671296296</v>
      </c>
      <c r="E3042" s="7" t="s">
        <v>11900</v>
      </c>
      <c r="F3042" s="4" t="s">
        <v>6515</v>
      </c>
      <c r="G3042" s="5" t="s">
        <v>28</v>
      </c>
      <c r="H3042" s="8" t="b">
        <v>0</v>
      </c>
      <c r="I3042" s="8" t="b">
        <v>0</v>
      </c>
      <c r="J3042" s="8" t="b">
        <v>1</v>
      </c>
      <c r="K3042" s="8" t="b">
        <v>0</v>
      </c>
      <c r="L3042" s="8" t="b">
        <v>1</v>
      </c>
      <c r="M3042" s="8" t="b">
        <v>0</v>
      </c>
      <c r="N3042" s="8" t="b">
        <f t="shared" si="1"/>
        <v>0</v>
      </c>
    </row>
    <row r="3043" ht="14.25" customHeight="1">
      <c r="A3043" s="4" t="s">
        <v>11901</v>
      </c>
      <c r="B3043" s="5" t="s">
        <v>11902</v>
      </c>
      <c r="C3043" s="5" t="s">
        <v>11903</v>
      </c>
      <c r="D3043" s="6">
        <v>45405.92851851852</v>
      </c>
      <c r="E3043" s="7" t="s">
        <v>11904</v>
      </c>
      <c r="F3043" s="4"/>
      <c r="G3043" s="5" t="s">
        <v>28</v>
      </c>
      <c r="H3043" s="8" t="b">
        <v>0</v>
      </c>
      <c r="I3043" s="8" t="b">
        <v>0</v>
      </c>
      <c r="J3043" s="8" t="b">
        <v>0</v>
      </c>
      <c r="K3043" s="8" t="b">
        <v>0</v>
      </c>
      <c r="L3043" s="8" t="b">
        <v>0</v>
      </c>
      <c r="M3043" s="8" t="b">
        <v>1</v>
      </c>
      <c r="N3043" s="8" t="b">
        <f t="shared" si="1"/>
        <v>0</v>
      </c>
    </row>
    <row r="3044" ht="14.25" customHeight="1">
      <c r="A3044" s="4" t="s">
        <v>11905</v>
      </c>
      <c r="B3044" s="5" t="s">
        <v>11906</v>
      </c>
      <c r="C3044" s="5" t="s">
        <v>11907</v>
      </c>
      <c r="D3044" s="6">
        <v>45405.93547453704</v>
      </c>
      <c r="E3044" s="7" t="s">
        <v>11908</v>
      </c>
      <c r="F3044" s="4"/>
      <c r="G3044" s="5" t="s">
        <v>33</v>
      </c>
      <c r="H3044" s="8" t="b">
        <v>1</v>
      </c>
      <c r="I3044" s="8" t="b">
        <v>1</v>
      </c>
      <c r="J3044" s="8" t="b">
        <v>0</v>
      </c>
      <c r="K3044" s="8" t="b">
        <v>1</v>
      </c>
      <c r="L3044" s="8" t="b">
        <v>0</v>
      </c>
      <c r="M3044" s="8" t="b">
        <v>0</v>
      </c>
      <c r="N3044" s="8" t="b">
        <f t="shared" si="1"/>
        <v>0</v>
      </c>
    </row>
    <row r="3045" ht="14.25" customHeight="1">
      <c r="A3045" s="5" t="s">
        <v>11909</v>
      </c>
      <c r="B3045" s="5" t="s">
        <v>11910</v>
      </c>
      <c r="C3045" s="5" t="s">
        <v>11911</v>
      </c>
      <c r="D3045" s="9">
        <v>45405.95809027777</v>
      </c>
      <c r="E3045" s="10" t="s">
        <v>11912</v>
      </c>
      <c r="F3045" s="5" t="s">
        <v>7733</v>
      </c>
      <c r="G3045" s="5" t="s">
        <v>63</v>
      </c>
      <c r="H3045" s="8" t="b">
        <v>0</v>
      </c>
      <c r="I3045" s="8" t="b">
        <v>1</v>
      </c>
      <c r="J3045" s="8" t="b">
        <v>0</v>
      </c>
      <c r="K3045" s="8" t="b">
        <v>0</v>
      </c>
      <c r="L3045" s="8" t="b">
        <v>0</v>
      </c>
      <c r="M3045" s="8" t="b">
        <v>0</v>
      </c>
      <c r="N3045" s="8" t="b">
        <f t="shared" si="1"/>
        <v>0</v>
      </c>
    </row>
    <row r="3046" ht="14.25" customHeight="1">
      <c r="A3046" s="4" t="s">
        <v>11913</v>
      </c>
      <c r="B3046" s="5" t="s">
        <v>11914</v>
      </c>
      <c r="C3046" s="5" t="s">
        <v>11915</v>
      </c>
      <c r="D3046" s="6">
        <v>45405.96497685185</v>
      </c>
      <c r="E3046" s="7" t="s">
        <v>11916</v>
      </c>
      <c r="F3046" s="4"/>
      <c r="G3046" s="5" t="s">
        <v>28</v>
      </c>
      <c r="H3046" s="8" t="b">
        <v>0</v>
      </c>
      <c r="I3046" s="8" t="b">
        <v>1</v>
      </c>
      <c r="J3046" s="8" t="b">
        <v>1</v>
      </c>
      <c r="K3046" s="8" t="b">
        <v>0</v>
      </c>
      <c r="L3046" s="8" t="b">
        <v>1</v>
      </c>
      <c r="M3046" s="8" t="b">
        <v>0</v>
      </c>
      <c r="N3046" s="8" t="b">
        <f t="shared" si="1"/>
        <v>0</v>
      </c>
    </row>
    <row r="3047" ht="14.25" customHeight="1">
      <c r="A3047" s="4" t="s">
        <v>11917</v>
      </c>
      <c r="B3047" s="5" t="s">
        <v>11918</v>
      </c>
      <c r="C3047" s="5" t="s">
        <v>11919</v>
      </c>
      <c r="D3047" s="6">
        <v>45405.97320601852</v>
      </c>
      <c r="E3047" s="7" t="s">
        <v>11920</v>
      </c>
      <c r="F3047" s="4"/>
      <c r="G3047" s="5" t="s">
        <v>18</v>
      </c>
      <c r="H3047" s="8" t="b">
        <v>0</v>
      </c>
      <c r="I3047" s="8" t="b">
        <v>0</v>
      </c>
      <c r="J3047" s="8" t="b">
        <v>1</v>
      </c>
      <c r="K3047" s="8" t="b">
        <v>0</v>
      </c>
      <c r="L3047" s="8" t="b">
        <v>1</v>
      </c>
      <c r="M3047" s="8" t="b">
        <v>1</v>
      </c>
      <c r="N3047" s="8" t="b">
        <f t="shared" si="1"/>
        <v>0</v>
      </c>
    </row>
    <row r="3048" ht="14.25" customHeight="1">
      <c r="A3048" s="4" t="s">
        <v>11921</v>
      </c>
      <c r="B3048" s="5" t="s">
        <v>11922</v>
      </c>
      <c r="C3048" s="5" t="s">
        <v>11923</v>
      </c>
      <c r="D3048" s="6">
        <v>45405.97748842592</v>
      </c>
      <c r="E3048" s="7" t="s">
        <v>11924</v>
      </c>
      <c r="F3048" s="4"/>
      <c r="G3048" s="5" t="s">
        <v>28</v>
      </c>
      <c r="H3048" s="8" t="b">
        <v>0</v>
      </c>
      <c r="I3048" s="8" t="b">
        <v>0</v>
      </c>
      <c r="J3048" s="8" t="b">
        <v>0</v>
      </c>
      <c r="K3048" s="8" t="b">
        <v>0</v>
      </c>
      <c r="L3048" s="8" t="b">
        <v>0</v>
      </c>
      <c r="M3048" s="8" t="b">
        <v>1</v>
      </c>
      <c r="N3048" s="8" t="b">
        <f t="shared" si="1"/>
        <v>0</v>
      </c>
    </row>
    <row r="3049" ht="14.25" customHeight="1">
      <c r="A3049" s="4" t="s">
        <v>11925</v>
      </c>
      <c r="B3049" s="5" t="s">
        <v>11926</v>
      </c>
      <c r="C3049" s="5" t="s">
        <v>11927</v>
      </c>
      <c r="D3049" s="6">
        <v>45405.98047453703</v>
      </c>
      <c r="E3049" s="7" t="s">
        <v>11928</v>
      </c>
      <c r="F3049" s="4"/>
      <c r="G3049" s="5" t="s">
        <v>33</v>
      </c>
      <c r="H3049" s="8" t="b">
        <v>0</v>
      </c>
      <c r="I3049" s="8" t="b">
        <v>0</v>
      </c>
      <c r="J3049" s="8" t="b">
        <v>1</v>
      </c>
      <c r="K3049" s="8" t="b">
        <v>0</v>
      </c>
      <c r="L3049" s="8" t="b">
        <v>0</v>
      </c>
      <c r="M3049" s="8" t="b">
        <v>1</v>
      </c>
      <c r="N3049" s="8" t="b">
        <f t="shared" si="1"/>
        <v>0</v>
      </c>
    </row>
    <row r="3050" ht="14.25" customHeight="1">
      <c r="A3050" s="4" t="s">
        <v>11929</v>
      </c>
      <c r="B3050" s="5" t="s">
        <v>11930</v>
      </c>
      <c r="C3050" s="5" t="s">
        <v>11931</v>
      </c>
      <c r="D3050" s="6">
        <v>45405.99211805555</v>
      </c>
      <c r="E3050" s="7" t="s">
        <v>11932</v>
      </c>
      <c r="F3050" s="4"/>
      <c r="G3050" s="5" t="s">
        <v>18</v>
      </c>
      <c r="H3050" s="8" t="b">
        <v>0</v>
      </c>
      <c r="I3050" s="8" t="b">
        <v>0</v>
      </c>
      <c r="J3050" s="8" t="b">
        <v>0</v>
      </c>
      <c r="K3050" s="8" t="b">
        <v>0</v>
      </c>
      <c r="L3050" s="8" t="b">
        <v>0</v>
      </c>
      <c r="M3050" s="8" t="b">
        <v>1</v>
      </c>
      <c r="N3050" s="8" t="b">
        <f t="shared" si="1"/>
        <v>0</v>
      </c>
    </row>
    <row r="3051" ht="14.25" customHeight="1">
      <c r="A3051" s="4" t="s">
        <v>11933</v>
      </c>
      <c r="B3051" s="5" t="s">
        <v>11934</v>
      </c>
      <c r="C3051" s="5" t="s">
        <v>11935</v>
      </c>
      <c r="D3051" s="6">
        <v>45406.02736111111</v>
      </c>
      <c r="E3051" s="7" t="s">
        <v>11936</v>
      </c>
      <c r="F3051" s="4"/>
      <c r="G3051" s="5" t="s">
        <v>18</v>
      </c>
      <c r="H3051" s="8" t="b">
        <v>0</v>
      </c>
      <c r="I3051" s="8" t="b">
        <v>0</v>
      </c>
      <c r="J3051" s="8" t="b">
        <v>1</v>
      </c>
      <c r="K3051" s="8" t="b">
        <v>0</v>
      </c>
      <c r="L3051" s="8" t="b">
        <v>1</v>
      </c>
      <c r="M3051" s="8" t="b">
        <v>1</v>
      </c>
      <c r="N3051" s="8" t="b">
        <f t="shared" si="1"/>
        <v>0</v>
      </c>
    </row>
    <row r="3052" ht="14.25" customHeight="1">
      <c r="A3052" s="5" t="s">
        <v>11937</v>
      </c>
      <c r="B3052" s="5" t="s">
        <v>11938</v>
      </c>
      <c r="C3052" s="5" t="s">
        <v>11939</v>
      </c>
      <c r="D3052" s="9">
        <v>45406.08275462963</v>
      </c>
      <c r="E3052" s="10" t="s">
        <v>11940</v>
      </c>
      <c r="F3052" s="5"/>
      <c r="G3052" s="5" t="s">
        <v>18</v>
      </c>
      <c r="H3052" s="8" t="b">
        <v>0</v>
      </c>
      <c r="I3052" s="8" t="b">
        <v>0</v>
      </c>
      <c r="J3052" s="8" t="b">
        <v>1</v>
      </c>
      <c r="K3052" s="8" t="b">
        <v>0</v>
      </c>
      <c r="L3052" s="8" t="b">
        <v>0</v>
      </c>
      <c r="M3052" s="8" t="b">
        <v>1</v>
      </c>
      <c r="N3052" s="8" t="b">
        <f t="shared" si="1"/>
        <v>0</v>
      </c>
    </row>
    <row r="3053" ht="14.25" customHeight="1">
      <c r="A3053" s="4" t="s">
        <v>11941</v>
      </c>
      <c r="B3053" s="5" t="s">
        <v>11942</v>
      </c>
      <c r="C3053" s="5" t="s">
        <v>11943</v>
      </c>
      <c r="D3053" s="6">
        <v>45406.12569444445</v>
      </c>
      <c r="E3053" s="4"/>
      <c r="F3053" s="4"/>
      <c r="G3053" s="5" t="s">
        <v>28</v>
      </c>
      <c r="H3053" s="8" t="b">
        <v>1</v>
      </c>
      <c r="I3053" s="8" t="b">
        <v>0</v>
      </c>
      <c r="J3053" s="8" t="b">
        <v>0</v>
      </c>
      <c r="K3053" s="8" t="b">
        <v>1</v>
      </c>
      <c r="L3053" s="8" t="b">
        <v>0</v>
      </c>
      <c r="M3053" s="8" t="b">
        <v>0</v>
      </c>
      <c r="N3053" s="8" t="b">
        <f t="shared" si="1"/>
        <v>0</v>
      </c>
    </row>
    <row r="3054" ht="14.25" customHeight="1">
      <c r="A3054" s="4" t="s">
        <v>11944</v>
      </c>
      <c r="B3054" s="5" t="s">
        <v>11945</v>
      </c>
      <c r="C3054" s="5" t="s">
        <v>11946</v>
      </c>
      <c r="D3054" s="6">
        <v>45406.22788194445</v>
      </c>
      <c r="E3054" s="7" t="s">
        <v>11947</v>
      </c>
      <c r="F3054" s="4"/>
      <c r="G3054" s="5" t="s">
        <v>18</v>
      </c>
      <c r="H3054" s="8" t="b">
        <v>0</v>
      </c>
      <c r="I3054" s="8" t="b">
        <v>0</v>
      </c>
      <c r="J3054" s="8" t="b">
        <v>1</v>
      </c>
      <c r="K3054" s="8" t="b">
        <v>0</v>
      </c>
      <c r="L3054" s="8" t="b">
        <v>0</v>
      </c>
      <c r="M3054" s="8" t="b">
        <v>1</v>
      </c>
      <c r="N3054" s="8" t="b">
        <f t="shared" si="1"/>
        <v>0</v>
      </c>
    </row>
    <row r="3055" ht="14.25" customHeight="1">
      <c r="A3055" s="5" t="s">
        <v>11948</v>
      </c>
      <c r="B3055" s="5" t="s">
        <v>11949</v>
      </c>
      <c r="C3055" s="5" t="s">
        <v>11950</v>
      </c>
      <c r="D3055" s="9">
        <v>45406.25340277778</v>
      </c>
      <c r="E3055" s="10" t="s">
        <v>11951</v>
      </c>
      <c r="F3055" s="5"/>
      <c r="G3055" s="5" t="s">
        <v>18</v>
      </c>
      <c r="H3055" s="8" t="b">
        <v>0</v>
      </c>
      <c r="I3055" s="8" t="b">
        <v>0</v>
      </c>
      <c r="J3055" s="8" t="b">
        <v>0</v>
      </c>
      <c r="K3055" s="8" t="b">
        <v>0</v>
      </c>
      <c r="L3055" s="8" t="b">
        <v>0</v>
      </c>
      <c r="M3055" s="8" t="b">
        <v>1</v>
      </c>
      <c r="N3055" s="8" t="b">
        <f t="shared" si="1"/>
        <v>0</v>
      </c>
    </row>
    <row r="3056" ht="14.25" customHeight="1">
      <c r="A3056" s="4" t="s">
        <v>11952</v>
      </c>
      <c r="B3056" s="5" t="s">
        <v>11953</v>
      </c>
      <c r="C3056" s="5" t="s">
        <v>11954</v>
      </c>
      <c r="D3056" s="6">
        <v>45406.26107638889</v>
      </c>
      <c r="E3056" s="7" t="s">
        <v>11955</v>
      </c>
      <c r="F3056" s="4"/>
      <c r="G3056" s="5" t="s">
        <v>33</v>
      </c>
      <c r="H3056" s="8" t="b">
        <v>0</v>
      </c>
      <c r="I3056" s="8" t="b">
        <v>0</v>
      </c>
      <c r="J3056" s="8" t="b">
        <v>0</v>
      </c>
      <c r="K3056" s="8" t="b">
        <v>0</v>
      </c>
      <c r="L3056" s="8" t="b">
        <v>1</v>
      </c>
      <c r="M3056" s="8" t="b">
        <v>1</v>
      </c>
      <c r="N3056" s="8" t="b">
        <f t="shared" si="1"/>
        <v>0</v>
      </c>
    </row>
    <row r="3057" ht="14.25" customHeight="1">
      <c r="A3057" s="4" t="s">
        <v>11956</v>
      </c>
      <c r="B3057" s="5" t="s">
        <v>11957</v>
      </c>
      <c r="C3057" s="5" t="s">
        <v>11958</v>
      </c>
      <c r="D3057" s="6">
        <v>45406.29607638889</v>
      </c>
      <c r="E3057" s="7" t="s">
        <v>11959</v>
      </c>
      <c r="F3057" s="4"/>
      <c r="G3057" s="5" t="s">
        <v>28</v>
      </c>
      <c r="H3057" s="8" t="b">
        <v>0</v>
      </c>
      <c r="I3057" s="8" t="b">
        <v>1</v>
      </c>
      <c r="J3057" s="8" t="b">
        <v>1</v>
      </c>
      <c r="K3057" s="8" t="b">
        <v>0</v>
      </c>
      <c r="L3057" s="8" t="b">
        <v>0</v>
      </c>
      <c r="M3057" s="8" t="b">
        <v>1</v>
      </c>
      <c r="N3057" s="8" t="b">
        <f t="shared" si="1"/>
        <v>0</v>
      </c>
    </row>
    <row r="3058" ht="14.25" customHeight="1">
      <c r="A3058" s="4" t="s">
        <v>11960</v>
      </c>
      <c r="B3058" s="5" t="s">
        <v>11961</v>
      </c>
      <c r="C3058" s="5" t="s">
        <v>11962</v>
      </c>
      <c r="D3058" s="6">
        <v>45406.36699074074</v>
      </c>
      <c r="E3058" s="7" t="s">
        <v>11963</v>
      </c>
      <c r="F3058" s="4"/>
      <c r="G3058" s="5" t="s">
        <v>28</v>
      </c>
      <c r="H3058" s="8" t="b">
        <v>0</v>
      </c>
      <c r="I3058" s="8" t="b">
        <v>0</v>
      </c>
      <c r="J3058" s="8" t="b">
        <v>0</v>
      </c>
      <c r="K3058" s="8" t="b">
        <v>0</v>
      </c>
      <c r="L3058" s="8" t="b">
        <v>0</v>
      </c>
      <c r="M3058" s="8" t="b">
        <v>0</v>
      </c>
      <c r="N3058" s="8" t="b">
        <f t="shared" si="1"/>
        <v>1</v>
      </c>
    </row>
    <row r="3059" ht="14.25" customHeight="1">
      <c r="A3059" s="4" t="s">
        <v>11964</v>
      </c>
      <c r="B3059" s="5" t="s">
        <v>11965</v>
      </c>
      <c r="C3059" s="5" t="s">
        <v>11966</v>
      </c>
      <c r="D3059" s="6">
        <v>45406.3683912037</v>
      </c>
      <c r="E3059" s="7" t="s">
        <v>11967</v>
      </c>
      <c r="F3059" s="4"/>
      <c r="G3059" s="5" t="s">
        <v>18</v>
      </c>
      <c r="H3059" s="8" t="b">
        <v>0</v>
      </c>
      <c r="I3059" s="8" t="b">
        <v>1</v>
      </c>
      <c r="J3059" s="8" t="b">
        <v>0</v>
      </c>
      <c r="K3059" s="8" t="b">
        <v>0</v>
      </c>
      <c r="L3059" s="8" t="b">
        <v>0</v>
      </c>
      <c r="M3059" s="8" t="b">
        <v>1</v>
      </c>
      <c r="N3059" s="8" t="b">
        <f t="shared" si="1"/>
        <v>0</v>
      </c>
    </row>
    <row r="3060" ht="14.25" customHeight="1">
      <c r="A3060" s="4" t="s">
        <v>11968</v>
      </c>
      <c r="B3060" s="5" t="s">
        <v>11969</v>
      </c>
      <c r="C3060" s="5" t="s">
        <v>11970</v>
      </c>
      <c r="D3060" s="6">
        <v>45406.39395833333</v>
      </c>
      <c r="E3060" s="7" t="s">
        <v>11971</v>
      </c>
      <c r="F3060" s="4" t="s">
        <v>383</v>
      </c>
      <c r="G3060" s="5" t="s">
        <v>28</v>
      </c>
      <c r="H3060" s="8" t="b">
        <v>1</v>
      </c>
      <c r="I3060" s="8" t="b">
        <v>1</v>
      </c>
      <c r="J3060" s="8" t="b">
        <v>1</v>
      </c>
      <c r="K3060" s="8" t="b">
        <v>1</v>
      </c>
      <c r="L3060" s="8" t="b">
        <v>0</v>
      </c>
      <c r="M3060" s="8" t="b">
        <v>0</v>
      </c>
      <c r="N3060" s="8" t="b">
        <f t="shared" si="1"/>
        <v>0</v>
      </c>
    </row>
    <row r="3061" ht="14.25" customHeight="1">
      <c r="A3061" s="4" t="s">
        <v>11972</v>
      </c>
      <c r="B3061" s="5" t="s">
        <v>11973</v>
      </c>
      <c r="C3061" s="5" t="s">
        <v>11974</v>
      </c>
      <c r="D3061" s="6">
        <v>45406.41143518518</v>
      </c>
      <c r="E3061" s="7" t="s">
        <v>11975</v>
      </c>
      <c r="F3061" s="4"/>
      <c r="G3061" s="5" t="s">
        <v>28</v>
      </c>
      <c r="H3061" s="8" t="b">
        <v>0</v>
      </c>
      <c r="I3061" s="8" t="b">
        <v>1</v>
      </c>
      <c r="J3061" s="8" t="b">
        <v>1</v>
      </c>
      <c r="K3061" s="8" t="b">
        <v>0</v>
      </c>
      <c r="L3061" s="8" t="b">
        <v>1</v>
      </c>
      <c r="M3061" s="8" t="b">
        <v>1</v>
      </c>
      <c r="N3061" s="8" t="b">
        <f t="shared" si="1"/>
        <v>0</v>
      </c>
    </row>
    <row r="3062" ht="14.25" customHeight="1">
      <c r="A3062" s="4" t="s">
        <v>11976</v>
      </c>
      <c r="B3062" s="5" t="s">
        <v>11977</v>
      </c>
      <c r="C3062" s="5" t="s">
        <v>11978</v>
      </c>
      <c r="D3062" s="6">
        <v>45406.43311342593</v>
      </c>
      <c r="E3062" s="7" t="s">
        <v>11979</v>
      </c>
      <c r="F3062" s="4"/>
      <c r="G3062" s="5" t="s">
        <v>28</v>
      </c>
      <c r="H3062" s="8" t="b">
        <v>1</v>
      </c>
      <c r="I3062" s="8" t="b">
        <v>0</v>
      </c>
      <c r="J3062" s="8" t="b">
        <v>0</v>
      </c>
      <c r="K3062" s="8" t="b">
        <v>1</v>
      </c>
      <c r="L3062" s="8" t="b">
        <v>0</v>
      </c>
      <c r="M3062" s="8" t="b">
        <v>0</v>
      </c>
      <c r="N3062" s="8" t="b">
        <f t="shared" si="1"/>
        <v>0</v>
      </c>
    </row>
    <row r="3063" ht="14.25" customHeight="1">
      <c r="A3063" s="4" t="s">
        <v>11980</v>
      </c>
      <c r="B3063" s="5" t="s">
        <v>11981</v>
      </c>
      <c r="C3063" s="5" t="s">
        <v>11982</v>
      </c>
      <c r="D3063" s="6">
        <v>45406.44329861111</v>
      </c>
      <c r="E3063" s="7" t="s">
        <v>11983</v>
      </c>
      <c r="F3063" s="4"/>
      <c r="G3063" s="5" t="s">
        <v>33</v>
      </c>
      <c r="H3063" s="8" t="b">
        <v>1</v>
      </c>
      <c r="I3063" s="8" t="b">
        <v>0</v>
      </c>
      <c r="J3063" s="8" t="b">
        <v>0</v>
      </c>
      <c r="K3063" s="8" t="b">
        <v>0</v>
      </c>
      <c r="L3063" s="8" t="b">
        <v>0</v>
      </c>
      <c r="M3063" s="8" t="b">
        <v>1</v>
      </c>
      <c r="N3063" s="8" t="b">
        <f t="shared" si="1"/>
        <v>0</v>
      </c>
    </row>
    <row r="3064" ht="14.25" customHeight="1">
      <c r="A3064" s="4" t="s">
        <v>11984</v>
      </c>
      <c r="B3064" s="5" t="s">
        <v>11985</v>
      </c>
      <c r="C3064" s="5" t="s">
        <v>11986</v>
      </c>
      <c r="D3064" s="6">
        <v>45406.45121527778</v>
      </c>
      <c r="E3064" s="7" t="s">
        <v>11987</v>
      </c>
      <c r="F3064" s="4"/>
      <c r="G3064" s="5" t="s">
        <v>28</v>
      </c>
      <c r="H3064" s="8" t="b">
        <v>0</v>
      </c>
      <c r="I3064" s="8" t="b">
        <v>1</v>
      </c>
      <c r="J3064" s="8" t="b">
        <v>1</v>
      </c>
      <c r="K3064" s="8" t="b">
        <v>0</v>
      </c>
      <c r="L3064" s="8" t="b">
        <v>1</v>
      </c>
      <c r="M3064" s="8" t="b">
        <v>0</v>
      </c>
      <c r="N3064" s="8" t="b">
        <f t="shared" si="1"/>
        <v>0</v>
      </c>
    </row>
    <row r="3065" ht="14.25" customHeight="1">
      <c r="A3065" s="4" t="s">
        <v>11988</v>
      </c>
      <c r="B3065" s="5" t="s">
        <v>11989</v>
      </c>
      <c r="C3065" s="5" t="s">
        <v>11990</v>
      </c>
      <c r="D3065" s="6">
        <v>45406.46563657407</v>
      </c>
      <c r="E3065" s="7" t="s">
        <v>11991</v>
      </c>
      <c r="F3065" s="4"/>
      <c r="G3065" s="5" t="s">
        <v>28</v>
      </c>
      <c r="H3065" s="8" t="b">
        <v>0</v>
      </c>
      <c r="I3065" s="8" t="b">
        <v>1</v>
      </c>
      <c r="J3065" s="8" t="b">
        <v>0</v>
      </c>
      <c r="K3065" s="8" t="b">
        <v>0</v>
      </c>
      <c r="L3065" s="8" t="b">
        <v>0</v>
      </c>
      <c r="M3065" s="8" t="b">
        <v>0</v>
      </c>
      <c r="N3065" s="8" t="b">
        <f t="shared" si="1"/>
        <v>0</v>
      </c>
    </row>
    <row r="3066" ht="14.25" customHeight="1">
      <c r="A3066" s="4" t="s">
        <v>11992</v>
      </c>
      <c r="B3066" s="5" t="s">
        <v>11993</v>
      </c>
      <c r="C3066" s="5" t="s">
        <v>11994</v>
      </c>
      <c r="D3066" s="6">
        <v>45406.46981481482</v>
      </c>
      <c r="E3066" s="7" t="s">
        <v>11995</v>
      </c>
      <c r="F3066" s="4" t="s">
        <v>1463</v>
      </c>
      <c r="G3066" s="5" t="s">
        <v>33</v>
      </c>
      <c r="H3066" s="8" t="b">
        <v>1</v>
      </c>
      <c r="I3066" s="8" t="b">
        <v>0</v>
      </c>
      <c r="J3066" s="8" t="b">
        <v>0</v>
      </c>
      <c r="K3066" s="8" t="b">
        <v>1</v>
      </c>
      <c r="L3066" s="8" t="b">
        <v>0</v>
      </c>
      <c r="M3066" s="8" t="b">
        <v>0</v>
      </c>
      <c r="N3066" s="8" t="b">
        <f t="shared" si="1"/>
        <v>0</v>
      </c>
    </row>
    <row r="3067" ht="14.25" customHeight="1">
      <c r="A3067" s="4" t="s">
        <v>11996</v>
      </c>
      <c r="B3067" s="5" t="s">
        <v>11997</v>
      </c>
      <c r="C3067" s="5" t="s">
        <v>11998</v>
      </c>
      <c r="D3067" s="6">
        <v>45406.47119212963</v>
      </c>
      <c r="E3067" s="7" t="s">
        <v>11999</v>
      </c>
      <c r="F3067" s="4" t="s">
        <v>1463</v>
      </c>
      <c r="G3067" s="5" t="s">
        <v>28</v>
      </c>
      <c r="H3067" s="8" t="b">
        <v>1</v>
      </c>
      <c r="I3067" s="8" t="b">
        <v>0</v>
      </c>
      <c r="J3067" s="8" t="b">
        <v>1</v>
      </c>
      <c r="K3067" s="8" t="b">
        <v>1</v>
      </c>
      <c r="L3067" s="8" t="b">
        <v>0</v>
      </c>
      <c r="M3067" s="8" t="b">
        <v>0</v>
      </c>
      <c r="N3067" s="8" t="b">
        <f t="shared" si="1"/>
        <v>0</v>
      </c>
    </row>
    <row r="3068" ht="14.25" customHeight="1">
      <c r="A3068" s="4" t="s">
        <v>12000</v>
      </c>
      <c r="B3068" s="5" t="s">
        <v>12001</v>
      </c>
      <c r="C3068" s="5" t="s">
        <v>12002</v>
      </c>
      <c r="D3068" s="6">
        <v>45406.47282407407</v>
      </c>
      <c r="E3068" s="7" t="s">
        <v>12003</v>
      </c>
      <c r="F3068" s="4" t="s">
        <v>1463</v>
      </c>
      <c r="G3068" s="5" t="s">
        <v>18</v>
      </c>
      <c r="H3068" s="8" t="b">
        <v>1</v>
      </c>
      <c r="I3068" s="8" t="b">
        <v>0</v>
      </c>
      <c r="J3068" s="8" t="b">
        <v>0</v>
      </c>
      <c r="K3068" s="8" t="b">
        <v>1</v>
      </c>
      <c r="L3068" s="8" t="b">
        <v>0</v>
      </c>
      <c r="M3068" s="8" t="b">
        <v>0</v>
      </c>
      <c r="N3068" s="8" t="b">
        <f t="shared" si="1"/>
        <v>0</v>
      </c>
    </row>
    <row r="3069" ht="14.25" customHeight="1">
      <c r="A3069" s="4" t="s">
        <v>12004</v>
      </c>
      <c r="B3069" s="5" t="s">
        <v>12005</v>
      </c>
      <c r="C3069" s="5" t="s">
        <v>12006</v>
      </c>
      <c r="D3069" s="6">
        <v>45406.47715277778</v>
      </c>
      <c r="E3069" s="7" t="s">
        <v>12007</v>
      </c>
      <c r="F3069" s="4"/>
      <c r="G3069" s="5" t="s">
        <v>18</v>
      </c>
      <c r="H3069" s="8" t="b">
        <v>0</v>
      </c>
      <c r="I3069" s="8" t="b">
        <v>1</v>
      </c>
      <c r="J3069" s="8" t="b">
        <v>0</v>
      </c>
      <c r="K3069" s="8" t="b">
        <v>0</v>
      </c>
      <c r="L3069" s="8" t="b">
        <v>0</v>
      </c>
      <c r="M3069" s="8" t="b">
        <v>1</v>
      </c>
      <c r="N3069" s="8" t="b">
        <f t="shared" si="1"/>
        <v>0</v>
      </c>
    </row>
    <row r="3070" ht="14.25" customHeight="1">
      <c r="A3070" s="4" t="s">
        <v>12008</v>
      </c>
      <c r="B3070" s="5" t="s">
        <v>12009</v>
      </c>
      <c r="C3070" s="5" t="s">
        <v>12010</v>
      </c>
      <c r="D3070" s="6">
        <v>45406.47762731482</v>
      </c>
      <c r="E3070" s="7" t="s">
        <v>12011</v>
      </c>
      <c r="F3070" s="4" t="s">
        <v>1463</v>
      </c>
      <c r="G3070" s="5" t="s">
        <v>28</v>
      </c>
      <c r="H3070" s="8" t="b">
        <v>1</v>
      </c>
      <c r="I3070" s="8" t="b">
        <v>0</v>
      </c>
      <c r="J3070" s="8" t="b">
        <v>0</v>
      </c>
      <c r="K3070" s="8" t="b">
        <v>1</v>
      </c>
      <c r="L3070" s="8" t="b">
        <v>0</v>
      </c>
      <c r="M3070" s="8" t="b">
        <v>0</v>
      </c>
      <c r="N3070" s="8" t="b">
        <f t="shared" si="1"/>
        <v>0</v>
      </c>
    </row>
    <row r="3071" ht="14.25" customHeight="1">
      <c r="A3071" s="4" t="s">
        <v>12012</v>
      </c>
      <c r="B3071" s="5" t="s">
        <v>12013</v>
      </c>
      <c r="C3071" s="5" t="s">
        <v>12014</v>
      </c>
      <c r="D3071" s="6">
        <v>45406.47824074074</v>
      </c>
      <c r="E3071" s="7" t="s">
        <v>12015</v>
      </c>
      <c r="F3071" s="4" t="s">
        <v>10908</v>
      </c>
      <c r="G3071" s="5" t="s">
        <v>28</v>
      </c>
      <c r="H3071" s="8" t="b">
        <v>1</v>
      </c>
      <c r="I3071" s="8" t="b">
        <v>0</v>
      </c>
      <c r="J3071" s="8" t="b">
        <v>0</v>
      </c>
      <c r="K3071" s="8" t="b">
        <v>1</v>
      </c>
      <c r="L3071" s="8" t="b">
        <v>0</v>
      </c>
      <c r="M3071" s="8" t="b">
        <v>0</v>
      </c>
      <c r="N3071" s="8" t="b">
        <f t="shared" si="1"/>
        <v>0</v>
      </c>
    </row>
    <row r="3072" ht="14.25" customHeight="1">
      <c r="A3072" s="4" t="s">
        <v>12016</v>
      </c>
      <c r="B3072" s="5" t="s">
        <v>12017</v>
      </c>
      <c r="C3072" s="5" t="s">
        <v>12018</v>
      </c>
      <c r="D3072" s="6">
        <v>45406.48960648148</v>
      </c>
      <c r="E3072" s="7" t="s">
        <v>12019</v>
      </c>
      <c r="F3072" s="4" t="s">
        <v>12020</v>
      </c>
      <c r="G3072" s="5" t="s">
        <v>28</v>
      </c>
      <c r="H3072" s="8" t="b">
        <v>0</v>
      </c>
      <c r="I3072" s="8" t="b">
        <v>1</v>
      </c>
      <c r="J3072" s="8" t="b">
        <v>0</v>
      </c>
      <c r="K3072" s="8" t="b">
        <v>0</v>
      </c>
      <c r="L3072" s="8" t="b">
        <v>0</v>
      </c>
      <c r="M3072" s="8" t="b">
        <v>0</v>
      </c>
      <c r="N3072" s="8" t="b">
        <f t="shared" si="1"/>
        <v>0</v>
      </c>
    </row>
    <row r="3073" ht="14.25" customHeight="1">
      <c r="A3073" s="4" t="s">
        <v>12021</v>
      </c>
      <c r="B3073" s="5" t="s">
        <v>12022</v>
      </c>
      <c r="C3073" s="5" t="s">
        <v>12023</v>
      </c>
      <c r="D3073" s="6">
        <v>45406.49032407408</v>
      </c>
      <c r="E3073" s="7" t="s">
        <v>12024</v>
      </c>
      <c r="F3073" s="4"/>
      <c r="G3073" s="5" t="s">
        <v>18</v>
      </c>
      <c r="H3073" s="8" t="b">
        <v>0</v>
      </c>
      <c r="I3073" s="8" t="b">
        <v>0</v>
      </c>
      <c r="J3073" s="8" t="b">
        <v>0</v>
      </c>
      <c r="K3073" s="8" t="b">
        <v>0</v>
      </c>
      <c r="L3073" s="8" t="b">
        <v>0</v>
      </c>
      <c r="M3073" s="8" t="b">
        <v>1</v>
      </c>
      <c r="N3073" s="8" t="b">
        <f t="shared" si="1"/>
        <v>0</v>
      </c>
    </row>
    <row r="3074" ht="14.25" customHeight="1">
      <c r="A3074" s="4" t="s">
        <v>12025</v>
      </c>
      <c r="B3074" s="5" t="s">
        <v>12026</v>
      </c>
      <c r="C3074" s="5" t="s">
        <v>12027</v>
      </c>
      <c r="D3074" s="6">
        <v>45406.49034722222</v>
      </c>
      <c r="E3074" s="7" t="s">
        <v>12028</v>
      </c>
      <c r="F3074" s="4"/>
      <c r="G3074" s="5" t="s">
        <v>28</v>
      </c>
      <c r="H3074" s="8" t="b">
        <v>0</v>
      </c>
      <c r="I3074" s="8" t="b">
        <v>1</v>
      </c>
      <c r="J3074" s="8" t="b">
        <v>1</v>
      </c>
      <c r="K3074" s="8" t="b">
        <v>0</v>
      </c>
      <c r="L3074" s="8" t="b">
        <v>0</v>
      </c>
      <c r="M3074" s="8" t="b">
        <v>0</v>
      </c>
      <c r="N3074" s="8" t="b">
        <f t="shared" si="1"/>
        <v>0</v>
      </c>
    </row>
    <row r="3075" ht="14.25" customHeight="1">
      <c r="A3075" s="4" t="s">
        <v>12029</v>
      </c>
      <c r="B3075" s="5" t="s">
        <v>12030</v>
      </c>
      <c r="C3075" s="5" t="s">
        <v>12031</v>
      </c>
      <c r="D3075" s="6">
        <v>45406.49443287037</v>
      </c>
      <c r="E3075" s="7" t="s">
        <v>12032</v>
      </c>
      <c r="F3075" s="4" t="s">
        <v>1463</v>
      </c>
      <c r="G3075" s="5" t="s">
        <v>28</v>
      </c>
      <c r="H3075" s="8" t="b">
        <v>1</v>
      </c>
      <c r="I3075" s="8" t="b">
        <v>0</v>
      </c>
      <c r="J3075" s="8" t="b">
        <v>0</v>
      </c>
      <c r="K3075" s="8" t="b">
        <v>1</v>
      </c>
      <c r="L3075" s="8" t="b">
        <v>0</v>
      </c>
      <c r="M3075" s="8" t="b">
        <v>0</v>
      </c>
      <c r="N3075" s="8" t="b">
        <f t="shared" si="1"/>
        <v>0</v>
      </c>
    </row>
    <row r="3076" ht="14.25" customHeight="1">
      <c r="A3076" s="4" t="s">
        <v>12033</v>
      </c>
      <c r="B3076" s="5" t="s">
        <v>12034</v>
      </c>
      <c r="C3076" s="5" t="s">
        <v>12035</v>
      </c>
      <c r="D3076" s="6">
        <v>45406.50724537037</v>
      </c>
      <c r="E3076" s="7" t="s">
        <v>12036</v>
      </c>
      <c r="F3076" s="4" t="s">
        <v>12037</v>
      </c>
      <c r="G3076" s="5" t="s">
        <v>33</v>
      </c>
      <c r="H3076" s="8" t="b">
        <v>1</v>
      </c>
      <c r="I3076" s="8" t="b">
        <v>0</v>
      </c>
      <c r="J3076" s="8" t="b">
        <v>0</v>
      </c>
      <c r="K3076" s="8" t="b">
        <v>1</v>
      </c>
      <c r="L3076" s="8" t="b">
        <v>0</v>
      </c>
      <c r="M3076" s="8" t="b">
        <v>0</v>
      </c>
      <c r="N3076" s="8" t="b">
        <f t="shared" si="1"/>
        <v>0</v>
      </c>
    </row>
    <row r="3077" ht="14.25" customHeight="1">
      <c r="A3077" s="4" t="s">
        <v>12038</v>
      </c>
      <c r="B3077" s="5" t="s">
        <v>12039</v>
      </c>
      <c r="C3077" s="5" t="s">
        <v>12040</v>
      </c>
      <c r="D3077" s="6">
        <v>45406.51100694444</v>
      </c>
      <c r="E3077" s="7" t="s">
        <v>12041</v>
      </c>
      <c r="F3077" s="4" t="s">
        <v>1255</v>
      </c>
      <c r="G3077" s="5" t="s">
        <v>28</v>
      </c>
      <c r="H3077" s="8" t="b">
        <v>0</v>
      </c>
      <c r="I3077" s="8" t="b">
        <v>0</v>
      </c>
      <c r="J3077" s="8" t="b">
        <v>0</v>
      </c>
      <c r="K3077" s="8" t="b">
        <v>1</v>
      </c>
      <c r="L3077" s="8" t="b">
        <v>0</v>
      </c>
      <c r="M3077" s="8" t="b">
        <v>0</v>
      </c>
      <c r="N3077" s="8" t="b">
        <f t="shared" si="1"/>
        <v>0</v>
      </c>
    </row>
    <row r="3078" ht="14.25" customHeight="1">
      <c r="A3078" s="5" t="s">
        <v>12042</v>
      </c>
      <c r="B3078" s="5" t="s">
        <v>12043</v>
      </c>
      <c r="C3078" s="5" t="s">
        <v>12044</v>
      </c>
      <c r="D3078" s="9">
        <v>45406.5159375</v>
      </c>
      <c r="E3078" s="10" t="s">
        <v>12045</v>
      </c>
      <c r="F3078" s="5"/>
      <c r="G3078" s="5" t="s">
        <v>28</v>
      </c>
      <c r="H3078" s="8" t="b">
        <v>0</v>
      </c>
      <c r="I3078" s="8" t="b">
        <v>1</v>
      </c>
      <c r="J3078" s="8" t="b">
        <v>0</v>
      </c>
      <c r="K3078" s="8" t="b">
        <v>0</v>
      </c>
      <c r="L3078" s="8" t="b">
        <v>0</v>
      </c>
      <c r="M3078" s="8" t="b">
        <v>0</v>
      </c>
      <c r="N3078" s="8" t="b">
        <f t="shared" si="1"/>
        <v>0</v>
      </c>
    </row>
    <row r="3079" ht="14.25" customHeight="1">
      <c r="A3079" s="4" t="s">
        <v>12046</v>
      </c>
      <c r="B3079" s="5" t="s">
        <v>12047</v>
      </c>
      <c r="C3079" s="5" t="s">
        <v>12048</v>
      </c>
      <c r="D3079" s="6">
        <v>45406.51859953703</v>
      </c>
      <c r="E3079" s="7" t="s">
        <v>12049</v>
      </c>
      <c r="F3079" s="4" t="s">
        <v>1463</v>
      </c>
      <c r="G3079" s="5" t="s">
        <v>28</v>
      </c>
      <c r="H3079" s="8" t="b">
        <v>1</v>
      </c>
      <c r="I3079" s="8" t="b">
        <v>0</v>
      </c>
      <c r="J3079" s="8" t="b">
        <v>0</v>
      </c>
      <c r="K3079" s="8" t="b">
        <v>1</v>
      </c>
      <c r="L3079" s="8" t="b">
        <v>0</v>
      </c>
      <c r="M3079" s="8" t="b">
        <v>0</v>
      </c>
      <c r="N3079" s="8" t="b">
        <f t="shared" si="1"/>
        <v>0</v>
      </c>
    </row>
    <row r="3080" ht="14.25" customHeight="1">
      <c r="A3080" s="4" t="s">
        <v>12050</v>
      </c>
      <c r="B3080" s="5" t="s">
        <v>12051</v>
      </c>
      <c r="C3080" s="5" t="s">
        <v>12052</v>
      </c>
      <c r="D3080" s="6">
        <v>45406.52041666667</v>
      </c>
      <c r="E3080" s="7" t="s">
        <v>12053</v>
      </c>
      <c r="F3080" s="4"/>
      <c r="G3080" s="5" t="s">
        <v>18</v>
      </c>
      <c r="H3080" s="8" t="b">
        <v>0</v>
      </c>
      <c r="I3080" s="8" t="b">
        <v>0</v>
      </c>
      <c r="J3080" s="8" t="b">
        <v>1</v>
      </c>
      <c r="K3080" s="8" t="b">
        <v>0</v>
      </c>
      <c r="L3080" s="8" t="b">
        <v>1</v>
      </c>
      <c r="M3080" s="8" t="b">
        <v>1</v>
      </c>
      <c r="N3080" s="8" t="b">
        <f t="shared" si="1"/>
        <v>0</v>
      </c>
    </row>
    <row r="3081" ht="14.25" customHeight="1">
      <c r="A3081" s="4" t="s">
        <v>12050</v>
      </c>
      <c r="B3081" s="5" t="s">
        <v>12051</v>
      </c>
      <c r="C3081" s="5" t="s">
        <v>12052</v>
      </c>
      <c r="D3081" s="6">
        <v>45406.52135416667</v>
      </c>
      <c r="E3081" s="7" t="s">
        <v>12054</v>
      </c>
      <c r="F3081" s="4"/>
      <c r="G3081" s="5" t="s">
        <v>18</v>
      </c>
      <c r="H3081" s="8" t="b">
        <v>0</v>
      </c>
      <c r="I3081" s="8" t="b">
        <v>0</v>
      </c>
      <c r="J3081" s="8" t="b">
        <v>1</v>
      </c>
      <c r="K3081" s="8" t="b">
        <v>0</v>
      </c>
      <c r="L3081" s="8" t="b">
        <v>1</v>
      </c>
      <c r="M3081" s="8" t="b">
        <v>1</v>
      </c>
      <c r="N3081" s="8" t="b">
        <f t="shared" si="1"/>
        <v>0</v>
      </c>
    </row>
    <row r="3082" ht="14.25" customHeight="1">
      <c r="A3082" s="4" t="s">
        <v>12055</v>
      </c>
      <c r="B3082" s="5" t="s">
        <v>12056</v>
      </c>
      <c r="C3082" s="5" t="s">
        <v>12057</v>
      </c>
      <c r="D3082" s="6">
        <v>45406.52513888889</v>
      </c>
      <c r="E3082" s="7" t="s">
        <v>12058</v>
      </c>
      <c r="F3082" s="4" t="s">
        <v>12037</v>
      </c>
      <c r="G3082" s="5" t="s">
        <v>28</v>
      </c>
      <c r="H3082" s="8" t="b">
        <v>1</v>
      </c>
      <c r="I3082" s="8" t="b">
        <v>0</v>
      </c>
      <c r="J3082" s="8" t="b">
        <v>0</v>
      </c>
      <c r="K3082" s="8" t="b">
        <v>1</v>
      </c>
      <c r="L3082" s="8" t="b">
        <v>0</v>
      </c>
      <c r="M3082" s="8" t="b">
        <v>0</v>
      </c>
      <c r="N3082" s="8" t="b">
        <f t="shared" si="1"/>
        <v>0</v>
      </c>
    </row>
    <row r="3083" ht="14.25" customHeight="1">
      <c r="A3083" s="4" t="s">
        <v>12059</v>
      </c>
      <c r="B3083" s="5" t="s">
        <v>12060</v>
      </c>
      <c r="C3083" s="5" t="s">
        <v>12061</v>
      </c>
      <c r="D3083" s="6">
        <v>45406.52914351852</v>
      </c>
      <c r="E3083" s="7" t="s">
        <v>12062</v>
      </c>
      <c r="F3083" s="4"/>
      <c r="G3083" s="5" t="s">
        <v>33</v>
      </c>
      <c r="H3083" s="8" t="b">
        <v>0</v>
      </c>
      <c r="I3083" s="8" t="b">
        <v>0</v>
      </c>
      <c r="J3083" s="8" t="b">
        <v>0</v>
      </c>
      <c r="K3083" s="8" t="b">
        <v>0</v>
      </c>
      <c r="L3083" s="8" t="b">
        <v>0</v>
      </c>
      <c r="M3083" s="8" t="b">
        <v>1</v>
      </c>
      <c r="N3083" s="8" t="b">
        <f t="shared" si="1"/>
        <v>0</v>
      </c>
    </row>
    <row r="3084" ht="14.25" customHeight="1">
      <c r="A3084" s="4" t="s">
        <v>12063</v>
      </c>
      <c r="B3084" s="5" t="s">
        <v>12064</v>
      </c>
      <c r="C3084" s="5" t="s">
        <v>12065</v>
      </c>
      <c r="D3084" s="6">
        <v>45406.53543981481</v>
      </c>
      <c r="E3084" s="7" t="s">
        <v>12066</v>
      </c>
      <c r="F3084" s="4"/>
      <c r="G3084" s="5" t="s">
        <v>18</v>
      </c>
      <c r="H3084" s="8" t="b">
        <v>1</v>
      </c>
      <c r="I3084" s="8" t="b">
        <v>0</v>
      </c>
      <c r="J3084" s="8" t="b">
        <v>0</v>
      </c>
      <c r="K3084" s="8" t="b">
        <v>0</v>
      </c>
      <c r="L3084" s="8" t="b">
        <v>1</v>
      </c>
      <c r="M3084" s="8" t="b">
        <v>1</v>
      </c>
      <c r="N3084" s="8" t="b">
        <f t="shared" si="1"/>
        <v>0</v>
      </c>
    </row>
    <row r="3085" ht="14.25" customHeight="1">
      <c r="A3085" s="4" t="s">
        <v>12067</v>
      </c>
      <c r="B3085" s="5" t="s">
        <v>12068</v>
      </c>
      <c r="C3085" s="5" t="s">
        <v>12069</v>
      </c>
      <c r="D3085" s="6">
        <v>45406.54284722222</v>
      </c>
      <c r="E3085" s="7" t="s">
        <v>12070</v>
      </c>
      <c r="F3085" s="4" t="s">
        <v>12071</v>
      </c>
      <c r="G3085" s="5" t="s">
        <v>28</v>
      </c>
      <c r="H3085" s="8" t="b">
        <v>1</v>
      </c>
      <c r="I3085" s="8" t="b">
        <v>0</v>
      </c>
      <c r="J3085" s="8" t="b">
        <v>0</v>
      </c>
      <c r="K3085" s="8" t="b">
        <v>1</v>
      </c>
      <c r="L3085" s="8" t="b">
        <v>0</v>
      </c>
      <c r="M3085" s="8" t="b">
        <v>0</v>
      </c>
      <c r="N3085" s="8" t="b">
        <f t="shared" si="1"/>
        <v>0</v>
      </c>
    </row>
    <row r="3086" ht="14.25" customHeight="1">
      <c r="A3086" s="4" t="s">
        <v>12072</v>
      </c>
      <c r="B3086" s="5" t="s">
        <v>12073</v>
      </c>
      <c r="C3086" s="5" t="s">
        <v>12074</v>
      </c>
      <c r="D3086" s="6">
        <v>45406.54751157408</v>
      </c>
      <c r="E3086" s="7" t="s">
        <v>12075</v>
      </c>
      <c r="F3086" s="4" t="s">
        <v>10506</v>
      </c>
      <c r="G3086" s="5" t="s">
        <v>18</v>
      </c>
      <c r="H3086" s="8" t="b">
        <v>1</v>
      </c>
      <c r="I3086" s="8" t="b">
        <v>1</v>
      </c>
      <c r="J3086" s="8" t="b">
        <v>1</v>
      </c>
      <c r="K3086" s="8" t="b">
        <v>0</v>
      </c>
      <c r="L3086" s="8" t="b">
        <v>1</v>
      </c>
      <c r="M3086" s="8" t="b">
        <v>1</v>
      </c>
      <c r="N3086" s="8" t="b">
        <f t="shared" si="1"/>
        <v>0</v>
      </c>
    </row>
    <row r="3087" ht="14.25" customHeight="1">
      <c r="A3087" s="4" t="s">
        <v>12076</v>
      </c>
      <c r="B3087" s="5" t="s">
        <v>12077</v>
      </c>
      <c r="C3087" s="5" t="s">
        <v>12078</v>
      </c>
      <c r="D3087" s="6">
        <v>45406.56322916667</v>
      </c>
      <c r="E3087" s="7" t="s">
        <v>12079</v>
      </c>
      <c r="F3087" s="4"/>
      <c r="G3087" s="5" t="s">
        <v>18</v>
      </c>
      <c r="H3087" s="8" t="b">
        <v>0</v>
      </c>
      <c r="I3087" s="8" t="b">
        <v>0</v>
      </c>
      <c r="J3087" s="8" t="b">
        <v>0</v>
      </c>
      <c r="K3087" s="8" t="b">
        <v>0</v>
      </c>
      <c r="L3087" s="8" t="b">
        <v>0</v>
      </c>
      <c r="M3087" s="8" t="b">
        <v>1</v>
      </c>
      <c r="N3087" s="8" t="b">
        <f t="shared" si="1"/>
        <v>0</v>
      </c>
    </row>
    <row r="3088" ht="14.25" customHeight="1">
      <c r="A3088" s="4" t="s">
        <v>12080</v>
      </c>
      <c r="B3088" s="5" t="s">
        <v>12081</v>
      </c>
      <c r="C3088" s="5" t="s">
        <v>12082</v>
      </c>
      <c r="D3088" s="6">
        <v>45406.58440972222</v>
      </c>
      <c r="E3088" s="7" t="s">
        <v>12083</v>
      </c>
      <c r="F3088" s="4"/>
      <c r="G3088" s="5" t="s">
        <v>18</v>
      </c>
      <c r="H3088" s="8" t="b">
        <v>0</v>
      </c>
      <c r="I3088" s="8" t="b">
        <v>0</v>
      </c>
      <c r="J3088" s="8" t="b">
        <v>0</v>
      </c>
      <c r="K3088" s="8" t="b">
        <v>0</v>
      </c>
      <c r="L3088" s="8" t="b">
        <v>0</v>
      </c>
      <c r="M3088" s="8" t="b">
        <v>1</v>
      </c>
      <c r="N3088" s="8" t="b">
        <f t="shared" si="1"/>
        <v>0</v>
      </c>
    </row>
    <row r="3089" ht="14.25" customHeight="1">
      <c r="A3089" s="4" t="s">
        <v>12084</v>
      </c>
      <c r="B3089" s="5" t="s">
        <v>12085</v>
      </c>
      <c r="C3089" s="5" t="s">
        <v>12086</v>
      </c>
      <c r="D3089" s="6">
        <v>45406.60427083333</v>
      </c>
      <c r="E3089" s="7" t="s">
        <v>12087</v>
      </c>
      <c r="F3089" s="4" t="s">
        <v>12088</v>
      </c>
      <c r="G3089" s="5" t="s">
        <v>28</v>
      </c>
      <c r="H3089" s="8" t="b">
        <v>0</v>
      </c>
      <c r="I3089" s="8" t="b">
        <v>0</v>
      </c>
      <c r="J3089" s="8" t="b">
        <v>1</v>
      </c>
      <c r="K3089" s="8" t="b">
        <v>0</v>
      </c>
      <c r="L3089" s="8" t="b">
        <v>0</v>
      </c>
      <c r="M3089" s="8" t="b">
        <v>1</v>
      </c>
      <c r="N3089" s="8" t="b">
        <f t="shared" si="1"/>
        <v>0</v>
      </c>
    </row>
    <row r="3090" ht="14.25" customHeight="1">
      <c r="A3090" s="5" t="s">
        <v>12089</v>
      </c>
      <c r="B3090" s="5" t="s">
        <v>12090</v>
      </c>
      <c r="C3090" s="5" t="s">
        <v>12091</v>
      </c>
      <c r="D3090" s="9">
        <v>45406.64204861111</v>
      </c>
      <c r="E3090" s="10" t="s">
        <v>12092</v>
      </c>
      <c r="F3090" s="5"/>
      <c r="G3090" s="5" t="s">
        <v>28</v>
      </c>
      <c r="H3090" s="8" t="b">
        <v>0</v>
      </c>
      <c r="I3090" s="8" t="b">
        <v>0</v>
      </c>
      <c r="J3090" s="8" t="b">
        <v>1</v>
      </c>
      <c r="K3090" s="8" t="b">
        <v>0</v>
      </c>
      <c r="L3090" s="8" t="b">
        <v>0</v>
      </c>
      <c r="M3090" s="8" t="b">
        <v>0</v>
      </c>
      <c r="N3090" s="8" t="b">
        <f t="shared" si="1"/>
        <v>0</v>
      </c>
    </row>
    <row r="3091" ht="14.25" customHeight="1">
      <c r="A3091" s="4" t="s">
        <v>12093</v>
      </c>
      <c r="B3091" s="5" t="s">
        <v>12094</v>
      </c>
      <c r="C3091" s="5" t="s">
        <v>12095</v>
      </c>
      <c r="D3091" s="6">
        <v>45406.64210648148</v>
      </c>
      <c r="E3091" s="7" t="s">
        <v>12096</v>
      </c>
      <c r="F3091" s="4"/>
      <c r="G3091" s="5" t="s">
        <v>28</v>
      </c>
      <c r="H3091" s="8" t="b">
        <v>0</v>
      </c>
      <c r="I3091" s="8" t="b">
        <v>0</v>
      </c>
      <c r="J3091" s="8" t="b">
        <v>1</v>
      </c>
      <c r="K3091" s="8" t="b">
        <v>0</v>
      </c>
      <c r="L3091" s="8" t="b">
        <v>0</v>
      </c>
      <c r="M3091" s="8" t="b">
        <v>1</v>
      </c>
      <c r="N3091" s="8" t="b">
        <f t="shared" si="1"/>
        <v>0</v>
      </c>
    </row>
    <row r="3092" ht="14.25" customHeight="1">
      <c r="A3092" s="4" t="s">
        <v>12097</v>
      </c>
      <c r="B3092" s="5" t="s">
        <v>12098</v>
      </c>
      <c r="C3092" s="5" t="s">
        <v>12099</v>
      </c>
      <c r="D3092" s="6">
        <v>45406.64722222222</v>
      </c>
      <c r="E3092" s="4"/>
      <c r="F3092" s="4"/>
      <c r="G3092" s="5" t="s">
        <v>18</v>
      </c>
      <c r="H3092" s="8" t="b">
        <v>0</v>
      </c>
      <c r="I3092" s="8" t="b">
        <v>0</v>
      </c>
      <c r="J3092" s="8" t="b">
        <v>0</v>
      </c>
      <c r="K3092" s="8" t="b">
        <v>0</v>
      </c>
      <c r="L3092" s="8" t="b">
        <v>0</v>
      </c>
      <c r="M3092" s="8" t="b">
        <v>0</v>
      </c>
      <c r="N3092" s="8" t="b">
        <f t="shared" si="1"/>
        <v>1</v>
      </c>
    </row>
    <row r="3093" ht="14.25" customHeight="1">
      <c r="A3093" s="4" t="s">
        <v>12100</v>
      </c>
      <c r="B3093" s="5" t="s">
        <v>12101</v>
      </c>
      <c r="C3093" s="5" t="s">
        <v>12102</v>
      </c>
      <c r="D3093" s="6">
        <v>45406.64751157408</v>
      </c>
      <c r="E3093" s="7" t="s">
        <v>12103</v>
      </c>
      <c r="F3093" s="4" t="s">
        <v>12104</v>
      </c>
      <c r="G3093" s="5" t="s">
        <v>28</v>
      </c>
      <c r="H3093" s="8" t="b">
        <v>1</v>
      </c>
      <c r="I3093" s="8" t="b">
        <v>0</v>
      </c>
      <c r="J3093" s="8" t="b">
        <v>0</v>
      </c>
      <c r="K3093" s="8" t="b">
        <v>1</v>
      </c>
      <c r="L3093" s="8" t="b">
        <v>0</v>
      </c>
      <c r="M3093" s="8" t="b">
        <v>0</v>
      </c>
      <c r="N3093" s="8" t="b">
        <f t="shared" si="1"/>
        <v>0</v>
      </c>
    </row>
    <row r="3094" ht="14.25" customHeight="1">
      <c r="A3094" s="4" t="s">
        <v>12105</v>
      </c>
      <c r="B3094" s="5" t="s">
        <v>12106</v>
      </c>
      <c r="C3094" s="5" t="s">
        <v>12107</v>
      </c>
      <c r="D3094" s="6">
        <v>45406.64833333333</v>
      </c>
      <c r="E3094" s="7" t="s">
        <v>12108</v>
      </c>
      <c r="F3094" s="4"/>
      <c r="G3094" s="5" t="s">
        <v>28</v>
      </c>
      <c r="H3094" s="8" t="b">
        <v>0</v>
      </c>
      <c r="I3094" s="8" t="b">
        <v>0</v>
      </c>
      <c r="J3094" s="8" t="b">
        <v>0</v>
      </c>
      <c r="K3094" s="8" t="b">
        <v>0</v>
      </c>
      <c r="L3094" s="8" t="b">
        <v>0</v>
      </c>
      <c r="M3094" s="8" t="b">
        <v>0</v>
      </c>
      <c r="N3094" s="8" t="b">
        <f t="shared" si="1"/>
        <v>1</v>
      </c>
    </row>
    <row r="3095" ht="14.25" customHeight="1">
      <c r="A3095" s="4" t="s">
        <v>12109</v>
      </c>
      <c r="B3095" s="5" t="s">
        <v>12110</v>
      </c>
      <c r="C3095" s="5" t="s">
        <v>12111</v>
      </c>
      <c r="D3095" s="6">
        <v>45406.65028935186</v>
      </c>
      <c r="E3095" s="7" t="s">
        <v>12112</v>
      </c>
      <c r="F3095" s="4"/>
      <c r="G3095" s="5" t="s">
        <v>28</v>
      </c>
      <c r="H3095" s="8" t="b">
        <v>0</v>
      </c>
      <c r="I3095" s="8" t="b">
        <v>0</v>
      </c>
      <c r="J3095" s="8" t="b">
        <v>1</v>
      </c>
      <c r="K3095" s="8" t="b">
        <v>0</v>
      </c>
      <c r="L3095" s="8" t="b">
        <v>1</v>
      </c>
      <c r="M3095" s="8" t="b">
        <v>0</v>
      </c>
      <c r="N3095" s="8" t="b">
        <f t="shared" si="1"/>
        <v>0</v>
      </c>
    </row>
    <row r="3096" ht="14.25" customHeight="1">
      <c r="A3096" s="4" t="s">
        <v>12113</v>
      </c>
      <c r="B3096" s="5" t="s">
        <v>12114</v>
      </c>
      <c r="C3096" s="5" t="s">
        <v>12115</v>
      </c>
      <c r="D3096" s="6">
        <v>45406.65732638889</v>
      </c>
      <c r="E3096" s="7" t="s">
        <v>12116</v>
      </c>
      <c r="F3096" s="4"/>
      <c r="G3096" s="5" t="s">
        <v>28</v>
      </c>
      <c r="H3096" s="8" t="b">
        <v>0</v>
      </c>
      <c r="I3096" s="8" t="b">
        <v>0</v>
      </c>
      <c r="J3096" s="8" t="b">
        <v>0</v>
      </c>
      <c r="K3096" s="8" t="b">
        <v>0</v>
      </c>
      <c r="L3096" s="8" t="b">
        <v>1</v>
      </c>
      <c r="M3096" s="8" t="b">
        <v>1</v>
      </c>
      <c r="N3096" s="8" t="b">
        <f t="shared" si="1"/>
        <v>0</v>
      </c>
    </row>
    <row r="3097" ht="14.25" customHeight="1">
      <c r="A3097" s="4" t="s">
        <v>12117</v>
      </c>
      <c r="B3097" s="5" t="s">
        <v>12118</v>
      </c>
      <c r="C3097" s="5" t="s">
        <v>12119</v>
      </c>
      <c r="D3097" s="6">
        <v>45406.66826388889</v>
      </c>
      <c r="E3097" s="7" t="s">
        <v>12120</v>
      </c>
      <c r="F3097" s="4"/>
      <c r="G3097" s="5" t="s">
        <v>18</v>
      </c>
      <c r="H3097" s="8" t="b">
        <v>0</v>
      </c>
      <c r="I3097" s="8" t="b">
        <v>0</v>
      </c>
      <c r="J3097" s="8" t="b">
        <v>0</v>
      </c>
      <c r="K3097" s="8" t="b">
        <v>0</v>
      </c>
      <c r="L3097" s="8" t="b">
        <v>1</v>
      </c>
      <c r="M3097" s="8" t="b">
        <v>1</v>
      </c>
      <c r="N3097" s="8" t="b">
        <f t="shared" si="1"/>
        <v>0</v>
      </c>
    </row>
    <row r="3098" ht="14.25" customHeight="1">
      <c r="A3098" s="4" t="s">
        <v>12121</v>
      </c>
      <c r="B3098" s="5" t="s">
        <v>12122</v>
      </c>
      <c r="C3098" s="5" t="s">
        <v>12123</v>
      </c>
      <c r="D3098" s="6">
        <v>45406.66875</v>
      </c>
      <c r="E3098" s="7" t="s">
        <v>12124</v>
      </c>
      <c r="F3098" s="4" t="s">
        <v>1463</v>
      </c>
      <c r="G3098" s="5" t="s">
        <v>28</v>
      </c>
      <c r="H3098" s="8" t="b">
        <v>1</v>
      </c>
      <c r="I3098" s="8" t="b">
        <v>0</v>
      </c>
      <c r="J3098" s="8" t="b">
        <v>0</v>
      </c>
      <c r="K3098" s="8" t="b">
        <v>1</v>
      </c>
      <c r="L3098" s="8" t="b">
        <v>0</v>
      </c>
      <c r="M3098" s="8" t="b">
        <v>0</v>
      </c>
      <c r="N3098" s="8" t="b">
        <f t="shared" si="1"/>
        <v>0</v>
      </c>
    </row>
    <row r="3099" ht="14.25" customHeight="1">
      <c r="A3099" s="4" t="s">
        <v>12125</v>
      </c>
      <c r="B3099" s="5" t="s">
        <v>12126</v>
      </c>
      <c r="C3099" s="5" t="s">
        <v>12127</v>
      </c>
      <c r="D3099" s="6">
        <v>45406.67361111111</v>
      </c>
      <c r="E3099" s="4"/>
      <c r="F3099" s="4"/>
      <c r="G3099" s="5" t="s">
        <v>28</v>
      </c>
      <c r="H3099" s="8" t="b">
        <v>0</v>
      </c>
      <c r="I3099" s="8" t="b">
        <v>0</v>
      </c>
      <c r="J3099" s="8" t="b">
        <v>1</v>
      </c>
      <c r="K3099" s="8" t="b">
        <v>0</v>
      </c>
      <c r="L3099" s="8" t="b">
        <v>0</v>
      </c>
      <c r="M3099" s="8" t="b">
        <v>1</v>
      </c>
      <c r="N3099" s="8" t="b">
        <f t="shared" si="1"/>
        <v>0</v>
      </c>
    </row>
    <row r="3100" ht="14.25" customHeight="1">
      <c r="A3100" s="4" t="s">
        <v>12128</v>
      </c>
      <c r="B3100" s="5" t="s">
        <v>12129</v>
      </c>
      <c r="C3100" s="5" t="s">
        <v>12130</v>
      </c>
      <c r="D3100" s="6">
        <v>45406.68539351852</v>
      </c>
      <c r="E3100" s="7" t="s">
        <v>12131</v>
      </c>
      <c r="F3100" s="4" t="s">
        <v>6873</v>
      </c>
      <c r="G3100" s="5" t="s">
        <v>28</v>
      </c>
      <c r="H3100" s="8" t="b">
        <v>1</v>
      </c>
      <c r="I3100" s="8" t="b">
        <v>0</v>
      </c>
      <c r="J3100" s="8" t="b">
        <v>0</v>
      </c>
      <c r="K3100" s="8" t="b">
        <v>1</v>
      </c>
      <c r="L3100" s="8" t="b">
        <v>0</v>
      </c>
      <c r="M3100" s="8" t="b">
        <v>0</v>
      </c>
      <c r="N3100" s="8" t="b">
        <f t="shared" si="1"/>
        <v>0</v>
      </c>
    </row>
    <row r="3101" ht="14.25" customHeight="1">
      <c r="A3101" s="4" t="s">
        <v>12132</v>
      </c>
      <c r="B3101" s="5" t="s">
        <v>12133</v>
      </c>
      <c r="C3101" s="5" t="s">
        <v>12134</v>
      </c>
      <c r="D3101" s="6">
        <v>45406.68886574074</v>
      </c>
      <c r="E3101" s="7" t="s">
        <v>12135</v>
      </c>
      <c r="F3101" s="4"/>
      <c r="G3101" s="5" t="s">
        <v>18</v>
      </c>
      <c r="H3101" s="8" t="b">
        <v>0</v>
      </c>
      <c r="I3101" s="8" t="b">
        <v>1</v>
      </c>
      <c r="J3101" s="8" t="b">
        <v>1</v>
      </c>
      <c r="K3101" s="8" t="b">
        <v>0</v>
      </c>
      <c r="L3101" s="8" t="b">
        <v>1</v>
      </c>
      <c r="M3101" s="8" t="b">
        <v>1</v>
      </c>
      <c r="N3101" s="8" t="b">
        <f t="shared" si="1"/>
        <v>0</v>
      </c>
    </row>
    <row r="3102" ht="14.25" customHeight="1">
      <c r="A3102" s="4" t="s">
        <v>12136</v>
      </c>
      <c r="B3102" s="5" t="s">
        <v>12137</v>
      </c>
      <c r="C3102" s="5" t="s">
        <v>12138</v>
      </c>
      <c r="D3102" s="6">
        <v>45406.70001157407</v>
      </c>
      <c r="E3102" s="7" t="s">
        <v>12139</v>
      </c>
      <c r="F3102" s="4"/>
      <c r="G3102" s="5" t="s">
        <v>28</v>
      </c>
      <c r="H3102" s="8" t="b">
        <v>0</v>
      </c>
      <c r="I3102" s="8" t="b">
        <v>0</v>
      </c>
      <c r="J3102" s="8" t="b">
        <v>1</v>
      </c>
      <c r="K3102" s="8" t="b">
        <v>0</v>
      </c>
      <c r="L3102" s="8" t="b">
        <v>0</v>
      </c>
      <c r="M3102" s="8" t="b">
        <v>0</v>
      </c>
      <c r="N3102" s="8" t="b">
        <f t="shared" si="1"/>
        <v>0</v>
      </c>
    </row>
    <row r="3103" ht="14.25" customHeight="1">
      <c r="A3103" s="4" t="s">
        <v>12140</v>
      </c>
      <c r="B3103" s="5" t="s">
        <v>12141</v>
      </c>
      <c r="C3103" s="5" t="s">
        <v>12142</v>
      </c>
      <c r="D3103" s="6">
        <v>45406.70145833334</v>
      </c>
      <c r="E3103" s="7" t="s">
        <v>12143</v>
      </c>
      <c r="F3103" s="4"/>
      <c r="G3103" s="5" t="s">
        <v>28</v>
      </c>
      <c r="H3103" s="8" t="b">
        <v>0</v>
      </c>
      <c r="I3103" s="8" t="b">
        <v>0</v>
      </c>
      <c r="J3103" s="8" t="b">
        <v>1</v>
      </c>
      <c r="K3103" s="8" t="b">
        <v>0</v>
      </c>
      <c r="L3103" s="8" t="b">
        <v>0</v>
      </c>
      <c r="M3103" s="8" t="b">
        <v>0</v>
      </c>
      <c r="N3103" s="8" t="b">
        <f t="shared" si="1"/>
        <v>0</v>
      </c>
    </row>
    <row r="3104" ht="14.25" customHeight="1">
      <c r="A3104" s="4" t="s">
        <v>12144</v>
      </c>
      <c r="B3104" s="5" t="s">
        <v>12145</v>
      </c>
      <c r="C3104" s="5" t="s">
        <v>12146</v>
      </c>
      <c r="D3104" s="6">
        <v>45406.70909722222</v>
      </c>
      <c r="E3104" s="7" t="s">
        <v>12147</v>
      </c>
      <c r="F3104" s="4"/>
      <c r="G3104" s="5" t="s">
        <v>28</v>
      </c>
      <c r="H3104" s="8" t="b">
        <v>0</v>
      </c>
      <c r="I3104" s="8" t="b">
        <v>1</v>
      </c>
      <c r="J3104" s="8" t="b">
        <v>0</v>
      </c>
      <c r="K3104" s="8" t="b">
        <v>0</v>
      </c>
      <c r="L3104" s="8" t="b">
        <v>1</v>
      </c>
      <c r="M3104" s="8" t="b">
        <v>1</v>
      </c>
      <c r="N3104" s="8" t="b">
        <f t="shared" si="1"/>
        <v>0</v>
      </c>
    </row>
    <row r="3105" ht="14.25" customHeight="1">
      <c r="A3105" s="4" t="s">
        <v>12148</v>
      </c>
      <c r="B3105" s="5" t="s">
        <v>12149</v>
      </c>
      <c r="C3105" s="5" t="s">
        <v>12150</v>
      </c>
      <c r="D3105" s="6">
        <v>45406.71309027778</v>
      </c>
      <c r="E3105" s="7" t="s">
        <v>12151</v>
      </c>
      <c r="F3105" s="4"/>
      <c r="G3105" s="5" t="s">
        <v>18</v>
      </c>
      <c r="H3105" s="8" t="b">
        <v>0</v>
      </c>
      <c r="I3105" s="8" t="b">
        <v>1</v>
      </c>
      <c r="J3105" s="8" t="b">
        <v>1</v>
      </c>
      <c r="K3105" s="8" t="b">
        <v>0</v>
      </c>
      <c r="L3105" s="8" t="b">
        <v>1</v>
      </c>
      <c r="M3105" s="8" t="b">
        <v>1</v>
      </c>
      <c r="N3105" s="8" t="b">
        <f t="shared" si="1"/>
        <v>0</v>
      </c>
    </row>
    <row r="3106" ht="14.25" customHeight="1">
      <c r="A3106" s="4" t="s">
        <v>12152</v>
      </c>
      <c r="B3106" s="5" t="s">
        <v>12153</v>
      </c>
      <c r="C3106" s="5" t="s">
        <v>12154</v>
      </c>
      <c r="D3106" s="6">
        <v>45406.71596064815</v>
      </c>
      <c r="E3106" s="7" t="s">
        <v>12155</v>
      </c>
      <c r="F3106" s="4"/>
      <c r="G3106" s="5" t="s">
        <v>18</v>
      </c>
      <c r="H3106" s="8" t="b">
        <v>0</v>
      </c>
      <c r="I3106" s="8" t="b">
        <v>0</v>
      </c>
      <c r="J3106" s="8" t="b">
        <v>1</v>
      </c>
      <c r="K3106" s="8" t="b">
        <v>0</v>
      </c>
      <c r="L3106" s="8" t="b">
        <v>0</v>
      </c>
      <c r="M3106" s="8" t="b">
        <v>0</v>
      </c>
      <c r="N3106" s="8" t="b">
        <f t="shared" si="1"/>
        <v>0</v>
      </c>
    </row>
    <row r="3107" ht="14.25" customHeight="1">
      <c r="A3107" s="4" t="s">
        <v>12156</v>
      </c>
      <c r="B3107" s="5" t="s">
        <v>12157</v>
      </c>
      <c r="C3107" s="5" t="s">
        <v>12158</v>
      </c>
      <c r="D3107" s="6">
        <v>45406.72247685185</v>
      </c>
      <c r="E3107" s="7" t="s">
        <v>12159</v>
      </c>
      <c r="F3107" s="4" t="s">
        <v>10908</v>
      </c>
      <c r="G3107" s="5" t="s">
        <v>28</v>
      </c>
      <c r="H3107" s="8" t="b">
        <v>1</v>
      </c>
      <c r="I3107" s="8" t="b">
        <v>0</v>
      </c>
      <c r="J3107" s="8" t="b">
        <v>0</v>
      </c>
      <c r="K3107" s="8" t="b">
        <v>1</v>
      </c>
      <c r="L3107" s="8" t="b">
        <v>0</v>
      </c>
      <c r="M3107" s="8" t="b">
        <v>0</v>
      </c>
      <c r="N3107" s="8" t="b">
        <f t="shared" si="1"/>
        <v>0</v>
      </c>
    </row>
    <row r="3108" ht="14.25" customHeight="1">
      <c r="A3108" s="4" t="s">
        <v>12160</v>
      </c>
      <c r="B3108" s="5" t="s">
        <v>12161</v>
      </c>
      <c r="C3108" s="5" t="s">
        <v>12162</v>
      </c>
      <c r="D3108" s="6">
        <v>45406.72728009259</v>
      </c>
      <c r="E3108" s="7" t="s">
        <v>12163</v>
      </c>
      <c r="F3108" s="4"/>
      <c r="G3108" s="5" t="s">
        <v>28</v>
      </c>
      <c r="H3108" s="8" t="b">
        <v>1</v>
      </c>
      <c r="I3108" s="8" t="b">
        <v>0</v>
      </c>
      <c r="J3108" s="8" t="b">
        <v>1</v>
      </c>
      <c r="K3108" s="8" t="b">
        <v>1</v>
      </c>
      <c r="L3108" s="8" t="b">
        <v>0</v>
      </c>
      <c r="M3108" s="8" t="b">
        <v>0</v>
      </c>
      <c r="N3108" s="8" t="b">
        <f t="shared" si="1"/>
        <v>0</v>
      </c>
    </row>
    <row r="3109" ht="14.25" customHeight="1">
      <c r="A3109" s="4" t="s">
        <v>12164</v>
      </c>
      <c r="B3109" s="5" t="s">
        <v>12165</v>
      </c>
      <c r="C3109" s="5" t="s">
        <v>12166</v>
      </c>
      <c r="D3109" s="6">
        <v>45406.73171296297</v>
      </c>
      <c r="E3109" s="7" t="s">
        <v>12167</v>
      </c>
      <c r="F3109" s="4"/>
      <c r="G3109" s="5" t="s">
        <v>28</v>
      </c>
      <c r="H3109" s="8" t="b">
        <v>1</v>
      </c>
      <c r="I3109" s="8" t="b">
        <v>0</v>
      </c>
      <c r="J3109" s="8" t="b">
        <v>0</v>
      </c>
      <c r="K3109" s="8" t="b">
        <v>1</v>
      </c>
      <c r="L3109" s="8" t="b">
        <v>0</v>
      </c>
      <c r="M3109" s="8" t="b">
        <v>0</v>
      </c>
      <c r="N3109" s="8" t="b">
        <f t="shared" si="1"/>
        <v>0</v>
      </c>
    </row>
    <row r="3110" ht="14.25" customHeight="1">
      <c r="A3110" s="4" t="s">
        <v>12168</v>
      </c>
      <c r="B3110" s="5" t="s">
        <v>12169</v>
      </c>
      <c r="C3110" s="5" t="s">
        <v>12170</v>
      </c>
      <c r="D3110" s="6">
        <v>45406.75902777778</v>
      </c>
      <c r="E3110" s="4"/>
      <c r="F3110" s="4"/>
      <c r="G3110" s="5" t="s">
        <v>28</v>
      </c>
      <c r="H3110" s="8" t="b">
        <v>0</v>
      </c>
      <c r="I3110" s="8" t="b">
        <v>1</v>
      </c>
      <c r="J3110" s="8" t="b">
        <v>0</v>
      </c>
      <c r="K3110" s="8" t="b">
        <v>0</v>
      </c>
      <c r="L3110" s="8" t="b">
        <v>0</v>
      </c>
      <c r="M3110" s="8" t="b">
        <v>0</v>
      </c>
      <c r="N3110" s="8" t="b">
        <f t="shared" si="1"/>
        <v>0</v>
      </c>
    </row>
    <row r="3111" ht="14.25" customHeight="1">
      <c r="A3111" s="4" t="s">
        <v>12171</v>
      </c>
      <c r="B3111" s="5" t="s">
        <v>12172</v>
      </c>
      <c r="C3111" s="5" t="s">
        <v>12173</v>
      </c>
      <c r="D3111" s="6">
        <v>45406.76888888889</v>
      </c>
      <c r="E3111" s="7" t="s">
        <v>12174</v>
      </c>
      <c r="F3111" s="4"/>
      <c r="G3111" s="5" t="s">
        <v>33</v>
      </c>
      <c r="H3111" s="8" t="b">
        <v>0</v>
      </c>
      <c r="I3111" s="8" t="b">
        <v>0</v>
      </c>
      <c r="J3111" s="8" t="b">
        <v>0</v>
      </c>
      <c r="K3111" s="8" t="b">
        <v>0</v>
      </c>
      <c r="L3111" s="8" t="b">
        <v>0</v>
      </c>
      <c r="M3111" s="8" t="b">
        <v>1</v>
      </c>
      <c r="N3111" s="8" t="b">
        <f t="shared" si="1"/>
        <v>0</v>
      </c>
    </row>
    <row r="3112" ht="14.25" customHeight="1">
      <c r="A3112" s="4" t="s">
        <v>12175</v>
      </c>
      <c r="B3112" s="5" t="s">
        <v>12176</v>
      </c>
      <c r="C3112" s="5" t="s">
        <v>12176</v>
      </c>
      <c r="D3112" s="6">
        <v>45406.77019675926</v>
      </c>
      <c r="E3112" s="7" t="s">
        <v>12177</v>
      </c>
      <c r="F3112" s="4"/>
      <c r="G3112" s="5" t="s">
        <v>28</v>
      </c>
      <c r="H3112" s="8" t="b">
        <v>0</v>
      </c>
      <c r="I3112" s="8" t="b">
        <v>0</v>
      </c>
      <c r="J3112" s="8" t="b">
        <v>0</v>
      </c>
      <c r="K3112" s="8" t="b">
        <v>0</v>
      </c>
      <c r="L3112" s="8" t="b">
        <v>0</v>
      </c>
      <c r="M3112" s="8" t="b">
        <v>1</v>
      </c>
      <c r="N3112" s="8" t="b">
        <f t="shared" si="1"/>
        <v>0</v>
      </c>
    </row>
    <row r="3113" ht="14.25" customHeight="1">
      <c r="A3113" s="4" t="s">
        <v>12178</v>
      </c>
      <c r="B3113" s="5" t="s">
        <v>12179</v>
      </c>
      <c r="C3113" s="5" t="s">
        <v>12180</v>
      </c>
      <c r="D3113" s="6">
        <v>45406.77325231482</v>
      </c>
      <c r="E3113" s="7" t="s">
        <v>12181</v>
      </c>
      <c r="F3113" s="4"/>
      <c r="G3113" s="5" t="s">
        <v>28</v>
      </c>
      <c r="H3113" s="8" t="b">
        <v>0</v>
      </c>
      <c r="I3113" s="8" t="b">
        <v>0</v>
      </c>
      <c r="J3113" s="8" t="b">
        <v>1</v>
      </c>
      <c r="K3113" s="8" t="b">
        <v>0</v>
      </c>
      <c r="L3113" s="8" t="b">
        <v>0</v>
      </c>
      <c r="M3113" s="8" t="b">
        <v>1</v>
      </c>
      <c r="N3113" s="8" t="b">
        <f t="shared" si="1"/>
        <v>0</v>
      </c>
    </row>
    <row r="3114" ht="14.25" customHeight="1">
      <c r="A3114" s="4" t="s">
        <v>12175</v>
      </c>
      <c r="B3114" s="5" t="s">
        <v>12176</v>
      </c>
      <c r="C3114" s="5" t="s">
        <v>12176</v>
      </c>
      <c r="D3114" s="6">
        <v>45406.77609953703</v>
      </c>
      <c r="E3114" s="7" t="s">
        <v>12182</v>
      </c>
      <c r="F3114" s="4"/>
      <c r="G3114" s="5" t="s">
        <v>28</v>
      </c>
      <c r="H3114" s="8" t="b">
        <v>0</v>
      </c>
      <c r="I3114" s="8" t="b">
        <v>0</v>
      </c>
      <c r="J3114" s="8" t="b">
        <v>0</v>
      </c>
      <c r="K3114" s="8" t="b">
        <v>0</v>
      </c>
      <c r="L3114" s="8" t="b">
        <v>0</v>
      </c>
      <c r="M3114" s="8" t="b">
        <v>1</v>
      </c>
      <c r="N3114" s="8" t="b">
        <f t="shared" si="1"/>
        <v>0</v>
      </c>
    </row>
    <row r="3115" ht="14.25" customHeight="1">
      <c r="A3115" s="4" t="s">
        <v>12183</v>
      </c>
      <c r="B3115" s="5" t="s">
        <v>12184</v>
      </c>
      <c r="C3115" s="5" t="s">
        <v>12185</v>
      </c>
      <c r="D3115" s="6">
        <v>45406.78564814815</v>
      </c>
      <c r="E3115" s="7" t="s">
        <v>12186</v>
      </c>
      <c r="F3115" s="4" t="s">
        <v>10908</v>
      </c>
      <c r="G3115" s="5" t="s">
        <v>28</v>
      </c>
      <c r="H3115" s="8" t="b">
        <v>1</v>
      </c>
      <c r="I3115" s="8" t="b">
        <v>0</v>
      </c>
      <c r="J3115" s="8" t="b">
        <v>0</v>
      </c>
      <c r="K3115" s="8" t="b">
        <v>1</v>
      </c>
      <c r="L3115" s="8" t="b">
        <v>0</v>
      </c>
      <c r="M3115" s="8" t="b">
        <v>0</v>
      </c>
      <c r="N3115" s="8" t="b">
        <f t="shared" si="1"/>
        <v>0</v>
      </c>
    </row>
    <row r="3116" ht="14.25" customHeight="1">
      <c r="A3116" s="5" t="s">
        <v>12187</v>
      </c>
      <c r="B3116" s="5" t="s">
        <v>12187</v>
      </c>
      <c r="C3116" s="5" t="s">
        <v>12188</v>
      </c>
      <c r="D3116" s="9">
        <v>45406.81165509259</v>
      </c>
      <c r="E3116" s="10" t="s">
        <v>12189</v>
      </c>
      <c r="F3116" s="5"/>
      <c r="G3116" s="5" t="s">
        <v>18</v>
      </c>
      <c r="H3116" s="8" t="b">
        <v>0</v>
      </c>
      <c r="I3116" s="8" t="b">
        <v>0</v>
      </c>
      <c r="J3116" s="8" t="b">
        <v>0</v>
      </c>
      <c r="K3116" s="8" t="b">
        <v>0</v>
      </c>
      <c r="L3116" s="8" t="b">
        <v>0</v>
      </c>
      <c r="M3116" s="8" t="b">
        <v>1</v>
      </c>
      <c r="N3116" s="8" t="b">
        <f t="shared" si="1"/>
        <v>0</v>
      </c>
    </row>
    <row r="3117" ht="14.25" customHeight="1">
      <c r="A3117" s="4" t="s">
        <v>12190</v>
      </c>
      <c r="B3117" s="5" t="s">
        <v>12191</v>
      </c>
      <c r="C3117" s="5" t="s">
        <v>12192</v>
      </c>
      <c r="D3117" s="6">
        <v>45406.81893518518</v>
      </c>
      <c r="E3117" s="7" t="s">
        <v>12193</v>
      </c>
      <c r="F3117" s="4"/>
      <c r="G3117" s="5" t="s">
        <v>33</v>
      </c>
      <c r="H3117" s="8" t="b">
        <v>0</v>
      </c>
      <c r="I3117" s="8" t="b">
        <v>0</v>
      </c>
      <c r="J3117" s="8" t="b">
        <v>1</v>
      </c>
      <c r="K3117" s="8" t="b">
        <v>0</v>
      </c>
      <c r="L3117" s="8" t="b">
        <v>1</v>
      </c>
      <c r="M3117" s="8" t="b">
        <v>0</v>
      </c>
      <c r="N3117" s="8" t="b">
        <f t="shared" si="1"/>
        <v>0</v>
      </c>
    </row>
    <row r="3118" ht="14.25" customHeight="1">
      <c r="A3118" s="4" t="s">
        <v>12194</v>
      </c>
      <c r="B3118" s="5" t="s">
        <v>12195</v>
      </c>
      <c r="C3118" s="5" t="s">
        <v>12196</v>
      </c>
      <c r="D3118" s="6">
        <v>45406.83075231482</v>
      </c>
      <c r="E3118" s="7" t="s">
        <v>12197</v>
      </c>
      <c r="F3118" s="4" t="s">
        <v>12198</v>
      </c>
      <c r="G3118" s="5" t="s">
        <v>28</v>
      </c>
      <c r="H3118" s="8" t="b">
        <v>0</v>
      </c>
      <c r="I3118" s="8" t="b">
        <v>1</v>
      </c>
      <c r="J3118" s="8" t="b">
        <v>1</v>
      </c>
      <c r="K3118" s="8" t="b">
        <v>0</v>
      </c>
      <c r="L3118" s="8" t="b">
        <v>0</v>
      </c>
      <c r="M3118" s="8" t="b">
        <v>0</v>
      </c>
      <c r="N3118" s="8" t="b">
        <f t="shared" si="1"/>
        <v>0</v>
      </c>
    </row>
    <row r="3119" ht="14.25" customHeight="1">
      <c r="A3119" s="4" t="s">
        <v>12199</v>
      </c>
      <c r="B3119" s="5" t="s">
        <v>12200</v>
      </c>
      <c r="C3119" s="5" t="s">
        <v>12201</v>
      </c>
      <c r="D3119" s="6">
        <v>45406.83560185185</v>
      </c>
      <c r="E3119" s="7" t="s">
        <v>12202</v>
      </c>
      <c r="F3119" s="4" t="s">
        <v>12203</v>
      </c>
      <c r="G3119" s="5" t="s">
        <v>28</v>
      </c>
      <c r="H3119" s="8" t="b">
        <v>0</v>
      </c>
      <c r="I3119" s="8" t="b">
        <v>1</v>
      </c>
      <c r="J3119" s="8" t="b">
        <v>0</v>
      </c>
      <c r="K3119" s="8" t="b">
        <v>0</v>
      </c>
      <c r="L3119" s="8" t="b">
        <v>0</v>
      </c>
      <c r="M3119" s="8" t="b">
        <v>1</v>
      </c>
      <c r="N3119" s="8" t="b">
        <f t="shared" si="1"/>
        <v>0</v>
      </c>
    </row>
    <row r="3120" ht="14.25" customHeight="1">
      <c r="A3120" s="5" t="s">
        <v>12204</v>
      </c>
      <c r="B3120" s="5" t="s">
        <v>12205</v>
      </c>
      <c r="C3120" s="5" t="s">
        <v>3723</v>
      </c>
      <c r="D3120" s="9">
        <v>45406.84532407407</v>
      </c>
      <c r="E3120" s="10" t="s">
        <v>12206</v>
      </c>
      <c r="F3120" s="5"/>
      <c r="G3120" s="5" t="s">
        <v>28</v>
      </c>
      <c r="H3120" s="8" t="b">
        <v>0</v>
      </c>
      <c r="I3120" s="8" t="b">
        <v>0</v>
      </c>
      <c r="J3120" s="8" t="b">
        <v>1</v>
      </c>
      <c r="K3120" s="8" t="b">
        <v>0</v>
      </c>
      <c r="L3120" s="8" t="b">
        <v>0</v>
      </c>
      <c r="M3120" s="8" t="b">
        <v>0</v>
      </c>
      <c r="N3120" s="8" t="b">
        <f t="shared" si="1"/>
        <v>0</v>
      </c>
    </row>
    <row r="3121" ht="14.25" customHeight="1">
      <c r="A3121" s="4" t="s">
        <v>12207</v>
      </c>
      <c r="B3121" s="5" t="s">
        <v>12208</v>
      </c>
      <c r="C3121" s="5" t="s">
        <v>12209</v>
      </c>
      <c r="D3121" s="6">
        <v>45406.87145833333</v>
      </c>
      <c r="E3121" s="7" t="s">
        <v>12210</v>
      </c>
      <c r="F3121" s="4"/>
      <c r="G3121" s="5" t="s">
        <v>28</v>
      </c>
      <c r="H3121" s="8" t="b">
        <v>0</v>
      </c>
      <c r="I3121" s="8" t="b">
        <v>0</v>
      </c>
      <c r="J3121" s="8" t="b">
        <v>0</v>
      </c>
      <c r="K3121" s="8" t="b">
        <v>0</v>
      </c>
      <c r="L3121" s="8" t="b">
        <v>1</v>
      </c>
      <c r="M3121" s="8" t="b">
        <v>0</v>
      </c>
      <c r="N3121" s="8" t="b">
        <f t="shared" si="1"/>
        <v>0</v>
      </c>
    </row>
    <row r="3122" ht="14.25" customHeight="1">
      <c r="A3122" s="4" t="s">
        <v>12211</v>
      </c>
      <c r="B3122" s="5" t="s">
        <v>12212</v>
      </c>
      <c r="C3122" s="5" t="s">
        <v>12213</v>
      </c>
      <c r="D3122" s="6">
        <v>45406.8779050926</v>
      </c>
      <c r="E3122" s="7" t="s">
        <v>12214</v>
      </c>
      <c r="F3122" s="4" t="s">
        <v>12215</v>
      </c>
      <c r="G3122" s="5" t="s">
        <v>18</v>
      </c>
      <c r="H3122" s="8" t="b">
        <v>0</v>
      </c>
      <c r="I3122" s="8" t="b">
        <v>0</v>
      </c>
      <c r="J3122" s="8" t="b">
        <v>1</v>
      </c>
      <c r="K3122" s="8" t="b">
        <v>1</v>
      </c>
      <c r="L3122" s="8" t="b">
        <v>0</v>
      </c>
      <c r="M3122" s="8" t="b">
        <v>0</v>
      </c>
      <c r="N3122" s="8" t="b">
        <f t="shared" si="1"/>
        <v>0</v>
      </c>
    </row>
    <row r="3123" ht="14.25" customHeight="1">
      <c r="A3123" s="4" t="s">
        <v>12216</v>
      </c>
      <c r="B3123" s="5" t="s">
        <v>12217</v>
      </c>
      <c r="C3123" s="5" t="s">
        <v>12218</v>
      </c>
      <c r="D3123" s="6">
        <v>45406.88831018518</v>
      </c>
      <c r="E3123" s="7" t="s">
        <v>12219</v>
      </c>
      <c r="F3123" s="4"/>
      <c r="G3123" s="5" t="s">
        <v>18</v>
      </c>
      <c r="H3123" s="8" t="b">
        <v>0</v>
      </c>
      <c r="I3123" s="8" t="b">
        <v>0</v>
      </c>
      <c r="J3123" s="8" t="b">
        <v>1</v>
      </c>
      <c r="K3123" s="8" t="b">
        <v>0</v>
      </c>
      <c r="L3123" s="8" t="b">
        <v>1</v>
      </c>
      <c r="M3123" s="8" t="b">
        <v>1</v>
      </c>
      <c r="N3123" s="8" t="b">
        <f t="shared" si="1"/>
        <v>0</v>
      </c>
    </row>
    <row r="3124" ht="14.25" customHeight="1">
      <c r="A3124" s="4" t="s">
        <v>12220</v>
      </c>
      <c r="B3124" s="5" t="s">
        <v>12221</v>
      </c>
      <c r="C3124" s="5" t="s">
        <v>12222</v>
      </c>
      <c r="D3124" s="6">
        <v>45406.9019675926</v>
      </c>
      <c r="E3124" s="7" t="s">
        <v>12223</v>
      </c>
      <c r="F3124" s="4"/>
      <c r="G3124" s="5" t="s">
        <v>18</v>
      </c>
      <c r="H3124" s="8" t="b">
        <v>0</v>
      </c>
      <c r="I3124" s="8" t="b">
        <v>0</v>
      </c>
      <c r="J3124" s="8" t="b">
        <v>0</v>
      </c>
      <c r="K3124" s="8" t="b">
        <v>0</v>
      </c>
      <c r="L3124" s="8" t="b">
        <v>1</v>
      </c>
      <c r="M3124" s="8" t="b">
        <v>1</v>
      </c>
      <c r="N3124" s="8" t="b">
        <f t="shared" si="1"/>
        <v>0</v>
      </c>
    </row>
    <row r="3125" ht="14.25" customHeight="1">
      <c r="A3125" s="4" t="s">
        <v>12224</v>
      </c>
      <c r="B3125" s="5" t="s">
        <v>11653</v>
      </c>
      <c r="C3125" s="5" t="s">
        <v>11654</v>
      </c>
      <c r="D3125" s="6">
        <v>45406.91414351852</v>
      </c>
      <c r="E3125" s="7" t="s">
        <v>12225</v>
      </c>
      <c r="F3125" s="4"/>
      <c r="G3125" s="5" t="s">
        <v>18</v>
      </c>
      <c r="H3125" s="8" t="b">
        <v>1</v>
      </c>
      <c r="I3125" s="8" t="b">
        <v>1</v>
      </c>
      <c r="J3125" s="8" t="b">
        <v>1</v>
      </c>
      <c r="K3125" s="8" t="b">
        <v>0</v>
      </c>
      <c r="L3125" s="8" t="b">
        <v>1</v>
      </c>
      <c r="M3125" s="8" t="b">
        <v>1</v>
      </c>
      <c r="N3125" s="8" t="b">
        <f t="shared" si="1"/>
        <v>0</v>
      </c>
    </row>
    <row r="3126" ht="14.25" customHeight="1">
      <c r="A3126" s="4" t="s">
        <v>12226</v>
      </c>
      <c r="B3126" s="5" t="s">
        <v>12227</v>
      </c>
      <c r="C3126" s="5" t="s">
        <v>12228</v>
      </c>
      <c r="D3126" s="6">
        <v>45406.93748842592</v>
      </c>
      <c r="E3126" s="7" t="s">
        <v>12229</v>
      </c>
      <c r="F3126" s="4" t="s">
        <v>12230</v>
      </c>
      <c r="G3126" s="5" t="s">
        <v>28</v>
      </c>
      <c r="H3126" s="8" t="b">
        <v>0</v>
      </c>
      <c r="I3126" s="8" t="b">
        <v>0</v>
      </c>
      <c r="J3126" s="8" t="b">
        <v>0</v>
      </c>
      <c r="K3126" s="8" t="b">
        <v>1</v>
      </c>
      <c r="L3126" s="8" t="b">
        <v>0</v>
      </c>
      <c r="M3126" s="8" t="b">
        <v>0</v>
      </c>
      <c r="N3126" s="8" t="b">
        <f t="shared" si="1"/>
        <v>0</v>
      </c>
    </row>
    <row r="3127" ht="14.25" customHeight="1">
      <c r="A3127" s="4" t="s">
        <v>12231</v>
      </c>
      <c r="B3127" s="5" t="s">
        <v>12232</v>
      </c>
      <c r="C3127" s="5" t="s">
        <v>12233</v>
      </c>
      <c r="D3127" s="6">
        <v>45406.99375</v>
      </c>
      <c r="E3127" s="4"/>
      <c r="F3127" s="4"/>
      <c r="G3127" s="5" t="s">
        <v>28</v>
      </c>
      <c r="H3127" s="8" t="b">
        <v>0</v>
      </c>
      <c r="I3127" s="8" t="b">
        <v>0</v>
      </c>
      <c r="J3127" s="8" t="b">
        <v>0</v>
      </c>
      <c r="K3127" s="8" t="b">
        <v>0</v>
      </c>
      <c r="L3127" s="8" t="b">
        <v>0</v>
      </c>
      <c r="M3127" s="8" t="b">
        <v>0</v>
      </c>
      <c r="N3127" s="8" t="b">
        <f t="shared" si="1"/>
        <v>1</v>
      </c>
    </row>
    <row r="3128" ht="14.25" customHeight="1">
      <c r="A3128" s="4" t="s">
        <v>12234</v>
      </c>
      <c r="B3128" s="5" t="s">
        <v>12235</v>
      </c>
      <c r="C3128" s="5" t="s">
        <v>12236</v>
      </c>
      <c r="D3128" s="6">
        <v>45407.02922453704</v>
      </c>
      <c r="E3128" s="7" t="s">
        <v>12237</v>
      </c>
      <c r="F3128" s="4"/>
      <c r="G3128" s="5" t="s">
        <v>28</v>
      </c>
      <c r="H3128" s="8" t="b">
        <v>0</v>
      </c>
      <c r="I3128" s="8" t="b">
        <v>0</v>
      </c>
      <c r="J3128" s="8" t="b">
        <v>1</v>
      </c>
      <c r="K3128" s="8" t="b">
        <v>0</v>
      </c>
      <c r="L3128" s="8" t="b">
        <v>0</v>
      </c>
      <c r="M3128" s="8" t="b">
        <v>0</v>
      </c>
      <c r="N3128" s="8" t="b">
        <f t="shared" si="1"/>
        <v>0</v>
      </c>
    </row>
    <row r="3129" ht="14.25" customHeight="1">
      <c r="A3129" s="4" t="s">
        <v>12238</v>
      </c>
      <c r="B3129" s="5" t="s">
        <v>12239</v>
      </c>
      <c r="C3129" s="5" t="s">
        <v>12240</v>
      </c>
      <c r="D3129" s="6">
        <v>45407.42572916667</v>
      </c>
      <c r="E3129" s="7" t="s">
        <v>12241</v>
      </c>
      <c r="F3129" s="4"/>
      <c r="G3129" s="5" t="s">
        <v>28</v>
      </c>
      <c r="H3129" s="8" t="b">
        <v>0</v>
      </c>
      <c r="I3129" s="8" t="b">
        <v>0</v>
      </c>
      <c r="J3129" s="8" t="b">
        <v>0</v>
      </c>
      <c r="K3129" s="8" t="b">
        <v>0</v>
      </c>
      <c r="L3129" s="8" t="b">
        <v>0</v>
      </c>
      <c r="M3129" s="8" t="b">
        <v>1</v>
      </c>
      <c r="N3129" s="8" t="b">
        <f t="shared" si="1"/>
        <v>0</v>
      </c>
    </row>
    <row r="3130" ht="14.25" customHeight="1">
      <c r="A3130" s="4" t="s">
        <v>12242</v>
      </c>
      <c r="B3130" s="5" t="s">
        <v>12243</v>
      </c>
      <c r="C3130" s="5" t="s">
        <v>12244</v>
      </c>
      <c r="D3130" s="6">
        <v>45407.50895833333</v>
      </c>
      <c r="E3130" s="7" t="s">
        <v>12245</v>
      </c>
      <c r="F3130" s="4"/>
      <c r="G3130" s="5" t="s">
        <v>28</v>
      </c>
      <c r="H3130" s="8" t="b">
        <v>0</v>
      </c>
      <c r="I3130" s="8" t="b">
        <v>0</v>
      </c>
      <c r="J3130" s="8" t="b">
        <v>1</v>
      </c>
      <c r="K3130" s="8" t="b">
        <v>0</v>
      </c>
      <c r="L3130" s="8" t="b">
        <v>1</v>
      </c>
      <c r="M3130" s="8" t="b">
        <v>1</v>
      </c>
      <c r="N3130" s="8" t="b">
        <f t="shared" si="1"/>
        <v>0</v>
      </c>
    </row>
    <row r="3131" ht="14.25" customHeight="1">
      <c r="A3131" s="4" t="s">
        <v>12246</v>
      </c>
      <c r="B3131" s="5" t="s">
        <v>12247</v>
      </c>
      <c r="C3131" s="5" t="s">
        <v>12248</v>
      </c>
      <c r="D3131" s="6">
        <v>45407.6231712963</v>
      </c>
      <c r="E3131" s="7" t="s">
        <v>12249</v>
      </c>
      <c r="F3131" s="4"/>
      <c r="G3131" s="5" t="s">
        <v>28</v>
      </c>
      <c r="H3131" s="8" t="b">
        <v>0</v>
      </c>
      <c r="I3131" s="8" t="b">
        <v>1</v>
      </c>
      <c r="J3131" s="8" t="b">
        <v>0</v>
      </c>
      <c r="K3131" s="8" t="b">
        <v>0</v>
      </c>
      <c r="L3131" s="8" t="b">
        <v>0</v>
      </c>
      <c r="M3131" s="8" t="b">
        <v>0</v>
      </c>
      <c r="N3131" s="8" t="b">
        <f t="shared" si="1"/>
        <v>0</v>
      </c>
    </row>
    <row r="3132" ht="14.25" customHeight="1">
      <c r="A3132" s="4" t="s">
        <v>12250</v>
      </c>
      <c r="B3132" s="5" t="s">
        <v>12251</v>
      </c>
      <c r="C3132" s="5" t="s">
        <v>12252</v>
      </c>
      <c r="D3132" s="6">
        <v>45407.64450231481</v>
      </c>
      <c r="E3132" s="7" t="s">
        <v>12253</v>
      </c>
      <c r="F3132" s="4"/>
      <c r="G3132" s="5" t="s">
        <v>33</v>
      </c>
      <c r="H3132" s="8" t="b">
        <v>1</v>
      </c>
      <c r="I3132" s="8" t="b">
        <v>1</v>
      </c>
      <c r="J3132" s="8" t="b">
        <v>0</v>
      </c>
      <c r="K3132" s="8" t="b">
        <v>1</v>
      </c>
      <c r="L3132" s="8" t="b">
        <v>0</v>
      </c>
      <c r="M3132" s="8" t="b">
        <v>0</v>
      </c>
      <c r="N3132" s="8" t="b">
        <f t="shared" si="1"/>
        <v>0</v>
      </c>
    </row>
    <row r="3133" ht="14.25" customHeight="1">
      <c r="A3133" s="4" t="s">
        <v>12254</v>
      </c>
      <c r="B3133" s="5" t="s">
        <v>12255</v>
      </c>
      <c r="C3133" s="5" t="s">
        <v>12256</v>
      </c>
      <c r="D3133" s="6">
        <v>45407.66511574074</v>
      </c>
      <c r="E3133" s="7" t="s">
        <v>12257</v>
      </c>
      <c r="F3133" s="4" t="s">
        <v>313</v>
      </c>
      <c r="G3133" s="5" t="s">
        <v>28</v>
      </c>
      <c r="H3133" s="8" t="b">
        <v>1</v>
      </c>
      <c r="I3133" s="8" t="b">
        <v>1</v>
      </c>
      <c r="J3133" s="8" t="b">
        <v>0</v>
      </c>
      <c r="K3133" s="8" t="b">
        <v>0</v>
      </c>
      <c r="L3133" s="8" t="b">
        <v>1</v>
      </c>
      <c r="M3133" s="8" t="b">
        <v>1</v>
      </c>
      <c r="N3133" s="8" t="b">
        <f t="shared" si="1"/>
        <v>0</v>
      </c>
    </row>
    <row r="3134" ht="14.25" customHeight="1">
      <c r="A3134" s="4" t="s">
        <v>12258</v>
      </c>
      <c r="B3134" s="5" t="s">
        <v>12259</v>
      </c>
      <c r="C3134" s="5" t="s">
        <v>12260</v>
      </c>
      <c r="D3134" s="6">
        <v>45407.67019675926</v>
      </c>
      <c r="E3134" s="7" t="s">
        <v>12261</v>
      </c>
      <c r="F3134" s="4"/>
      <c r="G3134" s="5" t="s">
        <v>28</v>
      </c>
      <c r="H3134" s="8" t="b">
        <v>0</v>
      </c>
      <c r="I3134" s="8" t="b">
        <v>0</v>
      </c>
      <c r="J3134" s="8" t="b">
        <v>0</v>
      </c>
      <c r="K3134" s="8" t="b">
        <v>0</v>
      </c>
      <c r="L3134" s="8" t="b">
        <v>0</v>
      </c>
      <c r="M3134" s="8" t="b">
        <v>0</v>
      </c>
      <c r="N3134" s="8" t="b">
        <f t="shared" si="1"/>
        <v>1</v>
      </c>
    </row>
    <row r="3135" ht="14.25" customHeight="1">
      <c r="A3135" s="4" t="s">
        <v>12262</v>
      </c>
      <c r="B3135" s="5" t="s">
        <v>12263</v>
      </c>
      <c r="C3135" s="5" t="s">
        <v>12123</v>
      </c>
      <c r="D3135" s="6">
        <v>45407.70737268519</v>
      </c>
      <c r="E3135" s="7" t="s">
        <v>12264</v>
      </c>
      <c r="F3135" s="4" t="s">
        <v>1463</v>
      </c>
      <c r="G3135" s="5" t="s">
        <v>28</v>
      </c>
      <c r="H3135" s="8" t="b">
        <v>1</v>
      </c>
      <c r="I3135" s="8" t="b">
        <v>0</v>
      </c>
      <c r="J3135" s="8" t="b">
        <v>0</v>
      </c>
      <c r="K3135" s="8" t="b">
        <v>1</v>
      </c>
      <c r="L3135" s="8" t="b">
        <v>0</v>
      </c>
      <c r="M3135" s="8" t="b">
        <v>0</v>
      </c>
      <c r="N3135" s="8" t="b">
        <f t="shared" si="1"/>
        <v>0</v>
      </c>
    </row>
    <row r="3136" ht="14.25" customHeight="1">
      <c r="A3136" s="4" t="s">
        <v>12265</v>
      </c>
      <c r="B3136" s="5" t="s">
        <v>12266</v>
      </c>
      <c r="C3136" s="5" t="s">
        <v>12267</v>
      </c>
      <c r="D3136" s="6">
        <v>45407.70946759259</v>
      </c>
      <c r="E3136" s="7" t="s">
        <v>12268</v>
      </c>
      <c r="F3136" s="4" t="s">
        <v>10908</v>
      </c>
      <c r="G3136" s="5" t="s">
        <v>28</v>
      </c>
      <c r="H3136" s="8" t="b">
        <v>1</v>
      </c>
      <c r="I3136" s="8" t="b">
        <v>0</v>
      </c>
      <c r="J3136" s="8" t="b">
        <v>0</v>
      </c>
      <c r="K3136" s="8" t="b">
        <v>1</v>
      </c>
      <c r="L3136" s="8" t="b">
        <v>0</v>
      </c>
      <c r="M3136" s="8" t="b">
        <v>0</v>
      </c>
      <c r="N3136" s="8" t="b">
        <f t="shared" si="1"/>
        <v>0</v>
      </c>
    </row>
    <row r="3137" ht="14.25" customHeight="1">
      <c r="A3137" s="4" t="s">
        <v>12269</v>
      </c>
      <c r="B3137" s="5" t="s">
        <v>12270</v>
      </c>
      <c r="C3137" s="5" t="s">
        <v>12271</v>
      </c>
      <c r="D3137" s="6">
        <v>45407.72171296296</v>
      </c>
      <c r="E3137" s="7" t="s">
        <v>12272</v>
      </c>
      <c r="F3137" s="4" t="s">
        <v>12273</v>
      </c>
      <c r="G3137" s="5" t="s">
        <v>28</v>
      </c>
      <c r="H3137" s="8" t="b">
        <v>1</v>
      </c>
      <c r="I3137" s="8" t="b">
        <v>0</v>
      </c>
      <c r="J3137" s="8" t="b">
        <v>0</v>
      </c>
      <c r="K3137" s="8" t="b">
        <v>1</v>
      </c>
      <c r="L3137" s="8" t="b">
        <v>0</v>
      </c>
      <c r="M3137" s="8" t="b">
        <v>0</v>
      </c>
      <c r="N3137" s="8" t="b">
        <f t="shared" si="1"/>
        <v>0</v>
      </c>
    </row>
    <row r="3138" ht="14.25" customHeight="1">
      <c r="A3138" s="4" t="s">
        <v>12274</v>
      </c>
      <c r="B3138" s="5" t="s">
        <v>12275</v>
      </c>
      <c r="C3138" s="5" t="s">
        <v>12276</v>
      </c>
      <c r="D3138" s="6">
        <v>45407.72284722222</v>
      </c>
      <c r="E3138" s="7" t="s">
        <v>12277</v>
      </c>
      <c r="F3138" s="4" t="s">
        <v>12278</v>
      </c>
      <c r="G3138" s="5" t="s">
        <v>28</v>
      </c>
      <c r="H3138" s="8" t="b">
        <v>1</v>
      </c>
      <c r="I3138" s="8" t="b">
        <v>0</v>
      </c>
      <c r="J3138" s="8" t="b">
        <v>0</v>
      </c>
      <c r="K3138" s="8" t="b">
        <v>1</v>
      </c>
      <c r="L3138" s="8" t="b">
        <v>0</v>
      </c>
      <c r="M3138" s="8" t="b">
        <v>0</v>
      </c>
      <c r="N3138" s="8" t="b">
        <f t="shared" si="1"/>
        <v>0</v>
      </c>
    </row>
    <row r="3139" ht="14.25" customHeight="1">
      <c r="A3139" s="4" t="s">
        <v>12279</v>
      </c>
      <c r="B3139" s="5" t="s">
        <v>12280</v>
      </c>
      <c r="C3139" s="5" t="s">
        <v>12281</v>
      </c>
      <c r="D3139" s="6">
        <v>45407.77829861111</v>
      </c>
      <c r="E3139" s="7" t="s">
        <v>12282</v>
      </c>
      <c r="F3139" s="4" t="s">
        <v>12283</v>
      </c>
      <c r="G3139" s="5" t="s">
        <v>28</v>
      </c>
      <c r="H3139" s="8" t="b">
        <v>0</v>
      </c>
      <c r="I3139" s="8" t="b">
        <v>0</v>
      </c>
      <c r="J3139" s="8" t="b">
        <v>0</v>
      </c>
      <c r="K3139" s="8" t="b">
        <v>0</v>
      </c>
      <c r="L3139" s="8" t="b">
        <v>0</v>
      </c>
      <c r="M3139" s="8" t="b">
        <v>0</v>
      </c>
      <c r="N3139" s="8" t="b">
        <f t="shared" si="1"/>
        <v>1</v>
      </c>
    </row>
    <row r="3140" ht="14.25" customHeight="1">
      <c r="A3140" s="4" t="s">
        <v>12284</v>
      </c>
      <c r="B3140" s="5" t="s">
        <v>12141</v>
      </c>
      <c r="C3140" s="5" t="s">
        <v>12142</v>
      </c>
      <c r="D3140" s="6">
        <v>45407.77905092593</v>
      </c>
      <c r="E3140" s="7" t="s">
        <v>12285</v>
      </c>
      <c r="F3140" s="4"/>
      <c r="G3140" s="5" t="s">
        <v>28</v>
      </c>
      <c r="H3140" s="8" t="b">
        <v>0</v>
      </c>
      <c r="I3140" s="8" t="b">
        <v>0</v>
      </c>
      <c r="J3140" s="8" t="b">
        <v>1</v>
      </c>
      <c r="K3140" s="8" t="b">
        <v>0</v>
      </c>
      <c r="L3140" s="8" t="b">
        <v>0</v>
      </c>
      <c r="M3140" s="8" t="b">
        <v>0</v>
      </c>
      <c r="N3140" s="8" t="b">
        <f t="shared" si="1"/>
        <v>0</v>
      </c>
    </row>
    <row r="3141" ht="14.25" customHeight="1">
      <c r="A3141" s="4" t="s">
        <v>12286</v>
      </c>
      <c r="B3141" s="5" t="s">
        <v>12287</v>
      </c>
      <c r="C3141" s="5" t="s">
        <v>12288</v>
      </c>
      <c r="D3141" s="6">
        <v>45407.79050925926</v>
      </c>
      <c r="E3141" s="7" t="s">
        <v>12289</v>
      </c>
      <c r="F3141" s="4"/>
      <c r="G3141" s="5" t="s">
        <v>33</v>
      </c>
      <c r="H3141" s="8" t="b">
        <v>1</v>
      </c>
      <c r="I3141" s="8" t="b">
        <v>0</v>
      </c>
      <c r="J3141" s="8" t="b">
        <v>0</v>
      </c>
      <c r="K3141" s="8" t="b">
        <v>0</v>
      </c>
      <c r="L3141" s="8" t="b">
        <v>0</v>
      </c>
      <c r="M3141" s="8" t="b">
        <v>1</v>
      </c>
      <c r="N3141" s="8" t="b">
        <f t="shared" si="1"/>
        <v>0</v>
      </c>
    </row>
    <row r="3142" ht="14.25" customHeight="1">
      <c r="A3142" s="4" t="s">
        <v>12290</v>
      </c>
      <c r="B3142" s="5" t="s">
        <v>12291</v>
      </c>
      <c r="C3142" s="5" t="s">
        <v>12292</v>
      </c>
      <c r="D3142" s="6">
        <v>45407.80354166667</v>
      </c>
      <c r="E3142" s="7" t="s">
        <v>12293</v>
      </c>
      <c r="F3142" s="4" t="s">
        <v>12294</v>
      </c>
      <c r="G3142" s="5" t="s">
        <v>28</v>
      </c>
      <c r="H3142" s="8" t="b">
        <v>0</v>
      </c>
      <c r="I3142" s="8" t="b">
        <v>0</v>
      </c>
      <c r="J3142" s="8" t="b">
        <v>0</v>
      </c>
      <c r="K3142" s="8" t="b">
        <v>0</v>
      </c>
      <c r="L3142" s="8" t="b">
        <v>0</v>
      </c>
      <c r="M3142" s="8" t="b">
        <v>0</v>
      </c>
      <c r="N3142" s="8" t="b">
        <f t="shared" si="1"/>
        <v>1</v>
      </c>
    </row>
    <row r="3143" ht="14.25" customHeight="1">
      <c r="A3143" s="4" t="s">
        <v>12295</v>
      </c>
      <c r="B3143" s="5" t="s">
        <v>12296</v>
      </c>
      <c r="C3143" s="5" t="s">
        <v>12297</v>
      </c>
      <c r="D3143" s="6">
        <v>45407.87153935185</v>
      </c>
      <c r="E3143" s="7" t="s">
        <v>12298</v>
      </c>
      <c r="F3143" s="4" t="s">
        <v>330</v>
      </c>
      <c r="G3143" s="5" t="s">
        <v>28</v>
      </c>
      <c r="H3143" s="8" t="b">
        <v>0</v>
      </c>
      <c r="I3143" s="8" t="b">
        <v>0</v>
      </c>
      <c r="J3143" s="8" t="b">
        <v>0</v>
      </c>
      <c r="K3143" s="8" t="b">
        <v>0</v>
      </c>
      <c r="L3143" s="8" t="b">
        <v>0</v>
      </c>
      <c r="M3143" s="8" t="b">
        <v>0</v>
      </c>
      <c r="N3143" s="8" t="b">
        <f t="shared" si="1"/>
        <v>1</v>
      </c>
    </row>
    <row r="3144" ht="14.25" customHeight="1">
      <c r="A3144" s="4" t="s">
        <v>12299</v>
      </c>
      <c r="B3144" s="5" t="s">
        <v>12300</v>
      </c>
      <c r="C3144" s="5" t="s">
        <v>12301</v>
      </c>
      <c r="D3144" s="6">
        <v>45407.87625</v>
      </c>
      <c r="E3144" s="7" t="s">
        <v>12302</v>
      </c>
      <c r="F3144" s="4"/>
      <c r="G3144" s="5" t="s">
        <v>33</v>
      </c>
      <c r="H3144" s="8" t="b">
        <v>0</v>
      </c>
      <c r="I3144" s="8" t="b">
        <v>0</v>
      </c>
      <c r="J3144" s="8" t="b">
        <v>0</v>
      </c>
      <c r="K3144" s="8" t="b">
        <v>0</v>
      </c>
      <c r="L3144" s="8" t="b">
        <v>0</v>
      </c>
      <c r="M3144" s="8" t="b">
        <v>1</v>
      </c>
      <c r="N3144" s="8" t="b">
        <f t="shared" si="1"/>
        <v>0</v>
      </c>
    </row>
    <row r="3145" ht="14.25" customHeight="1">
      <c r="A3145" s="4" t="s">
        <v>12303</v>
      </c>
      <c r="B3145" s="5" t="s">
        <v>12304</v>
      </c>
      <c r="C3145" s="5" t="s">
        <v>12304</v>
      </c>
      <c r="D3145" s="6">
        <v>45407.88649305556</v>
      </c>
      <c r="E3145" s="7" t="s">
        <v>12305</v>
      </c>
      <c r="F3145" s="4"/>
      <c r="G3145" s="5" t="s">
        <v>28</v>
      </c>
      <c r="H3145" s="8" t="b">
        <v>0</v>
      </c>
      <c r="I3145" s="8" t="b">
        <v>0</v>
      </c>
      <c r="J3145" s="8" t="b">
        <v>1</v>
      </c>
      <c r="K3145" s="8" t="b">
        <v>0</v>
      </c>
      <c r="L3145" s="8" t="b">
        <v>0</v>
      </c>
      <c r="M3145" s="8" t="b">
        <v>1</v>
      </c>
      <c r="N3145" s="8" t="b">
        <f t="shared" si="1"/>
        <v>0</v>
      </c>
    </row>
    <row r="3146" ht="14.25" customHeight="1">
      <c r="A3146" s="4" t="s">
        <v>12306</v>
      </c>
      <c r="B3146" s="5" t="s">
        <v>12307</v>
      </c>
      <c r="C3146" s="5" t="s">
        <v>12308</v>
      </c>
      <c r="D3146" s="6">
        <v>45407.89513888889</v>
      </c>
      <c r="E3146" s="4"/>
      <c r="F3146" s="4"/>
      <c r="G3146" s="5" t="s">
        <v>18</v>
      </c>
      <c r="H3146" s="8" t="b">
        <v>0</v>
      </c>
      <c r="I3146" s="8" t="b">
        <v>1</v>
      </c>
      <c r="J3146" s="8" t="b">
        <v>0</v>
      </c>
      <c r="K3146" s="8" t="b">
        <v>0</v>
      </c>
      <c r="L3146" s="8" t="b">
        <v>0</v>
      </c>
      <c r="M3146" s="8" t="b">
        <v>0</v>
      </c>
      <c r="N3146" s="8" t="b">
        <f t="shared" si="1"/>
        <v>0</v>
      </c>
    </row>
    <row r="3147" ht="14.25" customHeight="1">
      <c r="A3147" s="4" t="s">
        <v>12309</v>
      </c>
      <c r="B3147" s="5" t="s">
        <v>12310</v>
      </c>
      <c r="C3147" s="5" t="s">
        <v>12311</v>
      </c>
      <c r="D3147" s="6">
        <v>45407.91319444445</v>
      </c>
      <c r="E3147" s="4"/>
      <c r="F3147" s="4"/>
      <c r="G3147" s="5" t="s">
        <v>28</v>
      </c>
      <c r="H3147" s="8" t="b">
        <v>0</v>
      </c>
      <c r="I3147" s="8" t="b">
        <v>0</v>
      </c>
      <c r="J3147" s="8" t="b">
        <v>0</v>
      </c>
      <c r="K3147" s="8" t="b">
        <v>0</v>
      </c>
      <c r="L3147" s="8" t="b">
        <v>0</v>
      </c>
      <c r="M3147" s="8" t="b">
        <v>1</v>
      </c>
      <c r="N3147" s="8" t="b">
        <f t="shared" si="1"/>
        <v>0</v>
      </c>
    </row>
    <row r="3148" ht="14.25" customHeight="1">
      <c r="A3148" s="4" t="s">
        <v>12312</v>
      </c>
      <c r="B3148" s="5" t="s">
        <v>12313</v>
      </c>
      <c r="C3148" s="5" t="s">
        <v>12314</v>
      </c>
      <c r="D3148" s="6">
        <v>45407.93175925926</v>
      </c>
      <c r="E3148" s="7" t="s">
        <v>12315</v>
      </c>
      <c r="F3148" s="4"/>
      <c r="G3148" s="5" t="s">
        <v>18</v>
      </c>
      <c r="H3148" s="8" t="b">
        <v>1</v>
      </c>
      <c r="I3148" s="8" t="b">
        <v>1</v>
      </c>
      <c r="J3148" s="8" t="b">
        <v>0</v>
      </c>
      <c r="K3148" s="8" t="b">
        <v>0</v>
      </c>
      <c r="L3148" s="8" t="b">
        <v>1</v>
      </c>
      <c r="M3148" s="8" t="b">
        <v>0</v>
      </c>
      <c r="N3148" s="8" t="b">
        <f t="shared" si="1"/>
        <v>0</v>
      </c>
    </row>
    <row r="3149" ht="14.25" customHeight="1">
      <c r="A3149" s="4" t="s">
        <v>12316</v>
      </c>
      <c r="B3149" s="5"/>
      <c r="C3149" s="5" t="s">
        <v>12317</v>
      </c>
      <c r="D3149" s="6">
        <v>45407.9921412037</v>
      </c>
      <c r="E3149" s="7" t="s">
        <v>12318</v>
      </c>
      <c r="F3149" s="4"/>
      <c r="G3149" s="5" t="s">
        <v>33</v>
      </c>
      <c r="H3149" s="8" t="b">
        <v>0</v>
      </c>
      <c r="I3149" s="8" t="b">
        <v>0</v>
      </c>
      <c r="J3149" s="8" t="b">
        <v>0</v>
      </c>
      <c r="K3149" s="8" t="b">
        <v>0</v>
      </c>
      <c r="L3149" s="8" t="b">
        <v>0</v>
      </c>
      <c r="M3149" s="8" t="b">
        <v>0</v>
      </c>
      <c r="N3149" s="8" t="b">
        <f t="shared" si="1"/>
        <v>1</v>
      </c>
    </row>
    <row r="3150" ht="14.25" customHeight="1">
      <c r="A3150" s="4" t="s">
        <v>12319</v>
      </c>
      <c r="B3150" s="5" t="s">
        <v>12320</v>
      </c>
      <c r="C3150" s="5" t="s">
        <v>12321</v>
      </c>
      <c r="D3150" s="6">
        <v>45408.00590277778</v>
      </c>
      <c r="E3150" s="7" t="s">
        <v>12322</v>
      </c>
      <c r="F3150" s="4"/>
      <c r="G3150" s="5" t="s">
        <v>28</v>
      </c>
      <c r="H3150" s="8" t="b">
        <v>1</v>
      </c>
      <c r="I3150" s="8" t="b">
        <v>0</v>
      </c>
      <c r="J3150" s="8" t="b">
        <v>1</v>
      </c>
      <c r="K3150" s="8" t="b">
        <v>1</v>
      </c>
      <c r="L3150" s="8" t="b">
        <v>0</v>
      </c>
      <c r="M3150" s="8" t="b">
        <v>0</v>
      </c>
      <c r="N3150" s="8" t="b">
        <f t="shared" si="1"/>
        <v>0</v>
      </c>
    </row>
    <row r="3151" ht="14.25" customHeight="1">
      <c r="A3151" s="4" t="s">
        <v>12323</v>
      </c>
      <c r="B3151" s="5" t="s">
        <v>12324</v>
      </c>
      <c r="C3151" s="5" t="s">
        <v>12325</v>
      </c>
      <c r="D3151" s="6">
        <v>45408.00591435185</v>
      </c>
      <c r="E3151" s="7" t="s">
        <v>12326</v>
      </c>
      <c r="F3151" s="4"/>
      <c r="G3151" s="5" t="s">
        <v>18</v>
      </c>
      <c r="H3151" s="8" t="b">
        <v>0</v>
      </c>
      <c r="I3151" s="8" t="b">
        <v>1</v>
      </c>
      <c r="J3151" s="8" t="b">
        <v>1</v>
      </c>
      <c r="K3151" s="8" t="b">
        <v>0</v>
      </c>
      <c r="L3151" s="8" t="b">
        <v>1</v>
      </c>
      <c r="M3151" s="8" t="b">
        <v>0</v>
      </c>
      <c r="N3151" s="8" t="b">
        <f t="shared" si="1"/>
        <v>0</v>
      </c>
    </row>
    <row r="3152" ht="14.25" customHeight="1">
      <c r="A3152" s="4" t="s">
        <v>12327</v>
      </c>
      <c r="B3152" s="5" t="s">
        <v>12328</v>
      </c>
      <c r="C3152" s="5" t="s">
        <v>12329</v>
      </c>
      <c r="D3152" s="6">
        <v>45408.01572916667</v>
      </c>
      <c r="E3152" s="7" t="s">
        <v>12330</v>
      </c>
      <c r="F3152" s="4"/>
      <c r="G3152" s="5" t="s">
        <v>18</v>
      </c>
      <c r="H3152" s="8" t="b">
        <v>0</v>
      </c>
      <c r="I3152" s="8" t="b">
        <v>1</v>
      </c>
      <c r="J3152" s="8" t="b">
        <v>1</v>
      </c>
      <c r="K3152" s="8" t="b">
        <v>0</v>
      </c>
      <c r="L3152" s="8" t="b">
        <v>1</v>
      </c>
      <c r="M3152" s="8" t="b">
        <v>1</v>
      </c>
      <c r="N3152" s="8" t="b">
        <f t="shared" si="1"/>
        <v>0</v>
      </c>
    </row>
    <row r="3153" ht="14.25" customHeight="1">
      <c r="A3153" s="4" t="s">
        <v>12331</v>
      </c>
      <c r="B3153" s="5" t="s">
        <v>12332</v>
      </c>
      <c r="C3153" s="5" t="s">
        <v>12333</v>
      </c>
      <c r="D3153" s="6">
        <v>45408.01694444445</v>
      </c>
      <c r="E3153" s="7" t="s">
        <v>12334</v>
      </c>
      <c r="F3153" s="4"/>
      <c r="G3153" s="5" t="s">
        <v>28</v>
      </c>
      <c r="H3153" s="8" t="b">
        <v>0</v>
      </c>
      <c r="I3153" s="8" t="b">
        <v>0</v>
      </c>
      <c r="J3153" s="8" t="b">
        <v>0</v>
      </c>
      <c r="K3153" s="8" t="b">
        <v>0</v>
      </c>
      <c r="L3153" s="8" t="b">
        <v>0</v>
      </c>
      <c r="M3153" s="8" t="b">
        <v>0</v>
      </c>
      <c r="N3153" s="8" t="b">
        <f t="shared" si="1"/>
        <v>1</v>
      </c>
    </row>
    <row r="3154" ht="14.25" customHeight="1">
      <c r="A3154" s="4" t="s">
        <v>12335</v>
      </c>
      <c r="B3154" s="5" t="s">
        <v>12336</v>
      </c>
      <c r="C3154" s="5" t="s">
        <v>12337</v>
      </c>
      <c r="D3154" s="6">
        <v>45408.03819444445</v>
      </c>
      <c r="E3154" s="4"/>
      <c r="F3154" s="4"/>
      <c r="G3154" s="5" t="s">
        <v>28</v>
      </c>
      <c r="H3154" s="8" t="b">
        <v>0</v>
      </c>
      <c r="I3154" s="8" t="b">
        <v>1</v>
      </c>
      <c r="J3154" s="8" t="b">
        <v>0</v>
      </c>
      <c r="K3154" s="8" t="b">
        <v>0</v>
      </c>
      <c r="L3154" s="8" t="b">
        <v>1</v>
      </c>
      <c r="M3154" s="8" t="b">
        <v>0</v>
      </c>
      <c r="N3154" s="8" t="b">
        <f t="shared" si="1"/>
        <v>0</v>
      </c>
    </row>
    <row r="3155" ht="14.25" customHeight="1">
      <c r="A3155" s="4" t="s">
        <v>12338</v>
      </c>
      <c r="B3155" s="5" t="s">
        <v>12339</v>
      </c>
      <c r="C3155" s="5" t="s">
        <v>12340</v>
      </c>
      <c r="D3155" s="6">
        <v>45408.37564814815</v>
      </c>
      <c r="E3155" s="7" t="s">
        <v>12341</v>
      </c>
      <c r="F3155" s="4"/>
      <c r="G3155" s="5" t="s">
        <v>18</v>
      </c>
      <c r="H3155" s="8" t="b">
        <v>0</v>
      </c>
      <c r="I3155" s="8" t="b">
        <v>0</v>
      </c>
      <c r="J3155" s="8" t="b">
        <v>1</v>
      </c>
      <c r="K3155" s="8" t="b">
        <v>0</v>
      </c>
      <c r="L3155" s="8" t="b">
        <v>0</v>
      </c>
      <c r="M3155" s="8" t="b">
        <v>1</v>
      </c>
      <c r="N3155" s="8" t="b">
        <f t="shared" si="1"/>
        <v>0</v>
      </c>
    </row>
    <row r="3156" ht="14.25" customHeight="1">
      <c r="A3156" s="4" t="s">
        <v>12342</v>
      </c>
      <c r="B3156" s="5" t="s">
        <v>12343</v>
      </c>
      <c r="C3156" s="5" t="s">
        <v>12344</v>
      </c>
      <c r="D3156" s="6">
        <v>45408.40583333333</v>
      </c>
      <c r="E3156" s="7" t="s">
        <v>12345</v>
      </c>
      <c r="F3156" s="4"/>
      <c r="G3156" s="5" t="s">
        <v>18</v>
      </c>
      <c r="H3156" s="8" t="b">
        <v>1</v>
      </c>
      <c r="I3156" s="8" t="b">
        <v>1</v>
      </c>
      <c r="J3156" s="8" t="b">
        <v>0</v>
      </c>
      <c r="K3156" s="8" t="b">
        <v>0</v>
      </c>
      <c r="L3156" s="8" t="b">
        <v>1</v>
      </c>
      <c r="M3156" s="8" t="b">
        <v>1</v>
      </c>
      <c r="N3156" s="8" t="b">
        <f t="shared" si="1"/>
        <v>0</v>
      </c>
    </row>
    <row r="3157" ht="14.25" customHeight="1">
      <c r="A3157" s="4" t="s">
        <v>12346</v>
      </c>
      <c r="B3157" s="5" t="s">
        <v>12347</v>
      </c>
      <c r="C3157" s="5" t="s">
        <v>12348</v>
      </c>
      <c r="D3157" s="6">
        <v>45408.43472222222</v>
      </c>
      <c r="E3157" s="4"/>
      <c r="F3157" s="4"/>
      <c r="G3157" s="5" t="s">
        <v>28</v>
      </c>
      <c r="H3157" s="8" t="b">
        <v>1</v>
      </c>
      <c r="I3157" s="8" t="b">
        <v>0</v>
      </c>
      <c r="J3157" s="8" t="b">
        <v>0</v>
      </c>
      <c r="K3157" s="8" t="b">
        <v>1</v>
      </c>
      <c r="L3157" s="8" t="b">
        <v>0</v>
      </c>
      <c r="M3157" s="8" t="b">
        <v>0</v>
      </c>
      <c r="N3157" s="8" t="b">
        <f t="shared" si="1"/>
        <v>0</v>
      </c>
    </row>
    <row r="3158" ht="14.25" customHeight="1">
      <c r="A3158" s="4" t="s">
        <v>12349</v>
      </c>
      <c r="B3158" s="5" t="s">
        <v>12350</v>
      </c>
      <c r="C3158" s="5" t="s">
        <v>12351</v>
      </c>
      <c r="D3158" s="6">
        <v>45408.4471412037</v>
      </c>
      <c r="E3158" s="7" t="s">
        <v>12352</v>
      </c>
      <c r="F3158" s="4" t="s">
        <v>10908</v>
      </c>
      <c r="G3158" s="5" t="s">
        <v>28</v>
      </c>
      <c r="H3158" s="8" t="b">
        <v>1</v>
      </c>
      <c r="I3158" s="8" t="b">
        <v>0</v>
      </c>
      <c r="J3158" s="8" t="b">
        <v>0</v>
      </c>
      <c r="K3158" s="8" t="b">
        <v>1</v>
      </c>
      <c r="L3158" s="8" t="b">
        <v>0</v>
      </c>
      <c r="M3158" s="8" t="b">
        <v>0</v>
      </c>
      <c r="N3158" s="8" t="b">
        <f t="shared" si="1"/>
        <v>0</v>
      </c>
    </row>
    <row r="3159" ht="14.25" customHeight="1">
      <c r="A3159" s="4" t="s">
        <v>12353</v>
      </c>
      <c r="B3159" s="5" t="s">
        <v>12354</v>
      </c>
      <c r="C3159" s="5" t="s">
        <v>12355</v>
      </c>
      <c r="D3159" s="6">
        <v>45408.49039351852</v>
      </c>
      <c r="E3159" s="7" t="s">
        <v>12356</v>
      </c>
      <c r="F3159" s="4"/>
      <c r="G3159" s="5" t="s">
        <v>28</v>
      </c>
      <c r="H3159" s="8" t="b">
        <v>0</v>
      </c>
      <c r="I3159" s="8" t="b">
        <v>0</v>
      </c>
      <c r="J3159" s="8" t="b">
        <v>1</v>
      </c>
      <c r="K3159" s="8" t="b">
        <v>0</v>
      </c>
      <c r="L3159" s="8" t="b">
        <v>0</v>
      </c>
      <c r="M3159" s="8" t="b">
        <v>0</v>
      </c>
      <c r="N3159" s="8" t="b">
        <f t="shared" si="1"/>
        <v>0</v>
      </c>
    </row>
    <row r="3160" ht="14.25" customHeight="1">
      <c r="A3160" s="4" t="s">
        <v>12357</v>
      </c>
      <c r="B3160" s="5" t="s">
        <v>12358</v>
      </c>
      <c r="C3160" s="5" t="s">
        <v>12359</v>
      </c>
      <c r="D3160" s="6">
        <v>45408.51004629629</v>
      </c>
      <c r="E3160" s="7" t="s">
        <v>12360</v>
      </c>
      <c r="F3160" s="4"/>
      <c r="G3160" s="5" t="s">
        <v>28</v>
      </c>
      <c r="H3160" s="8" t="b">
        <v>0</v>
      </c>
      <c r="I3160" s="8" t="b">
        <v>1</v>
      </c>
      <c r="J3160" s="8" t="b">
        <v>0</v>
      </c>
      <c r="K3160" s="8" t="b">
        <v>0</v>
      </c>
      <c r="L3160" s="8" t="b">
        <v>0</v>
      </c>
      <c r="M3160" s="8" t="b">
        <v>0</v>
      </c>
      <c r="N3160" s="8" t="b">
        <f t="shared" si="1"/>
        <v>0</v>
      </c>
    </row>
    <row r="3161" ht="14.25" customHeight="1">
      <c r="A3161" s="4" t="s">
        <v>12361</v>
      </c>
      <c r="B3161" s="5" t="s">
        <v>12362</v>
      </c>
      <c r="C3161" s="5" t="s">
        <v>12363</v>
      </c>
      <c r="D3161" s="6">
        <v>45408.55528935185</v>
      </c>
      <c r="E3161" s="7" t="s">
        <v>12364</v>
      </c>
      <c r="F3161" s="4" t="s">
        <v>12365</v>
      </c>
      <c r="G3161" s="5" t="s">
        <v>28</v>
      </c>
      <c r="H3161" s="8" t="b">
        <v>0</v>
      </c>
      <c r="I3161" s="8" t="b">
        <v>0</v>
      </c>
      <c r="J3161" s="8" t="b">
        <v>0</v>
      </c>
      <c r="K3161" s="8" t="b">
        <v>1</v>
      </c>
      <c r="L3161" s="8" t="b">
        <v>0</v>
      </c>
      <c r="M3161" s="8" t="b">
        <v>0</v>
      </c>
      <c r="N3161" s="8" t="b">
        <f t="shared" si="1"/>
        <v>0</v>
      </c>
    </row>
    <row r="3162" ht="14.25" customHeight="1">
      <c r="A3162" s="4" t="s">
        <v>12366</v>
      </c>
      <c r="B3162" s="5" t="s">
        <v>12367</v>
      </c>
      <c r="C3162" s="5" t="s">
        <v>10686</v>
      </c>
      <c r="D3162" s="6">
        <v>45408.55616898148</v>
      </c>
      <c r="E3162" s="7" t="s">
        <v>12368</v>
      </c>
      <c r="F3162" s="4"/>
      <c r="G3162" s="5" t="s">
        <v>28</v>
      </c>
      <c r="H3162" s="8" t="b">
        <v>0</v>
      </c>
      <c r="I3162" s="8" t="b">
        <v>0</v>
      </c>
      <c r="J3162" s="8" t="b">
        <v>0</v>
      </c>
      <c r="K3162" s="8" t="b">
        <v>1</v>
      </c>
      <c r="L3162" s="8" t="b">
        <v>0</v>
      </c>
      <c r="M3162" s="8" t="b">
        <v>1</v>
      </c>
      <c r="N3162" s="8" t="b">
        <f t="shared" si="1"/>
        <v>0</v>
      </c>
    </row>
    <row r="3163" ht="14.25" customHeight="1">
      <c r="A3163" s="4" t="s">
        <v>12369</v>
      </c>
      <c r="B3163" s="5" t="s">
        <v>12370</v>
      </c>
      <c r="C3163" s="5" t="s">
        <v>12371</v>
      </c>
      <c r="D3163" s="6">
        <v>45408.73314814815</v>
      </c>
      <c r="E3163" s="7" t="s">
        <v>12372</v>
      </c>
      <c r="F3163" s="4" t="s">
        <v>7553</v>
      </c>
      <c r="G3163" s="5" t="s">
        <v>18</v>
      </c>
      <c r="H3163" s="8" t="b">
        <v>0</v>
      </c>
      <c r="I3163" s="8" t="b">
        <v>1</v>
      </c>
      <c r="J3163" s="8" t="b">
        <v>0</v>
      </c>
      <c r="K3163" s="8" t="b">
        <v>0</v>
      </c>
      <c r="L3163" s="8" t="b">
        <v>0</v>
      </c>
      <c r="M3163" s="8" t="b">
        <v>1</v>
      </c>
      <c r="N3163" s="8" t="b">
        <f t="shared" si="1"/>
        <v>0</v>
      </c>
    </row>
    <row r="3164" ht="14.25" customHeight="1">
      <c r="A3164" s="4" t="s">
        <v>12373</v>
      </c>
      <c r="B3164" s="5" t="s">
        <v>12374</v>
      </c>
      <c r="C3164" s="5" t="s">
        <v>12375</v>
      </c>
      <c r="D3164" s="6">
        <v>45408.743125</v>
      </c>
      <c r="E3164" s="7" t="s">
        <v>12376</v>
      </c>
      <c r="F3164" s="4"/>
      <c r="G3164" s="5" t="s">
        <v>28</v>
      </c>
      <c r="H3164" s="8" t="b">
        <v>1</v>
      </c>
      <c r="I3164" s="8" t="b">
        <v>1</v>
      </c>
      <c r="J3164" s="8" t="b">
        <v>0</v>
      </c>
      <c r="K3164" s="8" t="b">
        <v>1</v>
      </c>
      <c r="L3164" s="8" t="b">
        <v>1</v>
      </c>
      <c r="M3164" s="8" t="b">
        <v>0</v>
      </c>
      <c r="N3164" s="8" t="b">
        <f t="shared" si="1"/>
        <v>0</v>
      </c>
    </row>
    <row r="3165" ht="14.25" customHeight="1">
      <c r="A3165" s="4" t="s">
        <v>12377</v>
      </c>
      <c r="B3165" s="5" t="s">
        <v>12378</v>
      </c>
      <c r="C3165" s="5" t="s">
        <v>12379</v>
      </c>
      <c r="D3165" s="6">
        <v>45408.74722222222</v>
      </c>
      <c r="E3165" s="4"/>
      <c r="F3165" s="4"/>
      <c r="G3165" s="5" t="s">
        <v>28</v>
      </c>
      <c r="H3165" s="8" t="b">
        <v>0</v>
      </c>
      <c r="I3165" s="8" t="b">
        <v>1</v>
      </c>
      <c r="J3165" s="8" t="b">
        <v>0</v>
      </c>
      <c r="K3165" s="8" t="b">
        <v>0</v>
      </c>
      <c r="L3165" s="8" t="b">
        <v>1</v>
      </c>
      <c r="M3165" s="8" t="b">
        <v>0</v>
      </c>
      <c r="N3165" s="8" t="b">
        <f t="shared" si="1"/>
        <v>0</v>
      </c>
    </row>
    <row r="3166" ht="14.25" customHeight="1">
      <c r="A3166" s="4" t="s">
        <v>12380</v>
      </c>
      <c r="B3166" s="5" t="s">
        <v>12381</v>
      </c>
      <c r="C3166" s="5" t="s">
        <v>12382</v>
      </c>
      <c r="D3166" s="6">
        <v>45408.75834490741</v>
      </c>
      <c r="E3166" s="7" t="s">
        <v>12383</v>
      </c>
      <c r="F3166" s="4" t="s">
        <v>12384</v>
      </c>
      <c r="G3166" s="5" t="s">
        <v>28</v>
      </c>
      <c r="H3166" s="8" t="b">
        <v>0</v>
      </c>
      <c r="I3166" s="8" t="b">
        <v>1</v>
      </c>
      <c r="J3166" s="8" t="b">
        <v>0</v>
      </c>
      <c r="K3166" s="8" t="b">
        <v>1</v>
      </c>
      <c r="L3166" s="8" t="b">
        <v>0</v>
      </c>
      <c r="M3166" s="8" t="b">
        <v>0</v>
      </c>
      <c r="N3166" s="8" t="b">
        <f t="shared" si="1"/>
        <v>0</v>
      </c>
    </row>
    <row r="3167" ht="14.25" customHeight="1">
      <c r="A3167" s="4" t="s">
        <v>12385</v>
      </c>
      <c r="B3167" s="5" t="s">
        <v>12386</v>
      </c>
      <c r="C3167" s="5" t="s">
        <v>12387</v>
      </c>
      <c r="D3167" s="6">
        <v>45408.78747685185</v>
      </c>
      <c r="E3167" s="7" t="s">
        <v>12388</v>
      </c>
      <c r="F3167" s="4" t="s">
        <v>12389</v>
      </c>
      <c r="G3167" s="5" t="s">
        <v>18</v>
      </c>
      <c r="H3167" s="8" t="b">
        <v>0</v>
      </c>
      <c r="I3167" s="8" t="b">
        <v>0</v>
      </c>
      <c r="J3167" s="8" t="b">
        <v>0</v>
      </c>
      <c r="K3167" s="8" t="b">
        <v>0</v>
      </c>
      <c r="L3167" s="8" t="b">
        <v>0</v>
      </c>
      <c r="M3167" s="8" t="b">
        <v>0</v>
      </c>
      <c r="N3167" s="8" t="b">
        <f t="shared" si="1"/>
        <v>1</v>
      </c>
    </row>
    <row r="3168" ht="14.25" customHeight="1">
      <c r="A3168" s="5" t="s">
        <v>12390</v>
      </c>
      <c r="B3168" s="5" t="s">
        <v>12391</v>
      </c>
      <c r="C3168" s="5" t="s">
        <v>12392</v>
      </c>
      <c r="D3168" s="9">
        <v>45408.79516203704</v>
      </c>
      <c r="E3168" s="10" t="s">
        <v>12393</v>
      </c>
      <c r="F3168" s="5" t="s">
        <v>2047</v>
      </c>
      <c r="G3168" s="5" t="s">
        <v>63</v>
      </c>
      <c r="H3168" s="8" t="b">
        <v>0</v>
      </c>
      <c r="I3168" s="8" t="b">
        <v>1</v>
      </c>
      <c r="J3168" s="8" t="b">
        <v>0</v>
      </c>
      <c r="K3168" s="8" t="b">
        <v>0</v>
      </c>
      <c r="L3168" s="8" t="b">
        <v>0</v>
      </c>
      <c r="M3168" s="8" t="b">
        <v>0</v>
      </c>
      <c r="N3168" s="8" t="b">
        <f t="shared" si="1"/>
        <v>0</v>
      </c>
    </row>
    <row r="3169" ht="14.25" customHeight="1">
      <c r="A3169" s="4" t="s">
        <v>12394</v>
      </c>
      <c r="B3169" s="5" t="s">
        <v>12395</v>
      </c>
      <c r="C3169" s="5" t="s">
        <v>12396</v>
      </c>
      <c r="D3169" s="6">
        <v>45408.79591435185</v>
      </c>
      <c r="E3169" s="7" t="s">
        <v>12397</v>
      </c>
      <c r="F3169" s="4" t="s">
        <v>12398</v>
      </c>
      <c r="G3169" s="5" t="s">
        <v>28</v>
      </c>
      <c r="H3169" s="8" t="b">
        <v>0</v>
      </c>
      <c r="I3169" s="8" t="b">
        <v>1</v>
      </c>
      <c r="J3169" s="8" t="b">
        <v>0</v>
      </c>
      <c r="K3169" s="8" t="b">
        <v>0</v>
      </c>
      <c r="L3169" s="8" t="b">
        <v>1</v>
      </c>
      <c r="M3169" s="8" t="b">
        <v>0</v>
      </c>
      <c r="N3169" s="8" t="b">
        <f t="shared" si="1"/>
        <v>0</v>
      </c>
    </row>
    <row r="3170" ht="14.25" customHeight="1">
      <c r="A3170" s="4" t="s">
        <v>12399</v>
      </c>
      <c r="B3170" s="5" t="s">
        <v>12400</v>
      </c>
      <c r="C3170" s="5" t="s">
        <v>12401</v>
      </c>
      <c r="D3170" s="6">
        <v>45408.79738425926</v>
      </c>
      <c r="E3170" s="7" t="s">
        <v>12402</v>
      </c>
      <c r="F3170" s="4"/>
      <c r="G3170" s="5" t="s">
        <v>18</v>
      </c>
      <c r="H3170" s="8" t="b">
        <v>0</v>
      </c>
      <c r="I3170" s="8" t="b">
        <v>1</v>
      </c>
      <c r="J3170" s="8" t="b">
        <v>0</v>
      </c>
      <c r="K3170" s="8" t="b">
        <v>0</v>
      </c>
      <c r="L3170" s="8" t="b">
        <v>1</v>
      </c>
      <c r="M3170" s="8" t="b">
        <v>0</v>
      </c>
      <c r="N3170" s="8" t="b">
        <f t="shared" si="1"/>
        <v>0</v>
      </c>
    </row>
    <row r="3171" ht="14.25" customHeight="1">
      <c r="A3171" s="4" t="s">
        <v>12403</v>
      </c>
      <c r="B3171" s="5" t="s">
        <v>12404</v>
      </c>
      <c r="C3171" s="5" t="s">
        <v>12405</v>
      </c>
      <c r="D3171" s="6">
        <v>45408.80021990741</v>
      </c>
      <c r="E3171" s="7" t="s">
        <v>12406</v>
      </c>
      <c r="F3171" s="4" t="s">
        <v>12407</v>
      </c>
      <c r="G3171" s="5" t="s">
        <v>28</v>
      </c>
      <c r="H3171" s="8" t="b">
        <v>0</v>
      </c>
      <c r="I3171" s="8" t="b">
        <v>1</v>
      </c>
      <c r="J3171" s="8" t="b">
        <v>0</v>
      </c>
      <c r="K3171" s="8" t="b">
        <v>0</v>
      </c>
      <c r="L3171" s="8" t="b">
        <v>0</v>
      </c>
      <c r="M3171" s="8" t="b">
        <v>1</v>
      </c>
      <c r="N3171" s="8" t="b">
        <f t="shared" si="1"/>
        <v>0</v>
      </c>
    </row>
    <row r="3172" ht="14.25" customHeight="1">
      <c r="A3172" s="4" t="s">
        <v>12408</v>
      </c>
      <c r="B3172" s="5" t="s">
        <v>12409</v>
      </c>
      <c r="C3172" s="5" t="s">
        <v>12410</v>
      </c>
      <c r="D3172" s="6">
        <v>45408.80208333334</v>
      </c>
      <c r="E3172" s="4"/>
      <c r="F3172" s="4"/>
      <c r="G3172" s="5" t="s">
        <v>28</v>
      </c>
      <c r="H3172" s="8" t="b">
        <v>0</v>
      </c>
      <c r="I3172" s="8" t="b">
        <v>1</v>
      </c>
      <c r="J3172" s="8" t="b">
        <v>1</v>
      </c>
      <c r="K3172" s="8" t="b">
        <v>0</v>
      </c>
      <c r="L3172" s="8" t="b">
        <v>0</v>
      </c>
      <c r="M3172" s="8" t="b">
        <v>0</v>
      </c>
      <c r="N3172" s="8" t="b">
        <f t="shared" si="1"/>
        <v>0</v>
      </c>
    </row>
    <row r="3173" ht="14.25" customHeight="1">
      <c r="A3173" s="4" t="s">
        <v>12411</v>
      </c>
      <c r="B3173" s="5" t="s">
        <v>12412</v>
      </c>
      <c r="C3173" s="5" t="s">
        <v>12413</v>
      </c>
      <c r="D3173" s="6">
        <v>45408.80481481482</v>
      </c>
      <c r="E3173" s="7" t="s">
        <v>12414</v>
      </c>
      <c r="F3173" s="4"/>
      <c r="G3173" s="5" t="s">
        <v>28</v>
      </c>
      <c r="H3173" s="8" t="b">
        <v>0</v>
      </c>
      <c r="I3173" s="8" t="b">
        <v>0</v>
      </c>
      <c r="J3173" s="8" t="b">
        <v>0</v>
      </c>
      <c r="K3173" s="8" t="b">
        <v>0</v>
      </c>
      <c r="L3173" s="8" t="b">
        <v>0</v>
      </c>
      <c r="M3173" s="8" t="b">
        <v>0</v>
      </c>
      <c r="N3173" s="8" t="b">
        <f t="shared" si="1"/>
        <v>1</v>
      </c>
    </row>
    <row r="3174" ht="14.25" customHeight="1">
      <c r="A3174" s="4" t="s">
        <v>12415</v>
      </c>
      <c r="B3174" s="5" t="s">
        <v>12416</v>
      </c>
      <c r="C3174" s="5" t="s">
        <v>12417</v>
      </c>
      <c r="D3174" s="6">
        <v>45408.8059375</v>
      </c>
      <c r="E3174" s="7" t="s">
        <v>12418</v>
      </c>
      <c r="F3174" s="4"/>
      <c r="G3174" s="5" t="s">
        <v>28</v>
      </c>
      <c r="H3174" s="8" t="b">
        <v>0</v>
      </c>
      <c r="I3174" s="8" t="b">
        <v>1</v>
      </c>
      <c r="J3174" s="8" t="b">
        <v>0</v>
      </c>
      <c r="K3174" s="8" t="b">
        <v>0</v>
      </c>
      <c r="L3174" s="8" t="b">
        <v>0</v>
      </c>
      <c r="M3174" s="8" t="b">
        <v>0</v>
      </c>
      <c r="N3174" s="8" t="b">
        <f t="shared" si="1"/>
        <v>0</v>
      </c>
    </row>
    <row r="3175" ht="14.25" customHeight="1">
      <c r="A3175" s="5" t="s">
        <v>12419</v>
      </c>
      <c r="B3175" s="5" t="s">
        <v>12420</v>
      </c>
      <c r="C3175" s="5" t="s">
        <v>12421</v>
      </c>
      <c r="D3175" s="9">
        <v>45408.81116898148</v>
      </c>
      <c r="E3175" s="10" t="s">
        <v>12422</v>
      </c>
      <c r="F3175" s="5" t="s">
        <v>12423</v>
      </c>
      <c r="G3175" s="5" t="s">
        <v>18</v>
      </c>
      <c r="H3175" s="8" t="b">
        <v>0</v>
      </c>
      <c r="I3175" s="8" t="b">
        <v>0</v>
      </c>
      <c r="J3175" s="8" t="b">
        <v>0</v>
      </c>
      <c r="K3175" s="8" t="b">
        <v>0</v>
      </c>
      <c r="L3175" s="8" t="b">
        <v>0</v>
      </c>
      <c r="M3175" s="8" t="b">
        <v>0</v>
      </c>
      <c r="N3175" s="8" t="b">
        <f t="shared" si="1"/>
        <v>1</v>
      </c>
    </row>
    <row r="3176" ht="14.25" customHeight="1">
      <c r="A3176" s="4" t="s">
        <v>12424</v>
      </c>
      <c r="B3176" s="5" t="s">
        <v>12425</v>
      </c>
      <c r="C3176" s="5" t="s">
        <v>12426</v>
      </c>
      <c r="D3176" s="6">
        <v>45408.82092592592</v>
      </c>
      <c r="E3176" s="7" t="s">
        <v>12427</v>
      </c>
      <c r="F3176" s="4"/>
      <c r="G3176" s="5" t="s">
        <v>28</v>
      </c>
      <c r="H3176" s="8" t="b">
        <v>0</v>
      </c>
      <c r="I3176" s="8" t="b">
        <v>0</v>
      </c>
      <c r="J3176" s="8" t="b">
        <v>0</v>
      </c>
      <c r="K3176" s="8" t="b">
        <v>0</v>
      </c>
      <c r="L3176" s="8" t="b">
        <v>0</v>
      </c>
      <c r="M3176" s="8" t="b">
        <v>0</v>
      </c>
      <c r="N3176" s="8" t="b">
        <f t="shared" si="1"/>
        <v>1</v>
      </c>
    </row>
    <row r="3177" ht="14.25" customHeight="1">
      <c r="A3177" s="4" t="s">
        <v>12428</v>
      </c>
      <c r="B3177" s="5" t="s">
        <v>12429</v>
      </c>
      <c r="C3177" s="5" t="s">
        <v>12430</v>
      </c>
      <c r="D3177" s="6">
        <v>45408.82225694445</v>
      </c>
      <c r="E3177" s="7" t="s">
        <v>12431</v>
      </c>
      <c r="F3177" s="4" t="s">
        <v>12432</v>
      </c>
      <c r="G3177" s="5" t="s">
        <v>28</v>
      </c>
      <c r="H3177" s="8" t="b">
        <v>0</v>
      </c>
      <c r="I3177" s="8" t="b">
        <v>0</v>
      </c>
      <c r="J3177" s="8" t="b">
        <v>0</v>
      </c>
      <c r="K3177" s="8" t="b">
        <v>0</v>
      </c>
      <c r="L3177" s="8" t="b">
        <v>0</v>
      </c>
      <c r="M3177" s="8" t="b">
        <v>0</v>
      </c>
      <c r="N3177" s="8" t="b">
        <f t="shared" si="1"/>
        <v>1</v>
      </c>
    </row>
    <row r="3178" ht="14.25" customHeight="1">
      <c r="A3178" s="4" t="s">
        <v>12433</v>
      </c>
      <c r="B3178" s="5" t="s">
        <v>12434</v>
      </c>
      <c r="C3178" s="5" t="s">
        <v>12435</v>
      </c>
      <c r="D3178" s="6">
        <v>45408.82400462963</v>
      </c>
      <c r="E3178" s="7" t="s">
        <v>12436</v>
      </c>
      <c r="F3178" s="4" t="s">
        <v>618</v>
      </c>
      <c r="G3178" s="5" t="s">
        <v>18</v>
      </c>
      <c r="H3178" s="8" t="b">
        <v>0</v>
      </c>
      <c r="I3178" s="8" t="b">
        <v>0</v>
      </c>
      <c r="J3178" s="8" t="b">
        <v>1</v>
      </c>
      <c r="K3178" s="8" t="b">
        <v>0</v>
      </c>
      <c r="L3178" s="8" t="b">
        <v>1</v>
      </c>
      <c r="M3178" s="8" t="b">
        <v>1</v>
      </c>
      <c r="N3178" s="8" t="b">
        <f t="shared" si="1"/>
        <v>0</v>
      </c>
    </row>
    <row r="3179" ht="14.25" customHeight="1">
      <c r="A3179" s="4" t="s">
        <v>12437</v>
      </c>
      <c r="B3179" s="5" t="s">
        <v>12438</v>
      </c>
      <c r="C3179" s="5" t="s">
        <v>12439</v>
      </c>
      <c r="D3179" s="6">
        <v>45408.82456018519</v>
      </c>
      <c r="E3179" s="7" t="s">
        <v>12440</v>
      </c>
      <c r="F3179" s="4" t="s">
        <v>330</v>
      </c>
      <c r="G3179" s="5" t="s">
        <v>18</v>
      </c>
      <c r="H3179" s="8" t="b">
        <v>0</v>
      </c>
      <c r="I3179" s="8" t="b">
        <v>0</v>
      </c>
      <c r="J3179" s="8" t="b">
        <v>0</v>
      </c>
      <c r="K3179" s="8" t="b">
        <v>0</v>
      </c>
      <c r="L3179" s="8" t="b">
        <v>0</v>
      </c>
      <c r="M3179" s="8" t="b">
        <v>1</v>
      </c>
      <c r="N3179" s="8" t="b">
        <f t="shared" si="1"/>
        <v>0</v>
      </c>
    </row>
    <row r="3180" ht="14.25" customHeight="1">
      <c r="A3180" s="4" t="s">
        <v>12441</v>
      </c>
      <c r="B3180" s="5" t="s">
        <v>12442</v>
      </c>
      <c r="C3180" s="5" t="s">
        <v>12443</v>
      </c>
      <c r="D3180" s="6">
        <v>45408.82855324074</v>
      </c>
      <c r="E3180" s="7" t="s">
        <v>12444</v>
      </c>
      <c r="F3180" s="4" t="s">
        <v>12445</v>
      </c>
      <c r="G3180" s="5" t="s">
        <v>28</v>
      </c>
      <c r="H3180" s="8" t="b">
        <v>0</v>
      </c>
      <c r="I3180" s="8" t="b">
        <v>0</v>
      </c>
      <c r="J3180" s="8" t="b">
        <v>1</v>
      </c>
      <c r="K3180" s="8" t="b">
        <v>0</v>
      </c>
      <c r="L3180" s="8" t="b">
        <v>1</v>
      </c>
      <c r="M3180" s="8" t="b">
        <v>1</v>
      </c>
      <c r="N3180" s="8" t="b">
        <f t="shared" si="1"/>
        <v>0</v>
      </c>
    </row>
    <row r="3181" ht="14.25" customHeight="1">
      <c r="A3181" s="4" t="s">
        <v>12446</v>
      </c>
      <c r="B3181" s="5" t="s">
        <v>12447</v>
      </c>
      <c r="C3181" s="5" t="s">
        <v>12448</v>
      </c>
      <c r="D3181" s="6">
        <v>45408.83561342592</v>
      </c>
      <c r="E3181" s="7" t="s">
        <v>12449</v>
      </c>
      <c r="F3181" s="4" t="s">
        <v>12450</v>
      </c>
      <c r="G3181" s="5" t="s">
        <v>28</v>
      </c>
      <c r="H3181" s="8" t="b">
        <v>0</v>
      </c>
      <c r="I3181" s="8" t="b">
        <v>0</v>
      </c>
      <c r="J3181" s="8" t="b">
        <v>0</v>
      </c>
      <c r="K3181" s="8" t="b">
        <v>0</v>
      </c>
      <c r="L3181" s="8" t="b">
        <v>0</v>
      </c>
      <c r="M3181" s="8" t="b">
        <v>1</v>
      </c>
      <c r="N3181" s="8" t="b">
        <f t="shared" si="1"/>
        <v>0</v>
      </c>
    </row>
    <row r="3182" ht="14.25" customHeight="1">
      <c r="A3182" s="4" t="s">
        <v>12451</v>
      </c>
      <c r="B3182" s="5" t="s">
        <v>12452</v>
      </c>
      <c r="C3182" s="5" t="s">
        <v>12453</v>
      </c>
      <c r="D3182" s="6">
        <v>45408.83873842593</v>
      </c>
      <c r="E3182" s="7" t="s">
        <v>12454</v>
      </c>
      <c r="F3182" s="4" t="s">
        <v>12445</v>
      </c>
      <c r="G3182" s="5" t="s">
        <v>28</v>
      </c>
      <c r="H3182" s="8" t="b">
        <v>1</v>
      </c>
      <c r="I3182" s="8" t="b">
        <v>1</v>
      </c>
      <c r="J3182" s="8" t="b">
        <v>1</v>
      </c>
      <c r="K3182" s="8" t="b">
        <v>0</v>
      </c>
      <c r="L3182" s="8" t="b">
        <v>1</v>
      </c>
      <c r="M3182" s="8" t="b">
        <v>1</v>
      </c>
      <c r="N3182" s="8" t="b">
        <f t="shared" si="1"/>
        <v>0</v>
      </c>
    </row>
    <row r="3183" ht="14.25" customHeight="1">
      <c r="A3183" s="4" t="s">
        <v>12455</v>
      </c>
      <c r="B3183" s="5" t="s">
        <v>12456</v>
      </c>
      <c r="C3183" s="5" t="s">
        <v>12457</v>
      </c>
      <c r="D3183" s="6">
        <v>45408.84380787037</v>
      </c>
      <c r="E3183" s="7" t="s">
        <v>12458</v>
      </c>
      <c r="F3183" s="4"/>
      <c r="G3183" s="5" t="s">
        <v>28</v>
      </c>
      <c r="H3183" s="8" t="b">
        <v>1</v>
      </c>
      <c r="I3183" s="8" t="b">
        <v>0</v>
      </c>
      <c r="J3183" s="8" t="b">
        <v>0</v>
      </c>
      <c r="K3183" s="8" t="b">
        <v>1</v>
      </c>
      <c r="L3183" s="8" t="b">
        <v>1</v>
      </c>
      <c r="M3183" s="8" t="b">
        <v>1</v>
      </c>
      <c r="N3183" s="8" t="b">
        <f t="shared" si="1"/>
        <v>0</v>
      </c>
    </row>
    <row r="3184" ht="14.25" customHeight="1">
      <c r="A3184" s="4" t="s">
        <v>12459</v>
      </c>
      <c r="B3184" s="5" t="s">
        <v>12460</v>
      </c>
      <c r="C3184" s="5" t="s">
        <v>12461</v>
      </c>
      <c r="D3184" s="6">
        <v>45408.85037037037</v>
      </c>
      <c r="E3184" s="7" t="s">
        <v>12462</v>
      </c>
      <c r="F3184" s="4" t="s">
        <v>1463</v>
      </c>
      <c r="G3184" s="5" t="s">
        <v>28</v>
      </c>
      <c r="H3184" s="8" t="b">
        <v>1</v>
      </c>
      <c r="I3184" s="8" t="b">
        <v>0</v>
      </c>
      <c r="J3184" s="8" t="b">
        <v>0</v>
      </c>
      <c r="K3184" s="8" t="b">
        <v>1</v>
      </c>
      <c r="L3184" s="8" t="b">
        <v>0</v>
      </c>
      <c r="M3184" s="8" t="b">
        <v>0</v>
      </c>
      <c r="N3184" s="8" t="b">
        <f t="shared" si="1"/>
        <v>0</v>
      </c>
    </row>
    <row r="3185" ht="14.25" customHeight="1">
      <c r="A3185" s="4" t="s">
        <v>12463</v>
      </c>
      <c r="B3185" s="5" t="s">
        <v>12464</v>
      </c>
      <c r="C3185" s="5" t="s">
        <v>12465</v>
      </c>
      <c r="D3185" s="6">
        <v>45408.85162037037</v>
      </c>
      <c r="E3185" s="7" t="s">
        <v>12466</v>
      </c>
      <c r="F3185" s="4" t="s">
        <v>12467</v>
      </c>
      <c r="G3185" s="5" t="s">
        <v>18</v>
      </c>
      <c r="H3185" s="8" t="b">
        <v>1</v>
      </c>
      <c r="I3185" s="8" t="b">
        <v>0</v>
      </c>
      <c r="J3185" s="8" t="b">
        <v>0</v>
      </c>
      <c r="K3185" s="8" t="b">
        <v>1</v>
      </c>
      <c r="L3185" s="8" t="b">
        <v>0</v>
      </c>
      <c r="M3185" s="8" t="b">
        <v>0</v>
      </c>
      <c r="N3185" s="8" t="b">
        <f t="shared" si="1"/>
        <v>0</v>
      </c>
    </row>
    <row r="3186" ht="14.25" customHeight="1">
      <c r="A3186" s="4" t="s">
        <v>12468</v>
      </c>
      <c r="B3186" s="5" t="s">
        <v>12469</v>
      </c>
      <c r="C3186" s="5" t="s">
        <v>12470</v>
      </c>
      <c r="D3186" s="6">
        <v>45408.85273148148</v>
      </c>
      <c r="E3186" s="7" t="s">
        <v>12471</v>
      </c>
      <c r="F3186" s="4" t="s">
        <v>12472</v>
      </c>
      <c r="G3186" s="5" t="s">
        <v>28</v>
      </c>
      <c r="H3186" s="8" t="b">
        <v>0</v>
      </c>
      <c r="I3186" s="8" t="b">
        <v>0</v>
      </c>
      <c r="J3186" s="8" t="b">
        <v>1</v>
      </c>
      <c r="K3186" s="8" t="b">
        <v>0</v>
      </c>
      <c r="L3186" s="8" t="b">
        <v>0</v>
      </c>
      <c r="M3186" s="8" t="b">
        <v>1</v>
      </c>
      <c r="N3186" s="8" t="b">
        <f t="shared" si="1"/>
        <v>0</v>
      </c>
    </row>
    <row r="3187" ht="14.25" customHeight="1">
      <c r="A3187" s="4" t="s">
        <v>12473</v>
      </c>
      <c r="B3187" s="5" t="s">
        <v>12474</v>
      </c>
      <c r="C3187" s="5" t="s">
        <v>12475</v>
      </c>
      <c r="D3187" s="6">
        <v>45408.86767361111</v>
      </c>
      <c r="E3187" s="7" t="s">
        <v>12476</v>
      </c>
      <c r="F3187" s="4"/>
      <c r="G3187" s="5" t="s">
        <v>28</v>
      </c>
      <c r="H3187" s="8" t="b">
        <v>0</v>
      </c>
      <c r="I3187" s="8" t="b">
        <v>1</v>
      </c>
      <c r="J3187" s="8" t="b">
        <v>0</v>
      </c>
      <c r="K3187" s="8" t="b">
        <v>0</v>
      </c>
      <c r="L3187" s="8" t="b">
        <v>0</v>
      </c>
      <c r="M3187" s="8" t="b">
        <v>1</v>
      </c>
      <c r="N3187" s="8" t="b">
        <f t="shared" si="1"/>
        <v>0</v>
      </c>
    </row>
    <row r="3188" ht="14.25" customHeight="1">
      <c r="A3188" s="4" t="s">
        <v>12477</v>
      </c>
      <c r="B3188" s="5" t="s">
        <v>12478</v>
      </c>
      <c r="C3188" s="5" t="s">
        <v>12479</v>
      </c>
      <c r="D3188" s="6">
        <v>45408.88329861111</v>
      </c>
      <c r="E3188" s="7" t="s">
        <v>12480</v>
      </c>
      <c r="F3188" s="4" t="s">
        <v>12481</v>
      </c>
      <c r="G3188" s="5" t="s">
        <v>28</v>
      </c>
      <c r="H3188" s="8" t="b">
        <v>0</v>
      </c>
      <c r="I3188" s="8" t="b">
        <v>0</v>
      </c>
      <c r="J3188" s="8" t="b">
        <v>0</v>
      </c>
      <c r="K3188" s="8" t="b">
        <v>0</v>
      </c>
      <c r="L3188" s="8" t="b">
        <v>0</v>
      </c>
      <c r="M3188" s="8" t="b">
        <v>0</v>
      </c>
      <c r="N3188" s="8" t="b">
        <f t="shared" si="1"/>
        <v>1</v>
      </c>
    </row>
    <row r="3189" ht="14.25" customHeight="1">
      <c r="A3189" s="4" t="s">
        <v>12482</v>
      </c>
      <c r="B3189" s="5" t="s">
        <v>12483</v>
      </c>
      <c r="C3189" s="5" t="s">
        <v>12484</v>
      </c>
      <c r="D3189" s="6">
        <v>45408.88806712963</v>
      </c>
      <c r="E3189" s="7" t="s">
        <v>12485</v>
      </c>
      <c r="F3189" s="4" t="s">
        <v>12472</v>
      </c>
      <c r="G3189" s="5" t="s">
        <v>28</v>
      </c>
      <c r="H3189" s="8" t="b">
        <v>1</v>
      </c>
      <c r="I3189" s="8" t="b">
        <v>0</v>
      </c>
      <c r="J3189" s="8" t="b">
        <v>1</v>
      </c>
      <c r="K3189" s="8" t="b">
        <v>1</v>
      </c>
      <c r="L3189" s="8" t="b">
        <v>0</v>
      </c>
      <c r="M3189" s="8" t="b">
        <v>0</v>
      </c>
      <c r="N3189" s="8" t="b">
        <f t="shared" si="1"/>
        <v>0</v>
      </c>
    </row>
    <row r="3190" ht="14.25" customHeight="1">
      <c r="A3190" s="4" t="s">
        <v>12486</v>
      </c>
      <c r="B3190" s="5" t="s">
        <v>12487</v>
      </c>
      <c r="C3190" s="5" t="s">
        <v>12488</v>
      </c>
      <c r="D3190" s="6">
        <v>45408.90768518519</v>
      </c>
      <c r="E3190" s="7" t="s">
        <v>12489</v>
      </c>
      <c r="F3190" s="4"/>
      <c r="G3190" s="5" t="s">
        <v>33</v>
      </c>
      <c r="H3190" s="8" t="b">
        <v>0</v>
      </c>
      <c r="I3190" s="8" t="b">
        <v>0</v>
      </c>
      <c r="J3190" s="8" t="b">
        <v>0</v>
      </c>
      <c r="K3190" s="8" t="b">
        <v>0</v>
      </c>
      <c r="L3190" s="8" t="b">
        <v>0</v>
      </c>
      <c r="M3190" s="8" t="b">
        <v>0</v>
      </c>
      <c r="N3190" s="8" t="b">
        <f t="shared" si="1"/>
        <v>1</v>
      </c>
    </row>
    <row r="3191" ht="14.25" customHeight="1">
      <c r="A3191" s="4" t="s">
        <v>12490</v>
      </c>
      <c r="B3191" s="5" t="s">
        <v>12491</v>
      </c>
      <c r="C3191" s="5" t="s">
        <v>12492</v>
      </c>
      <c r="D3191" s="6">
        <v>45408.91028935185</v>
      </c>
      <c r="E3191" s="7" t="s">
        <v>12493</v>
      </c>
      <c r="F3191" s="4"/>
      <c r="G3191" s="5" t="s">
        <v>33</v>
      </c>
      <c r="H3191" s="8" t="b">
        <v>1</v>
      </c>
      <c r="I3191" s="8" t="b">
        <v>0</v>
      </c>
      <c r="J3191" s="8" t="b">
        <v>0</v>
      </c>
      <c r="K3191" s="8" t="b">
        <v>1</v>
      </c>
      <c r="L3191" s="8" t="b">
        <v>1</v>
      </c>
      <c r="M3191" s="8" t="b">
        <v>0</v>
      </c>
      <c r="N3191" s="8" t="b">
        <f t="shared" si="1"/>
        <v>0</v>
      </c>
    </row>
    <row r="3192" ht="14.25" customHeight="1">
      <c r="A3192" s="4" t="s">
        <v>12494</v>
      </c>
      <c r="B3192" s="5" t="s">
        <v>12495</v>
      </c>
      <c r="C3192" s="5" t="s">
        <v>12496</v>
      </c>
      <c r="D3192" s="6">
        <v>45408.91567129629</v>
      </c>
      <c r="E3192" s="7" t="s">
        <v>12497</v>
      </c>
      <c r="F3192" s="4"/>
      <c r="G3192" s="5" t="s">
        <v>18</v>
      </c>
      <c r="H3192" s="8" t="b">
        <v>0</v>
      </c>
      <c r="I3192" s="8" t="b">
        <v>0</v>
      </c>
      <c r="J3192" s="8" t="b">
        <v>0</v>
      </c>
      <c r="K3192" s="8" t="b">
        <v>0</v>
      </c>
      <c r="L3192" s="8" t="b">
        <v>0</v>
      </c>
      <c r="M3192" s="8" t="b">
        <v>0</v>
      </c>
      <c r="N3192" s="8" t="b">
        <f t="shared" si="1"/>
        <v>1</v>
      </c>
    </row>
    <row r="3193" ht="14.25" customHeight="1">
      <c r="A3193" s="4" t="s">
        <v>12498</v>
      </c>
      <c r="B3193" s="5" t="s">
        <v>12499</v>
      </c>
      <c r="C3193" s="5" t="s">
        <v>12500</v>
      </c>
      <c r="D3193" s="6">
        <v>45408.91646990741</v>
      </c>
      <c r="E3193" s="7" t="s">
        <v>12501</v>
      </c>
      <c r="F3193" s="4"/>
      <c r="G3193" s="5" t="s">
        <v>18</v>
      </c>
      <c r="H3193" s="8" t="b">
        <v>0</v>
      </c>
      <c r="I3193" s="8" t="b">
        <v>0</v>
      </c>
      <c r="J3193" s="8" t="b">
        <v>0</v>
      </c>
      <c r="K3193" s="8" t="b">
        <v>0</v>
      </c>
      <c r="L3193" s="8" t="b">
        <v>0</v>
      </c>
      <c r="M3193" s="8" t="b">
        <v>0</v>
      </c>
      <c r="N3193" s="8" t="b">
        <f t="shared" si="1"/>
        <v>1</v>
      </c>
    </row>
    <row r="3194" ht="14.25" customHeight="1">
      <c r="A3194" s="5" t="s">
        <v>12502</v>
      </c>
      <c r="B3194" s="5" t="s">
        <v>12503</v>
      </c>
      <c r="C3194" s="5" t="s">
        <v>12504</v>
      </c>
      <c r="D3194" s="9">
        <v>45408.91707175926</v>
      </c>
      <c r="E3194" s="10" t="s">
        <v>12505</v>
      </c>
      <c r="F3194" s="5" t="s">
        <v>1173</v>
      </c>
      <c r="G3194" s="5" t="s">
        <v>33</v>
      </c>
      <c r="H3194" s="8" t="b">
        <v>0</v>
      </c>
      <c r="I3194" s="8" t="b">
        <v>0</v>
      </c>
      <c r="J3194" s="8" t="b">
        <v>0</v>
      </c>
      <c r="K3194" s="8" t="b">
        <v>0</v>
      </c>
      <c r="L3194" s="8" t="b">
        <v>0</v>
      </c>
      <c r="M3194" s="8" t="b">
        <v>0</v>
      </c>
      <c r="N3194" s="8" t="b">
        <f t="shared" si="1"/>
        <v>1</v>
      </c>
    </row>
    <row r="3195" ht="14.25" customHeight="1">
      <c r="A3195" s="4" t="s">
        <v>12506</v>
      </c>
      <c r="B3195" s="5" t="s">
        <v>12507</v>
      </c>
      <c r="C3195" s="5" t="s">
        <v>12508</v>
      </c>
      <c r="D3195" s="6">
        <v>45408.9271875</v>
      </c>
      <c r="E3195" s="7" t="s">
        <v>12509</v>
      </c>
      <c r="F3195" s="4" t="s">
        <v>1463</v>
      </c>
      <c r="G3195" s="5" t="s">
        <v>28</v>
      </c>
      <c r="H3195" s="8" t="b">
        <v>1</v>
      </c>
      <c r="I3195" s="8" t="b">
        <v>0</v>
      </c>
      <c r="J3195" s="8" t="b">
        <v>0</v>
      </c>
      <c r="K3195" s="8" t="b">
        <v>1</v>
      </c>
      <c r="L3195" s="8" t="b">
        <v>0</v>
      </c>
      <c r="M3195" s="8" t="b">
        <v>0</v>
      </c>
      <c r="N3195" s="8" t="b">
        <f t="shared" si="1"/>
        <v>0</v>
      </c>
    </row>
    <row r="3196" ht="14.25" customHeight="1">
      <c r="A3196" s="4" t="s">
        <v>12510</v>
      </c>
      <c r="B3196" s="5" t="s">
        <v>12511</v>
      </c>
      <c r="C3196" s="5" t="s">
        <v>12512</v>
      </c>
      <c r="D3196" s="6">
        <v>45408.94363425926</v>
      </c>
      <c r="E3196" s="7" t="s">
        <v>12513</v>
      </c>
      <c r="F3196" s="4"/>
      <c r="G3196" s="5" t="s">
        <v>18</v>
      </c>
      <c r="H3196" s="8" t="b">
        <v>0</v>
      </c>
      <c r="I3196" s="8" t="b">
        <v>0</v>
      </c>
      <c r="J3196" s="8" t="b">
        <v>0</v>
      </c>
      <c r="K3196" s="8" t="b">
        <v>0</v>
      </c>
      <c r="L3196" s="8" t="b">
        <v>0</v>
      </c>
      <c r="M3196" s="8" t="b">
        <v>1</v>
      </c>
      <c r="N3196" s="8" t="b">
        <f t="shared" si="1"/>
        <v>0</v>
      </c>
    </row>
    <row r="3197" ht="14.25" customHeight="1">
      <c r="A3197" s="4" t="s">
        <v>12514</v>
      </c>
      <c r="B3197" s="5" t="s">
        <v>12515</v>
      </c>
      <c r="C3197" s="5" t="s">
        <v>12516</v>
      </c>
      <c r="D3197" s="6">
        <v>45408.95366898148</v>
      </c>
      <c r="E3197" s="7" t="s">
        <v>12517</v>
      </c>
      <c r="F3197" s="4" t="s">
        <v>12472</v>
      </c>
      <c r="G3197" s="5" t="s">
        <v>18</v>
      </c>
      <c r="H3197" s="8" t="b">
        <v>1</v>
      </c>
      <c r="I3197" s="8" t="b">
        <v>1</v>
      </c>
      <c r="J3197" s="8" t="b">
        <v>1</v>
      </c>
      <c r="K3197" s="8" t="b">
        <v>1</v>
      </c>
      <c r="L3197" s="8" t="b">
        <v>0</v>
      </c>
      <c r="M3197" s="8" t="b">
        <v>0</v>
      </c>
      <c r="N3197" s="8" t="b">
        <f t="shared" si="1"/>
        <v>0</v>
      </c>
    </row>
    <row r="3198" ht="14.25" customHeight="1">
      <c r="A3198" s="4" t="s">
        <v>12518</v>
      </c>
      <c r="B3198" s="5" t="s">
        <v>12519</v>
      </c>
      <c r="C3198" s="5" t="s">
        <v>12520</v>
      </c>
      <c r="D3198" s="6">
        <v>45408.97925925926</v>
      </c>
      <c r="E3198" s="7" t="s">
        <v>12521</v>
      </c>
      <c r="F3198" s="4" t="s">
        <v>12522</v>
      </c>
      <c r="G3198" s="5" t="s">
        <v>28</v>
      </c>
      <c r="H3198" s="8" t="b">
        <v>1</v>
      </c>
      <c r="I3198" s="8" t="b">
        <v>0</v>
      </c>
      <c r="J3198" s="8" t="b">
        <v>0</v>
      </c>
      <c r="K3198" s="8" t="b">
        <v>1</v>
      </c>
      <c r="L3198" s="8" t="b">
        <v>1</v>
      </c>
      <c r="M3198" s="8" t="b">
        <v>0</v>
      </c>
      <c r="N3198" s="8" t="b">
        <f t="shared" si="1"/>
        <v>0</v>
      </c>
    </row>
    <row r="3199" ht="14.25" customHeight="1">
      <c r="A3199" s="4" t="s">
        <v>12523</v>
      </c>
      <c r="B3199" s="5" t="s">
        <v>12524</v>
      </c>
      <c r="C3199" s="5" t="s">
        <v>12525</v>
      </c>
      <c r="D3199" s="6">
        <v>45408.98472222222</v>
      </c>
      <c r="E3199" s="4"/>
      <c r="F3199" s="4"/>
      <c r="G3199" s="5" t="s">
        <v>28</v>
      </c>
      <c r="H3199" s="8" t="b">
        <v>0</v>
      </c>
      <c r="I3199" s="8" t="b">
        <v>1</v>
      </c>
      <c r="J3199" s="8" t="b">
        <v>0</v>
      </c>
      <c r="K3199" s="8" t="b">
        <v>0</v>
      </c>
      <c r="L3199" s="8" t="b">
        <v>0</v>
      </c>
      <c r="M3199" s="8" t="b">
        <v>1</v>
      </c>
      <c r="N3199" s="8" t="b">
        <f t="shared" si="1"/>
        <v>0</v>
      </c>
    </row>
    <row r="3200" ht="14.25" customHeight="1">
      <c r="A3200" s="4" t="s">
        <v>12526</v>
      </c>
      <c r="B3200" s="5" t="s">
        <v>12527</v>
      </c>
      <c r="C3200" s="5" t="s">
        <v>12528</v>
      </c>
      <c r="D3200" s="6">
        <v>45408.98820601852</v>
      </c>
      <c r="E3200" s="7" t="s">
        <v>12529</v>
      </c>
      <c r="F3200" s="4"/>
      <c r="G3200" s="5" t="s">
        <v>18</v>
      </c>
      <c r="H3200" s="8" t="b">
        <v>0</v>
      </c>
      <c r="I3200" s="8" t="b">
        <v>0</v>
      </c>
      <c r="J3200" s="8" t="b">
        <v>0</v>
      </c>
      <c r="K3200" s="8" t="b">
        <v>0</v>
      </c>
      <c r="L3200" s="8" t="b">
        <v>0</v>
      </c>
      <c r="M3200" s="8" t="b">
        <v>0</v>
      </c>
      <c r="N3200" s="8" t="b">
        <f t="shared" si="1"/>
        <v>1</v>
      </c>
    </row>
    <row r="3201" ht="14.25" customHeight="1">
      <c r="A3201" s="4" t="s">
        <v>12530</v>
      </c>
      <c r="B3201" s="5" t="s">
        <v>12531</v>
      </c>
      <c r="C3201" s="5" t="s">
        <v>12532</v>
      </c>
      <c r="D3201" s="6">
        <v>45409.00252314815</v>
      </c>
      <c r="E3201" s="7" t="s">
        <v>12533</v>
      </c>
      <c r="F3201" s="4"/>
      <c r="G3201" s="5" t="s">
        <v>28</v>
      </c>
      <c r="H3201" s="8" t="b">
        <v>0</v>
      </c>
      <c r="I3201" s="8" t="b">
        <v>1</v>
      </c>
      <c r="J3201" s="8" t="b">
        <v>0</v>
      </c>
      <c r="K3201" s="8" t="b">
        <v>0</v>
      </c>
      <c r="L3201" s="8" t="b">
        <v>0</v>
      </c>
      <c r="M3201" s="8" t="b">
        <v>0</v>
      </c>
      <c r="N3201" s="8" t="b">
        <f t="shared" si="1"/>
        <v>0</v>
      </c>
    </row>
    <row r="3202" ht="14.25" customHeight="1">
      <c r="A3202" s="4" t="s">
        <v>12534</v>
      </c>
      <c r="B3202" s="5" t="s">
        <v>12535</v>
      </c>
      <c r="C3202" s="5" t="s">
        <v>12536</v>
      </c>
      <c r="D3202" s="6">
        <v>45409.01841435185</v>
      </c>
      <c r="E3202" s="7" t="s">
        <v>12537</v>
      </c>
      <c r="F3202" s="4"/>
      <c r="G3202" s="5" t="s">
        <v>28</v>
      </c>
      <c r="H3202" s="8" t="b">
        <v>0</v>
      </c>
      <c r="I3202" s="8" t="b">
        <v>0</v>
      </c>
      <c r="J3202" s="8" t="b">
        <v>0</v>
      </c>
      <c r="K3202" s="8" t="b">
        <v>0</v>
      </c>
      <c r="L3202" s="8" t="b">
        <v>0</v>
      </c>
      <c r="M3202" s="8" t="b">
        <v>1</v>
      </c>
      <c r="N3202" s="8" t="b">
        <f t="shared" si="1"/>
        <v>0</v>
      </c>
    </row>
    <row r="3203" ht="14.25" customHeight="1">
      <c r="A3203" s="4" t="s">
        <v>12538</v>
      </c>
      <c r="B3203" s="5" t="s">
        <v>12539</v>
      </c>
      <c r="C3203" s="5" t="s">
        <v>12540</v>
      </c>
      <c r="D3203" s="6">
        <v>45409.0259375</v>
      </c>
      <c r="E3203" s="7" t="s">
        <v>12541</v>
      </c>
      <c r="F3203" s="4" t="s">
        <v>12542</v>
      </c>
      <c r="G3203" s="5" t="s">
        <v>28</v>
      </c>
      <c r="H3203" s="8" t="b">
        <v>0</v>
      </c>
      <c r="I3203" s="8" t="b">
        <v>0</v>
      </c>
      <c r="J3203" s="8" t="b">
        <v>0</v>
      </c>
      <c r="K3203" s="8" t="b">
        <v>0</v>
      </c>
      <c r="L3203" s="8" t="b">
        <v>1</v>
      </c>
      <c r="M3203" s="8" t="b">
        <v>0</v>
      </c>
      <c r="N3203" s="8" t="b">
        <f t="shared" si="1"/>
        <v>0</v>
      </c>
    </row>
    <row r="3204" ht="14.25" customHeight="1">
      <c r="A3204" s="4" t="s">
        <v>12543</v>
      </c>
      <c r="B3204" s="5" t="s">
        <v>12544</v>
      </c>
      <c r="C3204" s="5" t="s">
        <v>12545</v>
      </c>
      <c r="D3204" s="6">
        <v>45409.09829861111</v>
      </c>
      <c r="E3204" s="7" t="s">
        <v>12546</v>
      </c>
      <c r="F3204" s="4"/>
      <c r="G3204" s="5" t="s">
        <v>18</v>
      </c>
      <c r="H3204" s="8" t="b">
        <v>0</v>
      </c>
      <c r="I3204" s="8" t="b">
        <v>0</v>
      </c>
      <c r="J3204" s="8" t="b">
        <v>1</v>
      </c>
      <c r="K3204" s="8" t="b">
        <v>0</v>
      </c>
      <c r="L3204" s="8" t="b">
        <v>0</v>
      </c>
      <c r="M3204" s="8" t="b">
        <v>1</v>
      </c>
      <c r="N3204" s="8" t="b">
        <f t="shared" si="1"/>
        <v>0</v>
      </c>
    </row>
    <row r="3205" ht="14.25" customHeight="1">
      <c r="A3205" s="4" t="s">
        <v>12547</v>
      </c>
      <c r="B3205" s="5" t="s">
        <v>12548</v>
      </c>
      <c r="C3205" s="5" t="s">
        <v>12549</v>
      </c>
      <c r="D3205" s="6">
        <v>45409.13456018519</v>
      </c>
      <c r="E3205" s="7" t="s">
        <v>12550</v>
      </c>
      <c r="F3205" s="4" t="s">
        <v>313</v>
      </c>
      <c r="G3205" s="5" t="s">
        <v>28</v>
      </c>
      <c r="H3205" s="8" t="b">
        <v>0</v>
      </c>
      <c r="I3205" s="8" t="b">
        <v>1</v>
      </c>
      <c r="J3205" s="8" t="b">
        <v>0</v>
      </c>
      <c r="K3205" s="8" t="b">
        <v>0</v>
      </c>
      <c r="L3205" s="8" t="b">
        <v>1</v>
      </c>
      <c r="M3205" s="8" t="b">
        <v>1</v>
      </c>
      <c r="N3205" s="8" t="b">
        <f t="shared" si="1"/>
        <v>0</v>
      </c>
    </row>
    <row r="3206" ht="14.25" customHeight="1">
      <c r="A3206" s="4" t="s">
        <v>12551</v>
      </c>
      <c r="B3206" s="5" t="s">
        <v>12552</v>
      </c>
      <c r="C3206" s="5" t="s">
        <v>12553</v>
      </c>
      <c r="D3206" s="6">
        <v>45409.26107638889</v>
      </c>
      <c r="E3206" s="7" t="s">
        <v>12554</v>
      </c>
      <c r="F3206" s="4"/>
      <c r="G3206" s="5" t="s">
        <v>28</v>
      </c>
      <c r="H3206" s="8" t="b">
        <v>1</v>
      </c>
      <c r="I3206" s="8" t="b">
        <v>0</v>
      </c>
      <c r="J3206" s="8" t="b">
        <v>0</v>
      </c>
      <c r="K3206" s="8" t="b">
        <v>1</v>
      </c>
      <c r="L3206" s="8" t="b">
        <v>0</v>
      </c>
      <c r="M3206" s="8" t="b">
        <v>0</v>
      </c>
      <c r="N3206" s="8" t="b">
        <f t="shared" si="1"/>
        <v>0</v>
      </c>
    </row>
    <row r="3207" ht="14.25" customHeight="1">
      <c r="A3207" s="5" t="s">
        <v>12555</v>
      </c>
      <c r="B3207" s="5" t="s">
        <v>12556</v>
      </c>
      <c r="C3207" s="5" t="s">
        <v>12557</v>
      </c>
      <c r="D3207" s="9">
        <v>45409.44305555556</v>
      </c>
      <c r="E3207" s="5"/>
      <c r="F3207" s="5"/>
      <c r="G3207" s="5" t="s">
        <v>63</v>
      </c>
      <c r="H3207" s="8" t="b">
        <v>0</v>
      </c>
      <c r="I3207" s="8" t="b">
        <v>1</v>
      </c>
      <c r="J3207" s="8" t="b">
        <v>0</v>
      </c>
      <c r="K3207" s="8" t="b">
        <v>0</v>
      </c>
      <c r="L3207" s="8" t="b">
        <v>0</v>
      </c>
      <c r="M3207" s="8" t="b">
        <v>0</v>
      </c>
      <c r="N3207" s="8" t="b">
        <f t="shared" si="1"/>
        <v>0</v>
      </c>
    </row>
    <row r="3208" ht="14.25" customHeight="1">
      <c r="A3208" s="4" t="s">
        <v>12558</v>
      </c>
      <c r="B3208" s="5" t="s">
        <v>12559</v>
      </c>
      <c r="C3208" s="5" t="s">
        <v>12560</v>
      </c>
      <c r="D3208" s="6">
        <v>45409.48366898148</v>
      </c>
      <c r="E3208" s="7" t="s">
        <v>12561</v>
      </c>
      <c r="F3208" s="4"/>
      <c r="G3208" s="5" t="s">
        <v>18</v>
      </c>
      <c r="H3208" s="8" t="b">
        <v>0</v>
      </c>
      <c r="I3208" s="8" t="b">
        <v>1</v>
      </c>
      <c r="J3208" s="8" t="b">
        <v>0</v>
      </c>
      <c r="K3208" s="8" t="b">
        <v>0</v>
      </c>
      <c r="L3208" s="8" t="b">
        <v>1</v>
      </c>
      <c r="M3208" s="8" t="b">
        <v>1</v>
      </c>
      <c r="N3208" s="8" t="b">
        <f t="shared" si="1"/>
        <v>0</v>
      </c>
    </row>
    <row r="3209" ht="14.25" customHeight="1">
      <c r="A3209" s="4" t="s">
        <v>12562</v>
      </c>
      <c r="B3209" s="5" t="s">
        <v>12563</v>
      </c>
      <c r="C3209" s="5" t="s">
        <v>12564</v>
      </c>
      <c r="D3209" s="6">
        <v>45409.54438657407</v>
      </c>
      <c r="E3209" s="7" t="s">
        <v>12565</v>
      </c>
      <c r="F3209" s="4"/>
      <c r="G3209" s="5" t="s">
        <v>18</v>
      </c>
      <c r="H3209" s="8" t="b">
        <v>1</v>
      </c>
      <c r="I3209" s="8" t="b">
        <v>1</v>
      </c>
      <c r="J3209" s="8" t="b">
        <v>1</v>
      </c>
      <c r="K3209" s="8" t="b">
        <v>0</v>
      </c>
      <c r="L3209" s="8" t="b">
        <v>1</v>
      </c>
      <c r="M3209" s="8" t="b">
        <v>1</v>
      </c>
      <c r="N3209" s="8" t="b">
        <f t="shared" si="1"/>
        <v>0</v>
      </c>
    </row>
    <row r="3210" ht="14.25" customHeight="1">
      <c r="A3210" s="4" t="s">
        <v>12566</v>
      </c>
      <c r="B3210" s="5" t="s">
        <v>12567</v>
      </c>
      <c r="C3210" s="5" t="s">
        <v>12568</v>
      </c>
      <c r="D3210" s="6">
        <v>45409.58597222222</v>
      </c>
      <c r="E3210" s="7" t="s">
        <v>12569</v>
      </c>
      <c r="F3210" s="4" t="s">
        <v>313</v>
      </c>
      <c r="G3210" s="5" t="s">
        <v>28</v>
      </c>
      <c r="H3210" s="8" t="b">
        <v>0</v>
      </c>
      <c r="I3210" s="8" t="b">
        <v>0</v>
      </c>
      <c r="J3210" s="8" t="b">
        <v>1</v>
      </c>
      <c r="K3210" s="8" t="b">
        <v>0</v>
      </c>
      <c r="L3210" s="8" t="b">
        <v>0</v>
      </c>
      <c r="M3210" s="8" t="b">
        <v>0</v>
      </c>
      <c r="N3210" s="8" t="b">
        <f t="shared" si="1"/>
        <v>0</v>
      </c>
    </row>
    <row r="3211" ht="14.25" customHeight="1">
      <c r="A3211" s="4" t="s">
        <v>12570</v>
      </c>
      <c r="B3211" s="5" t="s">
        <v>12571</v>
      </c>
      <c r="C3211" s="5" t="s">
        <v>12572</v>
      </c>
      <c r="D3211" s="6">
        <v>45409.61361111111</v>
      </c>
      <c r="E3211" s="7" t="s">
        <v>12573</v>
      </c>
      <c r="F3211" s="4"/>
      <c r="G3211" s="5" t="s">
        <v>18</v>
      </c>
      <c r="H3211" s="8" t="b">
        <v>1</v>
      </c>
      <c r="I3211" s="8" t="b">
        <v>1</v>
      </c>
      <c r="J3211" s="8" t="b">
        <v>1</v>
      </c>
      <c r="K3211" s="8" t="b">
        <v>1</v>
      </c>
      <c r="L3211" s="8" t="b">
        <v>0</v>
      </c>
      <c r="M3211" s="8" t="b">
        <v>0</v>
      </c>
      <c r="N3211" s="8" t="b">
        <f t="shared" si="1"/>
        <v>0</v>
      </c>
    </row>
    <row r="3212" ht="14.25" customHeight="1">
      <c r="A3212" s="4" t="s">
        <v>12574</v>
      </c>
      <c r="B3212" s="5" t="s">
        <v>12575</v>
      </c>
      <c r="C3212" s="5" t="s">
        <v>12576</v>
      </c>
      <c r="D3212" s="6">
        <v>45409.62648148148</v>
      </c>
      <c r="E3212" s="7" t="s">
        <v>12577</v>
      </c>
      <c r="F3212" s="4" t="s">
        <v>12578</v>
      </c>
      <c r="G3212" s="5" t="s">
        <v>28</v>
      </c>
      <c r="H3212" s="8" t="b">
        <v>1</v>
      </c>
      <c r="I3212" s="8" t="b">
        <v>0</v>
      </c>
      <c r="J3212" s="8" t="b">
        <v>0</v>
      </c>
      <c r="K3212" s="8" t="b">
        <v>1</v>
      </c>
      <c r="L3212" s="8" t="b">
        <v>0</v>
      </c>
      <c r="M3212" s="8" t="b">
        <v>0</v>
      </c>
      <c r="N3212" s="8" t="b">
        <f t="shared" si="1"/>
        <v>0</v>
      </c>
    </row>
    <row r="3213" ht="14.25" customHeight="1">
      <c r="A3213" s="4" t="s">
        <v>12579</v>
      </c>
      <c r="B3213" s="5" t="s">
        <v>12580</v>
      </c>
      <c r="C3213" s="5" t="s">
        <v>12581</v>
      </c>
      <c r="D3213" s="6">
        <v>45409.76891203703</v>
      </c>
      <c r="E3213" s="7" t="s">
        <v>12582</v>
      </c>
      <c r="F3213" s="4"/>
      <c r="G3213" s="5" t="s">
        <v>28</v>
      </c>
      <c r="H3213" s="8" t="b">
        <v>0</v>
      </c>
      <c r="I3213" s="8" t="b">
        <v>1</v>
      </c>
      <c r="J3213" s="8" t="b">
        <v>0</v>
      </c>
      <c r="K3213" s="8" t="b">
        <v>0</v>
      </c>
      <c r="L3213" s="8" t="b">
        <v>0</v>
      </c>
      <c r="M3213" s="8" t="b">
        <v>0</v>
      </c>
      <c r="N3213" s="8" t="b">
        <f t="shared" si="1"/>
        <v>0</v>
      </c>
    </row>
    <row r="3214" ht="14.25" customHeight="1">
      <c r="A3214" s="5" t="s">
        <v>12583</v>
      </c>
      <c r="B3214" s="5" t="s">
        <v>12584</v>
      </c>
      <c r="C3214" s="5" t="s">
        <v>12585</v>
      </c>
      <c r="D3214" s="9">
        <v>45409.86515046296</v>
      </c>
      <c r="E3214" s="10" t="s">
        <v>12586</v>
      </c>
      <c r="F3214" s="5"/>
      <c r="G3214" s="5" t="s">
        <v>28</v>
      </c>
      <c r="H3214" s="8" t="b">
        <v>0</v>
      </c>
      <c r="I3214" s="8" t="b">
        <v>0</v>
      </c>
      <c r="J3214" s="8" t="b">
        <v>0</v>
      </c>
      <c r="K3214" s="8" t="b">
        <v>1</v>
      </c>
      <c r="L3214" s="8" t="b">
        <v>0</v>
      </c>
      <c r="M3214" s="8" t="b">
        <v>0</v>
      </c>
      <c r="N3214" s="8" t="b">
        <f t="shared" si="1"/>
        <v>0</v>
      </c>
    </row>
    <row r="3215" ht="14.25" customHeight="1">
      <c r="A3215" s="4" t="s">
        <v>12587</v>
      </c>
      <c r="B3215" s="5" t="s">
        <v>12588</v>
      </c>
      <c r="C3215" s="5" t="s">
        <v>12589</v>
      </c>
      <c r="D3215" s="6">
        <v>45409.8768287037</v>
      </c>
      <c r="E3215" s="7" t="s">
        <v>12590</v>
      </c>
      <c r="F3215" s="4"/>
      <c r="G3215" s="5" t="s">
        <v>28</v>
      </c>
      <c r="H3215" s="8" t="b">
        <v>0</v>
      </c>
      <c r="I3215" s="8" t="b">
        <v>1</v>
      </c>
      <c r="J3215" s="8" t="b">
        <v>0</v>
      </c>
      <c r="K3215" s="8" t="b">
        <v>0</v>
      </c>
      <c r="L3215" s="8" t="b">
        <v>0</v>
      </c>
      <c r="M3215" s="8" t="b">
        <v>1</v>
      </c>
      <c r="N3215" s="8" t="b">
        <f t="shared" si="1"/>
        <v>0</v>
      </c>
    </row>
    <row r="3216" ht="14.25" customHeight="1">
      <c r="A3216" s="4" t="s">
        <v>12591</v>
      </c>
      <c r="B3216" s="5" t="s">
        <v>12592</v>
      </c>
      <c r="C3216" s="5" t="s">
        <v>12593</v>
      </c>
      <c r="D3216" s="6">
        <v>45409.89270833333</v>
      </c>
      <c r="E3216" s="7" t="s">
        <v>12594</v>
      </c>
      <c r="F3216" s="4" t="s">
        <v>12595</v>
      </c>
      <c r="G3216" s="5" t="s">
        <v>28</v>
      </c>
      <c r="H3216" s="8" t="b">
        <v>0</v>
      </c>
      <c r="I3216" s="8" t="b">
        <v>1</v>
      </c>
      <c r="J3216" s="8" t="b">
        <v>0</v>
      </c>
      <c r="K3216" s="8" t="b">
        <v>0</v>
      </c>
      <c r="L3216" s="8" t="b">
        <v>0</v>
      </c>
      <c r="M3216" s="8" t="b">
        <v>0</v>
      </c>
      <c r="N3216" s="8" t="b">
        <f t="shared" si="1"/>
        <v>0</v>
      </c>
    </row>
    <row r="3217" ht="14.25" customHeight="1">
      <c r="A3217" s="4" t="s">
        <v>12596</v>
      </c>
      <c r="B3217" s="5" t="s">
        <v>12597</v>
      </c>
      <c r="C3217" s="5" t="s">
        <v>12598</v>
      </c>
      <c r="D3217" s="6">
        <v>45409.90795138889</v>
      </c>
      <c r="E3217" s="7" t="s">
        <v>12599</v>
      </c>
      <c r="F3217" s="4"/>
      <c r="G3217" s="5" t="s">
        <v>18</v>
      </c>
      <c r="H3217" s="8" t="b">
        <v>0</v>
      </c>
      <c r="I3217" s="8" t="b">
        <v>1</v>
      </c>
      <c r="J3217" s="8" t="b">
        <v>0</v>
      </c>
      <c r="K3217" s="8" t="b">
        <v>0</v>
      </c>
      <c r="L3217" s="8" t="b">
        <v>0</v>
      </c>
      <c r="M3217" s="8" t="b">
        <v>1</v>
      </c>
      <c r="N3217" s="8" t="b">
        <f t="shared" si="1"/>
        <v>0</v>
      </c>
    </row>
    <row r="3218" ht="14.25" customHeight="1">
      <c r="A3218" s="4" t="s">
        <v>12600</v>
      </c>
      <c r="B3218" s="5" t="s">
        <v>12601</v>
      </c>
      <c r="C3218" s="5" t="s">
        <v>12602</v>
      </c>
      <c r="D3218" s="6">
        <v>45409.93958333333</v>
      </c>
      <c r="E3218" s="4"/>
      <c r="F3218" s="4"/>
      <c r="G3218" s="5" t="s">
        <v>28</v>
      </c>
      <c r="H3218" s="8" t="b">
        <v>0</v>
      </c>
      <c r="I3218" s="8" t="b">
        <v>0</v>
      </c>
      <c r="J3218" s="8" t="b">
        <v>1</v>
      </c>
      <c r="K3218" s="8" t="b">
        <v>0</v>
      </c>
      <c r="L3218" s="8" t="b">
        <v>0</v>
      </c>
      <c r="M3218" s="8" t="b">
        <v>0</v>
      </c>
      <c r="N3218" s="8" t="b">
        <f t="shared" si="1"/>
        <v>0</v>
      </c>
    </row>
    <row r="3219" ht="14.25" customHeight="1">
      <c r="A3219" s="4" t="s">
        <v>12603</v>
      </c>
      <c r="B3219" s="5" t="s">
        <v>12604</v>
      </c>
      <c r="C3219" s="5" t="s">
        <v>12605</v>
      </c>
      <c r="D3219" s="6">
        <v>45410.06107638889</v>
      </c>
      <c r="E3219" s="7" t="s">
        <v>12606</v>
      </c>
      <c r="F3219" s="4"/>
      <c r="G3219" s="5" t="s">
        <v>28</v>
      </c>
      <c r="H3219" s="8" t="b">
        <v>0</v>
      </c>
      <c r="I3219" s="8" t="b">
        <v>1</v>
      </c>
      <c r="J3219" s="8" t="b">
        <v>0</v>
      </c>
      <c r="K3219" s="8" t="b">
        <v>0</v>
      </c>
      <c r="L3219" s="8" t="b">
        <v>0</v>
      </c>
      <c r="M3219" s="8" t="b">
        <v>1</v>
      </c>
      <c r="N3219" s="8" t="b">
        <f t="shared" si="1"/>
        <v>0</v>
      </c>
    </row>
    <row r="3220" ht="14.25" customHeight="1">
      <c r="A3220" s="4" t="s">
        <v>12607</v>
      </c>
      <c r="B3220" s="5" t="s">
        <v>12608</v>
      </c>
      <c r="C3220" s="5" t="s">
        <v>12609</v>
      </c>
      <c r="D3220" s="6">
        <v>45410.40063657407</v>
      </c>
      <c r="E3220" s="7" t="s">
        <v>12610</v>
      </c>
      <c r="F3220" s="4"/>
      <c r="G3220" s="5" t="s">
        <v>28</v>
      </c>
      <c r="H3220" s="8" t="b">
        <v>0</v>
      </c>
      <c r="I3220" s="8" t="b">
        <v>0</v>
      </c>
      <c r="J3220" s="8" t="b">
        <v>0</v>
      </c>
      <c r="K3220" s="8" t="b">
        <v>1</v>
      </c>
      <c r="L3220" s="8" t="b">
        <v>0</v>
      </c>
      <c r="M3220" s="8" t="b">
        <v>0</v>
      </c>
      <c r="N3220" s="8" t="b">
        <f t="shared" si="1"/>
        <v>0</v>
      </c>
    </row>
    <row r="3221" ht="14.25" customHeight="1">
      <c r="A3221" s="4" t="s">
        <v>12611</v>
      </c>
      <c r="B3221" s="5" t="s">
        <v>12612</v>
      </c>
      <c r="C3221" s="5" t="s">
        <v>12355</v>
      </c>
      <c r="D3221" s="6">
        <v>45410.46077546296</v>
      </c>
      <c r="E3221" s="7" t="s">
        <v>12613</v>
      </c>
      <c r="F3221" s="4"/>
      <c r="G3221" s="5" t="s">
        <v>28</v>
      </c>
      <c r="H3221" s="8" t="b">
        <v>0</v>
      </c>
      <c r="I3221" s="8" t="b">
        <v>0</v>
      </c>
      <c r="J3221" s="8" t="b">
        <v>1</v>
      </c>
      <c r="K3221" s="8" t="b">
        <v>0</v>
      </c>
      <c r="L3221" s="8" t="b">
        <v>0</v>
      </c>
      <c r="M3221" s="8" t="b">
        <v>0</v>
      </c>
      <c r="N3221" s="8" t="b">
        <f t="shared" si="1"/>
        <v>0</v>
      </c>
    </row>
    <row r="3222" ht="14.25" customHeight="1">
      <c r="A3222" s="4" t="s">
        <v>12614</v>
      </c>
      <c r="B3222" s="5" t="s">
        <v>12615</v>
      </c>
      <c r="C3222" s="5" t="s">
        <v>12616</v>
      </c>
      <c r="D3222" s="6">
        <v>45410.51706018519</v>
      </c>
      <c r="E3222" s="7" t="s">
        <v>12617</v>
      </c>
      <c r="F3222" s="4" t="s">
        <v>313</v>
      </c>
      <c r="G3222" s="5" t="s">
        <v>28</v>
      </c>
      <c r="H3222" s="8" t="b">
        <v>0</v>
      </c>
      <c r="I3222" s="8" t="b">
        <v>0</v>
      </c>
      <c r="J3222" s="8" t="b">
        <v>0</v>
      </c>
      <c r="K3222" s="8" t="b">
        <v>0</v>
      </c>
      <c r="L3222" s="8" t="b">
        <v>0</v>
      </c>
      <c r="M3222" s="8" t="b">
        <v>1</v>
      </c>
      <c r="N3222" s="8" t="b">
        <f t="shared" si="1"/>
        <v>0</v>
      </c>
    </row>
    <row r="3223" ht="14.25" customHeight="1">
      <c r="A3223" s="4" t="s">
        <v>12618</v>
      </c>
      <c r="B3223" s="5" t="s">
        <v>12619</v>
      </c>
      <c r="C3223" s="5" t="s">
        <v>12620</v>
      </c>
      <c r="D3223" s="6">
        <v>45410.5552662037</v>
      </c>
      <c r="E3223" s="7" t="s">
        <v>12621</v>
      </c>
      <c r="F3223" s="4" t="s">
        <v>1146</v>
      </c>
      <c r="G3223" s="5" t="s">
        <v>18</v>
      </c>
      <c r="H3223" s="8" t="b">
        <v>0</v>
      </c>
      <c r="I3223" s="8" t="b">
        <v>0</v>
      </c>
      <c r="J3223" s="8" t="b">
        <v>1</v>
      </c>
      <c r="K3223" s="8" t="b">
        <v>0</v>
      </c>
      <c r="L3223" s="8" t="b">
        <v>1</v>
      </c>
      <c r="M3223" s="8" t="b">
        <v>1</v>
      </c>
      <c r="N3223" s="8" t="b">
        <f t="shared" si="1"/>
        <v>0</v>
      </c>
    </row>
    <row r="3224" ht="14.25" customHeight="1">
      <c r="A3224" s="4" t="s">
        <v>12622</v>
      </c>
      <c r="B3224" s="5" t="s">
        <v>12623</v>
      </c>
      <c r="C3224" s="5" t="s">
        <v>12624</v>
      </c>
      <c r="D3224" s="6">
        <v>45410.62443287037</v>
      </c>
      <c r="E3224" s="7" t="s">
        <v>12625</v>
      </c>
      <c r="F3224" s="4"/>
      <c r="G3224" s="5" t="s">
        <v>28</v>
      </c>
      <c r="H3224" s="8" t="b">
        <v>0</v>
      </c>
      <c r="I3224" s="8" t="b">
        <v>0</v>
      </c>
      <c r="J3224" s="8" t="b">
        <v>0</v>
      </c>
      <c r="K3224" s="8" t="b">
        <v>1</v>
      </c>
      <c r="L3224" s="8" t="b">
        <v>0</v>
      </c>
      <c r="M3224" s="8" t="b">
        <v>1</v>
      </c>
      <c r="N3224" s="8" t="b">
        <f t="shared" si="1"/>
        <v>0</v>
      </c>
    </row>
    <row r="3225" ht="14.25" customHeight="1">
      <c r="A3225" s="4" t="s">
        <v>12626</v>
      </c>
      <c r="B3225" s="5" t="s">
        <v>12627</v>
      </c>
      <c r="C3225" s="5" t="s">
        <v>12628</v>
      </c>
      <c r="D3225" s="6">
        <v>45410.64305555556</v>
      </c>
      <c r="E3225" s="4"/>
      <c r="F3225" s="4"/>
      <c r="G3225" s="5" t="s">
        <v>28</v>
      </c>
      <c r="H3225" s="8" t="b">
        <v>1</v>
      </c>
      <c r="I3225" s="8" t="b">
        <v>0</v>
      </c>
      <c r="J3225" s="8" t="b">
        <v>0</v>
      </c>
      <c r="K3225" s="8" t="b">
        <v>1</v>
      </c>
      <c r="L3225" s="8" t="b">
        <v>0</v>
      </c>
      <c r="M3225" s="8" t="b">
        <v>0</v>
      </c>
      <c r="N3225" s="8" t="b">
        <f t="shared" si="1"/>
        <v>0</v>
      </c>
    </row>
    <row r="3226" ht="14.25" customHeight="1">
      <c r="A3226" s="5" t="s">
        <v>12629</v>
      </c>
      <c r="B3226" s="5" t="s">
        <v>12630</v>
      </c>
      <c r="C3226" s="5" t="s">
        <v>12631</v>
      </c>
      <c r="D3226" s="9">
        <v>45410.65055555556</v>
      </c>
      <c r="E3226" s="10" t="s">
        <v>12632</v>
      </c>
      <c r="F3226" s="5"/>
      <c r="G3226" s="5" t="s">
        <v>18</v>
      </c>
      <c r="H3226" s="8" t="b">
        <v>0</v>
      </c>
      <c r="I3226" s="8" t="b">
        <v>1</v>
      </c>
      <c r="J3226" s="8" t="b">
        <v>0</v>
      </c>
      <c r="K3226" s="8" t="b">
        <v>0</v>
      </c>
      <c r="L3226" s="8" t="b">
        <v>0</v>
      </c>
      <c r="M3226" s="8" t="b">
        <v>0</v>
      </c>
      <c r="N3226" s="8" t="b">
        <f t="shared" si="1"/>
        <v>0</v>
      </c>
    </row>
    <row r="3227" ht="14.25" customHeight="1">
      <c r="A3227" s="4" t="s">
        <v>12633</v>
      </c>
      <c r="B3227" s="5" t="s">
        <v>12634</v>
      </c>
      <c r="C3227" s="5" t="s">
        <v>12635</v>
      </c>
      <c r="D3227" s="6">
        <v>45410.67777777778</v>
      </c>
      <c r="E3227" s="7" t="s">
        <v>12636</v>
      </c>
      <c r="F3227" s="4" t="s">
        <v>12637</v>
      </c>
      <c r="G3227" s="5" t="s">
        <v>28</v>
      </c>
      <c r="H3227" s="8" t="b">
        <v>0</v>
      </c>
      <c r="I3227" s="8" t="b">
        <v>0</v>
      </c>
      <c r="J3227" s="8" t="b">
        <v>0</v>
      </c>
      <c r="K3227" s="8" t="b">
        <v>0</v>
      </c>
      <c r="L3227" s="8" t="b">
        <v>0</v>
      </c>
      <c r="M3227" s="8" t="b">
        <v>1</v>
      </c>
      <c r="N3227" s="8" t="b">
        <f t="shared" si="1"/>
        <v>0</v>
      </c>
    </row>
    <row r="3228" ht="14.25" customHeight="1">
      <c r="A3228" s="4" t="s">
        <v>12638</v>
      </c>
      <c r="B3228" s="5" t="s">
        <v>12639</v>
      </c>
      <c r="C3228" s="5" t="s">
        <v>12640</v>
      </c>
      <c r="D3228" s="6">
        <v>45410.68356481481</v>
      </c>
      <c r="E3228" s="7" t="s">
        <v>12641</v>
      </c>
      <c r="F3228" s="4" t="s">
        <v>399</v>
      </c>
      <c r="G3228" s="5" t="s">
        <v>18</v>
      </c>
      <c r="H3228" s="8" t="b">
        <v>0</v>
      </c>
      <c r="I3228" s="8" t="b">
        <v>0</v>
      </c>
      <c r="J3228" s="8" t="b">
        <v>1</v>
      </c>
      <c r="K3228" s="8" t="b">
        <v>1</v>
      </c>
      <c r="L3228" s="8" t="b">
        <v>0</v>
      </c>
      <c r="M3228" s="8" t="b">
        <v>1</v>
      </c>
      <c r="N3228" s="8" t="b">
        <f t="shared" si="1"/>
        <v>0</v>
      </c>
    </row>
    <row r="3229" ht="14.25" customHeight="1">
      <c r="A3229" s="4" t="s">
        <v>12642</v>
      </c>
      <c r="B3229" s="5" t="s">
        <v>12643</v>
      </c>
      <c r="C3229" s="5"/>
      <c r="D3229" s="6">
        <v>45410.71597222222</v>
      </c>
      <c r="E3229" s="4"/>
      <c r="F3229" s="4"/>
      <c r="G3229" s="5" t="s">
        <v>28</v>
      </c>
      <c r="H3229" s="8" t="b">
        <v>0</v>
      </c>
      <c r="I3229" s="8" t="b">
        <v>0</v>
      </c>
      <c r="J3229" s="8" t="b">
        <v>0</v>
      </c>
      <c r="K3229" s="8" t="b">
        <v>0</v>
      </c>
      <c r="L3229" s="8" t="b">
        <v>0</v>
      </c>
      <c r="M3229" s="8" t="b">
        <v>1</v>
      </c>
      <c r="N3229" s="8" t="b">
        <f t="shared" si="1"/>
        <v>0</v>
      </c>
    </row>
    <row r="3230" ht="14.25" customHeight="1">
      <c r="A3230" s="4" t="s">
        <v>12644</v>
      </c>
      <c r="B3230" s="5" t="s">
        <v>12645</v>
      </c>
      <c r="C3230" s="5" t="s">
        <v>12646</v>
      </c>
      <c r="D3230" s="6">
        <v>45410.72649305555</v>
      </c>
      <c r="E3230" s="7" t="s">
        <v>12647</v>
      </c>
      <c r="F3230" s="4"/>
      <c r="G3230" s="5" t="s">
        <v>33</v>
      </c>
      <c r="H3230" s="8" t="b">
        <v>0</v>
      </c>
      <c r="I3230" s="8" t="b">
        <v>0</v>
      </c>
      <c r="J3230" s="8" t="b">
        <v>0</v>
      </c>
      <c r="K3230" s="8" t="b">
        <v>0</v>
      </c>
      <c r="L3230" s="8" t="b">
        <v>0</v>
      </c>
      <c r="M3230" s="8" t="b">
        <v>1</v>
      </c>
      <c r="N3230" s="8" t="b">
        <f t="shared" si="1"/>
        <v>0</v>
      </c>
    </row>
    <row r="3231" ht="14.25" customHeight="1">
      <c r="A3231" s="5" t="s">
        <v>12648</v>
      </c>
      <c r="B3231" s="5" t="s">
        <v>12649</v>
      </c>
      <c r="C3231" s="5" t="s">
        <v>12650</v>
      </c>
      <c r="D3231" s="9">
        <v>45410.81319444445</v>
      </c>
      <c r="E3231" s="5"/>
      <c r="F3231" s="5"/>
      <c r="G3231" s="5" t="s">
        <v>28</v>
      </c>
      <c r="H3231" s="8" t="b">
        <v>0</v>
      </c>
      <c r="I3231" s="8" t="b">
        <v>0</v>
      </c>
      <c r="J3231" s="8" t="b">
        <v>1</v>
      </c>
      <c r="K3231" s="8" t="b">
        <v>0</v>
      </c>
      <c r="L3231" s="8" t="b">
        <v>0</v>
      </c>
      <c r="M3231" s="8" t="b">
        <v>0</v>
      </c>
      <c r="N3231" s="8" t="b">
        <f t="shared" si="1"/>
        <v>0</v>
      </c>
    </row>
    <row r="3232" ht="14.25" customHeight="1">
      <c r="A3232" s="4" t="s">
        <v>12651</v>
      </c>
      <c r="B3232" s="5" t="s">
        <v>12652</v>
      </c>
      <c r="C3232" s="5" t="s">
        <v>12653</v>
      </c>
      <c r="D3232" s="6">
        <v>45410.83113425926</v>
      </c>
      <c r="E3232" s="7" t="s">
        <v>12654</v>
      </c>
      <c r="F3232" s="4"/>
      <c r="G3232" s="5" t="s">
        <v>28</v>
      </c>
      <c r="H3232" s="8" t="b">
        <v>0</v>
      </c>
      <c r="I3232" s="8" t="b">
        <v>1</v>
      </c>
      <c r="J3232" s="8" t="b">
        <v>0</v>
      </c>
      <c r="K3232" s="8" t="b">
        <v>0</v>
      </c>
      <c r="L3232" s="8" t="b">
        <v>1</v>
      </c>
      <c r="M3232" s="8" t="b">
        <v>0</v>
      </c>
      <c r="N3232" s="8" t="b">
        <f t="shared" si="1"/>
        <v>0</v>
      </c>
    </row>
    <row r="3233" ht="14.25" customHeight="1">
      <c r="A3233" s="4" t="s">
        <v>12655</v>
      </c>
      <c r="B3233" s="5" t="s">
        <v>12656</v>
      </c>
      <c r="C3233" s="5" t="s">
        <v>12657</v>
      </c>
      <c r="D3233" s="6">
        <v>45410.86030092592</v>
      </c>
      <c r="E3233" s="7" t="s">
        <v>12658</v>
      </c>
      <c r="F3233" s="4" t="s">
        <v>12659</v>
      </c>
      <c r="G3233" s="5" t="s">
        <v>28</v>
      </c>
      <c r="H3233" s="8" t="b">
        <v>0</v>
      </c>
      <c r="I3233" s="8" t="b">
        <v>0</v>
      </c>
      <c r="J3233" s="8" t="b">
        <v>1</v>
      </c>
      <c r="K3233" s="8" t="b">
        <v>0</v>
      </c>
      <c r="L3233" s="8" t="b">
        <v>0</v>
      </c>
      <c r="M3233" s="8" t="b">
        <v>0</v>
      </c>
      <c r="N3233" s="8" t="b">
        <f t="shared" si="1"/>
        <v>0</v>
      </c>
    </row>
    <row r="3234" ht="14.25" customHeight="1">
      <c r="A3234" s="4" t="s">
        <v>12660</v>
      </c>
      <c r="B3234" s="5" t="s">
        <v>12661</v>
      </c>
      <c r="C3234" s="5" t="s">
        <v>12662</v>
      </c>
      <c r="D3234" s="6">
        <v>45410.89166666667</v>
      </c>
      <c r="E3234" s="4"/>
      <c r="F3234" s="4"/>
      <c r="G3234" s="5" t="s">
        <v>28</v>
      </c>
      <c r="H3234" s="8" t="b">
        <v>0</v>
      </c>
      <c r="I3234" s="8" t="b">
        <v>0</v>
      </c>
      <c r="J3234" s="8" t="b">
        <v>0</v>
      </c>
      <c r="K3234" s="8" t="b">
        <v>1</v>
      </c>
      <c r="L3234" s="8" t="b">
        <v>0</v>
      </c>
      <c r="M3234" s="8" t="b">
        <v>0</v>
      </c>
      <c r="N3234" s="8" t="b">
        <f t="shared" si="1"/>
        <v>0</v>
      </c>
    </row>
    <row r="3235" ht="14.25" customHeight="1">
      <c r="A3235" s="4" t="s">
        <v>12663</v>
      </c>
      <c r="B3235" s="5" t="s">
        <v>12664</v>
      </c>
      <c r="C3235" s="5" t="s">
        <v>12665</v>
      </c>
      <c r="D3235" s="6">
        <v>45410.94982638889</v>
      </c>
      <c r="E3235" s="7" t="s">
        <v>12666</v>
      </c>
      <c r="F3235" s="4" t="s">
        <v>12667</v>
      </c>
      <c r="G3235" s="5" t="s">
        <v>28</v>
      </c>
      <c r="H3235" s="8" t="b">
        <v>0</v>
      </c>
      <c r="I3235" s="8" t="b">
        <v>1</v>
      </c>
      <c r="J3235" s="8" t="b">
        <v>0</v>
      </c>
      <c r="K3235" s="8" t="b">
        <v>0</v>
      </c>
      <c r="L3235" s="8" t="b">
        <v>0</v>
      </c>
      <c r="M3235" s="8" t="b">
        <v>0</v>
      </c>
      <c r="N3235" s="8" t="b">
        <f t="shared" si="1"/>
        <v>0</v>
      </c>
    </row>
    <row r="3236" ht="14.25" customHeight="1">
      <c r="A3236" s="4" t="s">
        <v>12668</v>
      </c>
      <c r="B3236" s="5" t="s">
        <v>12669</v>
      </c>
      <c r="C3236" s="5" t="s">
        <v>12670</v>
      </c>
      <c r="D3236" s="6">
        <v>45410.96041666667</v>
      </c>
      <c r="E3236" s="4"/>
      <c r="F3236" s="4"/>
      <c r="G3236" s="5" t="s">
        <v>33</v>
      </c>
      <c r="H3236" s="8" t="b">
        <v>0</v>
      </c>
      <c r="I3236" s="8" t="b">
        <v>0</v>
      </c>
      <c r="J3236" s="8" t="b">
        <v>0</v>
      </c>
      <c r="K3236" s="8" t="b">
        <v>0</v>
      </c>
      <c r="L3236" s="8" t="b">
        <v>0</v>
      </c>
      <c r="M3236" s="8" t="b">
        <v>1</v>
      </c>
      <c r="N3236" s="8" t="b">
        <f t="shared" si="1"/>
        <v>0</v>
      </c>
    </row>
    <row r="3237" ht="14.25" customHeight="1">
      <c r="A3237" s="4" t="s">
        <v>12671</v>
      </c>
      <c r="B3237" s="5" t="s">
        <v>12672</v>
      </c>
      <c r="C3237" s="5" t="s">
        <v>12673</v>
      </c>
      <c r="D3237" s="6">
        <v>45411.00682870371</v>
      </c>
      <c r="E3237" s="7" t="s">
        <v>12674</v>
      </c>
      <c r="F3237" s="4"/>
      <c r="G3237" s="5" t="s">
        <v>18</v>
      </c>
      <c r="H3237" s="8" t="b">
        <v>0</v>
      </c>
      <c r="I3237" s="8" t="b">
        <v>0</v>
      </c>
      <c r="J3237" s="8" t="b">
        <v>0</v>
      </c>
      <c r="K3237" s="8" t="b">
        <v>0</v>
      </c>
      <c r="L3237" s="8" t="b">
        <v>0</v>
      </c>
      <c r="M3237" s="8" t="b">
        <v>0</v>
      </c>
      <c r="N3237" s="8" t="b">
        <f t="shared" si="1"/>
        <v>1</v>
      </c>
    </row>
    <row r="3238" ht="14.25" customHeight="1">
      <c r="A3238" s="4" t="s">
        <v>12675</v>
      </c>
      <c r="B3238" s="5" t="s">
        <v>12676</v>
      </c>
      <c r="C3238" s="5" t="s">
        <v>12677</v>
      </c>
      <c r="D3238" s="6">
        <v>45411.22488425926</v>
      </c>
      <c r="E3238" s="7" t="s">
        <v>12678</v>
      </c>
      <c r="F3238" s="4"/>
      <c r="G3238" s="5" t="s">
        <v>28</v>
      </c>
      <c r="H3238" s="8" t="b">
        <v>0</v>
      </c>
      <c r="I3238" s="8" t="b">
        <v>0</v>
      </c>
      <c r="J3238" s="8" t="b">
        <v>1</v>
      </c>
      <c r="K3238" s="8" t="b">
        <v>0</v>
      </c>
      <c r="L3238" s="8" t="b">
        <v>0</v>
      </c>
      <c r="M3238" s="8" t="b">
        <v>1</v>
      </c>
      <c r="N3238" s="8" t="b">
        <f t="shared" si="1"/>
        <v>0</v>
      </c>
    </row>
    <row r="3239" ht="14.25" customHeight="1">
      <c r="A3239" s="4" t="s">
        <v>12679</v>
      </c>
      <c r="B3239" s="5" t="s">
        <v>12680</v>
      </c>
      <c r="C3239" s="5" t="s">
        <v>12681</v>
      </c>
      <c r="D3239" s="6">
        <v>45411.30369212963</v>
      </c>
      <c r="E3239" s="7" t="s">
        <v>12682</v>
      </c>
      <c r="F3239" s="4"/>
      <c r="G3239" s="5" t="s">
        <v>18</v>
      </c>
      <c r="H3239" s="8" t="b">
        <v>0</v>
      </c>
      <c r="I3239" s="8" t="b">
        <v>1</v>
      </c>
      <c r="J3239" s="8" t="b">
        <v>0</v>
      </c>
      <c r="K3239" s="8" t="b">
        <v>1</v>
      </c>
      <c r="L3239" s="8" t="b">
        <v>0</v>
      </c>
      <c r="M3239" s="8" t="b">
        <v>0</v>
      </c>
      <c r="N3239" s="8" t="b">
        <f t="shared" si="1"/>
        <v>0</v>
      </c>
    </row>
    <row r="3240" ht="14.25" customHeight="1">
      <c r="A3240" s="5" t="s">
        <v>12683</v>
      </c>
      <c r="B3240" s="5" t="s">
        <v>12684</v>
      </c>
      <c r="C3240" s="5" t="s">
        <v>12685</v>
      </c>
      <c r="D3240" s="9">
        <v>45411.33730324074</v>
      </c>
      <c r="E3240" s="10" t="s">
        <v>12686</v>
      </c>
      <c r="F3240" s="5"/>
      <c r="G3240" s="5" t="s">
        <v>28</v>
      </c>
      <c r="H3240" s="8" t="b">
        <v>0</v>
      </c>
      <c r="I3240" s="8" t="b">
        <v>0</v>
      </c>
      <c r="J3240" s="8" t="b">
        <v>0</v>
      </c>
      <c r="K3240" s="8" t="b">
        <v>0</v>
      </c>
      <c r="L3240" s="8" t="b">
        <v>0</v>
      </c>
      <c r="M3240" s="8" t="b">
        <v>1</v>
      </c>
      <c r="N3240" s="8" t="b">
        <f t="shared" si="1"/>
        <v>0</v>
      </c>
    </row>
    <row r="3241" ht="14.25" customHeight="1">
      <c r="A3241" s="4" t="s">
        <v>12687</v>
      </c>
      <c r="B3241" s="5" t="s">
        <v>12354</v>
      </c>
      <c r="C3241" s="5" t="s">
        <v>12355</v>
      </c>
      <c r="D3241" s="6">
        <v>45411.37207175926</v>
      </c>
      <c r="E3241" s="7" t="s">
        <v>12688</v>
      </c>
      <c r="F3241" s="4"/>
      <c r="G3241" s="5" t="s">
        <v>28</v>
      </c>
      <c r="H3241" s="8" t="b">
        <v>0</v>
      </c>
      <c r="I3241" s="8" t="b">
        <v>0</v>
      </c>
      <c r="J3241" s="8" t="b">
        <v>1</v>
      </c>
      <c r="K3241" s="8" t="b">
        <v>0</v>
      </c>
      <c r="L3241" s="8" t="b">
        <v>0</v>
      </c>
      <c r="M3241" s="8" t="b">
        <v>0</v>
      </c>
      <c r="N3241" s="8" t="b">
        <f t="shared" si="1"/>
        <v>0</v>
      </c>
    </row>
    <row r="3242" ht="14.25" customHeight="1">
      <c r="A3242" s="4" t="s">
        <v>12689</v>
      </c>
      <c r="B3242" s="5" t="s">
        <v>12690</v>
      </c>
      <c r="C3242" s="5" t="s">
        <v>12691</v>
      </c>
      <c r="D3242" s="6">
        <v>45411.42599537037</v>
      </c>
      <c r="E3242" s="7" t="s">
        <v>12692</v>
      </c>
      <c r="F3242" s="4" t="s">
        <v>1463</v>
      </c>
      <c r="G3242" s="5" t="s">
        <v>28</v>
      </c>
      <c r="H3242" s="8" t="b">
        <v>1</v>
      </c>
      <c r="I3242" s="8" t="b">
        <v>0</v>
      </c>
      <c r="J3242" s="8" t="b">
        <v>0</v>
      </c>
      <c r="K3242" s="8" t="b">
        <v>1</v>
      </c>
      <c r="L3242" s="8" t="b">
        <v>0</v>
      </c>
      <c r="M3242" s="8" t="b">
        <v>0</v>
      </c>
      <c r="N3242" s="8" t="b">
        <f t="shared" si="1"/>
        <v>0</v>
      </c>
    </row>
    <row r="3243" ht="14.25" customHeight="1">
      <c r="A3243" s="5" t="s">
        <v>12693</v>
      </c>
      <c r="B3243" s="5" t="s">
        <v>12694</v>
      </c>
      <c r="C3243" s="5" t="s">
        <v>12695</v>
      </c>
      <c r="D3243" s="9">
        <v>45411.44173611111</v>
      </c>
      <c r="E3243" s="10" t="s">
        <v>12696</v>
      </c>
      <c r="F3243" s="5"/>
      <c r="G3243" s="5" t="s">
        <v>18</v>
      </c>
      <c r="H3243" s="8" t="b">
        <v>0</v>
      </c>
      <c r="I3243" s="8" t="b">
        <v>0</v>
      </c>
      <c r="J3243" s="8" t="b">
        <v>0</v>
      </c>
      <c r="K3243" s="8" t="b">
        <v>0</v>
      </c>
      <c r="L3243" s="8" t="b">
        <v>0</v>
      </c>
      <c r="M3243" s="8" t="b">
        <v>1</v>
      </c>
      <c r="N3243" s="8" t="b">
        <f t="shared" si="1"/>
        <v>0</v>
      </c>
    </row>
    <row r="3244" ht="14.25" customHeight="1">
      <c r="A3244" s="4" t="s">
        <v>12697</v>
      </c>
      <c r="B3244" s="5" t="s">
        <v>12698</v>
      </c>
      <c r="C3244" s="5" t="s">
        <v>12699</v>
      </c>
      <c r="D3244" s="6">
        <v>45411.47047453704</v>
      </c>
      <c r="E3244" s="7" t="s">
        <v>12700</v>
      </c>
      <c r="F3244" s="4" t="s">
        <v>12701</v>
      </c>
      <c r="G3244" s="5" t="s">
        <v>18</v>
      </c>
      <c r="H3244" s="8" t="b">
        <v>1</v>
      </c>
      <c r="I3244" s="8" t="b">
        <v>0</v>
      </c>
      <c r="J3244" s="8" t="b">
        <v>0</v>
      </c>
      <c r="K3244" s="8" t="b">
        <v>1</v>
      </c>
      <c r="L3244" s="8" t="b">
        <v>0</v>
      </c>
      <c r="M3244" s="8" t="b">
        <v>0</v>
      </c>
      <c r="N3244" s="8" t="b">
        <f t="shared" si="1"/>
        <v>0</v>
      </c>
    </row>
    <row r="3245" ht="14.25" customHeight="1">
      <c r="A3245" s="4" t="s">
        <v>12702</v>
      </c>
      <c r="B3245" s="5" t="s">
        <v>12703</v>
      </c>
      <c r="C3245" s="5" t="s">
        <v>12704</v>
      </c>
      <c r="D3245" s="6">
        <v>45411.5077662037</v>
      </c>
      <c r="E3245" s="7" t="s">
        <v>12705</v>
      </c>
      <c r="F3245" s="4" t="s">
        <v>1463</v>
      </c>
      <c r="G3245" s="5" t="s">
        <v>28</v>
      </c>
      <c r="H3245" s="8" t="b">
        <v>1</v>
      </c>
      <c r="I3245" s="8" t="b">
        <v>0</v>
      </c>
      <c r="J3245" s="8" t="b">
        <v>0</v>
      </c>
      <c r="K3245" s="8" t="b">
        <v>1</v>
      </c>
      <c r="L3245" s="8" t="b">
        <v>0</v>
      </c>
      <c r="M3245" s="8" t="b">
        <v>0</v>
      </c>
      <c r="N3245" s="8" t="b">
        <f t="shared" si="1"/>
        <v>0</v>
      </c>
    </row>
    <row r="3246" ht="14.25" customHeight="1">
      <c r="A3246" s="4" t="s">
        <v>12706</v>
      </c>
      <c r="B3246" s="5" t="s">
        <v>12707</v>
      </c>
      <c r="C3246" s="5" t="s">
        <v>12708</v>
      </c>
      <c r="D3246" s="6">
        <v>45411.54032407407</v>
      </c>
      <c r="E3246" s="7" t="s">
        <v>12709</v>
      </c>
      <c r="F3246" s="4" t="s">
        <v>1463</v>
      </c>
      <c r="G3246" s="5" t="s">
        <v>28</v>
      </c>
      <c r="H3246" s="8" t="b">
        <v>1</v>
      </c>
      <c r="I3246" s="8" t="b">
        <v>0</v>
      </c>
      <c r="J3246" s="8" t="b">
        <v>0</v>
      </c>
      <c r="K3246" s="8" t="b">
        <v>1</v>
      </c>
      <c r="L3246" s="8" t="b">
        <v>0</v>
      </c>
      <c r="M3246" s="8" t="b">
        <v>0</v>
      </c>
      <c r="N3246" s="8" t="b">
        <f t="shared" si="1"/>
        <v>0</v>
      </c>
    </row>
    <row r="3247" ht="14.25" customHeight="1">
      <c r="A3247" s="4" t="s">
        <v>12710</v>
      </c>
      <c r="B3247" s="5" t="s">
        <v>12711</v>
      </c>
      <c r="C3247" s="5" t="s">
        <v>12712</v>
      </c>
      <c r="D3247" s="6">
        <v>45411.57655092593</v>
      </c>
      <c r="E3247" s="7" t="s">
        <v>12713</v>
      </c>
      <c r="F3247" s="4" t="s">
        <v>7022</v>
      </c>
      <c r="G3247" s="5" t="s">
        <v>28</v>
      </c>
      <c r="H3247" s="8" t="b">
        <v>1</v>
      </c>
      <c r="I3247" s="8" t="b">
        <v>0</v>
      </c>
      <c r="J3247" s="8" t="b">
        <v>0</v>
      </c>
      <c r="K3247" s="8" t="b">
        <v>1</v>
      </c>
      <c r="L3247" s="8" t="b">
        <v>0</v>
      </c>
      <c r="M3247" s="8" t="b">
        <v>0</v>
      </c>
      <c r="N3247" s="8" t="b">
        <f t="shared" si="1"/>
        <v>0</v>
      </c>
    </row>
    <row r="3248" ht="14.25" customHeight="1">
      <c r="A3248" s="4" t="s">
        <v>12714</v>
      </c>
      <c r="B3248" s="5" t="s">
        <v>12715</v>
      </c>
      <c r="C3248" s="5" t="s">
        <v>12716</v>
      </c>
      <c r="D3248" s="6">
        <v>45411.59560185186</v>
      </c>
      <c r="E3248" s="7" t="s">
        <v>12717</v>
      </c>
      <c r="F3248" s="4"/>
      <c r="G3248" s="5" t="s">
        <v>28</v>
      </c>
      <c r="H3248" s="8" t="b">
        <v>1</v>
      </c>
      <c r="I3248" s="8" t="b">
        <v>0</v>
      </c>
      <c r="J3248" s="8" t="b">
        <v>0</v>
      </c>
      <c r="K3248" s="8" t="b">
        <v>1</v>
      </c>
      <c r="L3248" s="8" t="b">
        <v>0</v>
      </c>
      <c r="M3248" s="8" t="b">
        <v>0</v>
      </c>
      <c r="N3248" s="8" t="b">
        <f t="shared" si="1"/>
        <v>0</v>
      </c>
    </row>
    <row r="3249" ht="14.25" customHeight="1">
      <c r="A3249" s="4" t="s">
        <v>12718</v>
      </c>
      <c r="B3249" s="5" t="s">
        <v>12719</v>
      </c>
      <c r="C3249" s="5" t="s">
        <v>12720</v>
      </c>
      <c r="D3249" s="6">
        <v>45411.59641203703</v>
      </c>
      <c r="E3249" s="7" t="s">
        <v>12721</v>
      </c>
      <c r="F3249" s="4"/>
      <c r="G3249" s="5" t="s">
        <v>28</v>
      </c>
      <c r="H3249" s="8" t="b">
        <v>1</v>
      </c>
      <c r="I3249" s="8" t="b">
        <v>0</v>
      </c>
      <c r="J3249" s="8" t="b">
        <v>0</v>
      </c>
      <c r="K3249" s="8" t="b">
        <v>1</v>
      </c>
      <c r="L3249" s="8" t="b">
        <v>0</v>
      </c>
      <c r="M3249" s="8" t="b">
        <v>0</v>
      </c>
      <c r="N3249" s="8" t="b">
        <f t="shared" si="1"/>
        <v>0</v>
      </c>
    </row>
    <row r="3250" ht="14.25" customHeight="1">
      <c r="A3250" s="4" t="s">
        <v>12722</v>
      </c>
      <c r="B3250" s="5" t="s">
        <v>12723</v>
      </c>
      <c r="C3250" s="5" t="s">
        <v>12724</v>
      </c>
      <c r="D3250" s="6">
        <v>45411.59652777778</v>
      </c>
      <c r="E3250" s="4"/>
      <c r="F3250" s="4"/>
      <c r="G3250" s="5" t="s">
        <v>33</v>
      </c>
      <c r="H3250" s="8" t="b">
        <v>0</v>
      </c>
      <c r="I3250" s="8" t="b">
        <v>0</v>
      </c>
      <c r="J3250" s="8" t="b">
        <v>0</v>
      </c>
      <c r="K3250" s="8" t="b">
        <v>0</v>
      </c>
      <c r="L3250" s="8" t="b">
        <v>0</v>
      </c>
      <c r="M3250" s="8" t="b">
        <v>1</v>
      </c>
      <c r="N3250" s="8" t="b">
        <f t="shared" si="1"/>
        <v>0</v>
      </c>
    </row>
    <row r="3251" ht="14.25" customHeight="1">
      <c r="A3251" s="4" t="s">
        <v>12725</v>
      </c>
      <c r="B3251" s="5" t="s">
        <v>12726</v>
      </c>
      <c r="C3251" s="5" t="s">
        <v>12727</v>
      </c>
      <c r="D3251" s="6">
        <v>45411.59824074074</v>
      </c>
      <c r="E3251" s="7" t="s">
        <v>12728</v>
      </c>
      <c r="F3251" s="4"/>
      <c r="G3251" s="5" t="s">
        <v>28</v>
      </c>
      <c r="H3251" s="8" t="b">
        <v>0</v>
      </c>
      <c r="I3251" s="8" t="b">
        <v>0</v>
      </c>
      <c r="J3251" s="8" t="b">
        <v>0</v>
      </c>
      <c r="K3251" s="8" t="b">
        <v>0</v>
      </c>
      <c r="L3251" s="8" t="b">
        <v>0</v>
      </c>
      <c r="M3251" s="8" t="b">
        <v>1</v>
      </c>
      <c r="N3251" s="8" t="b">
        <f t="shared" si="1"/>
        <v>0</v>
      </c>
    </row>
    <row r="3252" ht="14.25" customHeight="1">
      <c r="A3252" s="4" t="s">
        <v>12729</v>
      </c>
      <c r="B3252" s="5" t="s">
        <v>12730</v>
      </c>
      <c r="C3252" s="5" t="s">
        <v>12731</v>
      </c>
      <c r="D3252" s="6">
        <v>45411.68363425926</v>
      </c>
      <c r="E3252" s="7" t="s">
        <v>12732</v>
      </c>
      <c r="F3252" s="4" t="s">
        <v>2047</v>
      </c>
      <c r="G3252" s="5" t="s">
        <v>18</v>
      </c>
      <c r="H3252" s="8" t="b">
        <v>0</v>
      </c>
      <c r="I3252" s="8" t="b">
        <v>0</v>
      </c>
      <c r="J3252" s="8" t="b">
        <v>1</v>
      </c>
      <c r="K3252" s="8" t="b">
        <v>0</v>
      </c>
      <c r="L3252" s="8" t="b">
        <v>1</v>
      </c>
      <c r="M3252" s="8" t="b">
        <v>1</v>
      </c>
      <c r="N3252" s="8" t="b">
        <f t="shared" si="1"/>
        <v>0</v>
      </c>
    </row>
    <row r="3253" ht="14.25" customHeight="1">
      <c r="A3253" s="4" t="s">
        <v>12733</v>
      </c>
      <c r="B3253" s="5" t="s">
        <v>12734</v>
      </c>
      <c r="C3253" s="5" t="s">
        <v>12735</v>
      </c>
      <c r="D3253" s="6">
        <v>45411.70575231482</v>
      </c>
      <c r="E3253" s="7" t="s">
        <v>12736</v>
      </c>
      <c r="F3253" s="4" t="s">
        <v>12737</v>
      </c>
      <c r="G3253" s="5" t="s">
        <v>28</v>
      </c>
      <c r="H3253" s="8" t="b">
        <v>1</v>
      </c>
      <c r="I3253" s="8" t="b">
        <v>0</v>
      </c>
      <c r="J3253" s="8" t="b">
        <v>0</v>
      </c>
      <c r="K3253" s="8" t="b">
        <v>0</v>
      </c>
      <c r="L3253" s="8" t="b">
        <v>0</v>
      </c>
      <c r="M3253" s="8" t="b">
        <v>0</v>
      </c>
      <c r="N3253" s="8" t="b">
        <f t="shared" si="1"/>
        <v>0</v>
      </c>
    </row>
    <row r="3254" ht="14.25" customHeight="1">
      <c r="A3254" s="4" t="s">
        <v>12738</v>
      </c>
      <c r="B3254" s="5" t="s">
        <v>12739</v>
      </c>
      <c r="C3254" s="5" t="s">
        <v>12740</v>
      </c>
      <c r="D3254" s="6">
        <v>45411.71378472223</v>
      </c>
      <c r="E3254" s="7" t="s">
        <v>12741</v>
      </c>
      <c r="F3254" s="4"/>
      <c r="G3254" s="5" t="s">
        <v>28</v>
      </c>
      <c r="H3254" s="8" t="b">
        <v>1</v>
      </c>
      <c r="I3254" s="8" t="b">
        <v>1</v>
      </c>
      <c r="J3254" s="8" t="b">
        <v>0</v>
      </c>
      <c r="K3254" s="8" t="b">
        <v>1</v>
      </c>
      <c r="L3254" s="8" t="b">
        <v>1</v>
      </c>
      <c r="M3254" s="8" t="b">
        <v>0</v>
      </c>
      <c r="N3254" s="8" t="b">
        <f t="shared" si="1"/>
        <v>0</v>
      </c>
    </row>
    <row r="3255" ht="14.25" customHeight="1">
      <c r="A3255" s="4" t="s">
        <v>12742</v>
      </c>
      <c r="B3255" s="5" t="s">
        <v>12743</v>
      </c>
      <c r="C3255" s="5" t="s">
        <v>12744</v>
      </c>
      <c r="D3255" s="6">
        <v>45411.71488425926</v>
      </c>
      <c r="E3255" s="7" t="s">
        <v>12745</v>
      </c>
      <c r="F3255" s="4"/>
      <c r="G3255" s="5" t="s">
        <v>28</v>
      </c>
      <c r="H3255" s="8" t="b">
        <v>0</v>
      </c>
      <c r="I3255" s="8" t="b">
        <v>1</v>
      </c>
      <c r="J3255" s="8" t="b">
        <v>0</v>
      </c>
      <c r="K3255" s="8" t="b">
        <v>0</v>
      </c>
      <c r="L3255" s="8" t="b">
        <v>1</v>
      </c>
      <c r="M3255" s="8" t="b">
        <v>0</v>
      </c>
      <c r="N3255" s="8" t="b">
        <f t="shared" si="1"/>
        <v>0</v>
      </c>
    </row>
    <row r="3256" ht="14.25" customHeight="1">
      <c r="A3256" s="4" t="s">
        <v>12746</v>
      </c>
      <c r="B3256" s="5" t="s">
        <v>12747</v>
      </c>
      <c r="C3256" s="5" t="s">
        <v>12748</v>
      </c>
      <c r="D3256" s="6">
        <v>45411.75908564815</v>
      </c>
      <c r="E3256" s="7" t="s">
        <v>12749</v>
      </c>
      <c r="F3256" s="4" t="s">
        <v>12750</v>
      </c>
      <c r="G3256" s="5" t="s">
        <v>33</v>
      </c>
      <c r="H3256" s="8" t="b">
        <v>0</v>
      </c>
      <c r="I3256" s="8" t="b">
        <v>1</v>
      </c>
      <c r="J3256" s="8" t="b">
        <v>0</v>
      </c>
      <c r="K3256" s="8" t="b">
        <v>0</v>
      </c>
      <c r="L3256" s="8" t="b">
        <v>0</v>
      </c>
      <c r="M3256" s="8" t="b">
        <v>0</v>
      </c>
      <c r="N3256" s="8" t="b">
        <f t="shared" si="1"/>
        <v>0</v>
      </c>
    </row>
    <row r="3257" ht="14.25" customHeight="1">
      <c r="A3257" s="4" t="s">
        <v>12751</v>
      </c>
      <c r="B3257" s="5" t="s">
        <v>12752</v>
      </c>
      <c r="C3257" s="5" t="s">
        <v>12753</v>
      </c>
      <c r="D3257" s="6">
        <v>45411.76797453704</v>
      </c>
      <c r="E3257" s="7" t="s">
        <v>12754</v>
      </c>
      <c r="F3257" s="4" t="s">
        <v>12755</v>
      </c>
      <c r="G3257" s="5" t="s">
        <v>33</v>
      </c>
      <c r="H3257" s="8" t="b">
        <v>0</v>
      </c>
      <c r="I3257" s="8" t="b">
        <v>1</v>
      </c>
      <c r="J3257" s="8" t="b">
        <v>0</v>
      </c>
      <c r="K3257" s="8" t="b">
        <v>0</v>
      </c>
      <c r="L3257" s="8" t="b">
        <v>0</v>
      </c>
      <c r="M3257" s="8" t="b">
        <v>0</v>
      </c>
      <c r="N3257" s="8" t="b">
        <f t="shared" si="1"/>
        <v>0</v>
      </c>
    </row>
    <row r="3258" ht="14.25" customHeight="1">
      <c r="A3258" s="4" t="s">
        <v>12756</v>
      </c>
      <c r="B3258" s="5" t="s">
        <v>12757</v>
      </c>
      <c r="C3258" s="5" t="s">
        <v>12758</v>
      </c>
      <c r="D3258" s="6">
        <v>45411.79346064815</v>
      </c>
      <c r="E3258" s="7" t="s">
        <v>12759</v>
      </c>
      <c r="F3258" s="4" t="s">
        <v>330</v>
      </c>
      <c r="G3258" s="5" t="s">
        <v>18</v>
      </c>
      <c r="H3258" s="8" t="b">
        <v>0</v>
      </c>
      <c r="I3258" s="8" t="b">
        <v>0</v>
      </c>
      <c r="J3258" s="8" t="b">
        <v>0</v>
      </c>
      <c r="K3258" s="8" t="b">
        <v>0</v>
      </c>
      <c r="L3258" s="8" t="b">
        <v>1</v>
      </c>
      <c r="M3258" s="8" t="b">
        <v>0</v>
      </c>
      <c r="N3258" s="8" t="b">
        <f t="shared" si="1"/>
        <v>0</v>
      </c>
    </row>
    <row r="3259" ht="14.25" customHeight="1">
      <c r="A3259" s="5" t="s">
        <v>12760</v>
      </c>
      <c r="B3259" s="5" t="s">
        <v>12761</v>
      </c>
      <c r="C3259" s="5" t="s">
        <v>12762</v>
      </c>
      <c r="D3259" s="9">
        <v>45411.80056712963</v>
      </c>
      <c r="E3259" s="10" t="s">
        <v>12763</v>
      </c>
      <c r="F3259" s="5"/>
      <c r="G3259" s="5" t="s">
        <v>18</v>
      </c>
      <c r="H3259" s="8" t="b">
        <v>0</v>
      </c>
      <c r="I3259" s="8" t="b">
        <v>0</v>
      </c>
      <c r="J3259" s="8" t="b">
        <v>1</v>
      </c>
      <c r="K3259" s="8" t="b">
        <v>0</v>
      </c>
      <c r="L3259" s="8" t="b">
        <v>1</v>
      </c>
      <c r="M3259" s="8" t="b">
        <v>1</v>
      </c>
      <c r="N3259" s="8" t="b">
        <f t="shared" si="1"/>
        <v>0</v>
      </c>
    </row>
    <row r="3260" ht="14.25" customHeight="1">
      <c r="A3260" s="4" t="s">
        <v>12764</v>
      </c>
      <c r="B3260" s="5" t="s">
        <v>12765</v>
      </c>
      <c r="C3260" s="5" t="s">
        <v>12766</v>
      </c>
      <c r="D3260" s="6">
        <v>45411.80618055556</v>
      </c>
      <c r="E3260" s="7" t="s">
        <v>12767</v>
      </c>
      <c r="F3260" s="4"/>
      <c r="G3260" s="5" t="s">
        <v>28</v>
      </c>
      <c r="H3260" s="8" t="b">
        <v>0</v>
      </c>
      <c r="I3260" s="8" t="b">
        <v>0</v>
      </c>
      <c r="J3260" s="8" t="b">
        <v>1</v>
      </c>
      <c r="K3260" s="8" t="b">
        <v>0</v>
      </c>
      <c r="L3260" s="8" t="b">
        <v>1</v>
      </c>
      <c r="M3260" s="8" t="b">
        <v>1</v>
      </c>
      <c r="N3260" s="8" t="b">
        <f t="shared" si="1"/>
        <v>0</v>
      </c>
    </row>
    <row r="3261" ht="14.25" customHeight="1">
      <c r="A3261" s="4" t="s">
        <v>12768</v>
      </c>
      <c r="B3261" s="5" t="s">
        <v>12769</v>
      </c>
      <c r="C3261" s="5" t="s">
        <v>12770</v>
      </c>
      <c r="D3261" s="6">
        <v>45411.86431712963</v>
      </c>
      <c r="E3261" s="7" t="s">
        <v>12771</v>
      </c>
      <c r="F3261" s="4"/>
      <c r="G3261" s="5" t="s">
        <v>18</v>
      </c>
      <c r="H3261" s="8" t="b">
        <v>1</v>
      </c>
      <c r="I3261" s="8" t="b">
        <v>0</v>
      </c>
      <c r="J3261" s="8" t="b">
        <v>1</v>
      </c>
      <c r="K3261" s="8" t="b">
        <v>0</v>
      </c>
      <c r="L3261" s="8" t="b">
        <v>1</v>
      </c>
      <c r="M3261" s="8" t="b">
        <v>1</v>
      </c>
      <c r="N3261" s="8" t="b">
        <f t="shared" si="1"/>
        <v>0</v>
      </c>
    </row>
    <row r="3262" ht="14.25" customHeight="1">
      <c r="A3262" s="5" t="s">
        <v>12772</v>
      </c>
      <c r="B3262" s="5" t="s">
        <v>12773</v>
      </c>
      <c r="C3262" s="5" t="s">
        <v>12774</v>
      </c>
      <c r="D3262" s="9">
        <v>45411.93055555555</v>
      </c>
      <c r="E3262" s="5"/>
      <c r="F3262" s="5"/>
      <c r="G3262" s="5" t="s">
        <v>63</v>
      </c>
      <c r="H3262" s="8" t="b">
        <v>1</v>
      </c>
      <c r="I3262" s="8" t="b">
        <v>0</v>
      </c>
      <c r="J3262" s="8" t="b">
        <v>0</v>
      </c>
      <c r="K3262" s="8" t="b">
        <v>1</v>
      </c>
      <c r="L3262" s="8" t="b">
        <v>0</v>
      </c>
      <c r="M3262" s="8" t="b">
        <v>0</v>
      </c>
      <c r="N3262" s="8" t="b">
        <f t="shared" si="1"/>
        <v>0</v>
      </c>
    </row>
    <row r="3263" ht="14.25" customHeight="1">
      <c r="A3263" s="4" t="s">
        <v>12775</v>
      </c>
      <c r="B3263" s="5" t="s">
        <v>12776</v>
      </c>
      <c r="C3263" s="5" t="s">
        <v>12777</v>
      </c>
      <c r="D3263" s="6">
        <v>45411.94418981481</v>
      </c>
      <c r="E3263" s="7" t="s">
        <v>12778</v>
      </c>
      <c r="F3263" s="4" t="s">
        <v>399</v>
      </c>
      <c r="G3263" s="5" t="s">
        <v>18</v>
      </c>
      <c r="H3263" s="8" t="b">
        <v>0</v>
      </c>
      <c r="I3263" s="8" t="b">
        <v>0</v>
      </c>
      <c r="J3263" s="8" t="b">
        <v>1</v>
      </c>
      <c r="K3263" s="8" t="b">
        <v>0</v>
      </c>
      <c r="L3263" s="8" t="b">
        <v>1</v>
      </c>
      <c r="M3263" s="8" t="b">
        <v>1</v>
      </c>
      <c r="N3263" s="8" t="b">
        <f t="shared" si="1"/>
        <v>0</v>
      </c>
    </row>
    <row r="3264" ht="14.25" customHeight="1">
      <c r="A3264" s="4" t="s">
        <v>12779</v>
      </c>
      <c r="B3264" s="5" t="s">
        <v>12780</v>
      </c>
      <c r="C3264" s="5" t="s">
        <v>12781</v>
      </c>
      <c r="D3264" s="6">
        <v>45411.99652777778</v>
      </c>
      <c r="E3264" s="4"/>
      <c r="F3264" s="4"/>
      <c r="G3264" s="5" t="s">
        <v>33</v>
      </c>
      <c r="H3264" s="8" t="b">
        <v>0</v>
      </c>
      <c r="I3264" s="8" t="b">
        <v>1</v>
      </c>
      <c r="J3264" s="8" t="b">
        <v>0</v>
      </c>
      <c r="K3264" s="8" t="b">
        <v>0</v>
      </c>
      <c r="L3264" s="8" t="b">
        <v>0</v>
      </c>
      <c r="M3264" s="8" t="b">
        <v>0</v>
      </c>
      <c r="N3264" s="8" t="b">
        <f t="shared" si="1"/>
        <v>0</v>
      </c>
    </row>
    <row r="3265" ht="14.25" customHeight="1">
      <c r="A3265" s="4" t="s">
        <v>12782</v>
      </c>
      <c r="B3265" s="5" t="s">
        <v>12783</v>
      </c>
      <c r="C3265" s="5" t="s">
        <v>12784</v>
      </c>
      <c r="D3265" s="6">
        <v>45412.02916666667</v>
      </c>
      <c r="E3265" s="4"/>
      <c r="F3265" s="4"/>
      <c r="G3265" s="5" t="s">
        <v>28</v>
      </c>
      <c r="H3265" s="8" t="b">
        <v>0</v>
      </c>
      <c r="I3265" s="8" t="b">
        <v>1</v>
      </c>
      <c r="J3265" s="8" t="b">
        <v>0</v>
      </c>
      <c r="K3265" s="8" t="b">
        <v>0</v>
      </c>
      <c r="L3265" s="8" t="b">
        <v>1</v>
      </c>
      <c r="M3265" s="8" t="b">
        <v>1</v>
      </c>
      <c r="N3265" s="8" t="b">
        <f t="shared" si="1"/>
        <v>0</v>
      </c>
    </row>
    <row r="3266" ht="14.25" customHeight="1">
      <c r="A3266" s="4" t="s">
        <v>12785</v>
      </c>
      <c r="B3266" s="5" t="s">
        <v>12786</v>
      </c>
      <c r="C3266" s="5" t="s">
        <v>12787</v>
      </c>
      <c r="D3266" s="6">
        <v>45412.06065972222</v>
      </c>
      <c r="E3266" s="7" t="s">
        <v>12788</v>
      </c>
      <c r="F3266" s="4" t="s">
        <v>330</v>
      </c>
      <c r="G3266" s="5" t="s">
        <v>28</v>
      </c>
      <c r="H3266" s="8" t="b">
        <v>0</v>
      </c>
      <c r="I3266" s="8" t="b">
        <v>0</v>
      </c>
      <c r="J3266" s="8" t="b">
        <v>0</v>
      </c>
      <c r="K3266" s="8" t="b">
        <v>0</v>
      </c>
      <c r="L3266" s="8" t="b">
        <v>0</v>
      </c>
      <c r="M3266" s="8" t="b">
        <v>1</v>
      </c>
      <c r="N3266" s="8" t="b">
        <f t="shared" si="1"/>
        <v>0</v>
      </c>
    </row>
    <row r="3267" ht="14.25" customHeight="1">
      <c r="A3267" s="4" t="s">
        <v>12789</v>
      </c>
      <c r="B3267" s="5" t="s">
        <v>12790</v>
      </c>
      <c r="C3267" s="5" t="s">
        <v>12791</v>
      </c>
      <c r="D3267" s="6">
        <v>45412.22451388889</v>
      </c>
      <c r="E3267" s="7" t="s">
        <v>12792</v>
      </c>
      <c r="F3267" s="4"/>
      <c r="G3267" s="5" t="s">
        <v>18</v>
      </c>
      <c r="H3267" s="8" t="b">
        <v>1</v>
      </c>
      <c r="I3267" s="8" t="b">
        <v>0</v>
      </c>
      <c r="J3267" s="8" t="b">
        <v>1</v>
      </c>
      <c r="K3267" s="8" t="b">
        <v>0</v>
      </c>
      <c r="L3267" s="8" t="b">
        <v>1</v>
      </c>
      <c r="M3267" s="8" t="b">
        <v>1</v>
      </c>
      <c r="N3267" s="8" t="b">
        <f t="shared" si="1"/>
        <v>0</v>
      </c>
    </row>
    <row r="3268" ht="14.25" customHeight="1">
      <c r="A3268" s="4" t="s">
        <v>12793</v>
      </c>
      <c r="B3268" s="5" t="s">
        <v>12794</v>
      </c>
      <c r="C3268" s="5" t="s">
        <v>12795</v>
      </c>
      <c r="D3268" s="6">
        <v>45412.28888888889</v>
      </c>
      <c r="E3268" s="4"/>
      <c r="F3268" s="4"/>
      <c r="G3268" s="5" t="s">
        <v>28</v>
      </c>
      <c r="H3268" s="8" t="b">
        <v>1</v>
      </c>
      <c r="I3268" s="8" t="b">
        <v>1</v>
      </c>
      <c r="J3268" s="8" t="b">
        <v>0</v>
      </c>
      <c r="K3268" s="8" t="b">
        <v>1</v>
      </c>
      <c r="L3268" s="8" t="b">
        <v>0</v>
      </c>
      <c r="M3268" s="8" t="b">
        <v>0</v>
      </c>
      <c r="N3268" s="8" t="b">
        <f t="shared" si="1"/>
        <v>0</v>
      </c>
    </row>
    <row r="3269" ht="14.25" customHeight="1">
      <c r="A3269" s="4" t="s">
        <v>12796</v>
      </c>
      <c r="B3269" s="5" t="s">
        <v>12797</v>
      </c>
      <c r="C3269" s="5" t="s">
        <v>12797</v>
      </c>
      <c r="D3269" s="6">
        <v>45412.69861111111</v>
      </c>
      <c r="E3269" s="4"/>
      <c r="F3269" s="4"/>
      <c r="G3269" s="5" t="s">
        <v>18</v>
      </c>
      <c r="H3269" s="8" t="b">
        <v>0</v>
      </c>
      <c r="I3269" s="8" t="b">
        <v>1</v>
      </c>
      <c r="J3269" s="8" t="b">
        <v>0</v>
      </c>
      <c r="K3269" s="8" t="b">
        <v>0</v>
      </c>
      <c r="L3269" s="8" t="b">
        <v>0</v>
      </c>
      <c r="M3269" s="8" t="b">
        <v>0</v>
      </c>
      <c r="N3269" s="8" t="b">
        <f t="shared" si="1"/>
        <v>0</v>
      </c>
    </row>
    <row r="3270" ht="14.25" customHeight="1">
      <c r="A3270" s="4" t="s">
        <v>12798</v>
      </c>
      <c r="B3270" s="5" t="s">
        <v>12799</v>
      </c>
      <c r="C3270" s="5" t="s">
        <v>12800</v>
      </c>
      <c r="D3270" s="6">
        <v>45412.93003472222</v>
      </c>
      <c r="E3270" s="7" t="s">
        <v>12801</v>
      </c>
      <c r="F3270" s="4"/>
      <c r="G3270" s="5" t="s">
        <v>28</v>
      </c>
      <c r="H3270" s="8" t="b">
        <v>0</v>
      </c>
      <c r="I3270" s="8" t="b">
        <v>0</v>
      </c>
      <c r="J3270" s="8" t="b">
        <v>0</v>
      </c>
      <c r="K3270" s="8" t="b">
        <v>0</v>
      </c>
      <c r="L3270" s="8" t="b">
        <v>0</v>
      </c>
      <c r="M3270" s="8" t="b">
        <v>1</v>
      </c>
      <c r="N3270" s="8" t="b">
        <f t="shared" si="1"/>
        <v>0</v>
      </c>
    </row>
    <row r="3271" ht="14.25" customHeight="1">
      <c r="A3271" s="4" t="s">
        <v>12802</v>
      </c>
      <c r="B3271" s="5" t="s">
        <v>12803</v>
      </c>
      <c r="C3271" s="5" t="s">
        <v>12804</v>
      </c>
      <c r="D3271" s="6">
        <v>45412.93293981482</v>
      </c>
      <c r="E3271" s="7" t="s">
        <v>12805</v>
      </c>
      <c r="F3271" s="4"/>
      <c r="G3271" s="5" t="s">
        <v>18</v>
      </c>
      <c r="H3271" s="8" t="b">
        <v>0</v>
      </c>
      <c r="I3271" s="8" t="b">
        <v>1</v>
      </c>
      <c r="J3271" s="8" t="b">
        <v>0</v>
      </c>
      <c r="K3271" s="8" t="b">
        <v>0</v>
      </c>
      <c r="L3271" s="8" t="b">
        <v>1</v>
      </c>
      <c r="M3271" s="8" t="b">
        <v>0</v>
      </c>
      <c r="N3271" s="8" t="b">
        <f t="shared" si="1"/>
        <v>0</v>
      </c>
    </row>
    <row r="3272" ht="14.25" customHeight="1">
      <c r="A3272" s="4" t="s">
        <v>12806</v>
      </c>
      <c r="B3272" s="5" t="s">
        <v>12807</v>
      </c>
      <c r="C3272" s="5" t="s">
        <v>12807</v>
      </c>
      <c r="D3272" s="6">
        <v>45412.9375</v>
      </c>
      <c r="E3272" s="4"/>
      <c r="F3272" s="4"/>
      <c r="G3272" s="5" t="s">
        <v>28</v>
      </c>
      <c r="H3272" s="8" t="b">
        <v>0</v>
      </c>
      <c r="I3272" s="8" t="b">
        <v>0</v>
      </c>
      <c r="J3272" s="8" t="b">
        <v>0</v>
      </c>
      <c r="K3272" s="8" t="b">
        <v>0</v>
      </c>
      <c r="L3272" s="8" t="b">
        <v>0</v>
      </c>
      <c r="M3272" s="8" t="b">
        <v>0</v>
      </c>
      <c r="N3272" s="8" t="b">
        <f t="shared" si="1"/>
        <v>1</v>
      </c>
    </row>
    <row r="3273" ht="14.25" customHeight="1">
      <c r="A3273" s="4" t="s">
        <v>12808</v>
      </c>
      <c r="B3273" s="5" t="s">
        <v>12809</v>
      </c>
      <c r="C3273" s="5" t="s">
        <v>12810</v>
      </c>
      <c r="D3273" s="6">
        <v>45413.07361111111</v>
      </c>
      <c r="E3273" s="4"/>
      <c r="F3273" s="4"/>
      <c r="G3273" s="5" t="s">
        <v>18</v>
      </c>
      <c r="H3273" s="8" t="b">
        <v>0</v>
      </c>
      <c r="I3273" s="8" t="b">
        <v>1</v>
      </c>
      <c r="J3273" s="8" t="b">
        <v>1</v>
      </c>
      <c r="K3273" s="8" t="b">
        <v>0</v>
      </c>
      <c r="L3273" s="8" t="b">
        <v>0</v>
      </c>
      <c r="M3273" s="8" t="b">
        <v>1</v>
      </c>
      <c r="N3273" s="8" t="b">
        <f t="shared" si="1"/>
        <v>0</v>
      </c>
    </row>
    <row r="3274" ht="14.25" customHeight="1">
      <c r="A3274" s="4" t="s">
        <v>12811</v>
      </c>
      <c r="B3274" s="5" t="s">
        <v>12812</v>
      </c>
      <c r="C3274" s="5" t="s">
        <v>12813</v>
      </c>
      <c r="D3274" s="6">
        <v>45413.07986111111</v>
      </c>
      <c r="E3274" s="4"/>
      <c r="F3274" s="4"/>
      <c r="G3274" s="5" t="s">
        <v>28</v>
      </c>
      <c r="H3274" s="8" t="b">
        <v>0</v>
      </c>
      <c r="I3274" s="8" t="b">
        <v>0</v>
      </c>
      <c r="J3274" s="8" t="b">
        <v>0</v>
      </c>
      <c r="K3274" s="8" t="b">
        <v>0</v>
      </c>
      <c r="L3274" s="8" t="b">
        <v>0</v>
      </c>
      <c r="M3274" s="8" t="b">
        <v>1</v>
      </c>
      <c r="N3274" s="8" t="b">
        <f t="shared" si="1"/>
        <v>0</v>
      </c>
    </row>
    <row r="3275" ht="14.25" customHeight="1">
      <c r="A3275" s="4" t="s">
        <v>12814</v>
      </c>
      <c r="B3275" s="5" t="s">
        <v>12815</v>
      </c>
      <c r="C3275" s="5" t="s">
        <v>12816</v>
      </c>
      <c r="D3275" s="6">
        <v>45413.31364583333</v>
      </c>
      <c r="E3275" s="7" t="s">
        <v>12817</v>
      </c>
      <c r="F3275" s="4" t="s">
        <v>98</v>
      </c>
      <c r="G3275" s="5" t="s">
        <v>28</v>
      </c>
      <c r="H3275" s="8" t="b">
        <v>1</v>
      </c>
      <c r="I3275" s="8" t="b">
        <v>1</v>
      </c>
      <c r="J3275" s="8" t="b">
        <v>0</v>
      </c>
      <c r="K3275" s="8" t="b">
        <v>1</v>
      </c>
      <c r="L3275" s="8" t="b">
        <v>0</v>
      </c>
      <c r="M3275" s="8" t="b">
        <v>0</v>
      </c>
      <c r="N3275" s="8" t="b">
        <f t="shared" si="1"/>
        <v>0</v>
      </c>
    </row>
    <row r="3276" ht="14.25" customHeight="1">
      <c r="A3276" s="4" t="s">
        <v>12818</v>
      </c>
      <c r="B3276" s="5" t="s">
        <v>12819</v>
      </c>
      <c r="C3276" s="5" t="s">
        <v>12820</v>
      </c>
      <c r="D3276" s="6">
        <v>45413.46924768519</v>
      </c>
      <c r="E3276" s="7" t="s">
        <v>12821</v>
      </c>
      <c r="F3276" s="4"/>
      <c r="G3276" s="5" t="s">
        <v>28</v>
      </c>
      <c r="H3276" s="8" t="b">
        <v>0</v>
      </c>
      <c r="I3276" s="8" t="b">
        <v>0</v>
      </c>
      <c r="J3276" s="8" t="b">
        <v>1</v>
      </c>
      <c r="K3276" s="8" t="b">
        <v>0</v>
      </c>
      <c r="L3276" s="8" t="b">
        <v>1</v>
      </c>
      <c r="M3276" s="8" t="b">
        <v>0</v>
      </c>
      <c r="N3276" s="8" t="b">
        <f t="shared" si="1"/>
        <v>0</v>
      </c>
    </row>
    <row r="3277" ht="14.25" customHeight="1">
      <c r="A3277" s="4" t="s">
        <v>12822</v>
      </c>
      <c r="B3277" s="5" t="s">
        <v>12823</v>
      </c>
      <c r="C3277" s="5" t="s">
        <v>12824</v>
      </c>
      <c r="D3277" s="6">
        <v>45413.48667824074</v>
      </c>
      <c r="E3277" s="7" t="s">
        <v>12825</v>
      </c>
      <c r="F3277" s="4"/>
      <c r="G3277" s="5" t="s">
        <v>18</v>
      </c>
      <c r="H3277" s="8" t="b">
        <v>0</v>
      </c>
      <c r="I3277" s="8" t="b">
        <v>0</v>
      </c>
      <c r="J3277" s="8" t="b">
        <v>0</v>
      </c>
      <c r="K3277" s="8" t="b">
        <v>0</v>
      </c>
      <c r="L3277" s="8" t="b">
        <v>0</v>
      </c>
      <c r="M3277" s="8" t="b">
        <v>1</v>
      </c>
      <c r="N3277" s="8" t="b">
        <f t="shared" si="1"/>
        <v>0</v>
      </c>
    </row>
    <row r="3278" ht="14.25" customHeight="1">
      <c r="A3278" s="4" t="s">
        <v>12826</v>
      </c>
      <c r="B3278" s="5" t="s">
        <v>12354</v>
      </c>
      <c r="C3278" s="5" t="s">
        <v>12355</v>
      </c>
      <c r="D3278" s="6">
        <v>45413.51670138889</v>
      </c>
      <c r="E3278" s="7" t="s">
        <v>12827</v>
      </c>
      <c r="F3278" s="4"/>
      <c r="G3278" s="5" t="s">
        <v>28</v>
      </c>
      <c r="H3278" s="8" t="b">
        <v>0</v>
      </c>
      <c r="I3278" s="8" t="b">
        <v>0</v>
      </c>
      <c r="J3278" s="8" t="b">
        <v>1</v>
      </c>
      <c r="K3278" s="8" t="b">
        <v>0</v>
      </c>
      <c r="L3278" s="8" t="b">
        <v>0</v>
      </c>
      <c r="M3278" s="8" t="b">
        <v>0</v>
      </c>
      <c r="N3278" s="8" t="b">
        <f t="shared" si="1"/>
        <v>0</v>
      </c>
    </row>
    <row r="3279" ht="14.25" customHeight="1">
      <c r="A3279" s="4" t="s">
        <v>12828</v>
      </c>
      <c r="B3279" s="5" t="s">
        <v>12829</v>
      </c>
      <c r="C3279" s="5" t="s">
        <v>12830</v>
      </c>
      <c r="D3279" s="6">
        <v>45413.52870370371</v>
      </c>
      <c r="E3279" s="7" t="s">
        <v>12831</v>
      </c>
      <c r="F3279" s="4" t="s">
        <v>8684</v>
      </c>
      <c r="G3279" s="5" t="s">
        <v>28</v>
      </c>
      <c r="H3279" s="8" t="b">
        <v>1</v>
      </c>
      <c r="I3279" s="8" t="b">
        <v>0</v>
      </c>
      <c r="J3279" s="8" t="b">
        <v>0</v>
      </c>
      <c r="K3279" s="8" t="b">
        <v>1</v>
      </c>
      <c r="L3279" s="8" t="b">
        <v>0</v>
      </c>
      <c r="M3279" s="8" t="b">
        <v>0</v>
      </c>
      <c r="N3279" s="8" t="b">
        <f t="shared" si="1"/>
        <v>0</v>
      </c>
    </row>
    <row r="3280" ht="14.25" customHeight="1">
      <c r="A3280" s="4" t="s">
        <v>12832</v>
      </c>
      <c r="B3280" s="5" t="s">
        <v>12833</v>
      </c>
      <c r="C3280" s="5" t="s">
        <v>12834</v>
      </c>
      <c r="D3280" s="6">
        <v>45413.55347222222</v>
      </c>
      <c r="E3280" s="4"/>
      <c r="F3280" s="4"/>
      <c r="G3280" s="5" t="s">
        <v>28</v>
      </c>
      <c r="H3280" s="8" t="b">
        <v>0</v>
      </c>
      <c r="I3280" s="8" t="b">
        <v>0</v>
      </c>
      <c r="J3280" s="8" t="b">
        <v>0</v>
      </c>
      <c r="K3280" s="8" t="b">
        <v>0</v>
      </c>
      <c r="L3280" s="8" t="b">
        <v>0</v>
      </c>
      <c r="M3280" s="8" t="b">
        <v>0</v>
      </c>
      <c r="N3280" s="8" t="b">
        <f t="shared" si="1"/>
        <v>1</v>
      </c>
    </row>
    <row r="3281" ht="14.25" customHeight="1">
      <c r="A3281" s="4" t="s">
        <v>12835</v>
      </c>
      <c r="B3281" s="5" t="s">
        <v>12836</v>
      </c>
      <c r="C3281" s="5" t="s">
        <v>12837</v>
      </c>
      <c r="D3281" s="6">
        <v>45413.57068287037</v>
      </c>
      <c r="E3281" s="7" t="s">
        <v>12838</v>
      </c>
      <c r="F3281" s="4"/>
      <c r="G3281" s="5" t="s">
        <v>18</v>
      </c>
      <c r="H3281" s="8" t="b">
        <v>0</v>
      </c>
      <c r="I3281" s="8" t="b">
        <v>1</v>
      </c>
      <c r="J3281" s="8" t="b">
        <v>0</v>
      </c>
      <c r="K3281" s="8" t="b">
        <v>0</v>
      </c>
      <c r="L3281" s="8" t="b">
        <v>1</v>
      </c>
      <c r="M3281" s="8" t="b">
        <v>1</v>
      </c>
      <c r="N3281" s="8" t="b">
        <f t="shared" si="1"/>
        <v>0</v>
      </c>
    </row>
    <row r="3282" ht="14.25" customHeight="1">
      <c r="A3282" s="4" t="s">
        <v>12839</v>
      </c>
      <c r="B3282" s="5" t="s">
        <v>12840</v>
      </c>
      <c r="C3282" s="5" t="s">
        <v>12841</v>
      </c>
      <c r="D3282" s="6">
        <v>45413.58717592592</v>
      </c>
      <c r="E3282" s="7" t="s">
        <v>12842</v>
      </c>
      <c r="F3282" s="4"/>
      <c r="G3282" s="5" t="s">
        <v>18</v>
      </c>
      <c r="H3282" s="8" t="b">
        <v>0</v>
      </c>
      <c r="I3282" s="8" t="b">
        <v>1</v>
      </c>
      <c r="J3282" s="8" t="b">
        <v>0</v>
      </c>
      <c r="K3282" s="8" t="b">
        <v>0</v>
      </c>
      <c r="L3282" s="8" t="b">
        <v>0</v>
      </c>
      <c r="M3282" s="8" t="b">
        <v>1</v>
      </c>
      <c r="N3282" s="8" t="b">
        <f t="shared" si="1"/>
        <v>0</v>
      </c>
    </row>
    <row r="3283" ht="14.25" customHeight="1">
      <c r="A3283" s="4" t="s">
        <v>12843</v>
      </c>
      <c r="B3283" s="5" t="s">
        <v>12844</v>
      </c>
      <c r="C3283" s="5" t="s">
        <v>12845</v>
      </c>
      <c r="D3283" s="6">
        <v>45413.59384259259</v>
      </c>
      <c r="E3283" s="7" t="s">
        <v>12846</v>
      </c>
      <c r="F3283" s="4" t="s">
        <v>313</v>
      </c>
      <c r="G3283" s="5" t="s">
        <v>28</v>
      </c>
      <c r="H3283" s="8" t="b">
        <v>0</v>
      </c>
      <c r="I3283" s="8" t="b">
        <v>0</v>
      </c>
      <c r="J3283" s="8" t="b">
        <v>1</v>
      </c>
      <c r="K3283" s="8" t="b">
        <v>0</v>
      </c>
      <c r="L3283" s="8" t="b">
        <v>0</v>
      </c>
      <c r="M3283" s="8" t="b">
        <v>1</v>
      </c>
      <c r="N3283" s="8" t="b">
        <f t="shared" si="1"/>
        <v>0</v>
      </c>
    </row>
    <row r="3284" ht="14.25" customHeight="1">
      <c r="A3284" s="4" t="s">
        <v>12847</v>
      </c>
      <c r="B3284" s="5" t="s">
        <v>12848</v>
      </c>
      <c r="C3284" s="5" t="s">
        <v>12849</v>
      </c>
      <c r="D3284" s="6">
        <v>45413.60809027778</v>
      </c>
      <c r="E3284" s="7" t="s">
        <v>12850</v>
      </c>
      <c r="F3284" s="4"/>
      <c r="G3284" s="5" t="s">
        <v>18</v>
      </c>
      <c r="H3284" s="8" t="b">
        <v>0</v>
      </c>
      <c r="I3284" s="8" t="b">
        <v>1</v>
      </c>
      <c r="J3284" s="8" t="b">
        <v>0</v>
      </c>
      <c r="K3284" s="8" t="b">
        <v>0</v>
      </c>
      <c r="L3284" s="8" t="b">
        <v>0</v>
      </c>
      <c r="M3284" s="8" t="b">
        <v>0</v>
      </c>
      <c r="N3284" s="8" t="b">
        <f t="shared" si="1"/>
        <v>0</v>
      </c>
    </row>
    <row r="3285" ht="14.25" customHeight="1">
      <c r="A3285" s="4" t="s">
        <v>12851</v>
      </c>
      <c r="B3285" s="5" t="s">
        <v>12852</v>
      </c>
      <c r="C3285" s="5" t="s">
        <v>12853</v>
      </c>
      <c r="D3285" s="6">
        <v>45413.60898148148</v>
      </c>
      <c r="E3285" s="7" t="s">
        <v>12854</v>
      </c>
      <c r="F3285" s="4" t="s">
        <v>1616</v>
      </c>
      <c r="G3285" s="5" t="s">
        <v>28</v>
      </c>
      <c r="H3285" s="8" t="b">
        <v>0</v>
      </c>
      <c r="I3285" s="8" t="b">
        <v>0</v>
      </c>
      <c r="J3285" s="8" t="b">
        <v>0</v>
      </c>
      <c r="K3285" s="8" t="b">
        <v>1</v>
      </c>
      <c r="L3285" s="8" t="b">
        <v>0</v>
      </c>
      <c r="M3285" s="8" t="b">
        <v>0</v>
      </c>
      <c r="N3285" s="8" t="b">
        <f t="shared" si="1"/>
        <v>0</v>
      </c>
    </row>
    <row r="3286" ht="14.25" customHeight="1">
      <c r="A3286" s="4" t="s">
        <v>12855</v>
      </c>
      <c r="B3286" s="5" t="s">
        <v>12856</v>
      </c>
      <c r="C3286" s="5" t="s">
        <v>12857</v>
      </c>
      <c r="D3286" s="6">
        <v>45413.61076388889</v>
      </c>
      <c r="E3286" s="7" t="s">
        <v>12858</v>
      </c>
      <c r="F3286" s="4"/>
      <c r="G3286" s="5" t="s">
        <v>18</v>
      </c>
      <c r="H3286" s="8" t="b">
        <v>0</v>
      </c>
      <c r="I3286" s="8" t="b">
        <v>1</v>
      </c>
      <c r="J3286" s="8" t="b">
        <v>1</v>
      </c>
      <c r="K3286" s="8" t="b">
        <v>0</v>
      </c>
      <c r="L3286" s="8" t="b">
        <v>0</v>
      </c>
      <c r="M3286" s="8" t="b">
        <v>0</v>
      </c>
      <c r="N3286" s="8" t="b">
        <f t="shared" si="1"/>
        <v>0</v>
      </c>
    </row>
    <row r="3287" ht="14.25" customHeight="1">
      <c r="A3287" s="5" t="s">
        <v>12859</v>
      </c>
      <c r="B3287" s="5" t="s">
        <v>12860</v>
      </c>
      <c r="C3287" s="5" t="s">
        <v>12861</v>
      </c>
      <c r="D3287" s="9">
        <v>45413.61112268519</v>
      </c>
      <c r="E3287" s="10" t="s">
        <v>12862</v>
      </c>
      <c r="F3287" s="5"/>
      <c r="G3287" s="5" t="s">
        <v>28</v>
      </c>
      <c r="H3287" s="8" t="b">
        <v>0</v>
      </c>
      <c r="I3287" s="8" t="b">
        <v>0</v>
      </c>
      <c r="J3287" s="8" t="b">
        <v>1</v>
      </c>
      <c r="K3287" s="8" t="b">
        <v>0</v>
      </c>
      <c r="L3287" s="8" t="b">
        <v>0</v>
      </c>
      <c r="M3287" s="8" t="b">
        <v>0</v>
      </c>
      <c r="N3287" s="8" t="b">
        <f t="shared" si="1"/>
        <v>0</v>
      </c>
    </row>
    <row r="3288" ht="14.25" customHeight="1">
      <c r="A3288" s="4" t="s">
        <v>12863</v>
      </c>
      <c r="B3288" s="5" t="s">
        <v>12864</v>
      </c>
      <c r="C3288" s="5" t="s">
        <v>12865</v>
      </c>
      <c r="D3288" s="6">
        <v>45413.61168981482</v>
      </c>
      <c r="E3288" s="7" t="s">
        <v>12866</v>
      </c>
      <c r="F3288" s="4"/>
      <c r="G3288" s="5" t="s">
        <v>28</v>
      </c>
      <c r="H3288" s="8" t="b">
        <v>0</v>
      </c>
      <c r="I3288" s="8" t="b">
        <v>0</v>
      </c>
      <c r="J3288" s="8" t="b">
        <v>0</v>
      </c>
      <c r="K3288" s="8" t="b">
        <v>0</v>
      </c>
      <c r="L3288" s="8" t="b">
        <v>0</v>
      </c>
      <c r="M3288" s="8" t="b">
        <v>1</v>
      </c>
      <c r="N3288" s="8" t="b">
        <f t="shared" si="1"/>
        <v>0</v>
      </c>
    </row>
    <row r="3289" ht="14.25" customHeight="1">
      <c r="A3289" s="4" t="s">
        <v>12867</v>
      </c>
      <c r="B3289" s="5" t="s">
        <v>12868</v>
      </c>
      <c r="C3289" s="5" t="s">
        <v>12869</v>
      </c>
      <c r="D3289" s="6">
        <v>45413.6365625</v>
      </c>
      <c r="E3289" s="7" t="s">
        <v>12870</v>
      </c>
      <c r="F3289" s="4" t="s">
        <v>1463</v>
      </c>
      <c r="G3289" s="5" t="s">
        <v>28</v>
      </c>
      <c r="H3289" s="8" t="b">
        <v>1</v>
      </c>
      <c r="I3289" s="8" t="b">
        <v>0</v>
      </c>
      <c r="J3289" s="8" t="b">
        <v>0</v>
      </c>
      <c r="K3289" s="8" t="b">
        <v>1</v>
      </c>
      <c r="L3289" s="8" t="b">
        <v>0</v>
      </c>
      <c r="M3289" s="8" t="b">
        <v>0</v>
      </c>
      <c r="N3289" s="8" t="b">
        <f t="shared" si="1"/>
        <v>0</v>
      </c>
    </row>
    <row r="3290" ht="14.25" customHeight="1">
      <c r="A3290" s="4" t="s">
        <v>12871</v>
      </c>
      <c r="B3290" s="5" t="s">
        <v>12872</v>
      </c>
      <c r="C3290" s="5" t="s">
        <v>12873</v>
      </c>
      <c r="D3290" s="6">
        <v>45413.64112268519</v>
      </c>
      <c r="E3290" s="7" t="s">
        <v>12874</v>
      </c>
      <c r="F3290" s="4" t="s">
        <v>1463</v>
      </c>
      <c r="G3290" s="5" t="s">
        <v>28</v>
      </c>
      <c r="H3290" s="8" t="b">
        <v>1</v>
      </c>
      <c r="I3290" s="8" t="b">
        <v>0</v>
      </c>
      <c r="J3290" s="8" t="b">
        <v>0</v>
      </c>
      <c r="K3290" s="8" t="b">
        <v>1</v>
      </c>
      <c r="L3290" s="8" t="b">
        <v>0</v>
      </c>
      <c r="M3290" s="8" t="b">
        <v>0</v>
      </c>
      <c r="N3290" s="8" t="b">
        <f t="shared" si="1"/>
        <v>0</v>
      </c>
    </row>
    <row r="3291" ht="14.25" customHeight="1">
      <c r="A3291" s="4" t="s">
        <v>12875</v>
      </c>
      <c r="B3291" s="5" t="s">
        <v>12876</v>
      </c>
      <c r="C3291" s="5" t="s">
        <v>12877</v>
      </c>
      <c r="D3291" s="6">
        <v>45413.65277777778</v>
      </c>
      <c r="E3291" s="7" t="s">
        <v>12878</v>
      </c>
      <c r="F3291" s="4" t="s">
        <v>12879</v>
      </c>
      <c r="G3291" s="5" t="s">
        <v>28</v>
      </c>
      <c r="H3291" s="8" t="b">
        <v>1</v>
      </c>
      <c r="I3291" s="8" t="b">
        <v>0</v>
      </c>
      <c r="J3291" s="8" t="b">
        <v>1</v>
      </c>
      <c r="K3291" s="8" t="b">
        <v>1</v>
      </c>
      <c r="L3291" s="8" t="b">
        <v>0</v>
      </c>
      <c r="M3291" s="8" t="b">
        <v>0</v>
      </c>
      <c r="N3291" s="8" t="b">
        <f t="shared" si="1"/>
        <v>0</v>
      </c>
    </row>
    <row r="3292" ht="14.25" customHeight="1">
      <c r="A3292" s="4" t="s">
        <v>12880</v>
      </c>
      <c r="B3292" s="5" t="s">
        <v>12881</v>
      </c>
      <c r="C3292" s="5" t="s">
        <v>12882</v>
      </c>
      <c r="D3292" s="6">
        <v>45413.74055555555</v>
      </c>
      <c r="E3292" s="7" t="s">
        <v>12883</v>
      </c>
      <c r="F3292" s="4"/>
      <c r="G3292" s="5" t="s">
        <v>18</v>
      </c>
      <c r="H3292" s="8" t="b">
        <v>0</v>
      </c>
      <c r="I3292" s="8" t="b">
        <v>0</v>
      </c>
      <c r="J3292" s="8" t="b">
        <v>1</v>
      </c>
      <c r="K3292" s="8" t="b">
        <v>0</v>
      </c>
      <c r="L3292" s="8" t="b">
        <v>1</v>
      </c>
      <c r="M3292" s="8" t="b">
        <v>1</v>
      </c>
      <c r="N3292" s="8" t="b">
        <f t="shared" si="1"/>
        <v>0</v>
      </c>
    </row>
    <row r="3293" ht="14.25" customHeight="1">
      <c r="A3293" s="4" t="s">
        <v>12884</v>
      </c>
      <c r="B3293" s="5" t="s">
        <v>12885</v>
      </c>
      <c r="C3293" s="5" t="s">
        <v>12886</v>
      </c>
      <c r="D3293" s="6">
        <v>45413.75694444445</v>
      </c>
      <c r="E3293" s="4"/>
      <c r="F3293" s="4"/>
      <c r="G3293" s="5" t="s">
        <v>28</v>
      </c>
      <c r="H3293" s="8" t="b">
        <v>0</v>
      </c>
      <c r="I3293" s="8" t="b">
        <v>1</v>
      </c>
      <c r="J3293" s="8" t="b">
        <v>1</v>
      </c>
      <c r="K3293" s="8" t="b">
        <v>0</v>
      </c>
      <c r="L3293" s="8" t="b">
        <v>0</v>
      </c>
      <c r="M3293" s="8" t="b">
        <v>0</v>
      </c>
      <c r="N3293" s="8" t="b">
        <f t="shared" si="1"/>
        <v>0</v>
      </c>
    </row>
    <row r="3294" ht="14.25" customHeight="1">
      <c r="A3294" s="4" t="s">
        <v>12887</v>
      </c>
      <c r="B3294" s="5" t="s">
        <v>12888</v>
      </c>
      <c r="C3294" s="5" t="s">
        <v>12889</v>
      </c>
      <c r="D3294" s="6">
        <v>45413.78392361111</v>
      </c>
      <c r="E3294" s="7" t="s">
        <v>12890</v>
      </c>
      <c r="F3294" s="4" t="s">
        <v>12891</v>
      </c>
      <c r="G3294" s="5" t="s">
        <v>28</v>
      </c>
      <c r="H3294" s="8" t="b">
        <v>1</v>
      </c>
      <c r="I3294" s="8" t="b">
        <v>1</v>
      </c>
      <c r="J3294" s="8" t="b">
        <v>0</v>
      </c>
      <c r="K3294" s="8" t="b">
        <v>1</v>
      </c>
      <c r="L3294" s="8" t="b">
        <v>0</v>
      </c>
      <c r="M3294" s="8" t="b">
        <v>0</v>
      </c>
      <c r="N3294" s="8" t="b">
        <f t="shared" si="1"/>
        <v>0</v>
      </c>
    </row>
    <row r="3295" ht="14.25" customHeight="1">
      <c r="A3295" s="4" t="s">
        <v>12892</v>
      </c>
      <c r="B3295" s="5" t="s">
        <v>12893</v>
      </c>
      <c r="C3295" s="5" t="s">
        <v>12894</v>
      </c>
      <c r="D3295" s="6">
        <v>45413.79930555556</v>
      </c>
      <c r="E3295" s="4"/>
      <c r="F3295" s="4"/>
      <c r="G3295" s="5" t="s">
        <v>18</v>
      </c>
      <c r="H3295" s="8" t="b">
        <v>0</v>
      </c>
      <c r="I3295" s="8" t="b">
        <v>0</v>
      </c>
      <c r="J3295" s="8" t="b">
        <v>0</v>
      </c>
      <c r="K3295" s="8" t="b">
        <v>0</v>
      </c>
      <c r="L3295" s="8" t="b">
        <v>0</v>
      </c>
      <c r="M3295" s="8" t="b">
        <v>1</v>
      </c>
      <c r="N3295" s="8" t="b">
        <f t="shared" si="1"/>
        <v>0</v>
      </c>
    </row>
    <row r="3296" ht="14.25" customHeight="1">
      <c r="A3296" s="4" t="s">
        <v>12895</v>
      </c>
      <c r="B3296" s="5" t="s">
        <v>12896</v>
      </c>
      <c r="C3296" s="5" t="s">
        <v>12897</v>
      </c>
      <c r="D3296" s="6">
        <v>45413.80694444444</v>
      </c>
      <c r="E3296" s="4"/>
      <c r="F3296" s="4"/>
      <c r="G3296" s="5" t="s">
        <v>28</v>
      </c>
      <c r="H3296" s="8" t="b">
        <v>0</v>
      </c>
      <c r="I3296" s="8" t="b">
        <v>0</v>
      </c>
      <c r="J3296" s="8" t="b">
        <v>0</v>
      </c>
      <c r="K3296" s="8" t="b">
        <v>0</v>
      </c>
      <c r="L3296" s="8" t="b">
        <v>0</v>
      </c>
      <c r="M3296" s="8" t="b">
        <v>1</v>
      </c>
      <c r="N3296" s="8" t="b">
        <f t="shared" si="1"/>
        <v>0</v>
      </c>
    </row>
    <row r="3297" ht="14.25" customHeight="1">
      <c r="A3297" s="4" t="s">
        <v>12898</v>
      </c>
      <c r="B3297" s="5" t="s">
        <v>12899</v>
      </c>
      <c r="C3297" s="5" t="s">
        <v>12900</v>
      </c>
      <c r="D3297" s="6">
        <v>45413.8609375</v>
      </c>
      <c r="E3297" s="7" t="s">
        <v>12901</v>
      </c>
      <c r="F3297" s="4"/>
      <c r="G3297" s="5" t="s">
        <v>28</v>
      </c>
      <c r="H3297" s="8" t="b">
        <v>0</v>
      </c>
      <c r="I3297" s="8" t="b">
        <v>0</v>
      </c>
      <c r="J3297" s="8" t="b">
        <v>0</v>
      </c>
      <c r="K3297" s="8" t="b">
        <v>0</v>
      </c>
      <c r="L3297" s="8" t="b">
        <v>0</v>
      </c>
      <c r="M3297" s="8" t="b">
        <v>1</v>
      </c>
      <c r="N3297" s="8" t="b">
        <f t="shared" si="1"/>
        <v>0</v>
      </c>
    </row>
    <row r="3298" ht="14.25" customHeight="1">
      <c r="A3298" s="4" t="s">
        <v>12902</v>
      </c>
      <c r="B3298" s="5" t="s">
        <v>12903</v>
      </c>
      <c r="C3298" s="5" t="s">
        <v>12904</v>
      </c>
      <c r="D3298" s="6">
        <v>45413.8625</v>
      </c>
      <c r="E3298" s="4"/>
      <c r="F3298" s="4"/>
      <c r="G3298" s="5" t="s">
        <v>28</v>
      </c>
      <c r="H3298" s="8" t="b">
        <v>1</v>
      </c>
      <c r="I3298" s="8" t="b">
        <v>0</v>
      </c>
      <c r="J3298" s="8" t="b">
        <v>0</v>
      </c>
      <c r="K3298" s="8" t="b">
        <v>1</v>
      </c>
      <c r="L3298" s="8" t="b">
        <v>0</v>
      </c>
      <c r="M3298" s="8" t="b">
        <v>0</v>
      </c>
      <c r="N3298" s="8" t="b">
        <f t="shared" si="1"/>
        <v>0</v>
      </c>
    </row>
    <row r="3299" ht="14.25" customHeight="1">
      <c r="A3299" s="4" t="s">
        <v>12905</v>
      </c>
      <c r="B3299" s="5" t="s">
        <v>12906</v>
      </c>
      <c r="C3299" s="5" t="s">
        <v>12907</v>
      </c>
      <c r="D3299" s="6">
        <v>45413.90902777778</v>
      </c>
      <c r="E3299" s="4"/>
      <c r="F3299" s="4"/>
      <c r="G3299" s="5" t="s">
        <v>28</v>
      </c>
      <c r="H3299" s="8" t="b">
        <v>0</v>
      </c>
      <c r="I3299" s="8" t="b">
        <v>0</v>
      </c>
      <c r="J3299" s="8" t="b">
        <v>0</v>
      </c>
      <c r="K3299" s="8" t="b">
        <v>0</v>
      </c>
      <c r="L3299" s="8" t="b">
        <v>0</v>
      </c>
      <c r="M3299" s="8" t="b">
        <v>1</v>
      </c>
      <c r="N3299" s="8" t="b">
        <f t="shared" si="1"/>
        <v>0</v>
      </c>
    </row>
    <row r="3300" ht="14.25" customHeight="1">
      <c r="A3300" s="4" t="s">
        <v>12908</v>
      </c>
      <c r="B3300" s="5" t="s">
        <v>12909</v>
      </c>
      <c r="C3300" s="5" t="s">
        <v>12910</v>
      </c>
      <c r="D3300" s="6">
        <v>45413.95694444444</v>
      </c>
      <c r="E3300" s="4"/>
      <c r="F3300" s="4"/>
      <c r="G3300" s="5" t="s">
        <v>28</v>
      </c>
      <c r="H3300" s="8" t="b">
        <v>1</v>
      </c>
      <c r="I3300" s="8" t="b">
        <v>0</v>
      </c>
      <c r="J3300" s="8" t="b">
        <v>0</v>
      </c>
      <c r="K3300" s="8" t="b">
        <v>1</v>
      </c>
      <c r="L3300" s="8" t="b">
        <v>0</v>
      </c>
      <c r="M3300" s="8" t="b">
        <v>0</v>
      </c>
      <c r="N3300" s="8" t="b">
        <f t="shared" si="1"/>
        <v>0</v>
      </c>
    </row>
    <row r="3301" ht="14.25" customHeight="1">
      <c r="A3301" s="5" t="s">
        <v>12911</v>
      </c>
      <c r="B3301" s="5" t="s">
        <v>12912</v>
      </c>
      <c r="C3301" s="5" t="s">
        <v>12913</v>
      </c>
      <c r="D3301" s="9">
        <v>45413.96041666667</v>
      </c>
      <c r="E3301" s="5"/>
      <c r="F3301" s="5"/>
      <c r="G3301" s="5" t="s">
        <v>63</v>
      </c>
      <c r="H3301" s="8" t="b">
        <v>1</v>
      </c>
      <c r="I3301" s="8" t="b">
        <v>0</v>
      </c>
      <c r="J3301" s="8" t="b">
        <v>0</v>
      </c>
      <c r="K3301" s="8" t="b">
        <v>0</v>
      </c>
      <c r="L3301" s="8" t="b">
        <v>0</v>
      </c>
      <c r="M3301" s="8" t="b">
        <v>0</v>
      </c>
      <c r="N3301" s="8" t="b">
        <f t="shared" si="1"/>
        <v>0</v>
      </c>
    </row>
    <row r="3302" ht="14.25" customHeight="1">
      <c r="A3302" s="4" t="s">
        <v>12914</v>
      </c>
      <c r="B3302" s="5" t="s">
        <v>12915</v>
      </c>
      <c r="C3302" s="5" t="s">
        <v>12916</v>
      </c>
      <c r="D3302" s="6">
        <v>45414.02567129629</v>
      </c>
      <c r="E3302" s="7" t="s">
        <v>12917</v>
      </c>
      <c r="F3302" s="4"/>
      <c r="G3302" s="5" t="s">
        <v>28</v>
      </c>
      <c r="H3302" s="8" t="b">
        <v>0</v>
      </c>
      <c r="I3302" s="8" t="b">
        <v>0</v>
      </c>
      <c r="J3302" s="8" t="b">
        <v>0</v>
      </c>
      <c r="K3302" s="8" t="b">
        <v>0</v>
      </c>
      <c r="L3302" s="8" t="b">
        <v>0</v>
      </c>
      <c r="M3302" s="8" t="b">
        <v>1</v>
      </c>
      <c r="N3302" s="8" t="b">
        <f t="shared" si="1"/>
        <v>0</v>
      </c>
    </row>
    <row r="3303" ht="14.25" customHeight="1">
      <c r="A3303" s="4" t="s">
        <v>12918</v>
      </c>
      <c r="B3303" s="5" t="s">
        <v>12919</v>
      </c>
      <c r="C3303" s="5" t="s">
        <v>12920</v>
      </c>
      <c r="D3303" s="6">
        <v>45414.11550925926</v>
      </c>
      <c r="E3303" s="7" t="s">
        <v>12921</v>
      </c>
      <c r="F3303" s="4"/>
      <c r="G3303" s="5" t="s">
        <v>33</v>
      </c>
      <c r="H3303" s="8" t="b">
        <v>0</v>
      </c>
      <c r="I3303" s="8" t="b">
        <v>0</v>
      </c>
      <c r="J3303" s="8" t="b">
        <v>1</v>
      </c>
      <c r="K3303" s="8" t="b">
        <v>0</v>
      </c>
      <c r="L3303" s="8" t="b">
        <v>0</v>
      </c>
      <c r="M3303" s="8" t="b">
        <v>0</v>
      </c>
      <c r="N3303" s="8" t="b">
        <f t="shared" si="1"/>
        <v>0</v>
      </c>
    </row>
    <row r="3304" ht="14.25" customHeight="1">
      <c r="A3304" s="4" t="s">
        <v>12922</v>
      </c>
      <c r="B3304" s="5" t="s">
        <v>12923</v>
      </c>
      <c r="C3304" s="5" t="s">
        <v>12924</v>
      </c>
      <c r="D3304" s="6">
        <v>45414.14930555555</v>
      </c>
      <c r="E3304" s="4"/>
      <c r="F3304" s="4"/>
      <c r="G3304" s="5" t="s">
        <v>28</v>
      </c>
      <c r="H3304" s="8" t="b">
        <v>1</v>
      </c>
      <c r="I3304" s="8" t="b">
        <v>1</v>
      </c>
      <c r="J3304" s="8" t="b">
        <v>0</v>
      </c>
      <c r="K3304" s="8" t="b">
        <v>1</v>
      </c>
      <c r="L3304" s="8" t="b">
        <v>0</v>
      </c>
      <c r="M3304" s="8" t="b">
        <v>0</v>
      </c>
      <c r="N3304" s="8" t="b">
        <f t="shared" si="1"/>
        <v>0</v>
      </c>
    </row>
    <row r="3305" ht="14.25" customHeight="1">
      <c r="A3305" s="4" t="s">
        <v>12925</v>
      </c>
      <c r="B3305" s="5" t="s">
        <v>12926</v>
      </c>
      <c r="C3305" s="5" t="s">
        <v>12927</v>
      </c>
      <c r="D3305" s="6">
        <v>45414.26028935185</v>
      </c>
      <c r="E3305" s="7" t="s">
        <v>12928</v>
      </c>
      <c r="F3305" s="4"/>
      <c r="G3305" s="5" t="s">
        <v>18</v>
      </c>
      <c r="H3305" s="8" t="b">
        <v>0</v>
      </c>
      <c r="I3305" s="8" t="b">
        <v>1</v>
      </c>
      <c r="J3305" s="8" t="b">
        <v>1</v>
      </c>
      <c r="K3305" s="8" t="b">
        <v>0</v>
      </c>
      <c r="L3305" s="8" t="b">
        <v>1</v>
      </c>
      <c r="M3305" s="8" t="b">
        <v>1</v>
      </c>
      <c r="N3305" s="8" t="b">
        <f t="shared" si="1"/>
        <v>0</v>
      </c>
    </row>
    <row r="3306" ht="14.25" customHeight="1">
      <c r="A3306" s="4" t="s">
        <v>12929</v>
      </c>
      <c r="B3306" s="5" t="s">
        <v>12930</v>
      </c>
      <c r="C3306" s="5" t="s">
        <v>12931</v>
      </c>
      <c r="D3306" s="6">
        <v>45414.28033564815</v>
      </c>
      <c r="E3306" s="7" t="s">
        <v>12932</v>
      </c>
      <c r="F3306" s="4"/>
      <c r="G3306" s="5" t="s">
        <v>18</v>
      </c>
      <c r="H3306" s="8" t="b">
        <v>0</v>
      </c>
      <c r="I3306" s="8" t="b">
        <v>1</v>
      </c>
      <c r="J3306" s="8" t="b">
        <v>1</v>
      </c>
      <c r="K3306" s="8" t="b">
        <v>0</v>
      </c>
      <c r="L3306" s="8" t="b">
        <v>0</v>
      </c>
      <c r="M3306" s="8" t="b">
        <v>1</v>
      </c>
      <c r="N3306" s="8" t="b">
        <f t="shared" si="1"/>
        <v>0</v>
      </c>
    </row>
    <row r="3307" ht="14.25" customHeight="1">
      <c r="A3307" s="4" t="s">
        <v>12933</v>
      </c>
      <c r="B3307" s="5" t="s">
        <v>12934</v>
      </c>
      <c r="C3307" s="5" t="s">
        <v>12935</v>
      </c>
      <c r="D3307" s="6">
        <v>45414.3167824074</v>
      </c>
      <c r="E3307" s="7" t="s">
        <v>12936</v>
      </c>
      <c r="F3307" s="4" t="s">
        <v>2047</v>
      </c>
      <c r="G3307" s="5" t="s">
        <v>28</v>
      </c>
      <c r="H3307" s="8" t="b">
        <v>1</v>
      </c>
      <c r="I3307" s="8" t="b">
        <v>0</v>
      </c>
      <c r="J3307" s="8" t="b">
        <v>0</v>
      </c>
      <c r="K3307" s="8" t="b">
        <v>1</v>
      </c>
      <c r="L3307" s="8" t="b">
        <v>0</v>
      </c>
      <c r="M3307" s="8" t="b">
        <v>0</v>
      </c>
      <c r="N3307" s="8" t="b">
        <f t="shared" si="1"/>
        <v>0</v>
      </c>
    </row>
    <row r="3308" ht="14.25" customHeight="1">
      <c r="A3308" s="4" t="s">
        <v>12937</v>
      </c>
      <c r="B3308" s="5" t="s">
        <v>12938</v>
      </c>
      <c r="C3308" s="5" t="s">
        <v>12939</v>
      </c>
      <c r="D3308" s="6">
        <v>45414.31853009259</v>
      </c>
      <c r="E3308" s="7" t="s">
        <v>12940</v>
      </c>
      <c r="F3308" s="4" t="s">
        <v>12941</v>
      </c>
      <c r="G3308" s="5" t="s">
        <v>28</v>
      </c>
      <c r="H3308" s="8" t="b">
        <v>0</v>
      </c>
      <c r="I3308" s="8" t="b">
        <v>0</v>
      </c>
      <c r="J3308" s="8" t="b">
        <v>1</v>
      </c>
      <c r="K3308" s="8" t="b">
        <v>0</v>
      </c>
      <c r="L3308" s="8" t="b">
        <v>0</v>
      </c>
      <c r="M3308" s="8" t="b">
        <v>1</v>
      </c>
      <c r="N3308" s="8" t="b">
        <f t="shared" si="1"/>
        <v>0</v>
      </c>
    </row>
    <row r="3309" ht="14.25" customHeight="1">
      <c r="A3309" s="4" t="s">
        <v>12942</v>
      </c>
      <c r="B3309" s="5" t="s">
        <v>12943</v>
      </c>
      <c r="C3309" s="5" t="s">
        <v>12944</v>
      </c>
      <c r="D3309" s="6">
        <v>45414.34722222222</v>
      </c>
      <c r="E3309" s="4"/>
      <c r="F3309" s="4"/>
      <c r="G3309" s="5" t="s">
        <v>28</v>
      </c>
      <c r="H3309" s="8" t="b">
        <v>0</v>
      </c>
      <c r="I3309" s="8" t="b">
        <v>1</v>
      </c>
      <c r="J3309" s="8" t="b">
        <v>0</v>
      </c>
      <c r="K3309" s="8" t="b">
        <v>0</v>
      </c>
      <c r="L3309" s="8" t="b">
        <v>1</v>
      </c>
      <c r="M3309" s="8" t="b">
        <v>1</v>
      </c>
      <c r="N3309" s="8" t="b">
        <f t="shared" si="1"/>
        <v>0</v>
      </c>
    </row>
    <row r="3310" ht="14.25" customHeight="1">
      <c r="A3310" s="4" t="s">
        <v>12945</v>
      </c>
      <c r="B3310" s="5" t="s">
        <v>12946</v>
      </c>
      <c r="C3310" s="5" t="s">
        <v>12947</v>
      </c>
      <c r="D3310" s="6">
        <v>45414.35356481482</v>
      </c>
      <c r="E3310" s="7" t="s">
        <v>12948</v>
      </c>
      <c r="F3310" s="4"/>
      <c r="G3310" s="5" t="s">
        <v>28</v>
      </c>
      <c r="H3310" s="8" t="b">
        <v>0</v>
      </c>
      <c r="I3310" s="8" t="b">
        <v>0</v>
      </c>
      <c r="J3310" s="8" t="b">
        <v>1</v>
      </c>
      <c r="K3310" s="8" t="b">
        <v>0</v>
      </c>
      <c r="L3310" s="8" t="b">
        <v>0</v>
      </c>
      <c r="M3310" s="8" t="b">
        <v>1</v>
      </c>
      <c r="N3310" s="8" t="b">
        <f t="shared" si="1"/>
        <v>0</v>
      </c>
    </row>
    <row r="3311" ht="14.25" customHeight="1">
      <c r="A3311" s="4" t="s">
        <v>12949</v>
      </c>
      <c r="B3311" s="5" t="s">
        <v>12950</v>
      </c>
      <c r="C3311" s="5" t="s">
        <v>12951</v>
      </c>
      <c r="D3311" s="6">
        <v>45414.35951388889</v>
      </c>
      <c r="E3311" s="7" t="s">
        <v>12952</v>
      </c>
      <c r="F3311" s="4" t="s">
        <v>1463</v>
      </c>
      <c r="G3311" s="5" t="s">
        <v>28</v>
      </c>
      <c r="H3311" s="8" t="b">
        <v>1</v>
      </c>
      <c r="I3311" s="8" t="b">
        <v>1</v>
      </c>
      <c r="J3311" s="8" t="b">
        <v>0</v>
      </c>
      <c r="K3311" s="8" t="b">
        <v>1</v>
      </c>
      <c r="L3311" s="8" t="b">
        <v>0</v>
      </c>
      <c r="M3311" s="8" t="b">
        <v>0</v>
      </c>
      <c r="N3311" s="8" t="b">
        <f t="shared" si="1"/>
        <v>0</v>
      </c>
    </row>
    <row r="3312" ht="14.25" customHeight="1">
      <c r="A3312" s="4" t="s">
        <v>12953</v>
      </c>
      <c r="B3312" s="5" t="s">
        <v>12954</v>
      </c>
      <c r="C3312" s="5" t="s">
        <v>12955</v>
      </c>
      <c r="D3312" s="6">
        <v>45414.37450231481</v>
      </c>
      <c r="E3312" s="7" t="s">
        <v>12956</v>
      </c>
      <c r="F3312" s="4"/>
      <c r="G3312" s="5" t="s">
        <v>28</v>
      </c>
      <c r="H3312" s="8" t="b">
        <v>0</v>
      </c>
      <c r="I3312" s="8" t="b">
        <v>1</v>
      </c>
      <c r="J3312" s="8" t="b">
        <v>1</v>
      </c>
      <c r="K3312" s="8" t="b">
        <v>0</v>
      </c>
      <c r="L3312" s="8" t="b">
        <v>0</v>
      </c>
      <c r="M3312" s="8" t="b">
        <v>1</v>
      </c>
      <c r="N3312" s="8" t="b">
        <f t="shared" si="1"/>
        <v>0</v>
      </c>
    </row>
    <row r="3313" ht="14.25" customHeight="1">
      <c r="A3313" s="4" t="s">
        <v>12957</v>
      </c>
      <c r="B3313" s="5" t="s">
        <v>12958</v>
      </c>
      <c r="C3313" s="5" t="s">
        <v>12959</v>
      </c>
      <c r="D3313" s="6">
        <v>45414.40591435185</v>
      </c>
      <c r="E3313" s="7" t="s">
        <v>12960</v>
      </c>
      <c r="F3313" s="4" t="s">
        <v>12961</v>
      </c>
      <c r="G3313" s="5" t="s">
        <v>28</v>
      </c>
      <c r="H3313" s="8" t="b">
        <v>1</v>
      </c>
      <c r="I3313" s="8" t="b">
        <v>1</v>
      </c>
      <c r="J3313" s="8" t="b">
        <v>0</v>
      </c>
      <c r="K3313" s="8" t="b">
        <v>1</v>
      </c>
      <c r="L3313" s="8" t="b">
        <v>1</v>
      </c>
      <c r="M3313" s="8" t="b">
        <v>0</v>
      </c>
      <c r="N3313" s="8" t="b">
        <f t="shared" si="1"/>
        <v>0</v>
      </c>
    </row>
    <row r="3314" ht="14.25" customHeight="1">
      <c r="A3314" s="4" t="s">
        <v>12962</v>
      </c>
      <c r="B3314" s="5" t="s">
        <v>12354</v>
      </c>
      <c r="C3314" s="5" t="s">
        <v>12355</v>
      </c>
      <c r="D3314" s="6">
        <v>45414.41699074074</v>
      </c>
      <c r="E3314" s="7" t="s">
        <v>12963</v>
      </c>
      <c r="F3314" s="4"/>
      <c r="G3314" s="5" t="s">
        <v>28</v>
      </c>
      <c r="H3314" s="8" t="b">
        <v>0</v>
      </c>
      <c r="I3314" s="8" t="b">
        <v>0</v>
      </c>
      <c r="J3314" s="8" t="b">
        <v>1</v>
      </c>
      <c r="K3314" s="8" t="b">
        <v>0</v>
      </c>
      <c r="L3314" s="8" t="b">
        <v>0</v>
      </c>
      <c r="M3314" s="8" t="b">
        <v>0</v>
      </c>
      <c r="N3314" s="8" t="b">
        <f t="shared" si="1"/>
        <v>0</v>
      </c>
    </row>
    <row r="3315" ht="14.25" customHeight="1">
      <c r="A3315" s="4" t="s">
        <v>12964</v>
      </c>
      <c r="B3315" s="5" t="s">
        <v>12965</v>
      </c>
      <c r="C3315" s="5" t="s">
        <v>12966</v>
      </c>
      <c r="D3315" s="6">
        <v>45414.42472222223</v>
      </c>
      <c r="E3315" s="7" t="s">
        <v>12967</v>
      </c>
      <c r="F3315" s="4"/>
      <c r="G3315" s="5" t="s">
        <v>28</v>
      </c>
      <c r="H3315" s="8" t="b">
        <v>0</v>
      </c>
      <c r="I3315" s="8" t="b">
        <v>1</v>
      </c>
      <c r="J3315" s="8" t="b">
        <v>1</v>
      </c>
      <c r="K3315" s="8" t="b">
        <v>1</v>
      </c>
      <c r="L3315" s="8" t="b">
        <v>0</v>
      </c>
      <c r="M3315" s="8" t="b">
        <v>0</v>
      </c>
      <c r="N3315" s="8" t="b">
        <f t="shared" si="1"/>
        <v>0</v>
      </c>
    </row>
    <row r="3316" ht="14.25" customHeight="1">
      <c r="A3316" s="4" t="s">
        <v>12968</v>
      </c>
      <c r="B3316" s="5" t="s">
        <v>12969</v>
      </c>
      <c r="C3316" s="5" t="s">
        <v>12970</v>
      </c>
      <c r="D3316" s="6">
        <v>45414.4256712963</v>
      </c>
      <c r="E3316" s="7" t="s">
        <v>12971</v>
      </c>
      <c r="F3316" s="4"/>
      <c r="G3316" s="5" t="s">
        <v>28</v>
      </c>
      <c r="H3316" s="8" t="b">
        <v>0</v>
      </c>
      <c r="I3316" s="8" t="b">
        <v>0</v>
      </c>
      <c r="J3316" s="8" t="b">
        <v>0</v>
      </c>
      <c r="K3316" s="8" t="b">
        <v>0</v>
      </c>
      <c r="L3316" s="8" t="b">
        <v>0</v>
      </c>
      <c r="M3316" s="8" t="b">
        <v>1</v>
      </c>
      <c r="N3316" s="8" t="b">
        <f t="shared" si="1"/>
        <v>0</v>
      </c>
    </row>
    <row r="3317" ht="14.25" customHeight="1">
      <c r="A3317" s="4" t="s">
        <v>12972</v>
      </c>
      <c r="B3317" s="5" t="s">
        <v>12973</v>
      </c>
      <c r="C3317" s="5" t="s">
        <v>12974</v>
      </c>
      <c r="D3317" s="6">
        <v>45414.45615740741</v>
      </c>
      <c r="E3317" s="7" t="s">
        <v>12975</v>
      </c>
      <c r="F3317" s="4"/>
      <c r="G3317" s="5" t="s">
        <v>18</v>
      </c>
      <c r="H3317" s="8" t="b">
        <v>0</v>
      </c>
      <c r="I3317" s="8" t="b">
        <v>0</v>
      </c>
      <c r="J3317" s="8" t="b">
        <v>1</v>
      </c>
      <c r="K3317" s="8" t="b">
        <v>0</v>
      </c>
      <c r="L3317" s="8" t="b">
        <v>1</v>
      </c>
      <c r="M3317" s="8" t="b">
        <v>1</v>
      </c>
      <c r="N3317" s="8" t="b">
        <f t="shared" si="1"/>
        <v>0</v>
      </c>
    </row>
    <row r="3318" ht="14.25" customHeight="1">
      <c r="A3318" s="4" t="s">
        <v>12976</v>
      </c>
      <c r="B3318" s="5" t="s">
        <v>12977</v>
      </c>
      <c r="C3318" s="5" t="s">
        <v>12978</v>
      </c>
      <c r="D3318" s="6">
        <v>45414.4572800926</v>
      </c>
      <c r="E3318" s="7" t="s">
        <v>12979</v>
      </c>
      <c r="F3318" s="4" t="s">
        <v>12980</v>
      </c>
      <c r="G3318" s="5" t="s">
        <v>18</v>
      </c>
      <c r="H3318" s="8" t="b">
        <v>1</v>
      </c>
      <c r="I3318" s="8" t="b">
        <v>1</v>
      </c>
      <c r="J3318" s="8" t="b">
        <v>0</v>
      </c>
      <c r="K3318" s="8" t="b">
        <v>1</v>
      </c>
      <c r="L3318" s="8" t="b">
        <v>0</v>
      </c>
      <c r="M3318" s="8" t="b">
        <v>0</v>
      </c>
      <c r="N3318" s="8" t="b">
        <f t="shared" si="1"/>
        <v>0</v>
      </c>
    </row>
    <row r="3319" ht="14.25" customHeight="1">
      <c r="A3319" s="4" t="s">
        <v>12981</v>
      </c>
      <c r="B3319" s="5" t="s">
        <v>12982</v>
      </c>
      <c r="C3319" s="5" t="s">
        <v>12983</v>
      </c>
      <c r="D3319" s="6">
        <v>45414.47664351852</v>
      </c>
      <c r="E3319" s="7" t="s">
        <v>12984</v>
      </c>
      <c r="F3319" s="4"/>
      <c r="G3319" s="5" t="s">
        <v>28</v>
      </c>
      <c r="H3319" s="8" t="b">
        <v>0</v>
      </c>
      <c r="I3319" s="8" t="b">
        <v>1</v>
      </c>
      <c r="J3319" s="8" t="b">
        <v>1</v>
      </c>
      <c r="K3319" s="8" t="b">
        <v>0</v>
      </c>
      <c r="L3319" s="8" t="b">
        <v>1</v>
      </c>
      <c r="M3319" s="8" t="b">
        <v>1</v>
      </c>
      <c r="N3319" s="8" t="b">
        <f t="shared" si="1"/>
        <v>0</v>
      </c>
    </row>
    <row r="3320" ht="14.25" customHeight="1">
      <c r="A3320" s="4" t="s">
        <v>12985</v>
      </c>
      <c r="B3320" s="5" t="s">
        <v>12986</v>
      </c>
      <c r="C3320" s="5" t="s">
        <v>12987</v>
      </c>
      <c r="D3320" s="6">
        <v>45414.51769675926</v>
      </c>
      <c r="E3320" s="7" t="s">
        <v>12988</v>
      </c>
      <c r="F3320" s="4"/>
      <c r="G3320" s="5" t="s">
        <v>28</v>
      </c>
      <c r="H3320" s="8" t="b">
        <v>0</v>
      </c>
      <c r="I3320" s="8" t="b">
        <v>1</v>
      </c>
      <c r="J3320" s="8" t="b">
        <v>0</v>
      </c>
      <c r="K3320" s="8" t="b">
        <v>0</v>
      </c>
      <c r="L3320" s="8" t="b">
        <v>0</v>
      </c>
      <c r="M3320" s="8" t="b">
        <v>0</v>
      </c>
      <c r="N3320" s="8" t="b">
        <f t="shared" si="1"/>
        <v>0</v>
      </c>
    </row>
    <row r="3321" ht="14.25" customHeight="1">
      <c r="A3321" s="4" t="s">
        <v>12989</v>
      </c>
      <c r="B3321" s="5" t="s">
        <v>12990</v>
      </c>
      <c r="C3321" s="5" t="s">
        <v>12991</v>
      </c>
      <c r="D3321" s="6">
        <v>45414.56753472222</v>
      </c>
      <c r="E3321" s="7" t="s">
        <v>12992</v>
      </c>
      <c r="F3321" s="4"/>
      <c r="G3321" s="5" t="s">
        <v>18</v>
      </c>
      <c r="H3321" s="8" t="b">
        <v>0</v>
      </c>
      <c r="I3321" s="8" t="b">
        <v>0</v>
      </c>
      <c r="J3321" s="8" t="b">
        <v>1</v>
      </c>
      <c r="K3321" s="8" t="b">
        <v>0</v>
      </c>
      <c r="L3321" s="8" t="b">
        <v>0</v>
      </c>
      <c r="M3321" s="8" t="b">
        <v>0</v>
      </c>
      <c r="N3321" s="8" t="b">
        <f t="shared" si="1"/>
        <v>0</v>
      </c>
    </row>
    <row r="3322" ht="14.25" customHeight="1">
      <c r="A3322" s="4" t="s">
        <v>12993</v>
      </c>
      <c r="B3322" s="5" t="s">
        <v>12994</v>
      </c>
      <c r="C3322" s="5" t="s">
        <v>12995</v>
      </c>
      <c r="D3322" s="6">
        <v>45414.60782407408</v>
      </c>
      <c r="E3322" s="7" t="s">
        <v>12996</v>
      </c>
      <c r="F3322" s="4" t="s">
        <v>313</v>
      </c>
      <c r="G3322" s="5" t="s">
        <v>28</v>
      </c>
      <c r="H3322" s="8" t="b">
        <v>1</v>
      </c>
      <c r="I3322" s="8" t="b">
        <v>1</v>
      </c>
      <c r="J3322" s="8" t="b">
        <v>0</v>
      </c>
      <c r="K3322" s="8" t="b">
        <v>1</v>
      </c>
      <c r="L3322" s="8" t="b">
        <v>1</v>
      </c>
      <c r="M3322" s="8" t="b">
        <v>0</v>
      </c>
      <c r="N3322" s="8" t="b">
        <f t="shared" si="1"/>
        <v>0</v>
      </c>
    </row>
    <row r="3323" ht="14.25" customHeight="1">
      <c r="A3323" s="4" t="s">
        <v>12997</v>
      </c>
      <c r="B3323" s="5" t="s">
        <v>12998</v>
      </c>
      <c r="C3323" s="5" t="s">
        <v>12999</v>
      </c>
      <c r="D3323" s="6">
        <v>45414.61627314815</v>
      </c>
      <c r="E3323" s="7" t="s">
        <v>13000</v>
      </c>
      <c r="F3323" s="4"/>
      <c r="G3323" s="5" t="s">
        <v>28</v>
      </c>
      <c r="H3323" s="8" t="b">
        <v>1</v>
      </c>
      <c r="I3323" s="8" t="b">
        <v>0</v>
      </c>
      <c r="J3323" s="8" t="b">
        <v>0</v>
      </c>
      <c r="K3323" s="8" t="b">
        <v>1</v>
      </c>
      <c r="L3323" s="8" t="b">
        <v>0</v>
      </c>
      <c r="M3323" s="8" t="b">
        <v>0</v>
      </c>
      <c r="N3323" s="8" t="b">
        <f t="shared" si="1"/>
        <v>0</v>
      </c>
    </row>
    <row r="3324" ht="14.25" customHeight="1">
      <c r="A3324" s="4" t="s">
        <v>13001</v>
      </c>
      <c r="B3324" s="5" t="s">
        <v>13002</v>
      </c>
      <c r="C3324" s="5" t="s">
        <v>13003</v>
      </c>
      <c r="D3324" s="6">
        <v>45414.69627314815</v>
      </c>
      <c r="E3324" s="7" t="s">
        <v>13004</v>
      </c>
      <c r="F3324" s="4"/>
      <c r="G3324" s="5" t="s">
        <v>33</v>
      </c>
      <c r="H3324" s="8" t="b">
        <v>0</v>
      </c>
      <c r="I3324" s="8" t="b">
        <v>1</v>
      </c>
      <c r="J3324" s="8" t="b">
        <v>1</v>
      </c>
      <c r="K3324" s="8" t="b">
        <v>0</v>
      </c>
      <c r="L3324" s="8" t="b">
        <v>0</v>
      </c>
      <c r="M3324" s="8" t="b">
        <v>0</v>
      </c>
      <c r="N3324" s="8" t="b">
        <f t="shared" si="1"/>
        <v>0</v>
      </c>
    </row>
    <row r="3325" ht="14.25" customHeight="1">
      <c r="A3325" s="4" t="s">
        <v>13005</v>
      </c>
      <c r="B3325" s="5" t="s">
        <v>13006</v>
      </c>
      <c r="C3325" s="5" t="s">
        <v>13007</v>
      </c>
      <c r="D3325" s="6">
        <v>45414.77157407408</v>
      </c>
      <c r="E3325" s="7" t="s">
        <v>13008</v>
      </c>
      <c r="F3325" s="4"/>
      <c r="G3325" s="5" t="s">
        <v>33</v>
      </c>
      <c r="H3325" s="8" t="b">
        <v>1</v>
      </c>
      <c r="I3325" s="8" t="b">
        <v>0</v>
      </c>
      <c r="J3325" s="8" t="b">
        <v>0</v>
      </c>
      <c r="K3325" s="8" t="b">
        <v>1</v>
      </c>
      <c r="L3325" s="8" t="b">
        <v>0</v>
      </c>
      <c r="M3325" s="8" t="b">
        <v>0</v>
      </c>
      <c r="N3325" s="8" t="b">
        <f t="shared" si="1"/>
        <v>0</v>
      </c>
    </row>
    <row r="3326" ht="14.25" customHeight="1">
      <c r="A3326" s="4" t="s">
        <v>13009</v>
      </c>
      <c r="B3326" s="5" t="s">
        <v>13010</v>
      </c>
      <c r="C3326" s="5" t="s">
        <v>13011</v>
      </c>
      <c r="D3326" s="6">
        <v>45414.80555555555</v>
      </c>
      <c r="E3326" s="4"/>
      <c r="F3326" s="4"/>
      <c r="G3326" s="5" t="s">
        <v>28</v>
      </c>
      <c r="H3326" s="8" t="b">
        <v>0</v>
      </c>
      <c r="I3326" s="8" t="b">
        <v>1</v>
      </c>
      <c r="J3326" s="8" t="b">
        <v>0</v>
      </c>
      <c r="K3326" s="8" t="b">
        <v>0</v>
      </c>
      <c r="L3326" s="8" t="b">
        <v>0</v>
      </c>
      <c r="M3326" s="8" t="b">
        <v>1</v>
      </c>
      <c r="N3326" s="8" t="b">
        <f t="shared" si="1"/>
        <v>0</v>
      </c>
    </row>
    <row r="3327" ht="14.25" customHeight="1">
      <c r="A3327" s="4" t="s">
        <v>13012</v>
      </c>
      <c r="B3327" s="5" t="s">
        <v>13013</v>
      </c>
      <c r="C3327" s="5" t="s">
        <v>13014</v>
      </c>
      <c r="D3327" s="6">
        <v>45414.81708333334</v>
      </c>
      <c r="E3327" s="7" t="s">
        <v>13015</v>
      </c>
      <c r="F3327" s="4"/>
      <c r="G3327" s="5" t="s">
        <v>18</v>
      </c>
      <c r="H3327" s="8" t="b">
        <v>0</v>
      </c>
      <c r="I3327" s="8" t="b">
        <v>1</v>
      </c>
      <c r="J3327" s="8" t="b">
        <v>0</v>
      </c>
      <c r="K3327" s="8" t="b">
        <v>0</v>
      </c>
      <c r="L3327" s="8" t="b">
        <v>0</v>
      </c>
      <c r="M3327" s="8" t="b">
        <v>0</v>
      </c>
      <c r="N3327" s="8" t="b">
        <f t="shared" si="1"/>
        <v>0</v>
      </c>
    </row>
    <row r="3328" ht="14.25" customHeight="1">
      <c r="A3328" s="4" t="s">
        <v>13016</v>
      </c>
      <c r="B3328" s="5" t="s">
        <v>13017</v>
      </c>
      <c r="C3328" s="5" t="s">
        <v>13018</v>
      </c>
      <c r="D3328" s="6">
        <v>45414.83002314815</v>
      </c>
      <c r="E3328" s="7" t="s">
        <v>13019</v>
      </c>
      <c r="F3328" s="4" t="s">
        <v>313</v>
      </c>
      <c r="G3328" s="5" t="s">
        <v>28</v>
      </c>
      <c r="H3328" s="8" t="b">
        <v>0</v>
      </c>
      <c r="I3328" s="8" t="b">
        <v>1</v>
      </c>
      <c r="J3328" s="8" t="b">
        <v>0</v>
      </c>
      <c r="K3328" s="8" t="b">
        <v>1</v>
      </c>
      <c r="L3328" s="8" t="b">
        <v>1</v>
      </c>
      <c r="M3328" s="8" t="b">
        <v>0</v>
      </c>
      <c r="N3328" s="8" t="b">
        <f t="shared" si="1"/>
        <v>0</v>
      </c>
    </row>
    <row r="3329" ht="14.25" customHeight="1">
      <c r="A3329" s="4" t="s">
        <v>13020</v>
      </c>
      <c r="B3329" s="5" t="s">
        <v>13021</v>
      </c>
      <c r="C3329" s="5" t="s">
        <v>13022</v>
      </c>
      <c r="D3329" s="6">
        <v>45414.83754629629</v>
      </c>
      <c r="E3329" s="7" t="s">
        <v>13023</v>
      </c>
      <c r="F3329" s="4" t="s">
        <v>13024</v>
      </c>
      <c r="G3329" s="5" t="s">
        <v>28</v>
      </c>
      <c r="H3329" s="8" t="b">
        <v>0</v>
      </c>
      <c r="I3329" s="8" t="b">
        <v>0</v>
      </c>
      <c r="J3329" s="8" t="b">
        <v>0</v>
      </c>
      <c r="K3329" s="8" t="b">
        <v>0</v>
      </c>
      <c r="L3329" s="8" t="b">
        <v>0</v>
      </c>
      <c r="M3329" s="8" t="b">
        <v>0</v>
      </c>
      <c r="N3329" s="8" t="b">
        <f t="shared" si="1"/>
        <v>1</v>
      </c>
    </row>
    <row r="3330" ht="14.25" customHeight="1">
      <c r="A3330" s="5" t="s">
        <v>13025</v>
      </c>
      <c r="B3330" s="5" t="s">
        <v>13026</v>
      </c>
      <c r="C3330" s="5" t="s">
        <v>13027</v>
      </c>
      <c r="D3330" s="9">
        <v>45414.84078703704</v>
      </c>
      <c r="E3330" s="10" t="s">
        <v>13028</v>
      </c>
      <c r="F3330" s="5"/>
      <c r="G3330" s="5" t="s">
        <v>18</v>
      </c>
      <c r="H3330" s="8" t="b">
        <v>0</v>
      </c>
      <c r="I3330" s="8" t="b">
        <v>0</v>
      </c>
      <c r="J3330" s="8" t="b">
        <v>0</v>
      </c>
      <c r="K3330" s="8" t="b">
        <v>0</v>
      </c>
      <c r="L3330" s="8" t="b">
        <v>0</v>
      </c>
      <c r="M3330" s="8" t="b">
        <v>0</v>
      </c>
      <c r="N3330" s="8" t="b">
        <f t="shared" si="1"/>
        <v>1</v>
      </c>
    </row>
    <row r="3331" ht="14.25" customHeight="1">
      <c r="A3331" s="4" t="s">
        <v>13029</v>
      </c>
      <c r="B3331" s="5" t="s">
        <v>13030</v>
      </c>
      <c r="C3331" s="5" t="s">
        <v>13030</v>
      </c>
      <c r="D3331" s="6">
        <v>45414.84576388889</v>
      </c>
      <c r="E3331" s="7" t="s">
        <v>13031</v>
      </c>
      <c r="F3331" s="4"/>
      <c r="G3331" s="5" t="s">
        <v>28</v>
      </c>
      <c r="H3331" s="8" t="b">
        <v>0</v>
      </c>
      <c r="I3331" s="8" t="b">
        <v>1</v>
      </c>
      <c r="J3331" s="8" t="b">
        <v>1</v>
      </c>
      <c r="K3331" s="8" t="b">
        <v>0</v>
      </c>
      <c r="L3331" s="8" t="b">
        <v>0</v>
      </c>
      <c r="M3331" s="8" t="b">
        <v>1</v>
      </c>
      <c r="N3331" s="8" t="b">
        <f t="shared" si="1"/>
        <v>0</v>
      </c>
    </row>
    <row r="3332" ht="14.25" customHeight="1">
      <c r="A3332" s="4" t="s">
        <v>13032</v>
      </c>
      <c r="B3332" s="5" t="s">
        <v>13033</v>
      </c>
      <c r="C3332" s="5" t="s">
        <v>13034</v>
      </c>
      <c r="D3332" s="6">
        <v>45414.93224537037</v>
      </c>
      <c r="E3332" s="7" t="s">
        <v>13035</v>
      </c>
      <c r="F3332" s="4"/>
      <c r="G3332" s="5" t="s">
        <v>28</v>
      </c>
      <c r="H3332" s="8" t="b">
        <v>0</v>
      </c>
      <c r="I3332" s="8" t="b">
        <v>0</v>
      </c>
      <c r="J3332" s="8" t="b">
        <v>1</v>
      </c>
      <c r="K3332" s="8" t="b">
        <v>0</v>
      </c>
      <c r="L3332" s="8" t="b">
        <v>0</v>
      </c>
      <c r="M3332" s="8" t="b">
        <v>0</v>
      </c>
      <c r="N3332" s="8" t="b">
        <f t="shared" si="1"/>
        <v>0</v>
      </c>
    </row>
    <row r="3333" ht="14.25" customHeight="1">
      <c r="A3333" s="4" t="s">
        <v>13036</v>
      </c>
      <c r="B3333" s="5" t="s">
        <v>13037</v>
      </c>
      <c r="C3333" s="5" t="s">
        <v>13038</v>
      </c>
      <c r="D3333" s="6">
        <v>45414.96388888889</v>
      </c>
      <c r="E3333" s="4"/>
      <c r="F3333" s="4"/>
      <c r="G3333" s="5" t="s">
        <v>28</v>
      </c>
      <c r="H3333" s="8" t="b">
        <v>1</v>
      </c>
      <c r="I3333" s="8" t="b">
        <v>1</v>
      </c>
      <c r="J3333" s="8" t="b">
        <v>0</v>
      </c>
      <c r="K3333" s="8" t="b">
        <v>1</v>
      </c>
      <c r="L3333" s="8" t="b">
        <v>0</v>
      </c>
      <c r="M3333" s="8" t="b">
        <v>0</v>
      </c>
      <c r="N3333" s="8" t="b">
        <f t="shared" si="1"/>
        <v>0</v>
      </c>
    </row>
    <row r="3334" ht="14.25" customHeight="1">
      <c r="A3334" s="4" t="s">
        <v>13039</v>
      </c>
      <c r="B3334" s="5" t="s">
        <v>13040</v>
      </c>
      <c r="C3334" s="5" t="s">
        <v>13041</v>
      </c>
      <c r="D3334" s="6">
        <v>45415.00486111111</v>
      </c>
      <c r="E3334" s="4"/>
      <c r="F3334" s="4"/>
      <c r="G3334" s="5" t="s">
        <v>28</v>
      </c>
      <c r="H3334" s="8" t="b">
        <v>0</v>
      </c>
      <c r="I3334" s="8" t="b">
        <v>0</v>
      </c>
      <c r="J3334" s="8" t="b">
        <v>0</v>
      </c>
      <c r="K3334" s="8" t="b">
        <v>0</v>
      </c>
      <c r="L3334" s="8" t="b">
        <v>0</v>
      </c>
      <c r="M3334" s="8" t="b">
        <v>0</v>
      </c>
      <c r="N3334" s="8" t="b">
        <f t="shared" si="1"/>
        <v>1</v>
      </c>
    </row>
    <row r="3335" ht="14.25" customHeight="1">
      <c r="A3335" s="4" t="s">
        <v>13042</v>
      </c>
      <c r="B3335" s="5" t="s">
        <v>13043</v>
      </c>
      <c r="C3335" s="5" t="s">
        <v>13043</v>
      </c>
      <c r="D3335" s="6">
        <v>45415.11041666667</v>
      </c>
      <c r="E3335" s="4"/>
      <c r="F3335" s="4"/>
      <c r="G3335" s="5" t="s">
        <v>28</v>
      </c>
      <c r="H3335" s="8" t="b">
        <v>1</v>
      </c>
      <c r="I3335" s="8" t="b">
        <v>1</v>
      </c>
      <c r="J3335" s="8" t="b">
        <v>0</v>
      </c>
      <c r="K3335" s="8" t="b">
        <v>1</v>
      </c>
      <c r="L3335" s="8" t="b">
        <v>1</v>
      </c>
      <c r="M3335" s="8" t="b">
        <v>0</v>
      </c>
      <c r="N3335" s="8" t="b">
        <f t="shared" si="1"/>
        <v>0</v>
      </c>
    </row>
    <row r="3336" ht="14.25" customHeight="1">
      <c r="A3336" s="4" t="s">
        <v>13044</v>
      </c>
      <c r="B3336" s="5" t="s">
        <v>13045</v>
      </c>
      <c r="C3336" s="5" t="s">
        <v>13046</v>
      </c>
      <c r="D3336" s="6">
        <v>45415.16078703704</v>
      </c>
      <c r="E3336" s="7" t="s">
        <v>13047</v>
      </c>
      <c r="F3336" s="4"/>
      <c r="G3336" s="5" t="s">
        <v>18</v>
      </c>
      <c r="H3336" s="8" t="b">
        <v>0</v>
      </c>
      <c r="I3336" s="8" t="b">
        <v>0</v>
      </c>
      <c r="J3336" s="8" t="b">
        <v>0</v>
      </c>
      <c r="K3336" s="8" t="b">
        <v>0</v>
      </c>
      <c r="L3336" s="8" t="b">
        <v>1</v>
      </c>
      <c r="M3336" s="8" t="b">
        <v>0</v>
      </c>
      <c r="N3336" s="8" t="b">
        <f t="shared" si="1"/>
        <v>0</v>
      </c>
    </row>
    <row r="3337" ht="14.25" customHeight="1">
      <c r="A3337" s="4" t="s">
        <v>13048</v>
      </c>
      <c r="B3337" s="5" t="s">
        <v>13049</v>
      </c>
      <c r="C3337" s="5" t="s">
        <v>13050</v>
      </c>
      <c r="D3337" s="6">
        <v>45415.33334490741</v>
      </c>
      <c r="E3337" s="7" t="s">
        <v>13051</v>
      </c>
      <c r="F3337" s="4" t="s">
        <v>9192</v>
      </c>
      <c r="G3337" s="5" t="s">
        <v>28</v>
      </c>
      <c r="H3337" s="8" t="b">
        <v>1</v>
      </c>
      <c r="I3337" s="8" t="b">
        <v>1</v>
      </c>
      <c r="J3337" s="8" t="b">
        <v>0</v>
      </c>
      <c r="K3337" s="8" t="b">
        <v>0</v>
      </c>
      <c r="L3337" s="8" t="b">
        <v>0</v>
      </c>
      <c r="M3337" s="8" t="b">
        <v>1</v>
      </c>
      <c r="N3337" s="8" t="b">
        <f t="shared" si="1"/>
        <v>0</v>
      </c>
    </row>
    <row r="3338" ht="14.25" customHeight="1">
      <c r="A3338" s="4" t="s">
        <v>13052</v>
      </c>
      <c r="B3338" s="5" t="s">
        <v>13053</v>
      </c>
      <c r="C3338" s="5" t="s">
        <v>13054</v>
      </c>
      <c r="D3338" s="6">
        <v>45415.47465277778</v>
      </c>
      <c r="E3338" s="7" t="s">
        <v>13055</v>
      </c>
      <c r="F3338" s="4"/>
      <c r="G3338" s="5" t="s">
        <v>28</v>
      </c>
      <c r="H3338" s="8" t="b">
        <v>0</v>
      </c>
      <c r="I3338" s="8" t="b">
        <v>1</v>
      </c>
      <c r="J3338" s="8" t="b">
        <v>0</v>
      </c>
      <c r="K3338" s="8" t="b">
        <v>0</v>
      </c>
      <c r="L3338" s="8" t="b">
        <v>0</v>
      </c>
      <c r="M3338" s="8" t="b">
        <v>0</v>
      </c>
      <c r="N3338" s="8" t="b">
        <f t="shared" si="1"/>
        <v>0</v>
      </c>
    </row>
    <row r="3339" ht="14.25" customHeight="1">
      <c r="A3339" s="4" t="s">
        <v>13056</v>
      </c>
      <c r="B3339" s="5" t="s">
        <v>13057</v>
      </c>
      <c r="C3339" s="5" t="s">
        <v>13058</v>
      </c>
      <c r="D3339" s="6">
        <v>45415.47664351852</v>
      </c>
      <c r="E3339" s="7" t="s">
        <v>13059</v>
      </c>
      <c r="F3339" s="4"/>
      <c r="G3339" s="5" t="s">
        <v>28</v>
      </c>
      <c r="H3339" s="8" t="b">
        <v>1</v>
      </c>
      <c r="I3339" s="8" t="b">
        <v>0</v>
      </c>
      <c r="J3339" s="8" t="b">
        <v>0</v>
      </c>
      <c r="K3339" s="8" t="b">
        <v>0</v>
      </c>
      <c r="L3339" s="8" t="b">
        <v>0</v>
      </c>
      <c r="M3339" s="8" t="b">
        <v>1</v>
      </c>
      <c r="N3339" s="8" t="b">
        <f t="shared" si="1"/>
        <v>0</v>
      </c>
    </row>
    <row r="3340" ht="14.25" customHeight="1">
      <c r="A3340" s="4" t="s">
        <v>13060</v>
      </c>
      <c r="B3340" s="5" t="s">
        <v>13061</v>
      </c>
      <c r="C3340" s="5" t="s">
        <v>13062</v>
      </c>
      <c r="D3340" s="6">
        <v>45415.47800925926</v>
      </c>
      <c r="E3340" s="7" t="s">
        <v>13063</v>
      </c>
      <c r="F3340" s="4"/>
      <c r="G3340" s="5" t="s">
        <v>28</v>
      </c>
      <c r="H3340" s="8" t="b">
        <v>1</v>
      </c>
      <c r="I3340" s="8" t="b">
        <v>0</v>
      </c>
      <c r="J3340" s="8" t="b">
        <v>0</v>
      </c>
      <c r="K3340" s="8" t="b">
        <v>1</v>
      </c>
      <c r="L3340" s="8" t="b">
        <v>0</v>
      </c>
      <c r="M3340" s="8" t="b">
        <v>0</v>
      </c>
      <c r="N3340" s="8" t="b">
        <f t="shared" si="1"/>
        <v>0</v>
      </c>
    </row>
    <row r="3341" ht="14.25" customHeight="1">
      <c r="A3341" s="5" t="s">
        <v>13064</v>
      </c>
      <c r="B3341" s="5" t="s">
        <v>13065</v>
      </c>
      <c r="C3341" s="5" t="s">
        <v>13066</v>
      </c>
      <c r="D3341" s="9">
        <v>45415.47825231482</v>
      </c>
      <c r="E3341" s="10" t="s">
        <v>13067</v>
      </c>
      <c r="F3341" s="5"/>
      <c r="G3341" s="5" t="s">
        <v>28</v>
      </c>
      <c r="H3341" s="8" t="b">
        <v>0</v>
      </c>
      <c r="I3341" s="8" t="b">
        <v>1</v>
      </c>
      <c r="J3341" s="8" t="b">
        <v>0</v>
      </c>
      <c r="K3341" s="8" t="b">
        <v>0</v>
      </c>
      <c r="L3341" s="8" t="b">
        <v>0</v>
      </c>
      <c r="M3341" s="8" t="b">
        <v>0</v>
      </c>
      <c r="N3341" s="8" t="b">
        <f t="shared" si="1"/>
        <v>0</v>
      </c>
    </row>
    <row r="3342" ht="14.25" customHeight="1">
      <c r="A3342" s="4" t="s">
        <v>13068</v>
      </c>
      <c r="B3342" s="5" t="s">
        <v>12612</v>
      </c>
      <c r="C3342" s="5" t="s">
        <v>13069</v>
      </c>
      <c r="D3342" s="6">
        <v>45415.48524305555</v>
      </c>
      <c r="E3342" s="7" t="s">
        <v>13070</v>
      </c>
      <c r="F3342" s="4" t="s">
        <v>1146</v>
      </c>
      <c r="G3342" s="5" t="s">
        <v>28</v>
      </c>
      <c r="H3342" s="8" t="b">
        <v>0</v>
      </c>
      <c r="I3342" s="8" t="b">
        <v>0</v>
      </c>
      <c r="J3342" s="8" t="b">
        <v>1</v>
      </c>
      <c r="K3342" s="8" t="b">
        <v>0</v>
      </c>
      <c r="L3342" s="8" t="b">
        <v>0</v>
      </c>
      <c r="M3342" s="8" t="b">
        <v>0</v>
      </c>
      <c r="N3342" s="8" t="b">
        <f t="shared" si="1"/>
        <v>0</v>
      </c>
    </row>
    <row r="3343" ht="14.25" customHeight="1">
      <c r="A3343" s="4" t="s">
        <v>13071</v>
      </c>
      <c r="B3343" s="5" t="s">
        <v>13072</v>
      </c>
      <c r="C3343" s="5" t="s">
        <v>13073</v>
      </c>
      <c r="D3343" s="6">
        <v>45415.55576388889</v>
      </c>
      <c r="E3343" s="7" t="s">
        <v>13074</v>
      </c>
      <c r="F3343" s="4"/>
      <c r="G3343" s="5" t="s">
        <v>28</v>
      </c>
      <c r="H3343" s="8" t="b">
        <v>0</v>
      </c>
      <c r="I3343" s="8" t="b">
        <v>0</v>
      </c>
      <c r="J3343" s="8" t="b">
        <v>1</v>
      </c>
      <c r="K3343" s="8" t="b">
        <v>0</v>
      </c>
      <c r="L3343" s="8" t="b">
        <v>1</v>
      </c>
      <c r="M3343" s="8" t="b">
        <v>0</v>
      </c>
      <c r="N3343" s="8" t="b">
        <f t="shared" si="1"/>
        <v>0</v>
      </c>
    </row>
    <row r="3344" ht="14.25" customHeight="1">
      <c r="A3344" s="4" t="s">
        <v>13075</v>
      </c>
      <c r="B3344" s="5" t="s">
        <v>13076</v>
      </c>
      <c r="C3344" s="5" t="s">
        <v>13077</v>
      </c>
      <c r="D3344" s="6">
        <v>45415.60366898148</v>
      </c>
      <c r="E3344" s="7" t="s">
        <v>13078</v>
      </c>
      <c r="F3344" s="4" t="s">
        <v>13079</v>
      </c>
      <c r="G3344" s="5" t="s">
        <v>28</v>
      </c>
      <c r="H3344" s="8" t="b">
        <v>0</v>
      </c>
      <c r="I3344" s="8" t="b">
        <v>0</v>
      </c>
      <c r="J3344" s="8" t="b">
        <v>1</v>
      </c>
      <c r="K3344" s="8" t="b">
        <v>0</v>
      </c>
      <c r="L3344" s="8" t="b">
        <v>0</v>
      </c>
      <c r="M3344" s="8" t="b">
        <v>1</v>
      </c>
      <c r="N3344" s="8" t="b">
        <f t="shared" si="1"/>
        <v>0</v>
      </c>
    </row>
    <row r="3345" ht="14.25" customHeight="1">
      <c r="A3345" s="4" t="s">
        <v>13080</v>
      </c>
      <c r="B3345" s="5" t="s">
        <v>13081</v>
      </c>
      <c r="C3345" s="5" t="s">
        <v>13082</v>
      </c>
      <c r="D3345" s="6">
        <v>45415.6146875</v>
      </c>
      <c r="E3345" s="7" t="s">
        <v>13083</v>
      </c>
      <c r="F3345" s="4" t="s">
        <v>3801</v>
      </c>
      <c r="G3345" s="5" t="s">
        <v>28</v>
      </c>
      <c r="H3345" s="8" t="b">
        <v>0</v>
      </c>
      <c r="I3345" s="8" t="b">
        <v>0</v>
      </c>
      <c r="J3345" s="8" t="b">
        <v>1</v>
      </c>
      <c r="K3345" s="8" t="b">
        <v>0</v>
      </c>
      <c r="L3345" s="8" t="b">
        <v>0</v>
      </c>
      <c r="M3345" s="8" t="b">
        <v>1</v>
      </c>
      <c r="N3345" s="8" t="b">
        <f t="shared" si="1"/>
        <v>0</v>
      </c>
    </row>
    <row r="3346" ht="14.25" customHeight="1">
      <c r="A3346" s="4" t="s">
        <v>13084</v>
      </c>
      <c r="B3346" s="5" t="s">
        <v>13085</v>
      </c>
      <c r="C3346" s="5" t="s">
        <v>13086</v>
      </c>
      <c r="D3346" s="6">
        <v>45415.61599537037</v>
      </c>
      <c r="E3346" s="7" t="s">
        <v>13087</v>
      </c>
      <c r="F3346" s="4"/>
      <c r="G3346" s="5" t="s">
        <v>28</v>
      </c>
      <c r="H3346" s="8" t="b">
        <v>0</v>
      </c>
      <c r="I3346" s="8" t="b">
        <v>0</v>
      </c>
      <c r="J3346" s="8" t="b">
        <v>0</v>
      </c>
      <c r="K3346" s="8" t="b">
        <v>0</v>
      </c>
      <c r="L3346" s="8" t="b">
        <v>0</v>
      </c>
      <c r="M3346" s="8" t="b">
        <v>0</v>
      </c>
      <c r="N3346" s="8" t="b">
        <f t="shared" si="1"/>
        <v>1</v>
      </c>
    </row>
    <row r="3347" ht="14.25" customHeight="1">
      <c r="A3347" s="4" t="s">
        <v>13088</v>
      </c>
      <c r="B3347" s="5" t="s">
        <v>13089</v>
      </c>
      <c r="C3347" s="5" t="s">
        <v>13090</v>
      </c>
      <c r="D3347" s="6">
        <v>45415.61768518519</v>
      </c>
      <c r="E3347" s="7" t="s">
        <v>13091</v>
      </c>
      <c r="F3347" s="4" t="s">
        <v>13092</v>
      </c>
      <c r="G3347" s="5" t="s">
        <v>28</v>
      </c>
      <c r="H3347" s="8" t="b">
        <v>1</v>
      </c>
      <c r="I3347" s="8" t="b">
        <v>1</v>
      </c>
      <c r="J3347" s="8" t="b">
        <v>0</v>
      </c>
      <c r="K3347" s="8" t="b">
        <v>1</v>
      </c>
      <c r="L3347" s="8" t="b">
        <v>0</v>
      </c>
      <c r="M3347" s="8" t="b">
        <v>0</v>
      </c>
      <c r="N3347" s="8" t="b">
        <f t="shared" si="1"/>
        <v>0</v>
      </c>
    </row>
    <row r="3348" ht="14.25" customHeight="1">
      <c r="A3348" s="4" t="s">
        <v>13093</v>
      </c>
      <c r="B3348" s="5" t="s">
        <v>13094</v>
      </c>
      <c r="C3348" s="5" t="s">
        <v>13095</v>
      </c>
      <c r="D3348" s="6">
        <v>45415.71189814815</v>
      </c>
      <c r="E3348" s="7" t="s">
        <v>13096</v>
      </c>
      <c r="F3348" s="4" t="s">
        <v>313</v>
      </c>
      <c r="G3348" s="5" t="s">
        <v>28</v>
      </c>
      <c r="H3348" s="8" t="b">
        <v>0</v>
      </c>
      <c r="I3348" s="8" t="b">
        <v>0</v>
      </c>
      <c r="J3348" s="8" t="b">
        <v>1</v>
      </c>
      <c r="K3348" s="8" t="b">
        <v>0</v>
      </c>
      <c r="L3348" s="8" t="b">
        <v>0</v>
      </c>
      <c r="M3348" s="8" t="b">
        <v>1</v>
      </c>
      <c r="N3348" s="8" t="b">
        <f t="shared" si="1"/>
        <v>0</v>
      </c>
    </row>
    <row r="3349" ht="14.25" customHeight="1">
      <c r="A3349" s="4" t="s">
        <v>13097</v>
      </c>
      <c r="B3349" s="5" t="s">
        <v>13098</v>
      </c>
      <c r="C3349" s="5" t="s">
        <v>13099</v>
      </c>
      <c r="D3349" s="6">
        <v>45415.71991898148</v>
      </c>
      <c r="E3349" s="7" t="s">
        <v>13100</v>
      </c>
      <c r="F3349" s="4" t="s">
        <v>313</v>
      </c>
      <c r="G3349" s="5" t="s">
        <v>28</v>
      </c>
      <c r="H3349" s="8" t="b">
        <v>0</v>
      </c>
      <c r="I3349" s="8" t="b">
        <v>1</v>
      </c>
      <c r="J3349" s="8" t="b">
        <v>0</v>
      </c>
      <c r="K3349" s="8" t="b">
        <v>0</v>
      </c>
      <c r="L3349" s="8" t="b">
        <v>0</v>
      </c>
      <c r="M3349" s="8" t="b">
        <v>0</v>
      </c>
      <c r="N3349" s="8" t="b">
        <f t="shared" si="1"/>
        <v>0</v>
      </c>
    </row>
    <row r="3350" ht="14.25" customHeight="1">
      <c r="A3350" s="5" t="s">
        <v>13101</v>
      </c>
      <c r="B3350" s="5" t="s">
        <v>13102</v>
      </c>
      <c r="C3350" s="5" t="s">
        <v>13103</v>
      </c>
      <c r="D3350" s="9">
        <v>45415.74920138889</v>
      </c>
      <c r="E3350" s="10" t="s">
        <v>13104</v>
      </c>
      <c r="F3350" s="5"/>
      <c r="G3350" s="5" t="s">
        <v>33</v>
      </c>
      <c r="H3350" s="8" t="b">
        <v>0</v>
      </c>
      <c r="I3350" s="8" t="b">
        <v>0</v>
      </c>
      <c r="J3350" s="8" t="b">
        <v>0</v>
      </c>
      <c r="K3350" s="8" t="b">
        <v>0</v>
      </c>
      <c r="L3350" s="8" t="b">
        <v>0</v>
      </c>
      <c r="M3350" s="8" t="b">
        <v>1</v>
      </c>
      <c r="N3350" s="8" t="b">
        <f t="shared" si="1"/>
        <v>0</v>
      </c>
    </row>
    <row r="3351" ht="14.25" customHeight="1">
      <c r="A3351" s="4" t="s">
        <v>13105</v>
      </c>
      <c r="B3351" s="5" t="s">
        <v>13106</v>
      </c>
      <c r="C3351" s="5" t="s">
        <v>13107</v>
      </c>
      <c r="D3351" s="6">
        <v>45415.80513888889</v>
      </c>
      <c r="E3351" s="7" t="s">
        <v>13108</v>
      </c>
      <c r="F3351" s="4"/>
      <c r="G3351" s="5" t="s">
        <v>28</v>
      </c>
      <c r="H3351" s="8" t="b">
        <v>1</v>
      </c>
      <c r="I3351" s="8" t="b">
        <v>0</v>
      </c>
      <c r="J3351" s="8" t="b">
        <v>0</v>
      </c>
      <c r="K3351" s="8" t="b">
        <v>1</v>
      </c>
      <c r="L3351" s="8" t="b">
        <v>0</v>
      </c>
      <c r="M3351" s="8" t="b">
        <v>0</v>
      </c>
      <c r="N3351" s="8" t="b">
        <f t="shared" si="1"/>
        <v>0</v>
      </c>
    </row>
    <row r="3352" ht="14.25" customHeight="1">
      <c r="A3352" s="4" t="s">
        <v>13109</v>
      </c>
      <c r="B3352" s="5" t="s">
        <v>13110</v>
      </c>
      <c r="C3352" s="5" t="s">
        <v>13111</v>
      </c>
      <c r="D3352" s="6">
        <v>45415.81391203704</v>
      </c>
      <c r="E3352" s="7" t="s">
        <v>13112</v>
      </c>
      <c r="F3352" s="4"/>
      <c r="G3352" s="5" t="s">
        <v>28</v>
      </c>
      <c r="H3352" s="8" t="b">
        <v>0</v>
      </c>
      <c r="I3352" s="8" t="b">
        <v>1</v>
      </c>
      <c r="J3352" s="8" t="b">
        <v>0</v>
      </c>
      <c r="K3352" s="8" t="b">
        <v>0</v>
      </c>
      <c r="L3352" s="8" t="b">
        <v>1</v>
      </c>
      <c r="M3352" s="8" t="b">
        <v>0</v>
      </c>
      <c r="N3352" s="8" t="b">
        <f t="shared" si="1"/>
        <v>0</v>
      </c>
    </row>
    <row r="3353" ht="14.25" customHeight="1">
      <c r="A3353" s="4" t="s">
        <v>13113</v>
      </c>
      <c r="B3353" s="5" t="s">
        <v>13114</v>
      </c>
      <c r="C3353" s="5" t="s">
        <v>13115</v>
      </c>
      <c r="D3353" s="6">
        <v>45415.89045138889</v>
      </c>
      <c r="E3353" s="7" t="s">
        <v>13116</v>
      </c>
      <c r="F3353" s="4"/>
      <c r="G3353" s="5" t="s">
        <v>18</v>
      </c>
      <c r="H3353" s="8" t="b">
        <v>0</v>
      </c>
      <c r="I3353" s="8" t="b">
        <v>1</v>
      </c>
      <c r="J3353" s="8" t="b">
        <v>0</v>
      </c>
      <c r="K3353" s="8" t="b">
        <v>0</v>
      </c>
      <c r="L3353" s="8" t="b">
        <v>0</v>
      </c>
      <c r="M3353" s="8" t="b">
        <v>1</v>
      </c>
      <c r="N3353" s="8" t="b">
        <f t="shared" si="1"/>
        <v>0</v>
      </c>
    </row>
    <row r="3354" ht="14.25" customHeight="1">
      <c r="A3354" s="4" t="s">
        <v>13117</v>
      </c>
      <c r="B3354" s="5" t="s">
        <v>13118</v>
      </c>
      <c r="C3354" s="5" t="s">
        <v>13119</v>
      </c>
      <c r="D3354" s="6">
        <v>45415.90575231481</v>
      </c>
      <c r="E3354" s="7" t="s">
        <v>13120</v>
      </c>
      <c r="F3354" s="4"/>
      <c r="G3354" s="5" t="s">
        <v>18</v>
      </c>
      <c r="H3354" s="8" t="b">
        <v>0</v>
      </c>
      <c r="I3354" s="8" t="b">
        <v>1</v>
      </c>
      <c r="J3354" s="8" t="b">
        <v>0</v>
      </c>
      <c r="K3354" s="8" t="b">
        <v>0</v>
      </c>
      <c r="L3354" s="8" t="b">
        <v>1</v>
      </c>
      <c r="M3354" s="8" t="b">
        <v>1</v>
      </c>
      <c r="N3354" s="8" t="b">
        <f t="shared" si="1"/>
        <v>0</v>
      </c>
    </row>
    <row r="3355" ht="14.25" customHeight="1">
      <c r="A3355" s="4" t="s">
        <v>13121</v>
      </c>
      <c r="B3355" s="5" t="s">
        <v>13122</v>
      </c>
      <c r="C3355" s="5" t="s">
        <v>13123</v>
      </c>
      <c r="D3355" s="6">
        <v>45415.90886574074</v>
      </c>
      <c r="E3355" s="7" t="s">
        <v>13124</v>
      </c>
      <c r="F3355" s="4"/>
      <c r="G3355" s="5" t="s">
        <v>18</v>
      </c>
      <c r="H3355" s="8" t="b">
        <v>0</v>
      </c>
      <c r="I3355" s="8" t="b">
        <v>1</v>
      </c>
      <c r="J3355" s="8" t="b">
        <v>0</v>
      </c>
      <c r="K3355" s="8" t="b">
        <v>0</v>
      </c>
      <c r="L3355" s="8" t="b">
        <v>1</v>
      </c>
      <c r="M3355" s="8" t="b">
        <v>1</v>
      </c>
      <c r="N3355" s="8" t="b">
        <f t="shared" si="1"/>
        <v>0</v>
      </c>
    </row>
    <row r="3356" ht="14.25" customHeight="1">
      <c r="A3356" s="4" t="s">
        <v>13125</v>
      </c>
      <c r="B3356" s="5" t="s">
        <v>13126</v>
      </c>
      <c r="C3356" s="5" t="s">
        <v>13127</v>
      </c>
      <c r="D3356" s="6">
        <v>45415.93457175926</v>
      </c>
      <c r="E3356" s="7" t="s">
        <v>13128</v>
      </c>
      <c r="F3356" s="4" t="s">
        <v>13129</v>
      </c>
      <c r="G3356" s="5" t="s">
        <v>28</v>
      </c>
      <c r="H3356" s="8" t="b">
        <v>1</v>
      </c>
      <c r="I3356" s="8" t="b">
        <v>0</v>
      </c>
      <c r="J3356" s="8" t="b">
        <v>0</v>
      </c>
      <c r="K3356" s="8" t="b">
        <v>1</v>
      </c>
      <c r="L3356" s="8" t="b">
        <v>0</v>
      </c>
      <c r="M3356" s="8" t="b">
        <v>0</v>
      </c>
      <c r="N3356" s="8" t="b">
        <f t="shared" si="1"/>
        <v>0</v>
      </c>
    </row>
    <row r="3357" ht="14.25" customHeight="1">
      <c r="A3357" s="4" t="s">
        <v>13130</v>
      </c>
      <c r="B3357" s="5" t="s">
        <v>13131</v>
      </c>
      <c r="C3357" s="5" t="s">
        <v>13132</v>
      </c>
      <c r="D3357" s="6">
        <v>45415.94761574074</v>
      </c>
      <c r="E3357" s="7" t="s">
        <v>13133</v>
      </c>
      <c r="F3357" s="4" t="s">
        <v>618</v>
      </c>
      <c r="G3357" s="5" t="s">
        <v>18</v>
      </c>
      <c r="H3357" s="8" t="b">
        <v>0</v>
      </c>
      <c r="I3357" s="8" t="b">
        <v>1</v>
      </c>
      <c r="J3357" s="8" t="b">
        <v>0</v>
      </c>
      <c r="K3357" s="8" t="b">
        <v>0</v>
      </c>
      <c r="L3357" s="8" t="b">
        <v>0</v>
      </c>
      <c r="M3357" s="8" t="b">
        <v>0</v>
      </c>
      <c r="N3357" s="8" t="b">
        <f t="shared" si="1"/>
        <v>0</v>
      </c>
    </row>
    <row r="3358" ht="14.25" customHeight="1">
      <c r="A3358" s="4" t="s">
        <v>13134</v>
      </c>
      <c r="B3358" s="5" t="s">
        <v>13135</v>
      </c>
      <c r="C3358" s="5" t="s">
        <v>13136</v>
      </c>
      <c r="D3358" s="6">
        <v>45415.96129629629</v>
      </c>
      <c r="E3358" s="7" t="s">
        <v>13137</v>
      </c>
      <c r="F3358" s="4" t="s">
        <v>13138</v>
      </c>
      <c r="G3358" s="5" t="s">
        <v>18</v>
      </c>
      <c r="H3358" s="8" t="b">
        <v>0</v>
      </c>
      <c r="I3358" s="8" t="b">
        <v>0</v>
      </c>
      <c r="J3358" s="8" t="b">
        <v>0</v>
      </c>
      <c r="K3358" s="8" t="b">
        <v>0</v>
      </c>
      <c r="L3358" s="8" t="b">
        <v>0</v>
      </c>
      <c r="M3358" s="8" t="b">
        <v>0</v>
      </c>
      <c r="N3358" s="8" t="b">
        <f t="shared" si="1"/>
        <v>1</v>
      </c>
    </row>
    <row r="3359" ht="14.25" customHeight="1">
      <c r="A3359" s="4" t="s">
        <v>13139</v>
      </c>
      <c r="B3359" s="5" t="s">
        <v>13140</v>
      </c>
      <c r="C3359" s="5" t="s">
        <v>13141</v>
      </c>
      <c r="D3359" s="6">
        <v>45415.98903935185</v>
      </c>
      <c r="E3359" s="7" t="s">
        <v>13142</v>
      </c>
      <c r="F3359" s="4"/>
      <c r="G3359" s="5" t="s">
        <v>28</v>
      </c>
      <c r="H3359" s="8" t="b">
        <v>0</v>
      </c>
      <c r="I3359" s="8" t="b">
        <v>0</v>
      </c>
      <c r="J3359" s="8" t="b">
        <v>1</v>
      </c>
      <c r="K3359" s="8" t="b">
        <v>0</v>
      </c>
      <c r="L3359" s="8" t="b">
        <v>0</v>
      </c>
      <c r="M3359" s="8" t="b">
        <v>1</v>
      </c>
      <c r="N3359" s="8" t="b">
        <f t="shared" si="1"/>
        <v>0</v>
      </c>
    </row>
    <row r="3360" ht="14.25" customHeight="1">
      <c r="A3360" s="4" t="s">
        <v>13143</v>
      </c>
      <c r="B3360" s="5" t="s">
        <v>13144</v>
      </c>
      <c r="C3360" s="5" t="s">
        <v>13145</v>
      </c>
      <c r="D3360" s="6">
        <v>45416.01424768518</v>
      </c>
      <c r="E3360" s="7" t="s">
        <v>13146</v>
      </c>
      <c r="F3360" s="4"/>
      <c r="G3360" s="5" t="s">
        <v>28</v>
      </c>
      <c r="H3360" s="8" t="b">
        <v>0</v>
      </c>
      <c r="I3360" s="8" t="b">
        <v>0</v>
      </c>
      <c r="J3360" s="8" t="b">
        <v>0</v>
      </c>
      <c r="K3360" s="8" t="b">
        <v>0</v>
      </c>
      <c r="L3360" s="8" t="b">
        <v>0</v>
      </c>
      <c r="M3360" s="8" t="b">
        <v>0</v>
      </c>
      <c r="N3360" s="8" t="b">
        <f t="shared" si="1"/>
        <v>1</v>
      </c>
    </row>
    <row r="3361" ht="14.25" customHeight="1">
      <c r="A3361" s="4" t="s">
        <v>13147</v>
      </c>
      <c r="B3361" s="5" t="s">
        <v>13148</v>
      </c>
      <c r="C3361" s="5" t="s">
        <v>13149</v>
      </c>
      <c r="D3361" s="6">
        <v>45416.0733912037</v>
      </c>
      <c r="E3361" s="7" t="s">
        <v>13150</v>
      </c>
      <c r="F3361" s="4" t="s">
        <v>13151</v>
      </c>
      <c r="G3361" s="5" t="s">
        <v>18</v>
      </c>
      <c r="H3361" s="8" t="b">
        <v>0</v>
      </c>
      <c r="I3361" s="8" t="b">
        <v>1</v>
      </c>
      <c r="J3361" s="8" t="b">
        <v>0</v>
      </c>
      <c r="K3361" s="8" t="b">
        <v>0</v>
      </c>
      <c r="L3361" s="8" t="b">
        <v>0</v>
      </c>
      <c r="M3361" s="8" t="b">
        <v>0</v>
      </c>
      <c r="N3361" s="8" t="b">
        <f t="shared" si="1"/>
        <v>0</v>
      </c>
    </row>
    <row r="3362" ht="14.25" customHeight="1">
      <c r="A3362" s="4" t="s">
        <v>13152</v>
      </c>
      <c r="B3362" s="5" t="s">
        <v>13153</v>
      </c>
      <c r="C3362" s="5" t="s">
        <v>13154</v>
      </c>
      <c r="D3362" s="6">
        <v>45416.07769675926</v>
      </c>
      <c r="E3362" s="7" t="s">
        <v>13155</v>
      </c>
      <c r="F3362" s="4"/>
      <c r="G3362" s="5" t="s">
        <v>18</v>
      </c>
      <c r="H3362" s="8" t="b">
        <v>1</v>
      </c>
      <c r="I3362" s="8" t="b">
        <v>1</v>
      </c>
      <c r="J3362" s="8" t="b">
        <v>0</v>
      </c>
      <c r="K3362" s="8" t="b">
        <v>0</v>
      </c>
      <c r="L3362" s="8" t="b">
        <v>1</v>
      </c>
      <c r="M3362" s="8" t="b">
        <v>1</v>
      </c>
      <c r="N3362" s="8" t="b">
        <f t="shared" si="1"/>
        <v>0</v>
      </c>
    </row>
    <row r="3363" ht="14.25" customHeight="1">
      <c r="A3363" s="4" t="s">
        <v>13156</v>
      </c>
      <c r="B3363" s="5" t="s">
        <v>13157</v>
      </c>
      <c r="C3363" s="5" t="s">
        <v>13158</v>
      </c>
      <c r="D3363" s="6">
        <v>45416.3406712963</v>
      </c>
      <c r="E3363" s="7" t="s">
        <v>13159</v>
      </c>
      <c r="F3363" s="4" t="s">
        <v>13160</v>
      </c>
      <c r="G3363" s="5" t="s">
        <v>28</v>
      </c>
      <c r="H3363" s="8" t="b">
        <v>0</v>
      </c>
      <c r="I3363" s="8" t="b">
        <v>1</v>
      </c>
      <c r="J3363" s="8" t="b">
        <v>0</v>
      </c>
      <c r="K3363" s="8" t="b">
        <v>1</v>
      </c>
      <c r="L3363" s="8" t="b">
        <v>1</v>
      </c>
      <c r="M3363" s="8" t="b">
        <v>0</v>
      </c>
      <c r="N3363" s="8" t="b">
        <f t="shared" si="1"/>
        <v>0</v>
      </c>
    </row>
    <row r="3364" ht="14.25" customHeight="1">
      <c r="A3364" s="4" t="s">
        <v>13161</v>
      </c>
      <c r="B3364" s="5" t="s">
        <v>12612</v>
      </c>
      <c r="C3364" s="5" t="s">
        <v>13069</v>
      </c>
      <c r="D3364" s="6">
        <v>45416.47782407407</v>
      </c>
      <c r="E3364" s="7" t="s">
        <v>13162</v>
      </c>
      <c r="F3364" s="4" t="s">
        <v>1146</v>
      </c>
      <c r="G3364" s="5" t="s">
        <v>28</v>
      </c>
      <c r="H3364" s="8" t="b">
        <v>0</v>
      </c>
      <c r="I3364" s="8" t="b">
        <v>0</v>
      </c>
      <c r="J3364" s="8" t="b">
        <v>1</v>
      </c>
      <c r="K3364" s="8" t="b">
        <v>0</v>
      </c>
      <c r="L3364" s="8" t="b">
        <v>0</v>
      </c>
      <c r="M3364" s="8" t="b">
        <v>0</v>
      </c>
      <c r="N3364" s="8" t="b">
        <f t="shared" si="1"/>
        <v>0</v>
      </c>
    </row>
    <row r="3365" ht="14.25" customHeight="1">
      <c r="A3365" s="4" t="s">
        <v>13163</v>
      </c>
      <c r="B3365" s="5" t="s">
        <v>13164</v>
      </c>
      <c r="C3365" s="5" t="s">
        <v>13165</v>
      </c>
      <c r="D3365" s="6">
        <v>45416.625</v>
      </c>
      <c r="E3365" s="7" t="s">
        <v>13166</v>
      </c>
      <c r="F3365" s="4" t="s">
        <v>12980</v>
      </c>
      <c r="G3365" s="5" t="s">
        <v>18</v>
      </c>
      <c r="H3365" s="8" t="b">
        <v>1</v>
      </c>
      <c r="I3365" s="8" t="b">
        <v>1</v>
      </c>
      <c r="J3365" s="8" t="b">
        <v>1</v>
      </c>
      <c r="K3365" s="8" t="b">
        <v>0</v>
      </c>
      <c r="L3365" s="8" t="b">
        <v>0</v>
      </c>
      <c r="M3365" s="8" t="b">
        <v>0</v>
      </c>
      <c r="N3365" s="8" t="b">
        <f t="shared" si="1"/>
        <v>0</v>
      </c>
    </row>
    <row r="3366" ht="14.25" customHeight="1">
      <c r="A3366" s="5" t="s">
        <v>13167</v>
      </c>
      <c r="B3366" s="5" t="s">
        <v>13168</v>
      </c>
      <c r="C3366" s="5" t="s">
        <v>13169</v>
      </c>
      <c r="D3366" s="9">
        <v>45416.75043981482</v>
      </c>
      <c r="E3366" s="10" t="s">
        <v>13170</v>
      </c>
      <c r="F3366" s="5"/>
      <c r="G3366" s="5" t="s">
        <v>18</v>
      </c>
      <c r="H3366" s="8" t="b">
        <v>0</v>
      </c>
      <c r="I3366" s="8" t="b">
        <v>0</v>
      </c>
      <c r="J3366" s="8" t="b">
        <v>0</v>
      </c>
      <c r="K3366" s="8" t="b">
        <v>0</v>
      </c>
      <c r="L3366" s="8" t="b">
        <v>1</v>
      </c>
      <c r="M3366" s="8" t="b">
        <v>1</v>
      </c>
      <c r="N3366" s="8" t="b">
        <f t="shared" si="1"/>
        <v>0</v>
      </c>
    </row>
    <row r="3367" ht="14.25" customHeight="1">
      <c r="A3367" s="4" t="s">
        <v>13171</v>
      </c>
      <c r="B3367" s="5" t="s">
        <v>13172</v>
      </c>
      <c r="C3367" s="5" t="s">
        <v>13173</v>
      </c>
      <c r="D3367" s="6">
        <v>45416.81079861111</v>
      </c>
      <c r="E3367" s="7" t="s">
        <v>13174</v>
      </c>
      <c r="F3367" s="4" t="s">
        <v>1616</v>
      </c>
      <c r="G3367" s="5" t="s">
        <v>28</v>
      </c>
      <c r="H3367" s="8" t="b">
        <v>1</v>
      </c>
      <c r="I3367" s="8" t="b">
        <v>0</v>
      </c>
      <c r="J3367" s="8" t="b">
        <v>1</v>
      </c>
      <c r="K3367" s="8" t="b">
        <v>1</v>
      </c>
      <c r="L3367" s="8" t="b">
        <v>0</v>
      </c>
      <c r="M3367" s="8" t="b">
        <v>0</v>
      </c>
      <c r="N3367" s="8" t="b">
        <f t="shared" si="1"/>
        <v>0</v>
      </c>
    </row>
    <row r="3368" ht="14.25" customHeight="1">
      <c r="A3368" s="4" t="s">
        <v>13175</v>
      </c>
      <c r="B3368" s="5" t="s">
        <v>13176</v>
      </c>
      <c r="C3368" s="5" t="s">
        <v>13177</v>
      </c>
      <c r="D3368" s="6">
        <v>45416.91236111111</v>
      </c>
      <c r="E3368" s="7" t="s">
        <v>13178</v>
      </c>
      <c r="F3368" s="4" t="s">
        <v>3493</v>
      </c>
      <c r="G3368" s="5" t="s">
        <v>28</v>
      </c>
      <c r="H3368" s="8" t="b">
        <v>0</v>
      </c>
      <c r="I3368" s="8" t="b">
        <v>1</v>
      </c>
      <c r="J3368" s="8" t="b">
        <v>1</v>
      </c>
      <c r="K3368" s="8" t="b">
        <v>0</v>
      </c>
      <c r="L3368" s="8" t="b">
        <v>0</v>
      </c>
      <c r="M3368" s="8" t="b">
        <v>0</v>
      </c>
      <c r="N3368" s="8" t="b">
        <f t="shared" si="1"/>
        <v>0</v>
      </c>
    </row>
    <row r="3369" ht="14.25" customHeight="1">
      <c r="A3369" s="4" t="s">
        <v>13179</v>
      </c>
      <c r="B3369" s="5" t="s">
        <v>13180</v>
      </c>
      <c r="C3369" s="5" t="s">
        <v>13181</v>
      </c>
      <c r="D3369" s="6">
        <v>45416.92025462963</v>
      </c>
      <c r="E3369" s="7" t="s">
        <v>13182</v>
      </c>
      <c r="F3369" s="4"/>
      <c r="G3369" s="5" t="s">
        <v>28</v>
      </c>
      <c r="H3369" s="8" t="b">
        <v>1</v>
      </c>
      <c r="I3369" s="8" t="b">
        <v>1</v>
      </c>
      <c r="J3369" s="8" t="b">
        <v>0</v>
      </c>
      <c r="K3369" s="8" t="b">
        <v>1</v>
      </c>
      <c r="L3369" s="8" t="b">
        <v>0</v>
      </c>
      <c r="M3369" s="8" t="b">
        <v>0</v>
      </c>
      <c r="N3369" s="8" t="b">
        <f t="shared" si="1"/>
        <v>0</v>
      </c>
    </row>
    <row r="3370" ht="14.25" customHeight="1">
      <c r="A3370" s="4" t="s">
        <v>13183</v>
      </c>
      <c r="B3370" s="5" t="s">
        <v>13184</v>
      </c>
      <c r="C3370" s="5" t="s">
        <v>13185</v>
      </c>
      <c r="D3370" s="6">
        <v>45416.92657407407</v>
      </c>
      <c r="E3370" s="7" t="s">
        <v>13186</v>
      </c>
      <c r="F3370" s="4"/>
      <c r="G3370" s="5" t="s">
        <v>18</v>
      </c>
      <c r="H3370" s="8" t="b">
        <v>0</v>
      </c>
      <c r="I3370" s="8" t="b">
        <v>1</v>
      </c>
      <c r="J3370" s="8" t="b">
        <v>0</v>
      </c>
      <c r="K3370" s="8" t="b">
        <v>0</v>
      </c>
      <c r="L3370" s="8" t="b">
        <v>0</v>
      </c>
      <c r="M3370" s="8" t="b">
        <v>0</v>
      </c>
      <c r="N3370" s="8" t="b">
        <f t="shared" si="1"/>
        <v>0</v>
      </c>
    </row>
    <row r="3371" ht="14.25" customHeight="1">
      <c r="A3371" s="4" t="s">
        <v>13187</v>
      </c>
      <c r="B3371" s="5" t="s">
        <v>13188</v>
      </c>
      <c r="C3371" s="5" t="s">
        <v>13189</v>
      </c>
      <c r="D3371" s="6">
        <v>45416.93770833333</v>
      </c>
      <c r="E3371" s="7" t="s">
        <v>13190</v>
      </c>
      <c r="F3371" s="4"/>
      <c r="G3371" s="5" t="s">
        <v>18</v>
      </c>
      <c r="H3371" s="8" t="b">
        <v>1</v>
      </c>
      <c r="I3371" s="8" t="b">
        <v>1</v>
      </c>
      <c r="J3371" s="8" t="b">
        <v>0</v>
      </c>
      <c r="K3371" s="8" t="b">
        <v>0</v>
      </c>
      <c r="L3371" s="8" t="b">
        <v>1</v>
      </c>
      <c r="M3371" s="8" t="b">
        <v>0</v>
      </c>
      <c r="N3371" s="8" t="b">
        <f t="shared" si="1"/>
        <v>0</v>
      </c>
    </row>
    <row r="3372" ht="14.25" customHeight="1">
      <c r="A3372" s="4" t="s">
        <v>13191</v>
      </c>
      <c r="B3372" s="5" t="s">
        <v>13192</v>
      </c>
      <c r="C3372" s="5" t="s">
        <v>13193</v>
      </c>
      <c r="D3372" s="6">
        <v>45416.94236111111</v>
      </c>
      <c r="E3372" s="4"/>
      <c r="F3372" s="4"/>
      <c r="G3372" s="5" t="s">
        <v>28</v>
      </c>
      <c r="H3372" s="8" t="b">
        <v>0</v>
      </c>
      <c r="I3372" s="8" t="b">
        <v>1</v>
      </c>
      <c r="J3372" s="8" t="b">
        <v>0</v>
      </c>
      <c r="K3372" s="8" t="b">
        <v>0</v>
      </c>
      <c r="L3372" s="8" t="b">
        <v>0</v>
      </c>
      <c r="M3372" s="8" t="b">
        <v>0</v>
      </c>
      <c r="N3372" s="8" t="b">
        <f t="shared" si="1"/>
        <v>0</v>
      </c>
    </row>
    <row r="3373" ht="14.25" customHeight="1">
      <c r="A3373" s="4" t="s">
        <v>13194</v>
      </c>
      <c r="B3373" s="5" t="s">
        <v>13195</v>
      </c>
      <c r="C3373" s="5" t="s">
        <v>13196</v>
      </c>
      <c r="D3373" s="6">
        <v>45416.9428587963</v>
      </c>
      <c r="E3373" s="7" t="s">
        <v>13197</v>
      </c>
      <c r="F3373" s="4"/>
      <c r="G3373" s="5" t="s">
        <v>28</v>
      </c>
      <c r="H3373" s="8" t="b">
        <v>0</v>
      </c>
      <c r="I3373" s="8" t="b">
        <v>1</v>
      </c>
      <c r="J3373" s="8" t="b">
        <v>0</v>
      </c>
      <c r="K3373" s="8" t="b">
        <v>0</v>
      </c>
      <c r="L3373" s="8" t="b">
        <v>0</v>
      </c>
      <c r="M3373" s="8" t="b">
        <v>1</v>
      </c>
      <c r="N3373" s="8" t="b">
        <f t="shared" si="1"/>
        <v>0</v>
      </c>
    </row>
    <row r="3374" ht="14.25" customHeight="1">
      <c r="A3374" s="4" t="s">
        <v>13198</v>
      </c>
      <c r="B3374" s="5" t="s">
        <v>13199</v>
      </c>
      <c r="C3374" s="5" t="s">
        <v>13200</v>
      </c>
      <c r="D3374" s="6">
        <v>45416.96597222222</v>
      </c>
      <c r="E3374" s="4"/>
      <c r="F3374" s="4"/>
      <c r="G3374" s="5" t="s">
        <v>28</v>
      </c>
      <c r="H3374" s="8" t="b">
        <v>1</v>
      </c>
      <c r="I3374" s="8" t="b">
        <v>1</v>
      </c>
      <c r="J3374" s="8" t="b">
        <v>0</v>
      </c>
      <c r="K3374" s="8" t="b">
        <v>1</v>
      </c>
      <c r="L3374" s="8" t="b">
        <v>1</v>
      </c>
      <c r="M3374" s="8" t="b">
        <v>0</v>
      </c>
      <c r="N3374" s="8" t="b">
        <f t="shared" si="1"/>
        <v>0</v>
      </c>
    </row>
    <row r="3375" ht="14.25" customHeight="1">
      <c r="A3375" s="4" t="s">
        <v>13201</v>
      </c>
      <c r="B3375" s="5" t="s">
        <v>13202</v>
      </c>
      <c r="C3375" s="5" t="s">
        <v>13203</v>
      </c>
      <c r="D3375" s="6">
        <v>45416.98798611111</v>
      </c>
      <c r="E3375" s="7" t="s">
        <v>13204</v>
      </c>
      <c r="F3375" s="4"/>
      <c r="G3375" s="5" t="s">
        <v>28</v>
      </c>
      <c r="H3375" s="8" t="b">
        <v>0</v>
      </c>
      <c r="I3375" s="8" t="b">
        <v>0</v>
      </c>
      <c r="J3375" s="8" t="b">
        <v>1</v>
      </c>
      <c r="K3375" s="8" t="b">
        <v>0</v>
      </c>
      <c r="L3375" s="8" t="b">
        <v>1</v>
      </c>
      <c r="M3375" s="8" t="b">
        <v>1</v>
      </c>
      <c r="N3375" s="8" t="b">
        <f t="shared" si="1"/>
        <v>0</v>
      </c>
    </row>
    <row r="3376" ht="14.25" customHeight="1">
      <c r="A3376" s="4" t="s">
        <v>13205</v>
      </c>
      <c r="B3376" s="5" t="s">
        <v>13206</v>
      </c>
      <c r="C3376" s="5" t="s">
        <v>13207</v>
      </c>
      <c r="D3376" s="6">
        <v>45417.01233796297</v>
      </c>
      <c r="E3376" s="7" t="s">
        <v>13208</v>
      </c>
      <c r="F3376" s="4"/>
      <c r="G3376" s="5" t="s">
        <v>28</v>
      </c>
      <c r="H3376" s="8" t="b">
        <v>1</v>
      </c>
      <c r="I3376" s="8" t="b">
        <v>0</v>
      </c>
      <c r="J3376" s="8" t="b">
        <v>0</v>
      </c>
      <c r="K3376" s="8" t="b">
        <v>1</v>
      </c>
      <c r="L3376" s="8" t="b">
        <v>0</v>
      </c>
      <c r="M3376" s="8" t="b">
        <v>0</v>
      </c>
      <c r="N3376" s="8" t="b">
        <f t="shared" si="1"/>
        <v>0</v>
      </c>
    </row>
    <row r="3377" ht="14.25" customHeight="1">
      <c r="A3377" s="4" t="s">
        <v>13209</v>
      </c>
      <c r="B3377" s="5" t="s">
        <v>13210</v>
      </c>
      <c r="C3377" s="5" t="s">
        <v>13211</v>
      </c>
      <c r="D3377" s="6">
        <v>45417.01368055555</v>
      </c>
      <c r="E3377" s="7" t="s">
        <v>13212</v>
      </c>
      <c r="F3377" s="4" t="s">
        <v>13213</v>
      </c>
      <c r="G3377" s="5" t="s">
        <v>28</v>
      </c>
      <c r="H3377" s="8" t="b">
        <v>0</v>
      </c>
      <c r="I3377" s="8" t="b">
        <v>0</v>
      </c>
      <c r="J3377" s="8" t="b">
        <v>1</v>
      </c>
      <c r="K3377" s="8" t="b">
        <v>0</v>
      </c>
      <c r="L3377" s="8" t="b">
        <v>1</v>
      </c>
      <c r="M3377" s="8" t="b">
        <v>1</v>
      </c>
      <c r="N3377" s="8" t="b">
        <f t="shared" si="1"/>
        <v>0</v>
      </c>
    </row>
    <row r="3378" ht="14.25" customHeight="1">
      <c r="A3378" s="5" t="s">
        <v>13214</v>
      </c>
      <c r="B3378" s="5" t="s">
        <v>13215</v>
      </c>
      <c r="C3378" s="5" t="s">
        <v>13216</v>
      </c>
      <c r="D3378" s="9">
        <v>45417.01545138889</v>
      </c>
      <c r="E3378" s="10" t="s">
        <v>13217</v>
      </c>
      <c r="F3378" s="5"/>
      <c r="G3378" s="5" t="s">
        <v>33</v>
      </c>
      <c r="H3378" s="8" t="b">
        <v>1</v>
      </c>
      <c r="I3378" s="8" t="b">
        <v>0</v>
      </c>
      <c r="J3378" s="8" t="b">
        <v>0</v>
      </c>
      <c r="K3378" s="8" t="b">
        <v>0</v>
      </c>
      <c r="L3378" s="8" t="b">
        <v>1</v>
      </c>
      <c r="M3378" s="8" t="b">
        <v>0</v>
      </c>
      <c r="N3378" s="8" t="b">
        <f t="shared" si="1"/>
        <v>0</v>
      </c>
    </row>
    <row r="3379" ht="14.25" customHeight="1">
      <c r="A3379" s="4" t="s">
        <v>13218</v>
      </c>
      <c r="B3379" s="5" t="s">
        <v>13219</v>
      </c>
      <c r="C3379" s="5" t="s">
        <v>13220</v>
      </c>
      <c r="D3379" s="6">
        <v>45417.40069444444</v>
      </c>
      <c r="E3379" s="4"/>
      <c r="F3379" s="4"/>
      <c r="G3379" s="5" t="s">
        <v>28</v>
      </c>
      <c r="H3379" s="8" t="b">
        <v>0</v>
      </c>
      <c r="I3379" s="8" t="b">
        <v>0</v>
      </c>
      <c r="J3379" s="8" t="b">
        <v>0</v>
      </c>
      <c r="K3379" s="8" t="b">
        <v>1</v>
      </c>
      <c r="L3379" s="8" t="b">
        <v>0</v>
      </c>
      <c r="M3379" s="8" t="b">
        <v>0</v>
      </c>
      <c r="N3379" s="8" t="b">
        <f t="shared" si="1"/>
        <v>0</v>
      </c>
    </row>
    <row r="3380" ht="14.25" customHeight="1">
      <c r="A3380" s="4" t="s">
        <v>13221</v>
      </c>
      <c r="B3380" s="5" t="s">
        <v>13222</v>
      </c>
      <c r="C3380" s="5" t="s">
        <v>13223</v>
      </c>
      <c r="D3380" s="6">
        <v>45417.41402777778</v>
      </c>
      <c r="E3380" s="7" t="s">
        <v>13224</v>
      </c>
      <c r="F3380" s="4" t="s">
        <v>13225</v>
      </c>
      <c r="G3380" s="5" t="s">
        <v>28</v>
      </c>
      <c r="H3380" s="8" t="b">
        <v>1</v>
      </c>
      <c r="I3380" s="8" t="b">
        <v>0</v>
      </c>
      <c r="J3380" s="8" t="b">
        <v>0</v>
      </c>
      <c r="K3380" s="8" t="b">
        <v>1</v>
      </c>
      <c r="L3380" s="8" t="b">
        <v>0</v>
      </c>
      <c r="M3380" s="8" t="b">
        <v>0</v>
      </c>
      <c r="N3380" s="8" t="b">
        <f t="shared" si="1"/>
        <v>0</v>
      </c>
    </row>
    <row r="3381" ht="14.25" customHeight="1">
      <c r="A3381" s="4" t="s">
        <v>13226</v>
      </c>
      <c r="B3381" s="5" t="s">
        <v>13227</v>
      </c>
      <c r="C3381" s="5" t="s">
        <v>13228</v>
      </c>
      <c r="D3381" s="6">
        <v>45417.47320601852</v>
      </c>
      <c r="E3381" s="7" t="s">
        <v>13229</v>
      </c>
      <c r="F3381" s="4" t="s">
        <v>1146</v>
      </c>
      <c r="G3381" s="5" t="s">
        <v>28</v>
      </c>
      <c r="H3381" s="8" t="b">
        <v>0</v>
      </c>
      <c r="I3381" s="8" t="b">
        <v>0</v>
      </c>
      <c r="J3381" s="8" t="b">
        <v>0</v>
      </c>
      <c r="K3381" s="8" t="b">
        <v>0</v>
      </c>
      <c r="L3381" s="8" t="b">
        <v>0</v>
      </c>
      <c r="M3381" s="8" t="b">
        <v>0</v>
      </c>
      <c r="N3381" s="8" t="b">
        <f t="shared" si="1"/>
        <v>1</v>
      </c>
    </row>
    <row r="3382" ht="14.25" customHeight="1">
      <c r="A3382" s="4" t="s">
        <v>13230</v>
      </c>
      <c r="B3382" s="5" t="s">
        <v>13231</v>
      </c>
      <c r="C3382" s="5" t="s">
        <v>13232</v>
      </c>
      <c r="D3382" s="6">
        <v>45417.50347222222</v>
      </c>
      <c r="E3382" s="4"/>
      <c r="F3382" s="4"/>
      <c r="G3382" s="5" t="s">
        <v>28</v>
      </c>
      <c r="H3382" s="8" t="b">
        <v>0</v>
      </c>
      <c r="I3382" s="8" t="b">
        <v>1</v>
      </c>
      <c r="J3382" s="8" t="b">
        <v>0</v>
      </c>
      <c r="K3382" s="8" t="b">
        <v>0</v>
      </c>
      <c r="L3382" s="8" t="b">
        <v>1</v>
      </c>
      <c r="M3382" s="8" t="b">
        <v>0</v>
      </c>
      <c r="N3382" s="8" t="b">
        <f t="shared" si="1"/>
        <v>0</v>
      </c>
    </row>
    <row r="3383" ht="14.25" customHeight="1">
      <c r="A3383" s="4" t="s">
        <v>13233</v>
      </c>
      <c r="B3383" s="5" t="s">
        <v>13234</v>
      </c>
      <c r="C3383" s="5" t="s">
        <v>13235</v>
      </c>
      <c r="D3383" s="6">
        <v>45417.57724537037</v>
      </c>
      <c r="E3383" s="7" t="s">
        <v>13236</v>
      </c>
      <c r="F3383" s="4" t="s">
        <v>13237</v>
      </c>
      <c r="G3383" s="5" t="s">
        <v>28</v>
      </c>
      <c r="H3383" s="8" t="b">
        <v>0</v>
      </c>
      <c r="I3383" s="8" t="b">
        <v>0</v>
      </c>
      <c r="J3383" s="8" t="b">
        <v>1</v>
      </c>
      <c r="K3383" s="8" t="b">
        <v>1</v>
      </c>
      <c r="L3383" s="8" t="b">
        <v>0</v>
      </c>
      <c r="M3383" s="8" t="b">
        <v>0</v>
      </c>
      <c r="N3383" s="8" t="b">
        <f t="shared" si="1"/>
        <v>0</v>
      </c>
    </row>
    <row r="3384" ht="14.25" customHeight="1">
      <c r="A3384" s="5" t="s">
        <v>13238</v>
      </c>
      <c r="B3384" s="5" t="s">
        <v>13239</v>
      </c>
      <c r="C3384" s="5" t="s">
        <v>13240</v>
      </c>
      <c r="D3384" s="9">
        <v>45417.57927083333</v>
      </c>
      <c r="E3384" s="10" t="s">
        <v>13241</v>
      </c>
      <c r="F3384" s="5" t="s">
        <v>1255</v>
      </c>
      <c r="G3384" s="5" t="s">
        <v>28</v>
      </c>
      <c r="H3384" s="8" t="b">
        <v>1</v>
      </c>
      <c r="I3384" s="8" t="b">
        <v>0</v>
      </c>
      <c r="J3384" s="8" t="b">
        <v>0</v>
      </c>
      <c r="K3384" s="8" t="b">
        <v>1</v>
      </c>
      <c r="L3384" s="8" t="b">
        <v>0</v>
      </c>
      <c r="M3384" s="8" t="b">
        <v>0</v>
      </c>
      <c r="N3384" s="8" t="b">
        <f t="shared" si="1"/>
        <v>0</v>
      </c>
    </row>
    <row r="3385" ht="14.25" customHeight="1">
      <c r="A3385" s="4" t="s">
        <v>13242</v>
      </c>
      <c r="B3385" s="5" t="s">
        <v>13243</v>
      </c>
      <c r="C3385" s="5" t="s">
        <v>13244</v>
      </c>
      <c r="D3385" s="6">
        <v>45417.64251157407</v>
      </c>
      <c r="E3385" s="7" t="s">
        <v>13245</v>
      </c>
      <c r="F3385" s="4"/>
      <c r="G3385" s="5" t="s">
        <v>28</v>
      </c>
      <c r="H3385" s="8" t="b">
        <v>0</v>
      </c>
      <c r="I3385" s="8" t="b">
        <v>0</v>
      </c>
      <c r="J3385" s="8" t="b">
        <v>1</v>
      </c>
      <c r="K3385" s="8" t="b">
        <v>0</v>
      </c>
      <c r="L3385" s="8" t="b">
        <v>1</v>
      </c>
      <c r="M3385" s="8" t="b">
        <v>0</v>
      </c>
      <c r="N3385" s="8" t="b">
        <f t="shared" si="1"/>
        <v>0</v>
      </c>
    </row>
    <row r="3386" ht="14.25" customHeight="1">
      <c r="A3386" s="4" t="s">
        <v>13246</v>
      </c>
      <c r="B3386" s="5" t="s">
        <v>13247</v>
      </c>
      <c r="C3386" s="5" t="s">
        <v>13248</v>
      </c>
      <c r="D3386" s="6">
        <v>45417.66703703703</v>
      </c>
      <c r="E3386" s="7" t="s">
        <v>13249</v>
      </c>
      <c r="F3386" s="4"/>
      <c r="G3386" s="5" t="s">
        <v>28</v>
      </c>
      <c r="H3386" s="8" t="b">
        <v>1</v>
      </c>
      <c r="I3386" s="8" t="b">
        <v>0</v>
      </c>
      <c r="J3386" s="8" t="b">
        <v>0</v>
      </c>
      <c r="K3386" s="8" t="b">
        <v>1</v>
      </c>
      <c r="L3386" s="8" t="b">
        <v>0</v>
      </c>
      <c r="M3386" s="8" t="b">
        <v>0</v>
      </c>
      <c r="N3386" s="8" t="b">
        <f t="shared" si="1"/>
        <v>0</v>
      </c>
    </row>
    <row r="3387" ht="14.25" customHeight="1">
      <c r="A3387" s="4" t="s">
        <v>13250</v>
      </c>
      <c r="B3387" s="5" t="s">
        <v>13251</v>
      </c>
      <c r="C3387" s="5" t="s">
        <v>13252</v>
      </c>
      <c r="D3387" s="6">
        <v>45417.68335648148</v>
      </c>
      <c r="E3387" s="7" t="s">
        <v>13253</v>
      </c>
      <c r="F3387" s="4"/>
      <c r="G3387" s="5" t="s">
        <v>33</v>
      </c>
      <c r="H3387" s="8" t="b">
        <v>1</v>
      </c>
      <c r="I3387" s="8" t="b">
        <v>0</v>
      </c>
      <c r="J3387" s="8" t="b">
        <v>0</v>
      </c>
      <c r="K3387" s="8" t="b">
        <v>1</v>
      </c>
      <c r="L3387" s="8" t="b">
        <v>0</v>
      </c>
      <c r="M3387" s="8" t="b">
        <v>0</v>
      </c>
      <c r="N3387" s="8" t="b">
        <f t="shared" si="1"/>
        <v>0</v>
      </c>
    </row>
    <row r="3388" ht="14.25" customHeight="1">
      <c r="A3388" s="4" t="s">
        <v>13254</v>
      </c>
      <c r="B3388" s="5" t="s">
        <v>13255</v>
      </c>
      <c r="C3388" s="5" t="s">
        <v>13256</v>
      </c>
      <c r="D3388" s="6">
        <v>45417.69583333333</v>
      </c>
      <c r="E3388" s="4"/>
      <c r="F3388" s="4"/>
      <c r="G3388" s="5" t="s">
        <v>28</v>
      </c>
      <c r="H3388" s="8" t="b">
        <v>1</v>
      </c>
      <c r="I3388" s="8" t="b">
        <v>0</v>
      </c>
      <c r="J3388" s="8" t="b">
        <v>0</v>
      </c>
      <c r="K3388" s="8" t="b">
        <v>1</v>
      </c>
      <c r="L3388" s="8" t="b">
        <v>0</v>
      </c>
      <c r="M3388" s="8" t="b">
        <v>0</v>
      </c>
      <c r="N3388" s="8" t="b">
        <f t="shared" si="1"/>
        <v>0</v>
      </c>
    </row>
    <row r="3389" ht="14.25" customHeight="1">
      <c r="A3389" s="4" t="s">
        <v>13257</v>
      </c>
      <c r="B3389" s="5" t="s">
        <v>13258</v>
      </c>
      <c r="C3389" s="5" t="s">
        <v>13259</v>
      </c>
      <c r="D3389" s="6">
        <v>45417.76875</v>
      </c>
      <c r="E3389" s="4"/>
      <c r="F3389" s="4"/>
      <c r="G3389" s="5" t="s">
        <v>18</v>
      </c>
      <c r="H3389" s="8" t="b">
        <v>0</v>
      </c>
      <c r="I3389" s="8" t="b">
        <v>0</v>
      </c>
      <c r="J3389" s="8" t="b">
        <v>0</v>
      </c>
      <c r="K3389" s="8" t="b">
        <v>0</v>
      </c>
      <c r="L3389" s="8" t="b">
        <v>0</v>
      </c>
      <c r="M3389" s="8" t="b">
        <v>0</v>
      </c>
      <c r="N3389" s="8" t="b">
        <f t="shared" si="1"/>
        <v>1</v>
      </c>
    </row>
    <row r="3390" ht="14.25" customHeight="1">
      <c r="A3390" s="4" t="s">
        <v>13260</v>
      </c>
      <c r="B3390" s="5" t="s">
        <v>13261</v>
      </c>
      <c r="C3390" s="5" t="s">
        <v>13262</v>
      </c>
      <c r="D3390" s="6">
        <v>45417.7699537037</v>
      </c>
      <c r="E3390" s="7" t="s">
        <v>13263</v>
      </c>
      <c r="F3390" s="4"/>
      <c r="G3390" s="5" t="s">
        <v>18</v>
      </c>
      <c r="H3390" s="8" t="b">
        <v>0</v>
      </c>
      <c r="I3390" s="8" t="b">
        <v>0</v>
      </c>
      <c r="J3390" s="8" t="b">
        <v>1</v>
      </c>
      <c r="K3390" s="8" t="b">
        <v>0</v>
      </c>
      <c r="L3390" s="8" t="b">
        <v>0</v>
      </c>
      <c r="M3390" s="8" t="b">
        <v>0</v>
      </c>
      <c r="N3390" s="8" t="b">
        <f t="shared" si="1"/>
        <v>0</v>
      </c>
    </row>
    <row r="3391" ht="14.25" customHeight="1">
      <c r="A3391" s="4" t="s">
        <v>13264</v>
      </c>
      <c r="B3391" s="5" t="s">
        <v>13265</v>
      </c>
      <c r="C3391" s="5" t="s">
        <v>13266</v>
      </c>
      <c r="D3391" s="6">
        <v>45417.88446759259</v>
      </c>
      <c r="E3391" s="7" t="s">
        <v>13267</v>
      </c>
      <c r="F3391" s="4"/>
      <c r="G3391" s="5" t="s">
        <v>28</v>
      </c>
      <c r="H3391" s="8" t="b">
        <v>1</v>
      </c>
      <c r="I3391" s="8" t="b">
        <v>0</v>
      </c>
      <c r="J3391" s="8" t="b">
        <v>0</v>
      </c>
      <c r="K3391" s="8" t="b">
        <v>0</v>
      </c>
      <c r="L3391" s="8" t="b">
        <v>0</v>
      </c>
      <c r="M3391" s="8" t="b">
        <v>0</v>
      </c>
      <c r="N3391" s="8" t="b">
        <f t="shared" si="1"/>
        <v>0</v>
      </c>
    </row>
    <row r="3392" ht="14.25" customHeight="1">
      <c r="A3392" s="4" t="s">
        <v>13268</v>
      </c>
      <c r="B3392" s="5" t="s">
        <v>13269</v>
      </c>
      <c r="C3392" s="5" t="s">
        <v>13270</v>
      </c>
      <c r="D3392" s="6">
        <v>45417.88633101852</v>
      </c>
      <c r="E3392" s="7" t="s">
        <v>13271</v>
      </c>
      <c r="F3392" s="4"/>
      <c r="G3392" s="5" t="s">
        <v>28</v>
      </c>
      <c r="H3392" s="8" t="b">
        <v>0</v>
      </c>
      <c r="I3392" s="8" t="b">
        <v>0</v>
      </c>
      <c r="J3392" s="8" t="b">
        <v>0</v>
      </c>
      <c r="K3392" s="8" t="b">
        <v>1</v>
      </c>
      <c r="L3392" s="8" t="b">
        <v>0</v>
      </c>
      <c r="M3392" s="8" t="b">
        <v>1</v>
      </c>
      <c r="N3392" s="8" t="b">
        <f t="shared" si="1"/>
        <v>0</v>
      </c>
    </row>
    <row r="3393" ht="14.25" customHeight="1">
      <c r="A3393" s="4" t="s">
        <v>13272</v>
      </c>
      <c r="B3393" s="5" t="s">
        <v>13273</v>
      </c>
      <c r="C3393" s="5" t="s">
        <v>13274</v>
      </c>
      <c r="D3393" s="6">
        <v>45417.8942824074</v>
      </c>
      <c r="E3393" s="7" t="s">
        <v>13275</v>
      </c>
      <c r="F3393" s="4"/>
      <c r="G3393" s="5" t="s">
        <v>33</v>
      </c>
      <c r="H3393" s="8" t="b">
        <v>0</v>
      </c>
      <c r="I3393" s="8" t="b">
        <v>1</v>
      </c>
      <c r="J3393" s="8" t="b">
        <v>0</v>
      </c>
      <c r="K3393" s="8" t="b">
        <v>0</v>
      </c>
      <c r="L3393" s="8" t="b">
        <v>0</v>
      </c>
      <c r="M3393" s="8" t="b">
        <v>1</v>
      </c>
      <c r="N3393" s="8" t="b">
        <f t="shared" si="1"/>
        <v>0</v>
      </c>
    </row>
    <row r="3394" ht="14.25" customHeight="1">
      <c r="A3394" s="4" t="s">
        <v>13276</v>
      </c>
      <c r="B3394" s="5" t="s">
        <v>13277</v>
      </c>
      <c r="C3394" s="5" t="s">
        <v>13278</v>
      </c>
      <c r="D3394" s="6">
        <v>45417.93021990741</v>
      </c>
      <c r="E3394" s="7" t="s">
        <v>13279</v>
      </c>
      <c r="F3394" s="4" t="s">
        <v>313</v>
      </c>
      <c r="G3394" s="5" t="s">
        <v>28</v>
      </c>
      <c r="H3394" s="8" t="b">
        <v>0</v>
      </c>
      <c r="I3394" s="8" t="b">
        <v>0</v>
      </c>
      <c r="J3394" s="8" t="b">
        <v>1</v>
      </c>
      <c r="K3394" s="8" t="b">
        <v>0</v>
      </c>
      <c r="L3394" s="8" t="b">
        <v>0</v>
      </c>
      <c r="M3394" s="8" t="b">
        <v>0</v>
      </c>
      <c r="N3394" s="8" t="b">
        <f t="shared" si="1"/>
        <v>0</v>
      </c>
    </row>
    <row r="3395" ht="14.25" customHeight="1">
      <c r="A3395" s="4" t="s">
        <v>13280</v>
      </c>
      <c r="B3395" s="5" t="s">
        <v>13281</v>
      </c>
      <c r="C3395" s="5" t="s">
        <v>13282</v>
      </c>
      <c r="D3395" s="6">
        <v>45418.01697916666</v>
      </c>
      <c r="E3395" s="7" t="s">
        <v>13283</v>
      </c>
      <c r="F3395" s="4" t="s">
        <v>2243</v>
      </c>
      <c r="G3395" s="5" t="s">
        <v>18</v>
      </c>
      <c r="H3395" s="8" t="b">
        <v>1</v>
      </c>
      <c r="I3395" s="8" t="b">
        <v>0</v>
      </c>
      <c r="J3395" s="8" t="b">
        <v>1</v>
      </c>
      <c r="K3395" s="8" t="b">
        <v>1</v>
      </c>
      <c r="L3395" s="8" t="b">
        <v>1</v>
      </c>
      <c r="M3395" s="8" t="b">
        <v>0</v>
      </c>
      <c r="N3395" s="8" t="b">
        <f t="shared" si="1"/>
        <v>0</v>
      </c>
    </row>
    <row r="3396" ht="14.25" customHeight="1">
      <c r="A3396" s="4" t="s">
        <v>13284</v>
      </c>
      <c r="B3396" s="5" t="s">
        <v>13285</v>
      </c>
      <c r="C3396" s="5" t="s">
        <v>13286</v>
      </c>
      <c r="D3396" s="6">
        <v>45418.04163194444</v>
      </c>
      <c r="E3396" s="7" t="s">
        <v>13287</v>
      </c>
      <c r="F3396" s="4" t="s">
        <v>13288</v>
      </c>
      <c r="G3396" s="5" t="s">
        <v>28</v>
      </c>
      <c r="H3396" s="8" t="b">
        <v>0</v>
      </c>
      <c r="I3396" s="8" t="b">
        <v>1</v>
      </c>
      <c r="J3396" s="8" t="b">
        <v>0</v>
      </c>
      <c r="K3396" s="8" t="b">
        <v>1</v>
      </c>
      <c r="L3396" s="8" t="b">
        <v>1</v>
      </c>
      <c r="M3396" s="8" t="b">
        <v>0</v>
      </c>
      <c r="N3396" s="8" t="b">
        <f t="shared" si="1"/>
        <v>0</v>
      </c>
    </row>
    <row r="3397" ht="14.25" customHeight="1">
      <c r="A3397" s="4" t="s">
        <v>13289</v>
      </c>
      <c r="B3397" s="5" t="s">
        <v>13290</v>
      </c>
      <c r="C3397" s="5" t="s">
        <v>13291</v>
      </c>
      <c r="D3397" s="6">
        <v>45418.07354166666</v>
      </c>
      <c r="E3397" s="7" t="s">
        <v>13292</v>
      </c>
      <c r="F3397" s="4"/>
      <c r="G3397" s="5" t="s">
        <v>28</v>
      </c>
      <c r="H3397" s="8" t="b">
        <v>0</v>
      </c>
      <c r="I3397" s="8" t="b">
        <v>1</v>
      </c>
      <c r="J3397" s="8" t="b">
        <v>0</v>
      </c>
      <c r="K3397" s="8" t="b">
        <v>0</v>
      </c>
      <c r="L3397" s="8" t="b">
        <v>0</v>
      </c>
      <c r="M3397" s="8" t="b">
        <v>0</v>
      </c>
      <c r="N3397" s="8" t="b">
        <f t="shared" si="1"/>
        <v>0</v>
      </c>
    </row>
    <row r="3398" ht="14.25" customHeight="1">
      <c r="A3398" s="4" t="s">
        <v>13293</v>
      </c>
      <c r="B3398" s="5" t="s">
        <v>13294</v>
      </c>
      <c r="C3398" s="5" t="s">
        <v>13295</v>
      </c>
      <c r="D3398" s="6">
        <v>45418.10622685185</v>
      </c>
      <c r="E3398" s="7" t="s">
        <v>13296</v>
      </c>
      <c r="F3398" s="4"/>
      <c r="G3398" s="5" t="s">
        <v>18</v>
      </c>
      <c r="H3398" s="8" t="b">
        <v>0</v>
      </c>
      <c r="I3398" s="8" t="b">
        <v>0</v>
      </c>
      <c r="J3398" s="8" t="b">
        <v>0</v>
      </c>
      <c r="K3398" s="8" t="b">
        <v>0</v>
      </c>
      <c r="L3398" s="8" t="b">
        <v>0</v>
      </c>
      <c r="M3398" s="8" t="b">
        <v>1</v>
      </c>
      <c r="N3398" s="8" t="b">
        <f t="shared" si="1"/>
        <v>0</v>
      </c>
    </row>
    <row r="3399" ht="14.25" customHeight="1">
      <c r="A3399" s="4" t="s">
        <v>13297</v>
      </c>
      <c r="B3399" s="5" t="s">
        <v>13298</v>
      </c>
      <c r="C3399" s="5" t="s">
        <v>13299</v>
      </c>
      <c r="D3399" s="6">
        <v>45418.15895833333</v>
      </c>
      <c r="E3399" s="7" t="s">
        <v>13300</v>
      </c>
      <c r="F3399" s="4"/>
      <c r="G3399" s="5" t="s">
        <v>28</v>
      </c>
      <c r="H3399" s="8" t="b">
        <v>0</v>
      </c>
      <c r="I3399" s="8" t="b">
        <v>0</v>
      </c>
      <c r="J3399" s="8" t="b">
        <v>0</v>
      </c>
      <c r="K3399" s="8" t="b">
        <v>0</v>
      </c>
      <c r="L3399" s="8" t="b">
        <v>0</v>
      </c>
      <c r="M3399" s="8" t="b">
        <v>1</v>
      </c>
      <c r="N3399" s="8" t="b">
        <f t="shared" si="1"/>
        <v>0</v>
      </c>
    </row>
    <row r="3400" ht="14.25" customHeight="1">
      <c r="A3400" s="4" t="s">
        <v>13301</v>
      </c>
      <c r="B3400" s="5" t="s">
        <v>13301</v>
      </c>
      <c r="C3400" s="5" t="s">
        <v>13302</v>
      </c>
      <c r="D3400" s="6">
        <v>45418.19236111111</v>
      </c>
      <c r="E3400" s="4"/>
      <c r="F3400" s="4"/>
      <c r="G3400" s="5" t="s">
        <v>28</v>
      </c>
      <c r="H3400" s="8" t="b">
        <v>0</v>
      </c>
      <c r="I3400" s="8" t="b">
        <v>0</v>
      </c>
      <c r="J3400" s="8" t="b">
        <v>0</v>
      </c>
      <c r="K3400" s="8" t="b">
        <v>0</v>
      </c>
      <c r="L3400" s="8" t="b">
        <v>0</v>
      </c>
      <c r="M3400" s="8" t="b">
        <v>1</v>
      </c>
      <c r="N3400" s="8" t="b">
        <f t="shared" si="1"/>
        <v>0</v>
      </c>
    </row>
    <row r="3401" ht="14.25" customHeight="1">
      <c r="A3401" s="4" t="s">
        <v>13303</v>
      </c>
      <c r="B3401" s="5" t="s">
        <v>13304</v>
      </c>
      <c r="C3401" s="5" t="s">
        <v>13305</v>
      </c>
      <c r="D3401" s="6">
        <v>45418.38802083334</v>
      </c>
      <c r="E3401" s="7" t="s">
        <v>13306</v>
      </c>
      <c r="F3401" s="4"/>
      <c r="G3401" s="5" t="s">
        <v>28</v>
      </c>
      <c r="H3401" s="8" t="b">
        <v>1</v>
      </c>
      <c r="I3401" s="8" t="b">
        <v>1</v>
      </c>
      <c r="J3401" s="8" t="b">
        <v>0</v>
      </c>
      <c r="K3401" s="8" t="b">
        <v>1</v>
      </c>
      <c r="L3401" s="8" t="b">
        <v>0</v>
      </c>
      <c r="M3401" s="8" t="b">
        <v>0</v>
      </c>
      <c r="N3401" s="8" t="b">
        <f t="shared" si="1"/>
        <v>0</v>
      </c>
    </row>
    <row r="3402" ht="14.25" customHeight="1">
      <c r="A3402" s="4" t="s">
        <v>13307</v>
      </c>
      <c r="B3402" s="5" t="s">
        <v>13308</v>
      </c>
      <c r="C3402" s="5" t="s">
        <v>13309</v>
      </c>
      <c r="D3402" s="6">
        <v>45418.47891203704</v>
      </c>
      <c r="E3402" s="7" t="s">
        <v>13310</v>
      </c>
      <c r="F3402" s="4"/>
      <c r="G3402" s="5" t="s">
        <v>18</v>
      </c>
      <c r="H3402" s="8" t="b">
        <v>0</v>
      </c>
      <c r="I3402" s="8" t="b">
        <v>1</v>
      </c>
      <c r="J3402" s="8" t="b">
        <v>1</v>
      </c>
      <c r="K3402" s="8" t="b">
        <v>0</v>
      </c>
      <c r="L3402" s="8" t="b">
        <v>1</v>
      </c>
      <c r="M3402" s="8" t="b">
        <v>1</v>
      </c>
      <c r="N3402" s="8" t="b">
        <f t="shared" si="1"/>
        <v>0</v>
      </c>
    </row>
    <row r="3403" ht="14.25" customHeight="1">
      <c r="A3403" s="4" t="s">
        <v>13311</v>
      </c>
      <c r="B3403" s="5" t="s">
        <v>13312</v>
      </c>
      <c r="C3403" s="5" t="s">
        <v>13313</v>
      </c>
      <c r="D3403" s="6">
        <v>45418.6625</v>
      </c>
      <c r="E3403" s="4"/>
      <c r="F3403" s="4"/>
      <c r="G3403" s="5" t="s">
        <v>28</v>
      </c>
      <c r="H3403" s="8" t="b">
        <v>0</v>
      </c>
      <c r="I3403" s="8" t="b">
        <v>1</v>
      </c>
      <c r="J3403" s="8" t="b">
        <v>0</v>
      </c>
      <c r="K3403" s="8" t="b">
        <v>0</v>
      </c>
      <c r="L3403" s="8" t="b">
        <v>0</v>
      </c>
      <c r="M3403" s="8" t="b">
        <v>1</v>
      </c>
      <c r="N3403" s="8" t="b">
        <f t="shared" si="1"/>
        <v>0</v>
      </c>
    </row>
    <row r="3404" ht="14.25" customHeight="1">
      <c r="A3404" s="4" t="s">
        <v>13314</v>
      </c>
      <c r="B3404" s="5" t="s">
        <v>13315</v>
      </c>
      <c r="C3404" s="5" t="s">
        <v>13316</v>
      </c>
      <c r="D3404" s="6">
        <v>45418.675</v>
      </c>
      <c r="E3404" s="4"/>
      <c r="F3404" s="4"/>
      <c r="G3404" s="5" t="s">
        <v>28</v>
      </c>
      <c r="H3404" s="8" t="b">
        <v>0</v>
      </c>
      <c r="I3404" s="8" t="b">
        <v>1</v>
      </c>
      <c r="J3404" s="8" t="b">
        <v>1</v>
      </c>
      <c r="K3404" s="8" t="b">
        <v>0</v>
      </c>
      <c r="L3404" s="8" t="b">
        <v>0</v>
      </c>
      <c r="M3404" s="8" t="b">
        <v>0</v>
      </c>
      <c r="N3404" s="8" t="b">
        <f t="shared" si="1"/>
        <v>0</v>
      </c>
    </row>
    <row r="3405" ht="14.25" customHeight="1">
      <c r="A3405" s="4" t="s">
        <v>13317</v>
      </c>
      <c r="B3405" s="5" t="s">
        <v>13318</v>
      </c>
      <c r="C3405" s="5" t="s">
        <v>13319</v>
      </c>
      <c r="D3405" s="6">
        <v>45418.68402777778</v>
      </c>
      <c r="E3405" s="4"/>
      <c r="F3405" s="4"/>
      <c r="G3405" s="5" t="s">
        <v>28</v>
      </c>
      <c r="H3405" s="8" t="b">
        <v>0</v>
      </c>
      <c r="I3405" s="8" t="b">
        <v>0</v>
      </c>
      <c r="J3405" s="8" t="b">
        <v>0</v>
      </c>
      <c r="K3405" s="8" t="b">
        <v>1</v>
      </c>
      <c r="L3405" s="8" t="b">
        <v>0</v>
      </c>
      <c r="M3405" s="8" t="b">
        <v>0</v>
      </c>
      <c r="N3405" s="8" t="b">
        <f t="shared" si="1"/>
        <v>0</v>
      </c>
    </row>
    <row r="3406" ht="14.25" customHeight="1">
      <c r="A3406" s="4" t="s">
        <v>13320</v>
      </c>
      <c r="B3406" s="5" t="s">
        <v>13321</v>
      </c>
      <c r="C3406" s="5" t="s">
        <v>13322</v>
      </c>
      <c r="D3406" s="6">
        <v>45418.69513888889</v>
      </c>
      <c r="E3406" s="4"/>
      <c r="F3406" s="4"/>
      <c r="G3406" s="5" t="s">
        <v>33</v>
      </c>
      <c r="H3406" s="8" t="b">
        <v>1</v>
      </c>
      <c r="I3406" s="8" t="b">
        <v>0</v>
      </c>
      <c r="J3406" s="8" t="b">
        <v>0</v>
      </c>
      <c r="K3406" s="8" t="b">
        <v>1</v>
      </c>
      <c r="L3406" s="8" t="b">
        <v>0</v>
      </c>
      <c r="M3406" s="8" t="b">
        <v>0</v>
      </c>
      <c r="N3406" s="8" t="b">
        <f t="shared" si="1"/>
        <v>0</v>
      </c>
    </row>
    <row r="3407" ht="14.25" customHeight="1">
      <c r="A3407" s="4" t="s">
        <v>13323</v>
      </c>
      <c r="B3407" s="5" t="s">
        <v>13324</v>
      </c>
      <c r="C3407" s="5" t="s">
        <v>13325</v>
      </c>
      <c r="D3407" s="6">
        <v>45418.72847222222</v>
      </c>
      <c r="E3407" s="4"/>
      <c r="F3407" s="4"/>
      <c r="G3407" s="5" t="s">
        <v>18</v>
      </c>
      <c r="H3407" s="8" t="b">
        <v>0</v>
      </c>
      <c r="I3407" s="8" t="b">
        <v>0</v>
      </c>
      <c r="J3407" s="8" t="b">
        <v>0</v>
      </c>
      <c r="K3407" s="8" t="b">
        <v>0</v>
      </c>
      <c r="L3407" s="8" t="b">
        <v>0</v>
      </c>
      <c r="M3407" s="8" t="b">
        <v>1</v>
      </c>
      <c r="N3407" s="8" t="b">
        <f t="shared" si="1"/>
        <v>0</v>
      </c>
    </row>
    <row r="3408" ht="14.25" customHeight="1">
      <c r="A3408" s="5" t="s">
        <v>13326</v>
      </c>
      <c r="B3408" s="5" t="s">
        <v>13327</v>
      </c>
      <c r="C3408" s="5" t="s">
        <v>13328</v>
      </c>
      <c r="D3408" s="9">
        <v>45418.79027777778</v>
      </c>
      <c r="E3408" s="5"/>
      <c r="F3408" s="5"/>
      <c r="G3408" s="5" t="s">
        <v>63</v>
      </c>
      <c r="H3408" s="8" t="b">
        <v>0</v>
      </c>
      <c r="I3408" s="8" t="b">
        <v>0</v>
      </c>
      <c r="J3408" s="8" t="b">
        <v>0</v>
      </c>
      <c r="K3408" s="8" t="b">
        <v>1</v>
      </c>
      <c r="L3408" s="8" t="b">
        <v>0</v>
      </c>
      <c r="M3408" s="8" t="b">
        <v>0</v>
      </c>
      <c r="N3408" s="8" t="b">
        <f t="shared" si="1"/>
        <v>0</v>
      </c>
    </row>
    <row r="3409" ht="14.25" customHeight="1">
      <c r="A3409" s="4" t="s">
        <v>13329</v>
      </c>
      <c r="B3409" s="5" t="s">
        <v>13330</v>
      </c>
      <c r="C3409" s="5" t="s">
        <v>13331</v>
      </c>
      <c r="D3409" s="6">
        <v>45418.88541666666</v>
      </c>
      <c r="E3409" s="7" t="s">
        <v>13332</v>
      </c>
      <c r="F3409" s="4" t="s">
        <v>13333</v>
      </c>
      <c r="G3409" s="5" t="s">
        <v>33</v>
      </c>
      <c r="H3409" s="8" t="b">
        <v>0</v>
      </c>
      <c r="I3409" s="8" t="b">
        <v>1</v>
      </c>
      <c r="J3409" s="8" t="b">
        <v>0</v>
      </c>
      <c r="K3409" s="8" t="b">
        <v>0</v>
      </c>
      <c r="L3409" s="8" t="b">
        <v>1</v>
      </c>
      <c r="M3409" s="8" t="b">
        <v>0</v>
      </c>
      <c r="N3409" s="8" t="b">
        <f t="shared" si="1"/>
        <v>0</v>
      </c>
    </row>
    <row r="3410" ht="14.25" customHeight="1">
      <c r="A3410" s="4" t="s">
        <v>13334</v>
      </c>
      <c r="B3410" s="5" t="s">
        <v>13335</v>
      </c>
      <c r="C3410" s="5" t="s">
        <v>13336</v>
      </c>
      <c r="D3410" s="6">
        <v>45418.88611111111</v>
      </c>
      <c r="E3410" s="4"/>
      <c r="F3410" s="4"/>
      <c r="G3410" s="5" t="s">
        <v>28</v>
      </c>
      <c r="H3410" s="8" t="b">
        <v>0</v>
      </c>
      <c r="I3410" s="8" t="b">
        <v>1</v>
      </c>
      <c r="J3410" s="8" t="b">
        <v>0</v>
      </c>
      <c r="K3410" s="8" t="b">
        <v>0</v>
      </c>
      <c r="L3410" s="8" t="b">
        <v>0</v>
      </c>
      <c r="M3410" s="8" t="b">
        <v>0</v>
      </c>
      <c r="N3410" s="8" t="b">
        <f t="shared" si="1"/>
        <v>0</v>
      </c>
    </row>
    <row r="3411" ht="14.25" customHeight="1">
      <c r="A3411" s="4" t="s">
        <v>13337</v>
      </c>
      <c r="B3411" s="5" t="s">
        <v>13338</v>
      </c>
      <c r="C3411" s="5" t="s">
        <v>13339</v>
      </c>
      <c r="D3411" s="6">
        <v>45418.8959375</v>
      </c>
      <c r="E3411" s="7" t="s">
        <v>13340</v>
      </c>
      <c r="F3411" s="4"/>
      <c r="G3411" s="5" t="s">
        <v>28</v>
      </c>
      <c r="H3411" s="8" t="b">
        <v>0</v>
      </c>
      <c r="I3411" s="8" t="b">
        <v>0</v>
      </c>
      <c r="J3411" s="8" t="b">
        <v>0</v>
      </c>
      <c r="K3411" s="8" t="b">
        <v>1</v>
      </c>
      <c r="L3411" s="8" t="b">
        <v>0</v>
      </c>
      <c r="M3411" s="8" t="b">
        <v>0</v>
      </c>
      <c r="N3411" s="8" t="b">
        <f t="shared" si="1"/>
        <v>0</v>
      </c>
    </row>
    <row r="3412" ht="14.25" customHeight="1">
      <c r="A3412" s="4" t="s">
        <v>13341</v>
      </c>
      <c r="B3412" s="5" t="s">
        <v>13342</v>
      </c>
      <c r="C3412" s="5" t="s">
        <v>13343</v>
      </c>
      <c r="D3412" s="6">
        <v>45418.90708333333</v>
      </c>
      <c r="E3412" s="7" t="s">
        <v>13344</v>
      </c>
      <c r="F3412" s="4"/>
      <c r="G3412" s="5" t="s">
        <v>18</v>
      </c>
      <c r="H3412" s="8" t="b">
        <v>0</v>
      </c>
      <c r="I3412" s="8" t="b">
        <v>0</v>
      </c>
      <c r="J3412" s="8" t="b">
        <v>0</v>
      </c>
      <c r="K3412" s="8" t="b">
        <v>0</v>
      </c>
      <c r="L3412" s="8" t="b">
        <v>0</v>
      </c>
      <c r="M3412" s="8" t="b">
        <v>1</v>
      </c>
      <c r="N3412" s="8" t="b">
        <f t="shared" si="1"/>
        <v>0</v>
      </c>
    </row>
    <row r="3413" ht="14.25" customHeight="1">
      <c r="A3413" s="4" t="s">
        <v>13345</v>
      </c>
      <c r="B3413" s="5" t="s">
        <v>13346</v>
      </c>
      <c r="C3413" s="5" t="s">
        <v>13347</v>
      </c>
      <c r="D3413" s="6">
        <v>45418.9308912037</v>
      </c>
      <c r="E3413" s="7" t="s">
        <v>13348</v>
      </c>
      <c r="F3413" s="4"/>
      <c r="G3413" s="5" t="s">
        <v>28</v>
      </c>
      <c r="H3413" s="8" t="b">
        <v>1</v>
      </c>
      <c r="I3413" s="8" t="b">
        <v>1</v>
      </c>
      <c r="J3413" s="8" t="b">
        <v>0</v>
      </c>
      <c r="K3413" s="8" t="b">
        <v>1</v>
      </c>
      <c r="L3413" s="8" t="b">
        <v>0</v>
      </c>
      <c r="M3413" s="8" t="b">
        <v>1</v>
      </c>
      <c r="N3413" s="8" t="b">
        <f t="shared" si="1"/>
        <v>0</v>
      </c>
    </row>
    <row r="3414" ht="14.25" customHeight="1">
      <c r="A3414" s="4" t="s">
        <v>13349</v>
      </c>
      <c r="B3414" s="5" t="s">
        <v>13350</v>
      </c>
      <c r="C3414" s="5" t="s">
        <v>13351</v>
      </c>
      <c r="D3414" s="6">
        <v>45418.99027777778</v>
      </c>
      <c r="E3414" s="7" t="s">
        <v>13352</v>
      </c>
      <c r="F3414" s="4"/>
      <c r="G3414" s="5" t="s">
        <v>18</v>
      </c>
      <c r="H3414" s="8" t="b">
        <v>0</v>
      </c>
      <c r="I3414" s="8" t="b">
        <v>0</v>
      </c>
      <c r="J3414" s="8" t="b">
        <v>0</v>
      </c>
      <c r="K3414" s="8" t="b">
        <v>0</v>
      </c>
      <c r="L3414" s="8" t="b">
        <v>1</v>
      </c>
      <c r="M3414" s="8" t="b">
        <v>0</v>
      </c>
      <c r="N3414" s="8" t="b">
        <f t="shared" si="1"/>
        <v>0</v>
      </c>
    </row>
    <row r="3415" ht="14.25" customHeight="1">
      <c r="A3415" s="4" t="s">
        <v>13353</v>
      </c>
      <c r="B3415" s="5" t="s">
        <v>13354</v>
      </c>
      <c r="C3415" s="5" t="s">
        <v>13355</v>
      </c>
      <c r="D3415" s="6">
        <v>45419.01875</v>
      </c>
      <c r="E3415" s="7" t="s">
        <v>13356</v>
      </c>
      <c r="F3415" s="4"/>
      <c r="G3415" s="5" t="s">
        <v>18</v>
      </c>
      <c r="H3415" s="8" t="b">
        <v>0</v>
      </c>
      <c r="I3415" s="8" t="b">
        <v>1</v>
      </c>
      <c r="J3415" s="8" t="b">
        <v>0</v>
      </c>
      <c r="K3415" s="8" t="b">
        <v>0</v>
      </c>
      <c r="L3415" s="8" t="b">
        <v>0</v>
      </c>
      <c r="M3415" s="8" t="b">
        <v>1</v>
      </c>
      <c r="N3415" s="8" t="b">
        <f t="shared" si="1"/>
        <v>0</v>
      </c>
    </row>
    <row r="3416" ht="14.25" customHeight="1">
      <c r="A3416" s="4" t="s">
        <v>13357</v>
      </c>
      <c r="B3416" s="5" t="s">
        <v>13358</v>
      </c>
      <c r="C3416" s="5" t="s">
        <v>13359</v>
      </c>
      <c r="D3416" s="6">
        <v>45419.05122685185</v>
      </c>
      <c r="E3416" s="7" t="s">
        <v>13360</v>
      </c>
      <c r="F3416" s="4"/>
      <c r="G3416" s="5" t="s">
        <v>18</v>
      </c>
      <c r="H3416" s="8" t="b">
        <v>0</v>
      </c>
      <c r="I3416" s="8" t="b">
        <v>0</v>
      </c>
      <c r="J3416" s="8" t="b">
        <v>1</v>
      </c>
      <c r="K3416" s="8" t="b">
        <v>0</v>
      </c>
      <c r="L3416" s="8" t="b">
        <v>0</v>
      </c>
      <c r="M3416" s="8" t="b">
        <v>1</v>
      </c>
      <c r="N3416" s="8" t="b">
        <f t="shared" si="1"/>
        <v>0</v>
      </c>
    </row>
    <row r="3417" ht="14.25" customHeight="1">
      <c r="A3417" s="5" t="s">
        <v>13361</v>
      </c>
      <c r="B3417" s="5" t="s">
        <v>13362</v>
      </c>
      <c r="C3417" s="5" t="s">
        <v>13363</v>
      </c>
      <c r="D3417" s="9">
        <v>45419.10579861111</v>
      </c>
      <c r="E3417" s="10" t="s">
        <v>13364</v>
      </c>
      <c r="F3417" s="5"/>
      <c r="G3417" s="5" t="s">
        <v>18</v>
      </c>
      <c r="H3417" s="8" t="b">
        <v>0</v>
      </c>
      <c r="I3417" s="8" t="b">
        <v>0</v>
      </c>
      <c r="J3417" s="8" t="b">
        <v>0</v>
      </c>
      <c r="K3417" s="8" t="b">
        <v>0</v>
      </c>
      <c r="L3417" s="8" t="b">
        <v>0</v>
      </c>
      <c r="M3417" s="8" t="b">
        <v>1</v>
      </c>
      <c r="N3417" s="8" t="b">
        <f t="shared" si="1"/>
        <v>0</v>
      </c>
    </row>
    <row r="3418" ht="14.25" customHeight="1">
      <c r="A3418" s="4" t="s">
        <v>13365</v>
      </c>
      <c r="B3418" s="5" t="s">
        <v>13366</v>
      </c>
      <c r="C3418" s="5" t="s">
        <v>13367</v>
      </c>
      <c r="D3418" s="6">
        <v>45419.26466435185</v>
      </c>
      <c r="E3418" s="7" t="s">
        <v>13368</v>
      </c>
      <c r="F3418" s="4"/>
      <c r="G3418" s="5" t="s">
        <v>18</v>
      </c>
      <c r="H3418" s="8" t="b">
        <v>0</v>
      </c>
      <c r="I3418" s="8" t="b">
        <v>0</v>
      </c>
      <c r="J3418" s="8" t="b">
        <v>0</v>
      </c>
      <c r="K3418" s="8" t="b">
        <v>1</v>
      </c>
      <c r="L3418" s="8" t="b">
        <v>0</v>
      </c>
      <c r="M3418" s="8" t="b">
        <v>0</v>
      </c>
      <c r="N3418" s="8" t="b">
        <f t="shared" si="1"/>
        <v>0</v>
      </c>
    </row>
    <row r="3419" ht="14.25" customHeight="1">
      <c r="A3419" s="4" t="s">
        <v>13369</v>
      </c>
      <c r="B3419" s="5" t="s">
        <v>13370</v>
      </c>
      <c r="C3419" s="5" t="s">
        <v>13371</v>
      </c>
      <c r="D3419" s="6">
        <v>45419.31716435185</v>
      </c>
      <c r="E3419" s="7" t="s">
        <v>13372</v>
      </c>
      <c r="F3419" s="4" t="s">
        <v>13373</v>
      </c>
      <c r="G3419" s="5" t="s">
        <v>28</v>
      </c>
      <c r="H3419" s="8" t="b">
        <v>1</v>
      </c>
      <c r="I3419" s="8" t="b">
        <v>1</v>
      </c>
      <c r="J3419" s="8" t="b">
        <v>0</v>
      </c>
      <c r="K3419" s="8" t="b">
        <v>0</v>
      </c>
      <c r="L3419" s="8" t="b">
        <v>0</v>
      </c>
      <c r="M3419" s="8" t="b">
        <v>0</v>
      </c>
      <c r="N3419" s="8" t="b">
        <f t="shared" si="1"/>
        <v>0</v>
      </c>
    </row>
    <row r="3420" ht="14.25" customHeight="1">
      <c r="A3420" s="4" t="s">
        <v>13374</v>
      </c>
      <c r="B3420" s="5" t="s">
        <v>13375</v>
      </c>
      <c r="C3420" s="5" t="s">
        <v>13376</v>
      </c>
      <c r="D3420" s="6">
        <v>45419.36150462963</v>
      </c>
      <c r="E3420" s="7" t="s">
        <v>13377</v>
      </c>
      <c r="F3420" s="4"/>
      <c r="G3420" s="5" t="s">
        <v>18</v>
      </c>
      <c r="H3420" s="8" t="b">
        <v>0</v>
      </c>
      <c r="I3420" s="8" t="b">
        <v>1</v>
      </c>
      <c r="J3420" s="8" t="b">
        <v>1</v>
      </c>
      <c r="K3420" s="8" t="b">
        <v>0</v>
      </c>
      <c r="L3420" s="8" t="b">
        <v>1</v>
      </c>
      <c r="M3420" s="8" t="b">
        <v>1</v>
      </c>
      <c r="N3420" s="8" t="b">
        <f t="shared" si="1"/>
        <v>0</v>
      </c>
    </row>
    <row r="3421" ht="14.25" customHeight="1">
      <c r="A3421" s="4" t="s">
        <v>13378</v>
      </c>
      <c r="B3421" s="5" t="s">
        <v>13379</v>
      </c>
      <c r="C3421" s="5" t="s">
        <v>13379</v>
      </c>
      <c r="D3421" s="6">
        <v>45419.36232638889</v>
      </c>
      <c r="E3421" s="7" t="s">
        <v>13380</v>
      </c>
      <c r="F3421" s="4"/>
      <c r="G3421" s="5" t="s">
        <v>28</v>
      </c>
      <c r="H3421" s="8" t="b">
        <v>0</v>
      </c>
      <c r="I3421" s="8" t="b">
        <v>1</v>
      </c>
      <c r="J3421" s="8" t="b">
        <v>0</v>
      </c>
      <c r="K3421" s="8" t="b">
        <v>0</v>
      </c>
      <c r="L3421" s="8" t="b">
        <v>0</v>
      </c>
      <c r="M3421" s="8" t="b">
        <v>0</v>
      </c>
      <c r="N3421" s="8" t="b">
        <f t="shared" si="1"/>
        <v>0</v>
      </c>
    </row>
    <row r="3422" ht="14.25" customHeight="1">
      <c r="A3422" s="5" t="s">
        <v>13381</v>
      </c>
      <c r="B3422" s="5" t="s">
        <v>13382</v>
      </c>
      <c r="C3422" s="5" t="s">
        <v>13383</v>
      </c>
      <c r="D3422" s="9">
        <v>45419.3703125</v>
      </c>
      <c r="E3422" s="10" t="s">
        <v>13384</v>
      </c>
      <c r="F3422" s="5" t="s">
        <v>1255</v>
      </c>
      <c r="G3422" s="5" t="s">
        <v>28</v>
      </c>
      <c r="H3422" s="8" t="b">
        <v>1</v>
      </c>
      <c r="I3422" s="8" t="b">
        <v>0</v>
      </c>
      <c r="J3422" s="8" t="b">
        <v>0</v>
      </c>
      <c r="K3422" s="8" t="b">
        <v>0</v>
      </c>
      <c r="L3422" s="8" t="b">
        <v>0</v>
      </c>
      <c r="M3422" s="8" t="b">
        <v>0</v>
      </c>
      <c r="N3422" s="8" t="b">
        <f t="shared" si="1"/>
        <v>0</v>
      </c>
    </row>
    <row r="3423" ht="14.25" customHeight="1">
      <c r="A3423" s="4" t="s">
        <v>13385</v>
      </c>
      <c r="B3423" s="5" t="s">
        <v>13386</v>
      </c>
      <c r="C3423" s="5" t="s">
        <v>13387</v>
      </c>
      <c r="D3423" s="6">
        <v>45419.44444444445</v>
      </c>
      <c r="E3423" s="4"/>
      <c r="F3423" s="4"/>
      <c r="G3423" s="5" t="s">
        <v>28</v>
      </c>
      <c r="H3423" s="8" t="b">
        <v>0</v>
      </c>
      <c r="I3423" s="8" t="b">
        <v>0</v>
      </c>
      <c r="J3423" s="8" t="b">
        <v>0</v>
      </c>
      <c r="K3423" s="8" t="b">
        <v>0</v>
      </c>
      <c r="L3423" s="8" t="b">
        <v>0</v>
      </c>
      <c r="M3423" s="8" t="b">
        <v>0</v>
      </c>
      <c r="N3423" s="8" t="b">
        <f t="shared" si="1"/>
        <v>1</v>
      </c>
    </row>
    <row r="3424" ht="14.25" customHeight="1">
      <c r="A3424" s="4" t="s">
        <v>13388</v>
      </c>
      <c r="B3424" s="5" t="s">
        <v>13389</v>
      </c>
      <c r="C3424" s="5" t="s">
        <v>13390</v>
      </c>
      <c r="D3424" s="6">
        <v>45419.46107638889</v>
      </c>
      <c r="E3424" s="7" t="s">
        <v>13391</v>
      </c>
      <c r="F3424" s="4"/>
      <c r="G3424" s="5" t="s">
        <v>33</v>
      </c>
      <c r="H3424" s="8" t="b">
        <v>1</v>
      </c>
      <c r="I3424" s="8" t="b">
        <v>0</v>
      </c>
      <c r="J3424" s="8" t="b">
        <v>0</v>
      </c>
      <c r="K3424" s="8" t="b">
        <v>1</v>
      </c>
      <c r="L3424" s="8" t="b">
        <v>0</v>
      </c>
      <c r="M3424" s="8" t="b">
        <v>0</v>
      </c>
      <c r="N3424" s="8" t="b">
        <f t="shared" si="1"/>
        <v>0</v>
      </c>
    </row>
    <row r="3425" ht="14.25" customHeight="1">
      <c r="A3425" s="4" t="s">
        <v>13392</v>
      </c>
      <c r="B3425" s="5" t="s">
        <v>13393</v>
      </c>
      <c r="C3425" s="5" t="s">
        <v>13394</v>
      </c>
      <c r="D3425" s="6">
        <v>45419.47528935185</v>
      </c>
      <c r="E3425" s="7" t="s">
        <v>13395</v>
      </c>
      <c r="F3425" s="4"/>
      <c r="G3425" s="5" t="s">
        <v>28</v>
      </c>
      <c r="H3425" s="8" t="b">
        <v>0</v>
      </c>
      <c r="I3425" s="8" t="b">
        <v>0</v>
      </c>
      <c r="J3425" s="8" t="b">
        <v>0</v>
      </c>
      <c r="K3425" s="8" t="b">
        <v>0</v>
      </c>
      <c r="L3425" s="8" t="b">
        <v>0</v>
      </c>
      <c r="M3425" s="8" t="b">
        <v>1</v>
      </c>
      <c r="N3425" s="8" t="b">
        <f t="shared" si="1"/>
        <v>0</v>
      </c>
    </row>
    <row r="3426" ht="14.25" customHeight="1">
      <c r="A3426" s="4" t="s">
        <v>13396</v>
      </c>
      <c r="B3426" s="5" t="s">
        <v>13397</v>
      </c>
      <c r="C3426" s="5" t="s">
        <v>13398</v>
      </c>
      <c r="D3426" s="6">
        <v>45419.4753587963</v>
      </c>
      <c r="E3426" s="7" t="s">
        <v>13399</v>
      </c>
      <c r="F3426" s="4"/>
      <c r="G3426" s="5" t="s">
        <v>18</v>
      </c>
      <c r="H3426" s="8" t="b">
        <v>0</v>
      </c>
      <c r="I3426" s="8" t="b">
        <v>1</v>
      </c>
      <c r="J3426" s="8" t="b">
        <v>0</v>
      </c>
      <c r="K3426" s="8" t="b">
        <v>0</v>
      </c>
      <c r="L3426" s="8" t="b">
        <v>0</v>
      </c>
      <c r="M3426" s="8" t="b">
        <v>1</v>
      </c>
      <c r="N3426" s="8" t="b">
        <f t="shared" si="1"/>
        <v>0</v>
      </c>
    </row>
    <row r="3427" ht="14.25" customHeight="1">
      <c r="A3427" s="4" t="s">
        <v>13400</v>
      </c>
      <c r="B3427" s="5" t="s">
        <v>13401</v>
      </c>
      <c r="C3427" s="5" t="s">
        <v>13402</v>
      </c>
      <c r="D3427" s="6">
        <v>45419.49450231482</v>
      </c>
      <c r="E3427" s="7" t="s">
        <v>13403</v>
      </c>
      <c r="F3427" s="4"/>
      <c r="G3427" s="5" t="s">
        <v>28</v>
      </c>
      <c r="H3427" s="8" t="b">
        <v>0</v>
      </c>
      <c r="I3427" s="8" t="b">
        <v>0</v>
      </c>
      <c r="J3427" s="8" t="b">
        <v>0</v>
      </c>
      <c r="K3427" s="8" t="b">
        <v>0</v>
      </c>
      <c r="L3427" s="8" t="b">
        <v>0</v>
      </c>
      <c r="M3427" s="8" t="b">
        <v>0</v>
      </c>
      <c r="N3427" s="8" t="b">
        <f t="shared" si="1"/>
        <v>1</v>
      </c>
    </row>
    <row r="3428" ht="14.25" customHeight="1">
      <c r="A3428" s="4" t="s">
        <v>13404</v>
      </c>
      <c r="B3428" s="5" t="s">
        <v>13405</v>
      </c>
      <c r="C3428" s="5" t="s">
        <v>13406</v>
      </c>
      <c r="D3428" s="6">
        <v>45419.53484953703</v>
      </c>
      <c r="E3428" s="7" t="s">
        <v>13407</v>
      </c>
      <c r="F3428" s="4"/>
      <c r="G3428" s="5" t="s">
        <v>28</v>
      </c>
      <c r="H3428" s="8" t="b">
        <v>0</v>
      </c>
      <c r="I3428" s="8" t="b">
        <v>1</v>
      </c>
      <c r="J3428" s="8" t="b">
        <v>0</v>
      </c>
      <c r="K3428" s="8" t="b">
        <v>0</v>
      </c>
      <c r="L3428" s="8" t="b">
        <v>0</v>
      </c>
      <c r="M3428" s="8" t="b">
        <v>1</v>
      </c>
      <c r="N3428" s="8" t="b">
        <f t="shared" si="1"/>
        <v>0</v>
      </c>
    </row>
    <row r="3429" ht="14.25" customHeight="1">
      <c r="A3429" s="4" t="s">
        <v>13408</v>
      </c>
      <c r="B3429" s="5" t="s">
        <v>13409</v>
      </c>
      <c r="C3429" s="5" t="s">
        <v>13410</v>
      </c>
      <c r="D3429" s="6">
        <v>45419.53956018519</v>
      </c>
      <c r="E3429" s="7" t="s">
        <v>13411</v>
      </c>
      <c r="F3429" s="4"/>
      <c r="G3429" s="5" t="s">
        <v>18</v>
      </c>
      <c r="H3429" s="8" t="b">
        <v>0</v>
      </c>
      <c r="I3429" s="8" t="b">
        <v>1</v>
      </c>
      <c r="J3429" s="8" t="b">
        <v>0</v>
      </c>
      <c r="K3429" s="8" t="b">
        <v>0</v>
      </c>
      <c r="L3429" s="8" t="b">
        <v>1</v>
      </c>
      <c r="M3429" s="8" t="b">
        <v>0</v>
      </c>
      <c r="N3429" s="8" t="b">
        <f t="shared" si="1"/>
        <v>0</v>
      </c>
    </row>
    <row r="3430" ht="14.25" customHeight="1">
      <c r="A3430" s="4" t="s">
        <v>13412</v>
      </c>
      <c r="B3430" s="5" t="s">
        <v>13413</v>
      </c>
      <c r="C3430" s="5" t="s">
        <v>13414</v>
      </c>
      <c r="D3430" s="6">
        <v>45419.54493055555</v>
      </c>
      <c r="E3430" s="7" t="s">
        <v>13415</v>
      </c>
      <c r="F3430" s="4" t="s">
        <v>9607</v>
      </c>
      <c r="G3430" s="5" t="s">
        <v>18</v>
      </c>
      <c r="H3430" s="8" t="b">
        <v>0</v>
      </c>
      <c r="I3430" s="8" t="b">
        <v>1</v>
      </c>
      <c r="J3430" s="8" t="b">
        <v>0</v>
      </c>
      <c r="K3430" s="8" t="b">
        <v>1</v>
      </c>
      <c r="L3430" s="8" t="b">
        <v>1</v>
      </c>
      <c r="M3430" s="8" t="b">
        <v>0</v>
      </c>
      <c r="N3430" s="8" t="b">
        <f t="shared" si="1"/>
        <v>0</v>
      </c>
    </row>
    <row r="3431" ht="14.25" customHeight="1">
      <c r="A3431" s="4" t="s">
        <v>13416</v>
      </c>
      <c r="B3431" s="5" t="s">
        <v>13417</v>
      </c>
      <c r="C3431" s="5" t="s">
        <v>13418</v>
      </c>
      <c r="D3431" s="6">
        <v>45419.54840277778</v>
      </c>
      <c r="E3431" s="7" t="s">
        <v>13419</v>
      </c>
      <c r="F3431" s="4" t="s">
        <v>13420</v>
      </c>
      <c r="G3431" s="5" t="s">
        <v>28</v>
      </c>
      <c r="H3431" s="8" t="b">
        <v>1</v>
      </c>
      <c r="I3431" s="8" t="b">
        <v>0</v>
      </c>
      <c r="J3431" s="8" t="b">
        <v>0</v>
      </c>
      <c r="K3431" s="8" t="b">
        <v>1</v>
      </c>
      <c r="L3431" s="8" t="b">
        <v>0</v>
      </c>
      <c r="M3431" s="8" t="b">
        <v>0</v>
      </c>
      <c r="N3431" s="8" t="b">
        <f t="shared" si="1"/>
        <v>0</v>
      </c>
    </row>
    <row r="3432" ht="14.25" customHeight="1">
      <c r="A3432" s="4" t="s">
        <v>13421</v>
      </c>
      <c r="B3432" s="5" t="s">
        <v>13422</v>
      </c>
      <c r="C3432" s="5" t="s">
        <v>13423</v>
      </c>
      <c r="D3432" s="6">
        <v>45419.54915509259</v>
      </c>
      <c r="E3432" s="7" t="s">
        <v>13424</v>
      </c>
      <c r="F3432" s="4"/>
      <c r="G3432" s="5" t="s">
        <v>28</v>
      </c>
      <c r="H3432" s="8" t="b">
        <v>0</v>
      </c>
      <c r="I3432" s="8" t="b">
        <v>0</v>
      </c>
      <c r="J3432" s="8" t="b">
        <v>0</v>
      </c>
      <c r="K3432" s="8" t="b">
        <v>0</v>
      </c>
      <c r="L3432" s="8" t="b">
        <v>0</v>
      </c>
      <c r="M3432" s="8" t="b">
        <v>0</v>
      </c>
      <c r="N3432" s="8" t="b">
        <f t="shared" si="1"/>
        <v>1</v>
      </c>
    </row>
    <row r="3433" ht="14.25" customHeight="1">
      <c r="A3433" s="4" t="s">
        <v>13425</v>
      </c>
      <c r="B3433" s="5" t="s">
        <v>13426</v>
      </c>
      <c r="C3433" s="5" t="s">
        <v>13427</v>
      </c>
      <c r="D3433" s="6">
        <v>45419.57453703704</v>
      </c>
      <c r="E3433" s="7" t="s">
        <v>13428</v>
      </c>
      <c r="F3433" s="4"/>
      <c r="G3433" s="5" t="s">
        <v>18</v>
      </c>
      <c r="H3433" s="8" t="b">
        <v>0</v>
      </c>
      <c r="I3433" s="8" t="b">
        <v>0</v>
      </c>
      <c r="J3433" s="8" t="b">
        <v>0</v>
      </c>
      <c r="K3433" s="8" t="b">
        <v>0</v>
      </c>
      <c r="L3433" s="8" t="b">
        <v>0</v>
      </c>
      <c r="M3433" s="8" t="b">
        <v>0</v>
      </c>
      <c r="N3433" s="8" t="b">
        <f t="shared" si="1"/>
        <v>1</v>
      </c>
    </row>
    <row r="3434" ht="14.25" customHeight="1">
      <c r="A3434" s="4" t="s">
        <v>13429</v>
      </c>
      <c r="B3434" s="5" t="s">
        <v>13430</v>
      </c>
      <c r="C3434" s="5" t="s">
        <v>13431</v>
      </c>
      <c r="D3434" s="6">
        <v>45419.57778935185</v>
      </c>
      <c r="E3434" s="7" t="s">
        <v>13432</v>
      </c>
      <c r="F3434" s="4" t="s">
        <v>12980</v>
      </c>
      <c r="G3434" s="5" t="s">
        <v>28</v>
      </c>
      <c r="H3434" s="8" t="b">
        <v>1</v>
      </c>
      <c r="I3434" s="8" t="b">
        <v>0</v>
      </c>
      <c r="J3434" s="8" t="b">
        <v>1</v>
      </c>
      <c r="K3434" s="8" t="b">
        <v>1</v>
      </c>
      <c r="L3434" s="8" t="b">
        <v>0</v>
      </c>
      <c r="M3434" s="8" t="b">
        <v>0</v>
      </c>
      <c r="N3434" s="8" t="b">
        <f t="shared" si="1"/>
        <v>0</v>
      </c>
    </row>
    <row r="3435" ht="14.25" customHeight="1">
      <c r="A3435" s="4" t="s">
        <v>13433</v>
      </c>
      <c r="B3435" s="5" t="s">
        <v>13434</v>
      </c>
      <c r="C3435" s="5" t="s">
        <v>13435</v>
      </c>
      <c r="D3435" s="6">
        <v>45419.58383101852</v>
      </c>
      <c r="E3435" s="7" t="s">
        <v>13436</v>
      </c>
      <c r="F3435" s="4"/>
      <c r="G3435" s="5" t="s">
        <v>28</v>
      </c>
      <c r="H3435" s="8" t="b">
        <v>1</v>
      </c>
      <c r="I3435" s="8" t="b">
        <v>1</v>
      </c>
      <c r="J3435" s="8" t="b">
        <v>0</v>
      </c>
      <c r="K3435" s="8" t="b">
        <v>1</v>
      </c>
      <c r="L3435" s="8" t="b">
        <v>0</v>
      </c>
      <c r="M3435" s="8" t="b">
        <v>0</v>
      </c>
      <c r="N3435" s="8" t="b">
        <f t="shared" si="1"/>
        <v>0</v>
      </c>
    </row>
    <row r="3436" ht="14.25" customHeight="1">
      <c r="A3436" s="4" t="s">
        <v>13437</v>
      </c>
      <c r="B3436" s="5" t="s">
        <v>13438</v>
      </c>
      <c r="C3436" s="5" t="s">
        <v>13439</v>
      </c>
      <c r="D3436" s="6">
        <v>45419.59097222222</v>
      </c>
      <c r="E3436" s="4"/>
      <c r="F3436" s="4"/>
      <c r="G3436" s="5" t="s">
        <v>28</v>
      </c>
      <c r="H3436" s="8" t="b">
        <v>0</v>
      </c>
      <c r="I3436" s="8" t="b">
        <v>1</v>
      </c>
      <c r="J3436" s="8" t="b">
        <v>0</v>
      </c>
      <c r="K3436" s="8" t="b">
        <v>0</v>
      </c>
      <c r="L3436" s="8" t="b">
        <v>0</v>
      </c>
      <c r="M3436" s="8" t="b">
        <v>0</v>
      </c>
      <c r="N3436" s="8" t="b">
        <f t="shared" si="1"/>
        <v>0</v>
      </c>
    </row>
    <row r="3437" ht="14.25" customHeight="1">
      <c r="A3437" s="4" t="s">
        <v>13440</v>
      </c>
      <c r="B3437" s="5" t="s">
        <v>13441</v>
      </c>
      <c r="C3437" s="5" t="s">
        <v>13442</v>
      </c>
      <c r="D3437" s="6">
        <v>45419.59930555556</v>
      </c>
      <c r="E3437" s="4"/>
      <c r="F3437" s="4"/>
      <c r="G3437" s="5" t="s">
        <v>28</v>
      </c>
      <c r="H3437" s="8" t="b">
        <v>1</v>
      </c>
      <c r="I3437" s="8" t="b">
        <v>0</v>
      </c>
      <c r="J3437" s="8" t="b">
        <v>0</v>
      </c>
      <c r="K3437" s="8" t="b">
        <v>1</v>
      </c>
      <c r="L3437" s="8" t="b">
        <v>1</v>
      </c>
      <c r="M3437" s="8" t="b">
        <v>1</v>
      </c>
      <c r="N3437" s="8" t="b">
        <f t="shared" si="1"/>
        <v>0</v>
      </c>
    </row>
    <row r="3438" ht="14.25" customHeight="1">
      <c r="A3438" s="4" t="s">
        <v>13443</v>
      </c>
      <c r="B3438" s="5" t="s">
        <v>13444</v>
      </c>
      <c r="C3438" s="5" t="s">
        <v>13445</v>
      </c>
      <c r="D3438" s="6">
        <v>45419.603125</v>
      </c>
      <c r="E3438" s="7" t="s">
        <v>13446</v>
      </c>
      <c r="F3438" s="4" t="s">
        <v>13447</v>
      </c>
      <c r="G3438" s="5" t="s">
        <v>28</v>
      </c>
      <c r="H3438" s="8" t="b">
        <v>1</v>
      </c>
      <c r="I3438" s="8" t="b">
        <v>0</v>
      </c>
      <c r="J3438" s="8" t="b">
        <v>0</v>
      </c>
      <c r="K3438" s="8" t="b">
        <v>1</v>
      </c>
      <c r="L3438" s="8" t="b">
        <v>0</v>
      </c>
      <c r="M3438" s="8" t="b">
        <v>0</v>
      </c>
      <c r="N3438" s="8" t="b">
        <f t="shared" si="1"/>
        <v>0</v>
      </c>
    </row>
    <row r="3439" ht="14.25" customHeight="1">
      <c r="A3439" s="4" t="s">
        <v>13448</v>
      </c>
      <c r="B3439" s="5" t="s">
        <v>13449</v>
      </c>
      <c r="C3439" s="5" t="s">
        <v>13450</v>
      </c>
      <c r="D3439" s="6">
        <v>45419.61876157407</v>
      </c>
      <c r="E3439" s="7" t="s">
        <v>13451</v>
      </c>
      <c r="F3439" s="4" t="s">
        <v>13452</v>
      </c>
      <c r="G3439" s="5" t="s">
        <v>28</v>
      </c>
      <c r="H3439" s="8" t="b">
        <v>1</v>
      </c>
      <c r="I3439" s="8" t="b">
        <v>0</v>
      </c>
      <c r="J3439" s="8" t="b">
        <v>0</v>
      </c>
      <c r="K3439" s="8" t="b">
        <v>1</v>
      </c>
      <c r="L3439" s="8" t="b">
        <v>0</v>
      </c>
      <c r="M3439" s="8" t="b">
        <v>0</v>
      </c>
      <c r="N3439" s="8" t="b">
        <f t="shared" si="1"/>
        <v>0</v>
      </c>
    </row>
    <row r="3440" ht="14.25" customHeight="1">
      <c r="A3440" s="4" t="s">
        <v>13453</v>
      </c>
      <c r="B3440" s="5" t="s">
        <v>13454</v>
      </c>
      <c r="C3440" s="5" t="s">
        <v>13455</v>
      </c>
      <c r="D3440" s="6">
        <v>45419.61969907407</v>
      </c>
      <c r="E3440" s="7" t="s">
        <v>13456</v>
      </c>
      <c r="F3440" s="4"/>
      <c r="G3440" s="5" t="s">
        <v>18</v>
      </c>
      <c r="H3440" s="8" t="b">
        <v>0</v>
      </c>
      <c r="I3440" s="8" t="b">
        <v>0</v>
      </c>
      <c r="J3440" s="8" t="b">
        <v>1</v>
      </c>
      <c r="K3440" s="8" t="b">
        <v>0</v>
      </c>
      <c r="L3440" s="8" t="b">
        <v>1</v>
      </c>
      <c r="M3440" s="8" t="b">
        <v>1</v>
      </c>
      <c r="N3440" s="8" t="b">
        <f t="shared" si="1"/>
        <v>0</v>
      </c>
    </row>
    <row r="3441" ht="14.25" customHeight="1">
      <c r="A3441" s="4" t="s">
        <v>13457</v>
      </c>
      <c r="B3441" s="5" t="s">
        <v>13458</v>
      </c>
      <c r="C3441" s="5" t="s">
        <v>13459</v>
      </c>
      <c r="D3441" s="6">
        <v>45419.6553125</v>
      </c>
      <c r="E3441" s="7" t="s">
        <v>13460</v>
      </c>
      <c r="F3441" s="4"/>
      <c r="G3441" s="5" t="s">
        <v>28</v>
      </c>
      <c r="H3441" s="8" t="b">
        <v>0</v>
      </c>
      <c r="I3441" s="8" t="b">
        <v>1</v>
      </c>
      <c r="J3441" s="8" t="b">
        <v>0</v>
      </c>
      <c r="K3441" s="8" t="b">
        <v>0</v>
      </c>
      <c r="L3441" s="8" t="b">
        <v>0</v>
      </c>
      <c r="M3441" s="8" t="b">
        <v>1</v>
      </c>
      <c r="N3441" s="8" t="b">
        <f t="shared" si="1"/>
        <v>0</v>
      </c>
    </row>
    <row r="3442" ht="14.25" customHeight="1">
      <c r="A3442" s="4" t="s">
        <v>13461</v>
      </c>
      <c r="B3442" s="5" t="s">
        <v>13462</v>
      </c>
      <c r="C3442" s="5" t="s">
        <v>13463</v>
      </c>
      <c r="D3442" s="6">
        <v>45419.68092592592</v>
      </c>
      <c r="E3442" s="7" t="s">
        <v>13464</v>
      </c>
      <c r="F3442" s="4"/>
      <c r="G3442" s="5" t="s">
        <v>18</v>
      </c>
      <c r="H3442" s="8" t="b">
        <v>1</v>
      </c>
      <c r="I3442" s="8" t="b">
        <v>1</v>
      </c>
      <c r="J3442" s="8" t="b">
        <v>0</v>
      </c>
      <c r="K3442" s="8" t="b">
        <v>0</v>
      </c>
      <c r="L3442" s="8" t="b">
        <v>1</v>
      </c>
      <c r="M3442" s="8" t="b">
        <v>0</v>
      </c>
      <c r="N3442" s="8" t="b">
        <f t="shared" si="1"/>
        <v>0</v>
      </c>
    </row>
    <row r="3443" ht="14.25" customHeight="1">
      <c r="A3443" s="4" t="s">
        <v>13465</v>
      </c>
      <c r="B3443" s="5" t="s">
        <v>13466</v>
      </c>
      <c r="C3443" s="5" t="s">
        <v>13467</v>
      </c>
      <c r="D3443" s="6">
        <v>45419.70275462963</v>
      </c>
      <c r="E3443" s="7" t="s">
        <v>13468</v>
      </c>
      <c r="F3443" s="4"/>
      <c r="G3443" s="5" t="s">
        <v>28</v>
      </c>
      <c r="H3443" s="8" t="b">
        <v>1</v>
      </c>
      <c r="I3443" s="8" t="b">
        <v>1</v>
      </c>
      <c r="J3443" s="8" t="b">
        <v>0</v>
      </c>
      <c r="K3443" s="8" t="b">
        <v>1</v>
      </c>
      <c r="L3443" s="8" t="b">
        <v>1</v>
      </c>
      <c r="M3443" s="8" t="b">
        <v>0</v>
      </c>
      <c r="N3443" s="8" t="b">
        <f t="shared" si="1"/>
        <v>0</v>
      </c>
    </row>
    <row r="3444" ht="14.25" customHeight="1">
      <c r="A3444" s="4" t="s">
        <v>13469</v>
      </c>
      <c r="B3444" s="5" t="s">
        <v>13470</v>
      </c>
      <c r="C3444" s="5" t="s">
        <v>13471</v>
      </c>
      <c r="D3444" s="6">
        <v>45419.70520833333</v>
      </c>
      <c r="E3444" s="7" t="s">
        <v>13472</v>
      </c>
      <c r="F3444" s="4" t="s">
        <v>313</v>
      </c>
      <c r="G3444" s="5" t="s">
        <v>28</v>
      </c>
      <c r="H3444" s="8" t="b">
        <v>1</v>
      </c>
      <c r="I3444" s="8" t="b">
        <v>1</v>
      </c>
      <c r="J3444" s="8" t="b">
        <v>0</v>
      </c>
      <c r="K3444" s="8" t="b">
        <v>1</v>
      </c>
      <c r="L3444" s="8" t="b">
        <v>0</v>
      </c>
      <c r="M3444" s="8" t="b">
        <v>0</v>
      </c>
      <c r="N3444" s="8" t="b">
        <f t="shared" si="1"/>
        <v>0</v>
      </c>
    </row>
    <row r="3445" ht="14.25" customHeight="1">
      <c r="A3445" s="4" t="s">
        <v>13473</v>
      </c>
      <c r="B3445" s="5" t="s">
        <v>13474</v>
      </c>
      <c r="C3445" s="5" t="s">
        <v>13475</v>
      </c>
      <c r="D3445" s="6">
        <v>45419.71684027778</v>
      </c>
      <c r="E3445" s="7" t="s">
        <v>13476</v>
      </c>
      <c r="F3445" s="4" t="s">
        <v>12980</v>
      </c>
      <c r="G3445" s="5" t="s">
        <v>28</v>
      </c>
      <c r="H3445" s="8" t="b">
        <v>0</v>
      </c>
      <c r="I3445" s="8" t="b">
        <v>0</v>
      </c>
      <c r="J3445" s="8" t="b">
        <v>0</v>
      </c>
      <c r="K3445" s="8" t="b">
        <v>1</v>
      </c>
      <c r="L3445" s="8" t="b">
        <v>0</v>
      </c>
      <c r="M3445" s="8" t="b">
        <v>0</v>
      </c>
      <c r="N3445" s="8" t="b">
        <f t="shared" si="1"/>
        <v>0</v>
      </c>
    </row>
    <row r="3446" ht="14.25" customHeight="1">
      <c r="A3446" s="4" t="s">
        <v>13477</v>
      </c>
      <c r="B3446" s="5" t="s">
        <v>13478</v>
      </c>
      <c r="C3446" s="5" t="s">
        <v>13479</v>
      </c>
      <c r="D3446" s="6">
        <v>45419.72927083333</v>
      </c>
      <c r="E3446" s="7" t="s">
        <v>13480</v>
      </c>
      <c r="F3446" s="4"/>
      <c r="G3446" s="5" t="s">
        <v>28</v>
      </c>
      <c r="H3446" s="8" t="b">
        <v>0</v>
      </c>
      <c r="I3446" s="8" t="b">
        <v>0</v>
      </c>
      <c r="J3446" s="8" t="b">
        <v>0</v>
      </c>
      <c r="K3446" s="8" t="b">
        <v>1</v>
      </c>
      <c r="L3446" s="8" t="b">
        <v>0</v>
      </c>
      <c r="M3446" s="8" t="b">
        <v>0</v>
      </c>
      <c r="N3446" s="8" t="b">
        <f t="shared" si="1"/>
        <v>0</v>
      </c>
    </row>
    <row r="3447" ht="14.25" customHeight="1">
      <c r="A3447" s="4" t="s">
        <v>13481</v>
      </c>
      <c r="B3447" s="5" t="s">
        <v>13482</v>
      </c>
      <c r="C3447" s="5" t="s">
        <v>13483</v>
      </c>
      <c r="D3447" s="6">
        <v>45419.74385416666</v>
      </c>
      <c r="E3447" s="7" t="s">
        <v>13484</v>
      </c>
      <c r="F3447" s="4" t="s">
        <v>13485</v>
      </c>
      <c r="G3447" s="5" t="s">
        <v>28</v>
      </c>
      <c r="H3447" s="8" t="b">
        <v>1</v>
      </c>
      <c r="I3447" s="8" t="b">
        <v>0</v>
      </c>
      <c r="J3447" s="8" t="b">
        <v>0</v>
      </c>
      <c r="K3447" s="8" t="b">
        <v>1</v>
      </c>
      <c r="L3447" s="8" t="b">
        <v>0</v>
      </c>
      <c r="M3447" s="8" t="b">
        <v>0</v>
      </c>
      <c r="N3447" s="8" t="b">
        <f t="shared" si="1"/>
        <v>0</v>
      </c>
    </row>
    <row r="3448" ht="14.25" customHeight="1">
      <c r="A3448" s="4" t="s">
        <v>13486</v>
      </c>
      <c r="B3448" s="5" t="s">
        <v>13487</v>
      </c>
      <c r="C3448" s="5" t="s">
        <v>13488</v>
      </c>
      <c r="D3448" s="6">
        <v>45419.77814814815</v>
      </c>
      <c r="E3448" s="7" t="s">
        <v>13489</v>
      </c>
      <c r="F3448" s="4"/>
      <c r="G3448" s="5" t="s">
        <v>28</v>
      </c>
      <c r="H3448" s="8" t="b">
        <v>0</v>
      </c>
      <c r="I3448" s="8" t="b">
        <v>0</v>
      </c>
      <c r="J3448" s="8" t="b">
        <v>0</v>
      </c>
      <c r="K3448" s="8" t="b">
        <v>0</v>
      </c>
      <c r="L3448" s="8" t="b">
        <v>0</v>
      </c>
      <c r="M3448" s="8" t="b">
        <v>0</v>
      </c>
      <c r="N3448" s="8" t="b">
        <f t="shared" si="1"/>
        <v>1</v>
      </c>
    </row>
    <row r="3449" ht="14.25" customHeight="1">
      <c r="A3449" s="5" t="s">
        <v>13490</v>
      </c>
      <c r="B3449" s="5" t="s">
        <v>13491</v>
      </c>
      <c r="C3449" s="5" t="s">
        <v>13492</v>
      </c>
      <c r="D3449" s="9">
        <v>45419.77956018518</v>
      </c>
      <c r="E3449" s="10" t="s">
        <v>13493</v>
      </c>
      <c r="F3449" s="5"/>
      <c r="G3449" s="5" t="s">
        <v>33</v>
      </c>
      <c r="H3449" s="8" t="b">
        <v>1</v>
      </c>
      <c r="I3449" s="8" t="b">
        <v>0</v>
      </c>
      <c r="J3449" s="8" t="b">
        <v>0</v>
      </c>
      <c r="K3449" s="8" t="b">
        <v>0</v>
      </c>
      <c r="L3449" s="8" t="b">
        <v>0</v>
      </c>
      <c r="M3449" s="8" t="b">
        <v>0</v>
      </c>
      <c r="N3449" s="8" t="b">
        <f t="shared" si="1"/>
        <v>0</v>
      </c>
    </row>
    <row r="3450" ht="14.25" customHeight="1">
      <c r="A3450" s="4" t="s">
        <v>13494</v>
      </c>
      <c r="B3450" s="5" t="s">
        <v>13495</v>
      </c>
      <c r="C3450" s="5" t="s">
        <v>13496</v>
      </c>
      <c r="D3450" s="6">
        <v>45419.78979166667</v>
      </c>
      <c r="E3450" s="7" t="s">
        <v>13497</v>
      </c>
      <c r="F3450" s="4"/>
      <c r="G3450" s="5" t="s">
        <v>28</v>
      </c>
      <c r="H3450" s="8" t="b">
        <v>1</v>
      </c>
      <c r="I3450" s="8" t="b">
        <v>0</v>
      </c>
      <c r="J3450" s="8" t="b">
        <v>0</v>
      </c>
      <c r="K3450" s="8" t="b">
        <v>1</v>
      </c>
      <c r="L3450" s="8" t="b">
        <v>0</v>
      </c>
      <c r="M3450" s="8" t="b">
        <v>0</v>
      </c>
      <c r="N3450" s="8" t="b">
        <f t="shared" si="1"/>
        <v>0</v>
      </c>
    </row>
    <row r="3451" ht="14.25" customHeight="1">
      <c r="A3451" s="4" t="s">
        <v>13498</v>
      </c>
      <c r="B3451" s="5" t="s">
        <v>13499</v>
      </c>
      <c r="C3451" s="5" t="s">
        <v>13500</v>
      </c>
      <c r="D3451" s="6">
        <v>45419.7922337963</v>
      </c>
      <c r="E3451" s="7" t="s">
        <v>13501</v>
      </c>
      <c r="F3451" s="4" t="s">
        <v>330</v>
      </c>
      <c r="G3451" s="5" t="s">
        <v>28</v>
      </c>
      <c r="H3451" s="8" t="b">
        <v>1</v>
      </c>
      <c r="I3451" s="8" t="b">
        <v>0</v>
      </c>
      <c r="J3451" s="8" t="b">
        <v>0</v>
      </c>
      <c r="K3451" s="8" t="b">
        <v>1</v>
      </c>
      <c r="L3451" s="8" t="b">
        <v>0</v>
      </c>
      <c r="M3451" s="8" t="b">
        <v>0</v>
      </c>
      <c r="N3451" s="8" t="b">
        <f t="shared" si="1"/>
        <v>0</v>
      </c>
    </row>
    <row r="3452" ht="14.25" customHeight="1">
      <c r="A3452" s="4" t="s">
        <v>13502</v>
      </c>
      <c r="B3452" s="5" t="s">
        <v>13503</v>
      </c>
      <c r="C3452" s="5" t="s">
        <v>13504</v>
      </c>
      <c r="D3452" s="6">
        <v>45419.79579861111</v>
      </c>
      <c r="E3452" s="7" t="s">
        <v>13505</v>
      </c>
      <c r="F3452" s="4"/>
      <c r="G3452" s="5" t="s">
        <v>28</v>
      </c>
      <c r="H3452" s="8" t="b">
        <v>1</v>
      </c>
      <c r="I3452" s="8" t="b">
        <v>0</v>
      </c>
      <c r="J3452" s="8" t="b">
        <v>0</v>
      </c>
      <c r="K3452" s="8" t="b">
        <v>1</v>
      </c>
      <c r="L3452" s="8" t="b">
        <v>0</v>
      </c>
      <c r="M3452" s="8" t="b">
        <v>0</v>
      </c>
      <c r="N3452" s="8" t="b">
        <f t="shared" si="1"/>
        <v>0</v>
      </c>
    </row>
    <row r="3453" ht="14.25" customHeight="1">
      <c r="A3453" s="4" t="s">
        <v>13506</v>
      </c>
      <c r="B3453" s="5" t="s">
        <v>13507</v>
      </c>
      <c r="C3453" s="5" t="s">
        <v>13508</v>
      </c>
      <c r="D3453" s="6">
        <v>45419.84833333334</v>
      </c>
      <c r="E3453" s="7" t="s">
        <v>13509</v>
      </c>
      <c r="F3453" s="4"/>
      <c r="G3453" s="5" t="s">
        <v>18</v>
      </c>
      <c r="H3453" s="8" t="b">
        <v>0</v>
      </c>
      <c r="I3453" s="8" t="b">
        <v>0</v>
      </c>
      <c r="J3453" s="8" t="b">
        <v>1</v>
      </c>
      <c r="K3453" s="8" t="b">
        <v>0</v>
      </c>
      <c r="L3453" s="8" t="b">
        <v>1</v>
      </c>
      <c r="M3453" s="8" t="b">
        <v>1</v>
      </c>
      <c r="N3453" s="8" t="b">
        <f t="shared" si="1"/>
        <v>0</v>
      </c>
    </row>
    <row r="3454" ht="14.25" customHeight="1">
      <c r="A3454" s="4" t="s">
        <v>13510</v>
      </c>
      <c r="B3454" s="5" t="s">
        <v>13511</v>
      </c>
      <c r="C3454" s="5" t="s">
        <v>13512</v>
      </c>
      <c r="D3454" s="6">
        <v>45419.85359953704</v>
      </c>
      <c r="E3454" s="7" t="s">
        <v>13513</v>
      </c>
      <c r="F3454" s="4"/>
      <c r="G3454" s="5" t="s">
        <v>28</v>
      </c>
      <c r="H3454" s="8" t="b">
        <v>0</v>
      </c>
      <c r="I3454" s="8" t="b">
        <v>1</v>
      </c>
      <c r="J3454" s="8" t="b">
        <v>0</v>
      </c>
      <c r="K3454" s="8" t="b">
        <v>0</v>
      </c>
      <c r="L3454" s="8" t="b">
        <v>0</v>
      </c>
      <c r="M3454" s="8" t="b">
        <v>0</v>
      </c>
      <c r="N3454" s="8" t="b">
        <f t="shared" si="1"/>
        <v>0</v>
      </c>
    </row>
    <row r="3455" ht="14.25" customHeight="1">
      <c r="A3455" s="4" t="s">
        <v>13514</v>
      </c>
      <c r="B3455" s="5" t="s">
        <v>13515</v>
      </c>
      <c r="C3455" s="5" t="s">
        <v>13516</v>
      </c>
      <c r="D3455" s="6">
        <v>45419.8662962963</v>
      </c>
      <c r="E3455" s="7" t="s">
        <v>13517</v>
      </c>
      <c r="F3455" s="4"/>
      <c r="G3455" s="5" t="s">
        <v>33</v>
      </c>
      <c r="H3455" s="8" t="b">
        <v>0</v>
      </c>
      <c r="I3455" s="8" t="b">
        <v>0</v>
      </c>
      <c r="J3455" s="8" t="b">
        <v>0</v>
      </c>
      <c r="K3455" s="8" t="b">
        <v>0</v>
      </c>
      <c r="L3455" s="8" t="b">
        <v>0</v>
      </c>
      <c r="M3455" s="8" t="b">
        <v>0</v>
      </c>
      <c r="N3455" s="8" t="b">
        <f t="shared" si="1"/>
        <v>1</v>
      </c>
    </row>
    <row r="3456" ht="14.25" customHeight="1">
      <c r="A3456" s="4" t="s">
        <v>13518</v>
      </c>
      <c r="B3456" s="5" t="s">
        <v>13519</v>
      </c>
      <c r="C3456" s="5" t="s">
        <v>13520</v>
      </c>
      <c r="D3456" s="6">
        <v>45419.88126157408</v>
      </c>
      <c r="E3456" s="7" t="s">
        <v>13521</v>
      </c>
      <c r="F3456" s="4"/>
      <c r="G3456" s="5" t="s">
        <v>28</v>
      </c>
      <c r="H3456" s="8" t="b">
        <v>0</v>
      </c>
      <c r="I3456" s="8" t="b">
        <v>0</v>
      </c>
      <c r="J3456" s="8" t="b">
        <v>0</v>
      </c>
      <c r="K3456" s="8" t="b">
        <v>0</v>
      </c>
      <c r="L3456" s="8" t="b">
        <v>0</v>
      </c>
      <c r="M3456" s="8" t="b">
        <v>1</v>
      </c>
      <c r="N3456" s="8" t="b">
        <f t="shared" si="1"/>
        <v>0</v>
      </c>
    </row>
    <row r="3457" ht="14.25" customHeight="1">
      <c r="A3457" s="4" t="s">
        <v>13522</v>
      </c>
      <c r="B3457" s="5" t="s">
        <v>13523</v>
      </c>
      <c r="C3457" s="5" t="s">
        <v>13524</v>
      </c>
      <c r="D3457" s="6">
        <v>45419.96373842593</v>
      </c>
      <c r="E3457" s="7" t="s">
        <v>13525</v>
      </c>
      <c r="F3457" s="4" t="s">
        <v>2243</v>
      </c>
      <c r="G3457" s="5" t="s">
        <v>28</v>
      </c>
      <c r="H3457" s="8" t="b">
        <v>1</v>
      </c>
      <c r="I3457" s="8" t="b">
        <v>0</v>
      </c>
      <c r="J3457" s="8" t="b">
        <v>0</v>
      </c>
      <c r="K3457" s="8" t="b">
        <v>1</v>
      </c>
      <c r="L3457" s="8" t="b">
        <v>0</v>
      </c>
      <c r="M3457" s="8" t="b">
        <v>0</v>
      </c>
      <c r="N3457" s="8" t="b">
        <f t="shared" si="1"/>
        <v>0</v>
      </c>
    </row>
    <row r="3458" ht="14.25" customHeight="1">
      <c r="A3458" s="5" t="s">
        <v>13526</v>
      </c>
      <c r="B3458" s="5" t="s">
        <v>13527</v>
      </c>
      <c r="C3458" s="5" t="s">
        <v>13528</v>
      </c>
      <c r="D3458" s="9">
        <v>45419.97508101852</v>
      </c>
      <c r="E3458" s="10" t="s">
        <v>13529</v>
      </c>
      <c r="F3458" s="5"/>
      <c r="G3458" s="5" t="s">
        <v>28</v>
      </c>
      <c r="H3458" s="8" t="b">
        <v>0</v>
      </c>
      <c r="I3458" s="8" t="b">
        <v>1</v>
      </c>
      <c r="J3458" s="8" t="b">
        <v>0</v>
      </c>
      <c r="K3458" s="8" t="b">
        <v>0</v>
      </c>
      <c r="L3458" s="8" t="b">
        <v>0</v>
      </c>
      <c r="M3458" s="8" t="b">
        <v>0</v>
      </c>
      <c r="N3458" s="8" t="b">
        <f t="shared" si="1"/>
        <v>0</v>
      </c>
    </row>
    <row r="3459" ht="14.25" customHeight="1">
      <c r="A3459" s="4" t="s">
        <v>13530</v>
      </c>
      <c r="B3459" s="5" t="s">
        <v>13531</v>
      </c>
      <c r="C3459" s="5" t="s">
        <v>13532</v>
      </c>
      <c r="D3459" s="6">
        <v>45420.19027777778</v>
      </c>
      <c r="E3459" s="4"/>
      <c r="F3459" s="4"/>
      <c r="G3459" s="5" t="s">
        <v>18</v>
      </c>
      <c r="H3459" s="8" t="b">
        <v>0</v>
      </c>
      <c r="I3459" s="8" t="b">
        <v>1</v>
      </c>
      <c r="J3459" s="8" t="b">
        <v>0</v>
      </c>
      <c r="K3459" s="8" t="b">
        <v>1</v>
      </c>
      <c r="L3459" s="8" t="b">
        <v>1</v>
      </c>
      <c r="M3459" s="8" t="b">
        <v>0</v>
      </c>
      <c r="N3459" s="8" t="b">
        <f t="shared" si="1"/>
        <v>0</v>
      </c>
    </row>
    <row r="3460" ht="14.25" customHeight="1">
      <c r="A3460" s="4" t="s">
        <v>13533</v>
      </c>
      <c r="B3460" s="5" t="s">
        <v>13534</v>
      </c>
      <c r="C3460" s="5" t="s">
        <v>13535</v>
      </c>
      <c r="D3460" s="6">
        <v>45420.33578703704</v>
      </c>
      <c r="E3460" s="7" t="s">
        <v>13536</v>
      </c>
      <c r="F3460" s="4"/>
      <c r="G3460" s="5" t="s">
        <v>28</v>
      </c>
      <c r="H3460" s="8" t="b">
        <v>0</v>
      </c>
      <c r="I3460" s="8" t="b">
        <v>0</v>
      </c>
      <c r="J3460" s="8" t="b">
        <v>0</v>
      </c>
      <c r="K3460" s="8" t="b">
        <v>0</v>
      </c>
      <c r="L3460" s="8" t="b">
        <v>0</v>
      </c>
      <c r="M3460" s="8" t="b">
        <v>1</v>
      </c>
      <c r="N3460" s="8" t="b">
        <f t="shared" si="1"/>
        <v>0</v>
      </c>
    </row>
    <row r="3461" ht="14.25" customHeight="1">
      <c r="A3461" s="5" t="s">
        <v>13537</v>
      </c>
      <c r="B3461" s="5" t="s">
        <v>13538</v>
      </c>
      <c r="C3461" s="5" t="s">
        <v>13539</v>
      </c>
      <c r="D3461" s="9">
        <v>45420.58431712963</v>
      </c>
      <c r="E3461" s="10" t="s">
        <v>13540</v>
      </c>
      <c r="F3461" s="5"/>
      <c r="G3461" s="5" t="s">
        <v>63</v>
      </c>
      <c r="H3461" s="8" t="b">
        <v>0</v>
      </c>
      <c r="I3461" s="8" t="b">
        <v>1</v>
      </c>
      <c r="J3461" s="8" t="b">
        <v>0</v>
      </c>
      <c r="K3461" s="8" t="b">
        <v>1</v>
      </c>
      <c r="L3461" s="8" t="b">
        <v>0</v>
      </c>
      <c r="M3461" s="8" t="b">
        <v>0</v>
      </c>
      <c r="N3461" s="8" t="b">
        <f t="shared" si="1"/>
        <v>0</v>
      </c>
    </row>
    <row r="3462" ht="14.25" customHeight="1">
      <c r="A3462" s="4" t="s">
        <v>13541</v>
      </c>
      <c r="B3462" s="5" t="s">
        <v>13542</v>
      </c>
      <c r="C3462" s="5" t="s">
        <v>13543</v>
      </c>
      <c r="D3462" s="6">
        <v>45420.59314814815</v>
      </c>
      <c r="E3462" s="7" t="s">
        <v>13544</v>
      </c>
      <c r="F3462" s="4"/>
      <c r="G3462" s="5" t="s">
        <v>33</v>
      </c>
      <c r="H3462" s="8" t="b">
        <v>1</v>
      </c>
      <c r="I3462" s="8" t="b">
        <v>0</v>
      </c>
      <c r="J3462" s="8" t="b">
        <v>0</v>
      </c>
      <c r="K3462" s="8" t="b">
        <v>1</v>
      </c>
      <c r="L3462" s="8" t="b">
        <v>1</v>
      </c>
      <c r="M3462" s="8" t="b">
        <v>0</v>
      </c>
      <c r="N3462" s="8" t="b">
        <f t="shared" si="1"/>
        <v>0</v>
      </c>
    </row>
    <row r="3463" ht="14.25" customHeight="1">
      <c r="A3463" s="4" t="s">
        <v>13545</v>
      </c>
      <c r="B3463" s="5" t="s">
        <v>13546</v>
      </c>
      <c r="C3463" s="5" t="s">
        <v>13547</v>
      </c>
      <c r="D3463" s="6">
        <v>45420.62667824074</v>
      </c>
      <c r="E3463" s="7" t="s">
        <v>13548</v>
      </c>
      <c r="F3463" s="4" t="s">
        <v>12980</v>
      </c>
      <c r="G3463" s="5" t="s">
        <v>28</v>
      </c>
      <c r="H3463" s="8" t="b">
        <v>1</v>
      </c>
      <c r="I3463" s="8" t="b">
        <v>0</v>
      </c>
      <c r="J3463" s="8" t="b">
        <v>0</v>
      </c>
      <c r="K3463" s="8" t="b">
        <v>1</v>
      </c>
      <c r="L3463" s="8" t="b">
        <v>0</v>
      </c>
      <c r="M3463" s="8" t="b">
        <v>0</v>
      </c>
      <c r="N3463" s="8" t="b">
        <f t="shared" si="1"/>
        <v>0</v>
      </c>
    </row>
    <row r="3464" ht="14.25" customHeight="1">
      <c r="A3464" s="4" t="s">
        <v>13549</v>
      </c>
      <c r="B3464" s="5" t="s">
        <v>13550</v>
      </c>
      <c r="C3464" s="5" t="s">
        <v>13551</v>
      </c>
      <c r="D3464" s="6">
        <v>45420.67796296296</v>
      </c>
      <c r="E3464" s="7" t="s">
        <v>13552</v>
      </c>
      <c r="F3464" s="4"/>
      <c r="G3464" s="5" t="s">
        <v>28</v>
      </c>
      <c r="H3464" s="8" t="b">
        <v>0</v>
      </c>
      <c r="I3464" s="8" t="b">
        <v>0</v>
      </c>
      <c r="J3464" s="8" t="b">
        <v>0</v>
      </c>
      <c r="K3464" s="8" t="b">
        <v>0</v>
      </c>
      <c r="L3464" s="8" t="b">
        <v>0</v>
      </c>
      <c r="M3464" s="8" t="b">
        <v>1</v>
      </c>
      <c r="N3464" s="8" t="b">
        <f t="shared" si="1"/>
        <v>0</v>
      </c>
    </row>
    <row r="3465" ht="14.25" customHeight="1">
      <c r="A3465" s="4" t="s">
        <v>13553</v>
      </c>
      <c r="B3465" s="5" t="s">
        <v>13554</v>
      </c>
      <c r="C3465" s="5" t="s">
        <v>13555</v>
      </c>
      <c r="D3465" s="6">
        <v>45420.69664351852</v>
      </c>
      <c r="E3465" s="7" t="s">
        <v>13556</v>
      </c>
      <c r="F3465" s="4"/>
      <c r="G3465" s="5" t="s">
        <v>28</v>
      </c>
      <c r="H3465" s="8" t="b">
        <v>0</v>
      </c>
      <c r="I3465" s="8" t="b">
        <v>0</v>
      </c>
      <c r="J3465" s="8" t="b">
        <v>0</v>
      </c>
      <c r="K3465" s="8" t="b">
        <v>0</v>
      </c>
      <c r="L3465" s="8" t="b">
        <v>0</v>
      </c>
      <c r="M3465" s="8" t="b">
        <v>1</v>
      </c>
      <c r="N3465" s="8" t="b">
        <f t="shared" si="1"/>
        <v>0</v>
      </c>
    </row>
    <row r="3466" ht="14.25" customHeight="1">
      <c r="A3466" s="4" t="s">
        <v>13557</v>
      </c>
      <c r="B3466" s="5" t="s">
        <v>13558</v>
      </c>
      <c r="C3466" s="5" t="s">
        <v>13559</v>
      </c>
      <c r="D3466" s="6">
        <v>45420.71258101852</v>
      </c>
      <c r="E3466" s="7" t="s">
        <v>13560</v>
      </c>
      <c r="F3466" s="4"/>
      <c r="G3466" s="5" t="s">
        <v>18</v>
      </c>
      <c r="H3466" s="8" t="b">
        <v>0</v>
      </c>
      <c r="I3466" s="8" t="b">
        <v>0</v>
      </c>
      <c r="J3466" s="8" t="b">
        <v>1</v>
      </c>
      <c r="K3466" s="8" t="b">
        <v>0</v>
      </c>
      <c r="L3466" s="8" t="b">
        <v>0</v>
      </c>
      <c r="M3466" s="8" t="b">
        <v>0</v>
      </c>
      <c r="N3466" s="8" t="b">
        <f t="shared" si="1"/>
        <v>0</v>
      </c>
    </row>
    <row r="3467" ht="14.25" customHeight="1">
      <c r="A3467" s="4" t="s">
        <v>13561</v>
      </c>
      <c r="B3467" s="5" t="s">
        <v>13562</v>
      </c>
      <c r="C3467" s="5" t="s">
        <v>13563</v>
      </c>
      <c r="D3467" s="6">
        <v>45420.75399305556</v>
      </c>
      <c r="E3467" s="7" t="s">
        <v>13564</v>
      </c>
      <c r="F3467" s="4"/>
      <c r="G3467" s="5" t="s">
        <v>18</v>
      </c>
      <c r="H3467" s="8" t="b">
        <v>0</v>
      </c>
      <c r="I3467" s="8" t="b">
        <v>0</v>
      </c>
      <c r="J3467" s="8" t="b">
        <v>1</v>
      </c>
      <c r="K3467" s="8" t="b">
        <v>0</v>
      </c>
      <c r="L3467" s="8" t="b">
        <v>1</v>
      </c>
      <c r="M3467" s="8" t="b">
        <v>1</v>
      </c>
      <c r="N3467" s="8" t="b">
        <f t="shared" si="1"/>
        <v>0</v>
      </c>
    </row>
    <row r="3468" ht="14.25" customHeight="1">
      <c r="A3468" s="4" t="s">
        <v>13565</v>
      </c>
      <c r="B3468" s="5" t="s">
        <v>13566</v>
      </c>
      <c r="C3468" s="5" t="s">
        <v>13567</v>
      </c>
      <c r="D3468" s="6">
        <v>45420.75920138889</v>
      </c>
      <c r="E3468" s="7" t="s">
        <v>13568</v>
      </c>
      <c r="F3468" s="4"/>
      <c r="G3468" s="5" t="s">
        <v>28</v>
      </c>
      <c r="H3468" s="8" t="b">
        <v>1</v>
      </c>
      <c r="I3468" s="8" t="b">
        <v>1</v>
      </c>
      <c r="J3468" s="8" t="b">
        <v>0</v>
      </c>
      <c r="K3468" s="8" t="b">
        <v>1</v>
      </c>
      <c r="L3468" s="8" t="b">
        <v>0</v>
      </c>
      <c r="M3468" s="8" t="b">
        <v>1</v>
      </c>
      <c r="N3468" s="8" t="b">
        <f t="shared" si="1"/>
        <v>0</v>
      </c>
    </row>
    <row r="3469" ht="14.25" customHeight="1">
      <c r="A3469" s="4" t="s">
        <v>13569</v>
      </c>
      <c r="B3469" s="5" t="s">
        <v>13570</v>
      </c>
      <c r="C3469" s="5" t="s">
        <v>13570</v>
      </c>
      <c r="D3469" s="6">
        <v>45420.76432870371</v>
      </c>
      <c r="E3469" s="7" t="s">
        <v>13571</v>
      </c>
      <c r="F3469" s="4"/>
      <c r="G3469" s="5" t="s">
        <v>28</v>
      </c>
      <c r="H3469" s="8" t="b">
        <v>0</v>
      </c>
      <c r="I3469" s="8" t="b">
        <v>1</v>
      </c>
      <c r="J3469" s="8" t="b">
        <v>1</v>
      </c>
      <c r="K3469" s="8" t="b">
        <v>0</v>
      </c>
      <c r="L3469" s="8" t="b">
        <v>0</v>
      </c>
      <c r="M3469" s="8" t="b">
        <v>1</v>
      </c>
      <c r="N3469" s="8" t="b">
        <f t="shared" si="1"/>
        <v>0</v>
      </c>
    </row>
    <row r="3470" ht="14.25" customHeight="1">
      <c r="A3470" s="5" t="s">
        <v>13572</v>
      </c>
      <c r="B3470" s="5" t="s">
        <v>13573</v>
      </c>
      <c r="C3470" s="5" t="s">
        <v>13574</v>
      </c>
      <c r="D3470" s="9">
        <v>45420.76458333333</v>
      </c>
      <c r="E3470" s="5"/>
      <c r="F3470" s="5"/>
      <c r="G3470" s="5" t="s">
        <v>63</v>
      </c>
      <c r="H3470" s="8" t="b">
        <v>0</v>
      </c>
      <c r="I3470" s="8" t="b">
        <v>1</v>
      </c>
      <c r="J3470" s="8" t="b">
        <v>0</v>
      </c>
      <c r="K3470" s="8" t="b">
        <v>0</v>
      </c>
      <c r="L3470" s="8" t="b">
        <v>0</v>
      </c>
      <c r="M3470" s="8" t="b">
        <v>0</v>
      </c>
      <c r="N3470" s="8" t="b">
        <f t="shared" si="1"/>
        <v>0</v>
      </c>
    </row>
    <row r="3471" ht="14.25" customHeight="1">
      <c r="A3471" s="4" t="s">
        <v>13575</v>
      </c>
      <c r="B3471" s="5" t="s">
        <v>13576</v>
      </c>
      <c r="C3471" s="5" t="s">
        <v>13577</v>
      </c>
      <c r="D3471" s="6">
        <v>45420.76605324074</v>
      </c>
      <c r="E3471" s="7" t="s">
        <v>13578</v>
      </c>
      <c r="F3471" s="4"/>
      <c r="G3471" s="5" t="s">
        <v>18</v>
      </c>
      <c r="H3471" s="8" t="b">
        <v>1</v>
      </c>
      <c r="I3471" s="8" t="b">
        <v>1</v>
      </c>
      <c r="J3471" s="8" t="b">
        <v>1</v>
      </c>
      <c r="K3471" s="8" t="b">
        <v>0</v>
      </c>
      <c r="L3471" s="8" t="b">
        <v>0</v>
      </c>
      <c r="M3471" s="8" t="b">
        <v>0</v>
      </c>
      <c r="N3471" s="8" t="b">
        <f t="shared" si="1"/>
        <v>0</v>
      </c>
    </row>
    <row r="3472" ht="14.25" customHeight="1">
      <c r="A3472" s="4" t="s">
        <v>13579</v>
      </c>
      <c r="B3472" s="5" t="s">
        <v>13580</v>
      </c>
      <c r="C3472" s="5" t="s">
        <v>13581</v>
      </c>
      <c r="D3472" s="6">
        <v>45420.76694444445</v>
      </c>
      <c r="E3472" s="7" t="s">
        <v>13582</v>
      </c>
      <c r="F3472" s="4"/>
      <c r="G3472" s="5" t="s">
        <v>33</v>
      </c>
      <c r="H3472" s="8" t="b">
        <v>0</v>
      </c>
      <c r="I3472" s="8" t="b">
        <v>0</v>
      </c>
      <c r="J3472" s="8" t="b">
        <v>0</v>
      </c>
      <c r="K3472" s="8" t="b">
        <v>0</v>
      </c>
      <c r="L3472" s="8" t="b">
        <v>0</v>
      </c>
      <c r="M3472" s="8" t="b">
        <v>0</v>
      </c>
      <c r="N3472" s="8" t="b">
        <f t="shared" si="1"/>
        <v>1</v>
      </c>
    </row>
    <row r="3473" ht="14.25" customHeight="1">
      <c r="A3473" s="4" t="s">
        <v>13583</v>
      </c>
      <c r="B3473" s="5" t="s">
        <v>13584</v>
      </c>
      <c r="C3473" s="5" t="s">
        <v>13585</v>
      </c>
      <c r="D3473" s="6">
        <v>45420.77916666667</v>
      </c>
      <c r="E3473" s="4"/>
      <c r="F3473" s="4"/>
      <c r="G3473" s="5" t="s">
        <v>28</v>
      </c>
      <c r="H3473" s="8" t="b">
        <v>0</v>
      </c>
      <c r="I3473" s="8" t="b">
        <v>0</v>
      </c>
      <c r="J3473" s="8" t="b">
        <v>0</v>
      </c>
      <c r="K3473" s="8" t="b">
        <v>0</v>
      </c>
      <c r="L3473" s="8" t="b">
        <v>0</v>
      </c>
      <c r="M3473" s="8" t="b">
        <v>0</v>
      </c>
      <c r="N3473" s="8" t="b">
        <f t="shared" si="1"/>
        <v>1</v>
      </c>
    </row>
    <row r="3474" ht="14.25" customHeight="1">
      <c r="A3474" s="4" t="s">
        <v>13586</v>
      </c>
      <c r="B3474" s="5" t="s">
        <v>13587</v>
      </c>
      <c r="C3474" s="5" t="s">
        <v>13588</v>
      </c>
      <c r="D3474" s="6">
        <v>45420.78440972222</v>
      </c>
      <c r="E3474" s="7" t="s">
        <v>13589</v>
      </c>
      <c r="F3474" s="4" t="s">
        <v>8324</v>
      </c>
      <c r="G3474" s="5" t="s">
        <v>28</v>
      </c>
      <c r="H3474" s="8" t="b">
        <v>1</v>
      </c>
      <c r="I3474" s="8" t="b">
        <v>0</v>
      </c>
      <c r="J3474" s="8" t="b">
        <v>1</v>
      </c>
      <c r="K3474" s="8" t="b">
        <v>1</v>
      </c>
      <c r="L3474" s="8" t="b">
        <v>0</v>
      </c>
      <c r="M3474" s="8" t="b">
        <v>0</v>
      </c>
      <c r="N3474" s="8" t="b">
        <f t="shared" si="1"/>
        <v>0</v>
      </c>
    </row>
    <row r="3475" ht="14.25" customHeight="1">
      <c r="A3475" s="4" t="s">
        <v>13590</v>
      </c>
      <c r="B3475" s="5" t="s">
        <v>13591</v>
      </c>
      <c r="C3475" s="5" t="s">
        <v>13592</v>
      </c>
      <c r="D3475" s="6">
        <v>45420.80208333334</v>
      </c>
      <c r="E3475" s="7" t="s">
        <v>13593</v>
      </c>
      <c r="F3475" s="4"/>
      <c r="G3475" s="5" t="s">
        <v>28</v>
      </c>
      <c r="H3475" s="8" t="b">
        <v>0</v>
      </c>
      <c r="I3475" s="8" t="b">
        <v>1</v>
      </c>
      <c r="J3475" s="8" t="b">
        <v>1</v>
      </c>
      <c r="K3475" s="8" t="b">
        <v>0</v>
      </c>
      <c r="L3475" s="8" t="b">
        <v>0</v>
      </c>
      <c r="M3475" s="8" t="b">
        <v>0</v>
      </c>
      <c r="N3475" s="8" t="b">
        <f t="shared" si="1"/>
        <v>0</v>
      </c>
    </row>
    <row r="3476" ht="14.25" customHeight="1">
      <c r="A3476" s="4" t="s">
        <v>13594</v>
      </c>
      <c r="B3476" s="5" t="s">
        <v>13595</v>
      </c>
      <c r="C3476" s="5" t="s">
        <v>13596</v>
      </c>
      <c r="D3476" s="6">
        <v>45420.82787037037</v>
      </c>
      <c r="E3476" s="7" t="s">
        <v>13597</v>
      </c>
      <c r="F3476" s="4"/>
      <c r="G3476" s="5" t="s">
        <v>28</v>
      </c>
      <c r="H3476" s="8" t="b">
        <v>0</v>
      </c>
      <c r="I3476" s="8" t="b">
        <v>1</v>
      </c>
      <c r="J3476" s="8" t="b">
        <v>0</v>
      </c>
      <c r="K3476" s="8" t="b">
        <v>0</v>
      </c>
      <c r="L3476" s="8" t="b">
        <v>0</v>
      </c>
      <c r="M3476" s="8" t="b">
        <v>0</v>
      </c>
      <c r="N3476" s="8" t="b">
        <f t="shared" si="1"/>
        <v>0</v>
      </c>
    </row>
    <row r="3477" ht="14.25" customHeight="1">
      <c r="A3477" s="4" t="s">
        <v>13598</v>
      </c>
      <c r="B3477" s="5" t="s">
        <v>13599</v>
      </c>
      <c r="C3477" s="5" t="s">
        <v>13600</v>
      </c>
      <c r="D3477" s="6">
        <v>45420.8584837963</v>
      </c>
      <c r="E3477" s="7" t="s">
        <v>13601</v>
      </c>
      <c r="F3477" s="4" t="s">
        <v>13602</v>
      </c>
      <c r="G3477" s="5" t="s">
        <v>28</v>
      </c>
      <c r="H3477" s="8" t="b">
        <v>1</v>
      </c>
      <c r="I3477" s="8" t="b">
        <v>0</v>
      </c>
      <c r="J3477" s="8" t="b">
        <v>0</v>
      </c>
      <c r="K3477" s="8" t="b">
        <v>1</v>
      </c>
      <c r="L3477" s="8" t="b">
        <v>0</v>
      </c>
      <c r="M3477" s="8" t="b">
        <v>0</v>
      </c>
      <c r="N3477" s="8" t="b">
        <f t="shared" si="1"/>
        <v>0</v>
      </c>
    </row>
    <row r="3478" ht="14.25" customHeight="1">
      <c r="A3478" s="4" t="s">
        <v>13603</v>
      </c>
      <c r="B3478" s="5" t="s">
        <v>13604</v>
      </c>
      <c r="C3478" s="5" t="s">
        <v>13605</v>
      </c>
      <c r="D3478" s="6">
        <v>45420.89652777778</v>
      </c>
      <c r="E3478" s="4"/>
      <c r="F3478" s="4"/>
      <c r="G3478" s="5" t="s">
        <v>28</v>
      </c>
      <c r="H3478" s="8" t="b">
        <v>1</v>
      </c>
      <c r="I3478" s="8" t="b">
        <v>0</v>
      </c>
      <c r="J3478" s="8" t="b">
        <v>1</v>
      </c>
      <c r="K3478" s="8" t="b">
        <v>1</v>
      </c>
      <c r="L3478" s="8" t="b">
        <v>1</v>
      </c>
      <c r="M3478" s="8" t="b">
        <v>0</v>
      </c>
      <c r="N3478" s="8" t="b">
        <f t="shared" si="1"/>
        <v>0</v>
      </c>
    </row>
    <row r="3479" ht="14.25" customHeight="1">
      <c r="A3479" s="4" t="s">
        <v>13606</v>
      </c>
      <c r="B3479" s="5" t="s">
        <v>13607</v>
      </c>
      <c r="C3479" s="5" t="s">
        <v>13608</v>
      </c>
      <c r="D3479" s="6">
        <v>45420.91920138889</v>
      </c>
      <c r="E3479" s="7" t="s">
        <v>13609</v>
      </c>
      <c r="F3479" s="4"/>
      <c r="G3479" s="5" t="s">
        <v>33</v>
      </c>
      <c r="H3479" s="8" t="b">
        <v>0</v>
      </c>
      <c r="I3479" s="8" t="b">
        <v>1</v>
      </c>
      <c r="J3479" s="8" t="b">
        <v>1</v>
      </c>
      <c r="K3479" s="8" t="b">
        <v>0</v>
      </c>
      <c r="L3479" s="8" t="b">
        <v>0</v>
      </c>
      <c r="M3479" s="8" t="b">
        <v>0</v>
      </c>
      <c r="N3479" s="8" t="b">
        <f t="shared" si="1"/>
        <v>0</v>
      </c>
    </row>
    <row r="3480" ht="14.25" customHeight="1">
      <c r="A3480" s="5" t="s">
        <v>13610</v>
      </c>
      <c r="B3480" s="5" t="s">
        <v>13611</v>
      </c>
      <c r="C3480" s="5" t="s">
        <v>13612</v>
      </c>
      <c r="D3480" s="9">
        <v>45420.98125</v>
      </c>
      <c r="E3480" s="5"/>
      <c r="F3480" s="5"/>
      <c r="G3480" s="5" t="s">
        <v>63</v>
      </c>
      <c r="H3480" s="8" t="b">
        <v>0</v>
      </c>
      <c r="I3480" s="8" t="b">
        <v>0</v>
      </c>
      <c r="J3480" s="8" t="b">
        <v>0</v>
      </c>
      <c r="K3480" s="8" t="b">
        <v>1</v>
      </c>
      <c r="L3480" s="8" t="b">
        <v>0</v>
      </c>
      <c r="M3480" s="8" t="b">
        <v>0</v>
      </c>
      <c r="N3480" s="8" t="b">
        <f t="shared" si="1"/>
        <v>0</v>
      </c>
    </row>
    <row r="3481" ht="14.25" customHeight="1">
      <c r="A3481" s="4" t="s">
        <v>13613</v>
      </c>
      <c r="B3481" s="5" t="s">
        <v>13614</v>
      </c>
      <c r="C3481" s="5" t="s">
        <v>13615</v>
      </c>
      <c r="D3481" s="6">
        <v>45421.01168981481</v>
      </c>
      <c r="E3481" s="7" t="s">
        <v>13616</v>
      </c>
      <c r="F3481" s="4"/>
      <c r="G3481" s="5" t="s">
        <v>18</v>
      </c>
      <c r="H3481" s="8" t="b">
        <v>0</v>
      </c>
      <c r="I3481" s="8" t="b">
        <v>0</v>
      </c>
      <c r="J3481" s="8" t="b">
        <v>0</v>
      </c>
      <c r="K3481" s="8" t="b">
        <v>0</v>
      </c>
      <c r="L3481" s="8" t="b">
        <v>0</v>
      </c>
      <c r="M3481" s="8" t="b">
        <v>1</v>
      </c>
      <c r="N3481" s="8" t="b">
        <f t="shared" si="1"/>
        <v>0</v>
      </c>
    </row>
    <row r="3482" ht="14.25" customHeight="1">
      <c r="A3482" s="5" t="s">
        <v>13617</v>
      </c>
      <c r="B3482" s="5" t="s">
        <v>13618</v>
      </c>
      <c r="C3482" s="5" t="s">
        <v>13619</v>
      </c>
      <c r="D3482" s="9">
        <v>45421.04085648148</v>
      </c>
      <c r="E3482" s="10" t="s">
        <v>13620</v>
      </c>
      <c r="F3482" s="5"/>
      <c r="G3482" s="5" t="s">
        <v>18</v>
      </c>
      <c r="H3482" s="8" t="b">
        <v>0</v>
      </c>
      <c r="I3482" s="8" t="b">
        <v>0</v>
      </c>
      <c r="J3482" s="8" t="b">
        <v>0</v>
      </c>
      <c r="K3482" s="8" t="b">
        <v>0</v>
      </c>
      <c r="L3482" s="8" t="b">
        <v>0</v>
      </c>
      <c r="M3482" s="8" t="b">
        <v>1</v>
      </c>
      <c r="N3482" s="8" t="b">
        <f t="shared" si="1"/>
        <v>0</v>
      </c>
    </row>
    <row r="3483" ht="14.25" customHeight="1">
      <c r="A3483" s="4" t="s">
        <v>13621</v>
      </c>
      <c r="B3483" s="5" t="s">
        <v>13621</v>
      </c>
      <c r="C3483" s="5" t="s">
        <v>13622</v>
      </c>
      <c r="D3483" s="6">
        <v>45421.0496875</v>
      </c>
      <c r="E3483" s="7" t="s">
        <v>13623</v>
      </c>
      <c r="F3483" s="4"/>
      <c r="G3483" s="5" t="s">
        <v>33</v>
      </c>
      <c r="H3483" s="8" t="b">
        <v>0</v>
      </c>
      <c r="I3483" s="8" t="b">
        <v>0</v>
      </c>
      <c r="J3483" s="8" t="b">
        <v>1</v>
      </c>
      <c r="K3483" s="8" t="b">
        <v>0</v>
      </c>
      <c r="L3483" s="8" t="b">
        <v>0</v>
      </c>
      <c r="M3483" s="8" t="b">
        <v>0</v>
      </c>
      <c r="N3483" s="8" t="b">
        <f t="shared" si="1"/>
        <v>0</v>
      </c>
    </row>
    <row r="3484" ht="14.25" customHeight="1">
      <c r="A3484" s="4" t="s">
        <v>13624</v>
      </c>
      <c r="B3484" s="5" t="s">
        <v>13625</v>
      </c>
      <c r="C3484" s="5" t="s">
        <v>13626</v>
      </c>
      <c r="D3484" s="6">
        <v>45421.050625</v>
      </c>
      <c r="E3484" s="7" t="s">
        <v>13627</v>
      </c>
      <c r="F3484" s="4"/>
      <c r="G3484" s="5" t="s">
        <v>18</v>
      </c>
      <c r="H3484" s="8" t="b">
        <v>0</v>
      </c>
      <c r="I3484" s="8" t="b">
        <v>0</v>
      </c>
      <c r="J3484" s="8" t="b">
        <v>0</v>
      </c>
      <c r="K3484" s="8" t="b">
        <v>0</v>
      </c>
      <c r="L3484" s="8" t="b">
        <v>0</v>
      </c>
      <c r="M3484" s="8" t="b">
        <v>1</v>
      </c>
      <c r="N3484" s="8" t="b">
        <f t="shared" si="1"/>
        <v>0</v>
      </c>
    </row>
    <row r="3485" ht="14.25" customHeight="1">
      <c r="A3485" s="4" t="s">
        <v>13628</v>
      </c>
      <c r="B3485" s="5" t="s">
        <v>13629</v>
      </c>
      <c r="C3485" s="5" t="s">
        <v>13630</v>
      </c>
      <c r="D3485" s="6">
        <v>45421.12033564815</v>
      </c>
      <c r="E3485" s="7" t="s">
        <v>13631</v>
      </c>
      <c r="F3485" s="4" t="s">
        <v>13632</v>
      </c>
      <c r="G3485" s="5" t="s">
        <v>28</v>
      </c>
      <c r="H3485" s="8" t="b">
        <v>1</v>
      </c>
      <c r="I3485" s="8" t="b">
        <v>0</v>
      </c>
      <c r="J3485" s="8" t="b">
        <v>0</v>
      </c>
      <c r="K3485" s="8" t="b">
        <v>1</v>
      </c>
      <c r="L3485" s="8" t="b">
        <v>1</v>
      </c>
      <c r="M3485" s="8" t="b">
        <v>0</v>
      </c>
      <c r="N3485" s="8" t="b">
        <f t="shared" si="1"/>
        <v>0</v>
      </c>
    </row>
    <row r="3486" ht="14.25" customHeight="1">
      <c r="A3486" s="4" t="s">
        <v>13633</v>
      </c>
      <c r="B3486" s="5" t="s">
        <v>13634</v>
      </c>
      <c r="C3486" s="5" t="s">
        <v>13635</v>
      </c>
      <c r="D3486" s="6">
        <v>45421.70849537037</v>
      </c>
      <c r="E3486" s="7" t="s">
        <v>13636</v>
      </c>
      <c r="F3486" s="4"/>
      <c r="G3486" s="5" t="s">
        <v>28</v>
      </c>
      <c r="H3486" s="8" t="b">
        <v>1</v>
      </c>
      <c r="I3486" s="8" t="b">
        <v>0</v>
      </c>
      <c r="J3486" s="8" t="b">
        <v>1</v>
      </c>
      <c r="K3486" s="8" t="b">
        <v>1</v>
      </c>
      <c r="L3486" s="8" t="b">
        <v>0</v>
      </c>
      <c r="M3486" s="8" t="b">
        <v>1</v>
      </c>
      <c r="N3486" s="8" t="b">
        <f t="shared" si="1"/>
        <v>0</v>
      </c>
    </row>
    <row r="3487" ht="14.25" customHeight="1">
      <c r="A3487" s="4" t="s">
        <v>13637</v>
      </c>
      <c r="B3487" s="5" t="s">
        <v>13638</v>
      </c>
      <c r="C3487" s="5" t="s">
        <v>13639</v>
      </c>
      <c r="D3487" s="6">
        <v>45421.71041666667</v>
      </c>
      <c r="E3487" s="4"/>
      <c r="F3487" s="4"/>
      <c r="G3487" s="5" t="s">
        <v>28</v>
      </c>
      <c r="H3487" s="8" t="b">
        <v>0</v>
      </c>
      <c r="I3487" s="8" t="b">
        <v>0</v>
      </c>
      <c r="J3487" s="8" t="b">
        <v>0</v>
      </c>
      <c r="K3487" s="8" t="b">
        <v>0</v>
      </c>
      <c r="L3487" s="8" t="b">
        <v>0</v>
      </c>
      <c r="M3487" s="8" t="b">
        <v>1</v>
      </c>
      <c r="N3487" s="8" t="b">
        <f t="shared" si="1"/>
        <v>0</v>
      </c>
    </row>
    <row r="3488" ht="14.25" customHeight="1">
      <c r="A3488" s="4" t="s">
        <v>13640</v>
      </c>
      <c r="B3488" s="5" t="s">
        <v>13641</v>
      </c>
      <c r="C3488" s="5" t="s">
        <v>13642</v>
      </c>
      <c r="D3488" s="6">
        <v>45421.73635416666</v>
      </c>
      <c r="E3488" s="7" t="s">
        <v>13643</v>
      </c>
      <c r="F3488" s="4"/>
      <c r="G3488" s="5" t="s">
        <v>18</v>
      </c>
      <c r="H3488" s="8" t="b">
        <v>0</v>
      </c>
      <c r="I3488" s="8" t="b">
        <v>1</v>
      </c>
      <c r="J3488" s="8" t="b">
        <v>0</v>
      </c>
      <c r="K3488" s="8" t="b">
        <v>0</v>
      </c>
      <c r="L3488" s="8" t="b">
        <v>0</v>
      </c>
      <c r="M3488" s="8" t="b">
        <v>1</v>
      </c>
      <c r="N3488" s="8" t="b">
        <f t="shared" si="1"/>
        <v>0</v>
      </c>
    </row>
    <row r="3489" ht="14.25" customHeight="1">
      <c r="A3489" s="4" t="s">
        <v>13644</v>
      </c>
      <c r="B3489" s="5" t="s">
        <v>13645</v>
      </c>
      <c r="C3489" s="5" t="s">
        <v>13646</v>
      </c>
      <c r="D3489" s="6">
        <v>45421.73988425926</v>
      </c>
      <c r="E3489" s="7" t="s">
        <v>13647</v>
      </c>
      <c r="F3489" s="4" t="s">
        <v>313</v>
      </c>
      <c r="G3489" s="5" t="s">
        <v>18</v>
      </c>
      <c r="H3489" s="8" t="b">
        <v>1</v>
      </c>
      <c r="I3489" s="8" t="b">
        <v>0</v>
      </c>
      <c r="J3489" s="8" t="b">
        <v>1</v>
      </c>
      <c r="K3489" s="8" t="b">
        <v>1</v>
      </c>
      <c r="L3489" s="8" t="b">
        <v>1</v>
      </c>
      <c r="M3489" s="8" t="b">
        <v>1</v>
      </c>
      <c r="N3489" s="8" t="b">
        <f t="shared" si="1"/>
        <v>0</v>
      </c>
    </row>
    <row r="3490" ht="14.25" customHeight="1">
      <c r="A3490" s="4" t="s">
        <v>13648</v>
      </c>
      <c r="B3490" s="5" t="s">
        <v>13649</v>
      </c>
      <c r="C3490" s="5" t="s">
        <v>13650</v>
      </c>
      <c r="D3490" s="6">
        <v>45421.7452662037</v>
      </c>
      <c r="E3490" s="7" t="s">
        <v>13651</v>
      </c>
      <c r="F3490" s="4"/>
      <c r="G3490" s="5" t="s">
        <v>18</v>
      </c>
      <c r="H3490" s="8" t="b">
        <v>0</v>
      </c>
      <c r="I3490" s="8" t="b">
        <v>1</v>
      </c>
      <c r="J3490" s="8" t="b">
        <v>0</v>
      </c>
      <c r="K3490" s="8" t="b">
        <v>0</v>
      </c>
      <c r="L3490" s="8" t="b">
        <v>0</v>
      </c>
      <c r="M3490" s="8" t="b">
        <v>0</v>
      </c>
      <c r="N3490" s="8" t="b">
        <f t="shared" si="1"/>
        <v>0</v>
      </c>
    </row>
    <row r="3491" ht="14.25" customHeight="1">
      <c r="A3491" s="5" t="s">
        <v>13652</v>
      </c>
      <c r="B3491" s="5" t="s">
        <v>13653</v>
      </c>
      <c r="C3491" s="5" t="s">
        <v>13654</v>
      </c>
      <c r="D3491" s="9">
        <v>45421.75012731482</v>
      </c>
      <c r="E3491" s="10" t="s">
        <v>13655</v>
      </c>
      <c r="F3491" s="5"/>
      <c r="G3491" s="5" t="s">
        <v>18</v>
      </c>
      <c r="H3491" s="8" t="b">
        <v>0</v>
      </c>
      <c r="I3491" s="8" t="b">
        <v>0</v>
      </c>
      <c r="J3491" s="8" t="b">
        <v>0</v>
      </c>
      <c r="K3491" s="8" t="b">
        <v>0</v>
      </c>
      <c r="L3491" s="8" t="b">
        <v>0</v>
      </c>
      <c r="M3491" s="8" t="b">
        <v>1</v>
      </c>
      <c r="N3491" s="8" t="b">
        <f t="shared" si="1"/>
        <v>0</v>
      </c>
    </row>
    <row r="3492" ht="14.25" customHeight="1">
      <c r="A3492" s="4" t="s">
        <v>13656</v>
      </c>
      <c r="B3492" s="5" t="s">
        <v>13657</v>
      </c>
      <c r="C3492" s="5" t="s">
        <v>13658</v>
      </c>
      <c r="D3492" s="6">
        <v>45421.75733796296</v>
      </c>
      <c r="E3492" s="7" t="s">
        <v>13659</v>
      </c>
      <c r="F3492" s="4"/>
      <c r="G3492" s="5" t="s">
        <v>33</v>
      </c>
      <c r="H3492" s="8" t="b">
        <v>1</v>
      </c>
      <c r="I3492" s="8" t="b">
        <v>0</v>
      </c>
      <c r="J3492" s="8" t="b">
        <v>0</v>
      </c>
      <c r="K3492" s="8" t="b">
        <v>0</v>
      </c>
      <c r="L3492" s="8" t="b">
        <v>0</v>
      </c>
      <c r="M3492" s="8" t="b">
        <v>0</v>
      </c>
      <c r="N3492" s="8" t="b">
        <f t="shared" si="1"/>
        <v>0</v>
      </c>
    </row>
    <row r="3493" ht="14.25" customHeight="1">
      <c r="A3493" s="4" t="s">
        <v>13660</v>
      </c>
      <c r="B3493" s="5" t="s">
        <v>13661</v>
      </c>
      <c r="C3493" s="5" t="s">
        <v>13662</v>
      </c>
      <c r="D3493" s="6">
        <v>45421.78234953704</v>
      </c>
      <c r="E3493" s="7" t="s">
        <v>13663</v>
      </c>
      <c r="F3493" s="4"/>
      <c r="G3493" s="5" t="s">
        <v>28</v>
      </c>
      <c r="H3493" s="8" t="b">
        <v>0</v>
      </c>
      <c r="I3493" s="8" t="b">
        <v>0</v>
      </c>
      <c r="J3493" s="8" t="b">
        <v>1</v>
      </c>
      <c r="K3493" s="8" t="b">
        <v>0</v>
      </c>
      <c r="L3493" s="8" t="b">
        <v>1</v>
      </c>
      <c r="M3493" s="8" t="b">
        <v>1</v>
      </c>
      <c r="N3493" s="8" t="b">
        <f t="shared" si="1"/>
        <v>0</v>
      </c>
    </row>
    <row r="3494" ht="14.25" customHeight="1">
      <c r="A3494" s="4" t="s">
        <v>13664</v>
      </c>
      <c r="B3494" s="5" t="s">
        <v>13665</v>
      </c>
      <c r="C3494" s="5" t="s">
        <v>13666</v>
      </c>
      <c r="D3494" s="6">
        <v>45421.78702546296</v>
      </c>
      <c r="E3494" s="7" t="s">
        <v>13667</v>
      </c>
      <c r="F3494" s="4"/>
      <c r="G3494" s="5" t="s">
        <v>28</v>
      </c>
      <c r="H3494" s="8" t="b">
        <v>1</v>
      </c>
      <c r="I3494" s="8" t="b">
        <v>1</v>
      </c>
      <c r="J3494" s="8" t="b">
        <v>1</v>
      </c>
      <c r="K3494" s="8" t="b">
        <v>1</v>
      </c>
      <c r="L3494" s="8" t="b">
        <v>0</v>
      </c>
      <c r="M3494" s="8" t="b">
        <v>0</v>
      </c>
      <c r="N3494" s="8" t="b">
        <f t="shared" si="1"/>
        <v>0</v>
      </c>
    </row>
    <row r="3495" ht="14.25" customHeight="1">
      <c r="A3495" s="4" t="s">
        <v>13668</v>
      </c>
      <c r="B3495" s="5" t="s">
        <v>13669</v>
      </c>
      <c r="C3495" s="5" t="s">
        <v>13670</v>
      </c>
      <c r="D3495" s="6">
        <v>45421.78870370371</v>
      </c>
      <c r="E3495" s="7" t="s">
        <v>13671</v>
      </c>
      <c r="F3495" s="4"/>
      <c r="G3495" s="5" t="s">
        <v>18</v>
      </c>
      <c r="H3495" s="8" t="b">
        <v>0</v>
      </c>
      <c r="I3495" s="8" t="b">
        <v>0</v>
      </c>
      <c r="J3495" s="8" t="b">
        <v>0</v>
      </c>
      <c r="K3495" s="8" t="b">
        <v>0</v>
      </c>
      <c r="L3495" s="8" t="b">
        <v>1</v>
      </c>
      <c r="M3495" s="8" t="b">
        <v>0</v>
      </c>
      <c r="N3495" s="8" t="b">
        <f t="shared" si="1"/>
        <v>0</v>
      </c>
    </row>
    <row r="3496" ht="14.25" customHeight="1">
      <c r="A3496" s="4" t="s">
        <v>13672</v>
      </c>
      <c r="B3496" s="5" t="s">
        <v>13673</v>
      </c>
      <c r="C3496" s="5" t="s">
        <v>13674</v>
      </c>
      <c r="D3496" s="6">
        <v>45421.79645833333</v>
      </c>
      <c r="E3496" s="7" t="s">
        <v>13675</v>
      </c>
      <c r="F3496" s="4"/>
      <c r="G3496" s="5" t="s">
        <v>28</v>
      </c>
      <c r="H3496" s="8" t="b">
        <v>1</v>
      </c>
      <c r="I3496" s="8" t="b">
        <v>0</v>
      </c>
      <c r="J3496" s="8" t="b">
        <v>1</v>
      </c>
      <c r="K3496" s="8" t="b">
        <v>1</v>
      </c>
      <c r="L3496" s="8" t="b">
        <v>0</v>
      </c>
      <c r="M3496" s="8" t="b">
        <v>1</v>
      </c>
      <c r="N3496" s="8" t="b">
        <f t="shared" si="1"/>
        <v>0</v>
      </c>
    </row>
    <row r="3497" ht="14.25" customHeight="1">
      <c r="A3497" s="4" t="s">
        <v>13676</v>
      </c>
      <c r="B3497" s="5" t="s">
        <v>13677</v>
      </c>
      <c r="C3497" s="5" t="s">
        <v>13678</v>
      </c>
      <c r="D3497" s="6">
        <v>45421.81270833333</v>
      </c>
      <c r="E3497" s="7" t="s">
        <v>13679</v>
      </c>
      <c r="F3497" s="4"/>
      <c r="G3497" s="5" t="s">
        <v>18</v>
      </c>
      <c r="H3497" s="8" t="b">
        <v>0</v>
      </c>
      <c r="I3497" s="8" t="b">
        <v>0</v>
      </c>
      <c r="J3497" s="8" t="b">
        <v>1</v>
      </c>
      <c r="K3497" s="8" t="b">
        <v>0</v>
      </c>
      <c r="L3497" s="8" t="b">
        <v>1</v>
      </c>
      <c r="M3497" s="8" t="b">
        <v>1</v>
      </c>
      <c r="N3497" s="8" t="b">
        <f t="shared" si="1"/>
        <v>0</v>
      </c>
    </row>
    <row r="3498" ht="14.25" customHeight="1">
      <c r="A3498" s="4" t="s">
        <v>13680</v>
      </c>
      <c r="B3498" s="5" t="s">
        <v>13681</v>
      </c>
      <c r="C3498" s="5" t="s">
        <v>13682</v>
      </c>
      <c r="D3498" s="6">
        <v>45421.91258101852</v>
      </c>
      <c r="E3498" s="7" t="s">
        <v>13683</v>
      </c>
      <c r="F3498" s="4"/>
      <c r="G3498" s="5" t="s">
        <v>18</v>
      </c>
      <c r="H3498" s="8" t="b">
        <v>1</v>
      </c>
      <c r="I3498" s="8" t="b">
        <v>1</v>
      </c>
      <c r="J3498" s="8" t="b">
        <v>0</v>
      </c>
      <c r="K3498" s="8" t="b">
        <v>1</v>
      </c>
      <c r="L3498" s="8" t="b">
        <v>0</v>
      </c>
      <c r="M3498" s="8" t="b">
        <v>0</v>
      </c>
      <c r="N3498" s="8" t="b">
        <f t="shared" si="1"/>
        <v>0</v>
      </c>
    </row>
    <row r="3499" ht="14.25" customHeight="1">
      <c r="A3499" s="4" t="s">
        <v>13684</v>
      </c>
      <c r="B3499" s="5" t="s">
        <v>13685</v>
      </c>
      <c r="C3499" s="5" t="s">
        <v>13686</v>
      </c>
      <c r="D3499" s="6">
        <v>45421.92085648148</v>
      </c>
      <c r="E3499" s="7" t="s">
        <v>13687</v>
      </c>
      <c r="F3499" s="4" t="s">
        <v>383</v>
      </c>
      <c r="G3499" s="5" t="s">
        <v>28</v>
      </c>
      <c r="H3499" s="8" t="b">
        <v>1</v>
      </c>
      <c r="I3499" s="8" t="b">
        <v>0</v>
      </c>
      <c r="J3499" s="8" t="b">
        <v>0</v>
      </c>
      <c r="K3499" s="8" t="b">
        <v>1</v>
      </c>
      <c r="L3499" s="8" t="b">
        <v>0</v>
      </c>
      <c r="M3499" s="8" t="b">
        <v>1</v>
      </c>
      <c r="N3499" s="8" t="b">
        <f t="shared" si="1"/>
        <v>0</v>
      </c>
    </row>
    <row r="3500" ht="14.25" customHeight="1">
      <c r="A3500" s="4" t="s">
        <v>13688</v>
      </c>
      <c r="B3500" s="5" t="s">
        <v>13689</v>
      </c>
      <c r="C3500" s="5" t="s">
        <v>13690</v>
      </c>
      <c r="D3500" s="6">
        <v>45421.92087962963</v>
      </c>
      <c r="E3500" s="7" t="s">
        <v>13691</v>
      </c>
      <c r="F3500" s="4"/>
      <c r="G3500" s="5" t="s">
        <v>28</v>
      </c>
      <c r="H3500" s="8" t="b">
        <v>0</v>
      </c>
      <c r="I3500" s="8" t="b">
        <v>0</v>
      </c>
      <c r="J3500" s="8" t="b">
        <v>1</v>
      </c>
      <c r="K3500" s="8" t="b">
        <v>0</v>
      </c>
      <c r="L3500" s="8" t="b">
        <v>1</v>
      </c>
      <c r="M3500" s="8" t="b">
        <v>1</v>
      </c>
      <c r="N3500" s="8" t="b">
        <f t="shared" si="1"/>
        <v>0</v>
      </c>
    </row>
    <row r="3501" ht="14.25" customHeight="1">
      <c r="A3501" s="5" t="s">
        <v>13692</v>
      </c>
      <c r="B3501" s="5" t="s">
        <v>13693</v>
      </c>
      <c r="C3501" s="5" t="s">
        <v>13694</v>
      </c>
      <c r="D3501" s="9">
        <v>45421.98163194444</v>
      </c>
      <c r="E3501" s="10" t="s">
        <v>13695</v>
      </c>
      <c r="F3501" s="5"/>
      <c r="G3501" s="5" t="s">
        <v>18</v>
      </c>
      <c r="H3501" s="8" t="b">
        <v>1</v>
      </c>
      <c r="I3501" s="8" t="b">
        <v>0</v>
      </c>
      <c r="J3501" s="8" t="b">
        <v>0</v>
      </c>
      <c r="K3501" s="8" t="b">
        <v>0</v>
      </c>
      <c r="L3501" s="8" t="b">
        <v>0</v>
      </c>
      <c r="M3501" s="8" t="b">
        <v>0</v>
      </c>
      <c r="N3501" s="8" t="b">
        <f t="shared" si="1"/>
        <v>0</v>
      </c>
    </row>
    <row r="3502" ht="14.25" customHeight="1">
      <c r="A3502" s="4" t="s">
        <v>13696</v>
      </c>
      <c r="B3502" s="5" t="s">
        <v>13697</v>
      </c>
      <c r="C3502" s="5" t="s">
        <v>13698</v>
      </c>
      <c r="D3502" s="6">
        <v>45422.01005787037</v>
      </c>
      <c r="E3502" s="7" t="s">
        <v>13699</v>
      </c>
      <c r="F3502" s="4" t="s">
        <v>2243</v>
      </c>
      <c r="G3502" s="5" t="s">
        <v>28</v>
      </c>
      <c r="H3502" s="8" t="b">
        <v>1</v>
      </c>
      <c r="I3502" s="8" t="b">
        <v>0</v>
      </c>
      <c r="J3502" s="8" t="b">
        <v>0</v>
      </c>
      <c r="K3502" s="8" t="b">
        <v>1</v>
      </c>
      <c r="L3502" s="8" t="b">
        <v>0</v>
      </c>
      <c r="M3502" s="8" t="b">
        <v>0</v>
      </c>
      <c r="N3502" s="8" t="b">
        <f t="shared" si="1"/>
        <v>0</v>
      </c>
    </row>
    <row r="3503" ht="14.25" customHeight="1">
      <c r="A3503" s="4" t="s">
        <v>13700</v>
      </c>
      <c r="B3503" s="5" t="s">
        <v>13701</v>
      </c>
      <c r="C3503" s="5" t="s">
        <v>13702</v>
      </c>
      <c r="D3503" s="6">
        <v>45422.02612268519</v>
      </c>
      <c r="E3503" s="7" t="s">
        <v>13703</v>
      </c>
      <c r="F3503" s="4"/>
      <c r="G3503" s="5" t="s">
        <v>33</v>
      </c>
      <c r="H3503" s="8" t="b">
        <v>0</v>
      </c>
      <c r="I3503" s="8" t="b">
        <v>1</v>
      </c>
      <c r="J3503" s="8" t="b">
        <v>0</v>
      </c>
      <c r="K3503" s="8" t="b">
        <v>0</v>
      </c>
      <c r="L3503" s="8" t="b">
        <v>0</v>
      </c>
      <c r="M3503" s="8" t="b">
        <v>0</v>
      </c>
      <c r="N3503" s="8" t="b">
        <f t="shared" si="1"/>
        <v>0</v>
      </c>
    </row>
    <row r="3504" ht="14.25" customHeight="1">
      <c r="A3504" s="4" t="s">
        <v>13704</v>
      </c>
      <c r="B3504" s="5" t="s">
        <v>13705</v>
      </c>
      <c r="C3504" s="5" t="s">
        <v>13706</v>
      </c>
      <c r="D3504" s="6">
        <v>45422.02821759259</v>
      </c>
      <c r="E3504" s="7" t="s">
        <v>13707</v>
      </c>
      <c r="F3504" s="4"/>
      <c r="G3504" s="5" t="s">
        <v>18</v>
      </c>
      <c r="H3504" s="8" t="b">
        <v>0</v>
      </c>
      <c r="I3504" s="8" t="b">
        <v>0</v>
      </c>
      <c r="J3504" s="8" t="b">
        <v>1</v>
      </c>
      <c r="K3504" s="8" t="b">
        <v>0</v>
      </c>
      <c r="L3504" s="8" t="b">
        <v>0</v>
      </c>
      <c r="M3504" s="8" t="b">
        <v>1</v>
      </c>
      <c r="N3504" s="8" t="b">
        <f t="shared" si="1"/>
        <v>0</v>
      </c>
    </row>
    <row r="3505" ht="14.25" customHeight="1">
      <c r="A3505" s="4" t="s">
        <v>13708</v>
      </c>
      <c r="B3505" s="5" t="s">
        <v>13709</v>
      </c>
      <c r="C3505" s="5" t="s">
        <v>13710</v>
      </c>
      <c r="D3505" s="6">
        <v>45422.02873842593</v>
      </c>
      <c r="E3505" s="7" t="s">
        <v>13711</v>
      </c>
      <c r="F3505" s="4" t="s">
        <v>330</v>
      </c>
      <c r="G3505" s="5" t="s">
        <v>18</v>
      </c>
      <c r="H3505" s="8" t="b">
        <v>0</v>
      </c>
      <c r="I3505" s="8" t="b">
        <v>0</v>
      </c>
      <c r="J3505" s="8" t="b">
        <v>0</v>
      </c>
      <c r="K3505" s="8" t="b">
        <v>0</v>
      </c>
      <c r="L3505" s="8" t="b">
        <v>1</v>
      </c>
      <c r="M3505" s="8" t="b">
        <v>1</v>
      </c>
      <c r="N3505" s="8" t="b">
        <f t="shared" si="1"/>
        <v>0</v>
      </c>
    </row>
    <row r="3506" ht="14.25" customHeight="1">
      <c r="A3506" s="4" t="s">
        <v>13712</v>
      </c>
      <c r="B3506" s="5" t="s">
        <v>13713</v>
      </c>
      <c r="C3506" s="5" t="s">
        <v>13714</v>
      </c>
      <c r="D3506" s="6">
        <v>45422.26159722222</v>
      </c>
      <c r="E3506" s="7" t="s">
        <v>13715</v>
      </c>
      <c r="F3506" s="4" t="s">
        <v>13716</v>
      </c>
      <c r="G3506" s="5" t="s">
        <v>18</v>
      </c>
      <c r="H3506" s="8" t="b">
        <v>1</v>
      </c>
      <c r="I3506" s="8" t="b">
        <v>0</v>
      </c>
      <c r="J3506" s="8" t="b">
        <v>0</v>
      </c>
      <c r="K3506" s="8" t="b">
        <v>1</v>
      </c>
      <c r="L3506" s="8" t="b">
        <v>0</v>
      </c>
      <c r="M3506" s="8" t="b">
        <v>1</v>
      </c>
      <c r="N3506" s="8" t="b">
        <f t="shared" si="1"/>
        <v>0</v>
      </c>
    </row>
    <row r="3507" ht="14.25" customHeight="1">
      <c r="A3507" s="4" t="s">
        <v>13717</v>
      </c>
      <c r="B3507" s="5" t="s">
        <v>13718</v>
      </c>
      <c r="C3507" s="5" t="s">
        <v>13719</v>
      </c>
      <c r="D3507" s="6">
        <v>45422.29637731481</v>
      </c>
      <c r="E3507" s="7" t="s">
        <v>13720</v>
      </c>
      <c r="F3507" s="4"/>
      <c r="G3507" s="5" t="s">
        <v>28</v>
      </c>
      <c r="H3507" s="8" t="b">
        <v>0</v>
      </c>
      <c r="I3507" s="8" t="b">
        <v>0</v>
      </c>
      <c r="J3507" s="8" t="b">
        <v>1</v>
      </c>
      <c r="K3507" s="8" t="b">
        <v>0</v>
      </c>
      <c r="L3507" s="8" t="b">
        <v>0</v>
      </c>
      <c r="M3507" s="8" t="b">
        <v>1</v>
      </c>
      <c r="N3507" s="8" t="b">
        <f t="shared" si="1"/>
        <v>0</v>
      </c>
    </row>
    <row r="3508" ht="14.25" customHeight="1">
      <c r="A3508" s="4" t="s">
        <v>13721</v>
      </c>
      <c r="B3508" s="5" t="s">
        <v>13722</v>
      </c>
      <c r="C3508" s="5" t="s">
        <v>13723</v>
      </c>
      <c r="D3508" s="6">
        <v>45422.36123842592</v>
      </c>
      <c r="E3508" s="7" t="s">
        <v>13724</v>
      </c>
      <c r="F3508" s="4" t="s">
        <v>782</v>
      </c>
      <c r="G3508" s="5" t="s">
        <v>28</v>
      </c>
      <c r="H3508" s="8" t="b">
        <v>1</v>
      </c>
      <c r="I3508" s="8" t="b">
        <v>0</v>
      </c>
      <c r="J3508" s="8" t="b">
        <v>1</v>
      </c>
      <c r="K3508" s="8" t="b">
        <v>1</v>
      </c>
      <c r="L3508" s="8" t="b">
        <v>0</v>
      </c>
      <c r="M3508" s="8" t="b">
        <v>0</v>
      </c>
      <c r="N3508" s="8" t="b">
        <f t="shared" si="1"/>
        <v>0</v>
      </c>
    </row>
    <row r="3509" ht="14.25" customHeight="1">
      <c r="A3509" s="5" t="s">
        <v>13725</v>
      </c>
      <c r="B3509" s="5" t="s">
        <v>13726</v>
      </c>
      <c r="C3509" s="5" t="s">
        <v>13727</v>
      </c>
      <c r="D3509" s="9">
        <v>45422.37887731481</v>
      </c>
      <c r="E3509" s="10" t="s">
        <v>13728</v>
      </c>
      <c r="F3509" s="5" t="s">
        <v>399</v>
      </c>
      <c r="G3509" s="5" t="s">
        <v>28</v>
      </c>
      <c r="H3509" s="8" t="b">
        <v>0</v>
      </c>
      <c r="I3509" s="8" t="b">
        <v>0</v>
      </c>
      <c r="J3509" s="8" t="b">
        <v>1</v>
      </c>
      <c r="K3509" s="8" t="b">
        <v>0</v>
      </c>
      <c r="L3509" s="8" t="b">
        <v>0</v>
      </c>
      <c r="M3509" s="8" t="b">
        <v>1</v>
      </c>
      <c r="N3509" s="8" t="b">
        <f t="shared" si="1"/>
        <v>0</v>
      </c>
    </row>
    <row r="3510" ht="14.25" customHeight="1">
      <c r="A3510" s="4" t="s">
        <v>13729</v>
      </c>
      <c r="B3510" s="5" t="s">
        <v>13730</v>
      </c>
      <c r="C3510" s="5" t="s">
        <v>13731</v>
      </c>
      <c r="D3510" s="6">
        <v>45422.37890046297</v>
      </c>
      <c r="E3510" s="7" t="s">
        <v>13732</v>
      </c>
      <c r="F3510" s="4"/>
      <c r="G3510" s="5" t="s">
        <v>28</v>
      </c>
      <c r="H3510" s="8" t="b">
        <v>1</v>
      </c>
      <c r="I3510" s="8" t="b">
        <v>0</v>
      </c>
      <c r="J3510" s="8" t="b">
        <v>1</v>
      </c>
      <c r="K3510" s="8" t="b">
        <v>0</v>
      </c>
      <c r="L3510" s="8" t="b">
        <v>1</v>
      </c>
      <c r="M3510" s="8" t="b">
        <v>1</v>
      </c>
      <c r="N3510" s="8" t="b">
        <f t="shared" si="1"/>
        <v>0</v>
      </c>
    </row>
    <row r="3511" ht="14.25" customHeight="1">
      <c r="A3511" s="4" t="s">
        <v>13733</v>
      </c>
      <c r="B3511" s="5" t="s">
        <v>13734</v>
      </c>
      <c r="C3511" s="5" t="s">
        <v>13735</v>
      </c>
      <c r="D3511" s="6">
        <v>45422.39513888889</v>
      </c>
      <c r="E3511" s="4"/>
      <c r="F3511" s="4"/>
      <c r="G3511" s="5" t="s">
        <v>28</v>
      </c>
      <c r="H3511" s="8" t="b">
        <v>1</v>
      </c>
      <c r="I3511" s="8" t="b">
        <v>0</v>
      </c>
      <c r="J3511" s="8" t="b">
        <v>0</v>
      </c>
      <c r="K3511" s="8" t="b">
        <v>1</v>
      </c>
      <c r="L3511" s="8" t="b">
        <v>1</v>
      </c>
      <c r="M3511" s="8" t="b">
        <v>0</v>
      </c>
      <c r="N3511" s="8" t="b">
        <f t="shared" si="1"/>
        <v>0</v>
      </c>
    </row>
    <row r="3512" ht="14.25" customHeight="1">
      <c r="A3512" s="4" t="s">
        <v>13736</v>
      </c>
      <c r="B3512" s="5" t="s">
        <v>13737</v>
      </c>
      <c r="C3512" s="5" t="s">
        <v>13738</v>
      </c>
      <c r="D3512" s="6">
        <v>45422.43138888889</v>
      </c>
      <c r="E3512" s="7" t="s">
        <v>13739</v>
      </c>
      <c r="F3512" s="4" t="s">
        <v>399</v>
      </c>
      <c r="G3512" s="5" t="s">
        <v>18</v>
      </c>
      <c r="H3512" s="8" t="b">
        <v>0</v>
      </c>
      <c r="I3512" s="8" t="b">
        <v>0</v>
      </c>
      <c r="J3512" s="8" t="b">
        <v>1</v>
      </c>
      <c r="K3512" s="8" t="b">
        <v>0</v>
      </c>
      <c r="L3512" s="8" t="b">
        <v>0</v>
      </c>
      <c r="M3512" s="8" t="b">
        <v>1</v>
      </c>
      <c r="N3512" s="8" t="b">
        <f t="shared" si="1"/>
        <v>0</v>
      </c>
    </row>
    <row r="3513" ht="14.25" customHeight="1">
      <c r="A3513" s="4" t="s">
        <v>13740</v>
      </c>
      <c r="B3513" s="5" t="s">
        <v>13741</v>
      </c>
      <c r="C3513" s="5" t="s">
        <v>13742</v>
      </c>
      <c r="D3513" s="6">
        <v>45422.45252314815</v>
      </c>
      <c r="E3513" s="7" t="s">
        <v>13743</v>
      </c>
      <c r="F3513" s="4" t="s">
        <v>383</v>
      </c>
      <c r="G3513" s="5" t="s">
        <v>18</v>
      </c>
      <c r="H3513" s="8" t="b">
        <v>0</v>
      </c>
      <c r="I3513" s="8" t="b">
        <v>1</v>
      </c>
      <c r="J3513" s="8" t="b">
        <v>0</v>
      </c>
      <c r="K3513" s="8" t="b">
        <v>0</v>
      </c>
      <c r="L3513" s="8" t="b">
        <v>0</v>
      </c>
      <c r="M3513" s="8" t="b">
        <v>0</v>
      </c>
      <c r="N3513" s="8" t="b">
        <f t="shared" si="1"/>
        <v>0</v>
      </c>
    </row>
    <row r="3514" ht="14.25" customHeight="1">
      <c r="A3514" s="4" t="s">
        <v>13744</v>
      </c>
      <c r="B3514" s="5" t="s">
        <v>13745</v>
      </c>
      <c r="C3514" s="5" t="s">
        <v>13746</v>
      </c>
      <c r="D3514" s="6">
        <v>45422.45556712963</v>
      </c>
      <c r="E3514" s="7" t="s">
        <v>13747</v>
      </c>
      <c r="F3514" s="4" t="s">
        <v>399</v>
      </c>
      <c r="G3514" s="5" t="s">
        <v>28</v>
      </c>
      <c r="H3514" s="8" t="b">
        <v>0</v>
      </c>
      <c r="I3514" s="8" t="b">
        <v>1</v>
      </c>
      <c r="J3514" s="8" t="b">
        <v>1</v>
      </c>
      <c r="K3514" s="8" t="b">
        <v>0</v>
      </c>
      <c r="L3514" s="8" t="b">
        <v>0</v>
      </c>
      <c r="M3514" s="8" t="b">
        <v>1</v>
      </c>
      <c r="N3514" s="8" t="b">
        <f t="shared" si="1"/>
        <v>0</v>
      </c>
    </row>
    <row r="3515" ht="14.25" customHeight="1">
      <c r="A3515" s="4" t="s">
        <v>13748</v>
      </c>
      <c r="B3515" s="5" t="s">
        <v>13749</v>
      </c>
      <c r="C3515" s="5" t="s">
        <v>13750</v>
      </c>
      <c r="D3515" s="6">
        <v>45422.46474537037</v>
      </c>
      <c r="E3515" s="7" t="s">
        <v>13751</v>
      </c>
      <c r="F3515" s="4"/>
      <c r="G3515" s="5" t="s">
        <v>33</v>
      </c>
      <c r="H3515" s="8" t="b">
        <v>0</v>
      </c>
      <c r="I3515" s="8" t="b">
        <v>0</v>
      </c>
      <c r="J3515" s="8" t="b">
        <v>0</v>
      </c>
      <c r="K3515" s="8" t="b">
        <v>0</v>
      </c>
      <c r="L3515" s="8" t="b">
        <v>0</v>
      </c>
      <c r="M3515" s="8" t="b">
        <v>0</v>
      </c>
      <c r="N3515" s="8" t="b">
        <f t="shared" si="1"/>
        <v>1</v>
      </c>
    </row>
    <row r="3516" ht="14.25" customHeight="1">
      <c r="A3516" s="4" t="s">
        <v>13752</v>
      </c>
      <c r="B3516" s="5" t="s">
        <v>13753</v>
      </c>
      <c r="C3516" s="5" t="s">
        <v>13754</v>
      </c>
      <c r="D3516" s="6">
        <v>45422.46700231481</v>
      </c>
      <c r="E3516" s="7" t="s">
        <v>13755</v>
      </c>
      <c r="F3516" s="4"/>
      <c r="G3516" s="5" t="s">
        <v>28</v>
      </c>
      <c r="H3516" s="8" t="b">
        <v>0</v>
      </c>
      <c r="I3516" s="8" t="b">
        <v>1</v>
      </c>
      <c r="J3516" s="8" t="b">
        <v>1</v>
      </c>
      <c r="K3516" s="8" t="b">
        <v>0</v>
      </c>
      <c r="L3516" s="8" t="b">
        <v>1</v>
      </c>
      <c r="M3516" s="8" t="b">
        <v>1</v>
      </c>
      <c r="N3516" s="8" t="b">
        <f t="shared" si="1"/>
        <v>0</v>
      </c>
    </row>
    <row r="3517" ht="14.25" customHeight="1">
      <c r="A3517" s="4" t="s">
        <v>13756</v>
      </c>
      <c r="B3517" s="5" t="s">
        <v>13757</v>
      </c>
      <c r="C3517" s="5" t="s">
        <v>13758</v>
      </c>
      <c r="D3517" s="6">
        <v>45422.47331018518</v>
      </c>
      <c r="E3517" s="7" t="s">
        <v>13759</v>
      </c>
      <c r="F3517" s="4" t="s">
        <v>399</v>
      </c>
      <c r="G3517" s="5" t="s">
        <v>28</v>
      </c>
      <c r="H3517" s="8" t="b">
        <v>0</v>
      </c>
      <c r="I3517" s="8" t="b">
        <v>1</v>
      </c>
      <c r="J3517" s="8" t="b">
        <v>1</v>
      </c>
      <c r="K3517" s="8" t="b">
        <v>0</v>
      </c>
      <c r="L3517" s="8" t="b">
        <v>0</v>
      </c>
      <c r="M3517" s="8" t="b">
        <v>0</v>
      </c>
      <c r="N3517" s="8" t="b">
        <f t="shared" si="1"/>
        <v>0</v>
      </c>
    </row>
    <row r="3518" ht="14.25" customHeight="1">
      <c r="A3518" s="4" t="s">
        <v>13760</v>
      </c>
      <c r="B3518" s="5" t="s">
        <v>13761</v>
      </c>
      <c r="C3518" s="5" t="s">
        <v>13762</v>
      </c>
      <c r="D3518" s="6">
        <v>45422.48440972222</v>
      </c>
      <c r="E3518" s="7" t="s">
        <v>13763</v>
      </c>
      <c r="F3518" s="4"/>
      <c r="G3518" s="5" t="s">
        <v>18</v>
      </c>
      <c r="H3518" s="8" t="b">
        <v>0</v>
      </c>
      <c r="I3518" s="8" t="b">
        <v>0</v>
      </c>
      <c r="J3518" s="8" t="b">
        <v>1</v>
      </c>
      <c r="K3518" s="8" t="b">
        <v>0</v>
      </c>
      <c r="L3518" s="8" t="b">
        <v>0</v>
      </c>
      <c r="M3518" s="8" t="b">
        <v>1</v>
      </c>
      <c r="N3518" s="8" t="b">
        <f t="shared" si="1"/>
        <v>0</v>
      </c>
    </row>
    <row r="3519" ht="14.25" customHeight="1">
      <c r="A3519" s="4" t="s">
        <v>13764</v>
      </c>
      <c r="B3519" s="5" t="s">
        <v>13765</v>
      </c>
      <c r="C3519" s="5" t="s">
        <v>13766</v>
      </c>
      <c r="D3519" s="6">
        <v>45422.51304398148</v>
      </c>
      <c r="E3519" s="7" t="s">
        <v>13767</v>
      </c>
      <c r="F3519" s="4"/>
      <c r="G3519" s="5" t="s">
        <v>33</v>
      </c>
      <c r="H3519" s="8" t="b">
        <v>0</v>
      </c>
      <c r="I3519" s="8" t="b">
        <v>0</v>
      </c>
      <c r="J3519" s="8" t="b">
        <v>1</v>
      </c>
      <c r="K3519" s="8" t="b">
        <v>0</v>
      </c>
      <c r="L3519" s="8" t="b">
        <v>0</v>
      </c>
      <c r="M3519" s="8" t="b">
        <v>1</v>
      </c>
      <c r="N3519" s="8" t="b">
        <f t="shared" si="1"/>
        <v>0</v>
      </c>
    </row>
    <row r="3520" ht="14.25" customHeight="1">
      <c r="A3520" s="4" t="s">
        <v>13768</v>
      </c>
      <c r="B3520" s="5" t="s">
        <v>13769</v>
      </c>
      <c r="C3520" s="5" t="s">
        <v>13770</v>
      </c>
      <c r="D3520" s="6">
        <v>45422.52362268518</v>
      </c>
      <c r="E3520" s="7" t="s">
        <v>13771</v>
      </c>
      <c r="F3520" s="4"/>
      <c r="G3520" s="5" t="s">
        <v>18</v>
      </c>
      <c r="H3520" s="8" t="b">
        <v>0</v>
      </c>
      <c r="I3520" s="8" t="b">
        <v>0</v>
      </c>
      <c r="J3520" s="8" t="b">
        <v>1</v>
      </c>
      <c r="K3520" s="8" t="b">
        <v>0</v>
      </c>
      <c r="L3520" s="8" t="b">
        <v>0</v>
      </c>
      <c r="M3520" s="8" t="b">
        <v>1</v>
      </c>
      <c r="N3520" s="8" t="b">
        <f t="shared" si="1"/>
        <v>0</v>
      </c>
    </row>
    <row r="3521" ht="14.25" customHeight="1">
      <c r="A3521" s="4" t="s">
        <v>13772</v>
      </c>
      <c r="B3521" s="5" t="s">
        <v>13773</v>
      </c>
      <c r="C3521" s="5" t="s">
        <v>13774</v>
      </c>
      <c r="D3521" s="6">
        <v>45422.53263888889</v>
      </c>
      <c r="E3521" s="4"/>
      <c r="F3521" s="4"/>
      <c r="G3521" s="5" t="s">
        <v>28</v>
      </c>
      <c r="H3521" s="8" t="b">
        <v>1</v>
      </c>
      <c r="I3521" s="8" t="b">
        <v>0</v>
      </c>
      <c r="J3521" s="8" t="b">
        <v>0</v>
      </c>
      <c r="K3521" s="8" t="b">
        <v>1</v>
      </c>
      <c r="L3521" s="8" t="b">
        <v>0</v>
      </c>
      <c r="M3521" s="8" t="b">
        <v>0</v>
      </c>
      <c r="N3521" s="8" t="b">
        <f t="shared" si="1"/>
        <v>0</v>
      </c>
    </row>
    <row r="3522" ht="14.25" customHeight="1">
      <c r="A3522" s="4" t="s">
        <v>13775</v>
      </c>
      <c r="B3522" s="5" t="s">
        <v>13776</v>
      </c>
      <c r="C3522" s="5" t="s">
        <v>13777</v>
      </c>
      <c r="D3522" s="6">
        <v>45422.54238425926</v>
      </c>
      <c r="E3522" s="7" t="s">
        <v>13778</v>
      </c>
      <c r="F3522" s="4"/>
      <c r="G3522" s="5" t="s">
        <v>18</v>
      </c>
      <c r="H3522" s="8" t="b">
        <v>0</v>
      </c>
      <c r="I3522" s="8" t="b">
        <v>0</v>
      </c>
      <c r="J3522" s="8" t="b">
        <v>0</v>
      </c>
      <c r="K3522" s="8" t="b">
        <v>0</v>
      </c>
      <c r="L3522" s="8" t="b">
        <v>0</v>
      </c>
      <c r="M3522" s="8" t="b">
        <v>1</v>
      </c>
      <c r="N3522" s="8" t="b">
        <f t="shared" si="1"/>
        <v>0</v>
      </c>
    </row>
    <row r="3523" ht="14.25" customHeight="1">
      <c r="A3523" s="4" t="s">
        <v>13779</v>
      </c>
      <c r="B3523" s="5" t="s">
        <v>13780</v>
      </c>
      <c r="C3523" s="5" t="s">
        <v>13727</v>
      </c>
      <c r="D3523" s="6">
        <v>45422.55122685185</v>
      </c>
      <c r="E3523" s="7" t="s">
        <v>13781</v>
      </c>
      <c r="F3523" s="4" t="s">
        <v>399</v>
      </c>
      <c r="G3523" s="5" t="s">
        <v>28</v>
      </c>
      <c r="H3523" s="8" t="b">
        <v>0</v>
      </c>
      <c r="I3523" s="8" t="b">
        <v>0</v>
      </c>
      <c r="J3523" s="8" t="b">
        <v>1</v>
      </c>
      <c r="K3523" s="8" t="b">
        <v>0</v>
      </c>
      <c r="L3523" s="8" t="b">
        <v>0</v>
      </c>
      <c r="M3523" s="8" t="b">
        <v>1</v>
      </c>
      <c r="N3523" s="8" t="b">
        <f t="shared" si="1"/>
        <v>0</v>
      </c>
    </row>
    <row r="3524" ht="14.25" customHeight="1">
      <c r="A3524" s="4" t="s">
        <v>13782</v>
      </c>
      <c r="B3524" s="5" t="s">
        <v>13783</v>
      </c>
      <c r="C3524" s="5" t="s">
        <v>13784</v>
      </c>
      <c r="D3524" s="6">
        <v>45422.5584375</v>
      </c>
      <c r="E3524" s="7" t="s">
        <v>13785</v>
      </c>
      <c r="F3524" s="4" t="s">
        <v>313</v>
      </c>
      <c r="G3524" s="5" t="s">
        <v>18</v>
      </c>
      <c r="H3524" s="8" t="b">
        <v>0</v>
      </c>
      <c r="I3524" s="8" t="b">
        <v>0</v>
      </c>
      <c r="J3524" s="8" t="b">
        <v>0</v>
      </c>
      <c r="K3524" s="8" t="b">
        <v>0</v>
      </c>
      <c r="L3524" s="8" t="b">
        <v>0</v>
      </c>
      <c r="M3524" s="8" t="b">
        <v>0</v>
      </c>
      <c r="N3524" s="8" t="b">
        <f t="shared" si="1"/>
        <v>1</v>
      </c>
    </row>
    <row r="3525" ht="14.25" customHeight="1">
      <c r="A3525" s="4" t="s">
        <v>13786</v>
      </c>
      <c r="B3525" s="5" t="s">
        <v>13787</v>
      </c>
      <c r="C3525" s="5" t="s">
        <v>13788</v>
      </c>
      <c r="D3525" s="6">
        <v>45422.56020833334</v>
      </c>
      <c r="E3525" s="7" t="s">
        <v>13789</v>
      </c>
      <c r="F3525" s="4"/>
      <c r="G3525" s="5" t="s">
        <v>18</v>
      </c>
      <c r="H3525" s="8" t="b">
        <v>0</v>
      </c>
      <c r="I3525" s="8" t="b">
        <v>0</v>
      </c>
      <c r="J3525" s="8" t="b">
        <v>0</v>
      </c>
      <c r="K3525" s="8" t="b">
        <v>0</v>
      </c>
      <c r="L3525" s="8" t="b">
        <v>0</v>
      </c>
      <c r="M3525" s="8" t="b">
        <v>0</v>
      </c>
      <c r="N3525" s="8" t="b">
        <f t="shared" si="1"/>
        <v>1</v>
      </c>
    </row>
    <row r="3526" ht="14.25" customHeight="1">
      <c r="A3526" s="4" t="s">
        <v>13790</v>
      </c>
      <c r="B3526" s="5" t="s">
        <v>13791</v>
      </c>
      <c r="C3526" s="5" t="s">
        <v>13792</v>
      </c>
      <c r="D3526" s="6">
        <v>45422.56311342592</v>
      </c>
      <c r="E3526" s="7" t="s">
        <v>13793</v>
      </c>
      <c r="F3526" s="4"/>
      <c r="G3526" s="5" t="s">
        <v>18</v>
      </c>
      <c r="H3526" s="8" t="b">
        <v>0</v>
      </c>
      <c r="I3526" s="8" t="b">
        <v>1</v>
      </c>
      <c r="J3526" s="8" t="b">
        <v>1</v>
      </c>
      <c r="K3526" s="8" t="b">
        <v>0</v>
      </c>
      <c r="L3526" s="8" t="b">
        <v>0</v>
      </c>
      <c r="M3526" s="8" t="b">
        <v>0</v>
      </c>
      <c r="N3526" s="8" t="b">
        <f t="shared" si="1"/>
        <v>0</v>
      </c>
    </row>
    <row r="3527" ht="14.25" customHeight="1">
      <c r="A3527" s="4" t="s">
        <v>13794</v>
      </c>
      <c r="B3527" s="5" t="s">
        <v>13795</v>
      </c>
      <c r="C3527" s="5" t="s">
        <v>13796</v>
      </c>
      <c r="D3527" s="6">
        <v>45422.563125</v>
      </c>
      <c r="E3527" s="7" t="s">
        <v>13797</v>
      </c>
      <c r="F3527" s="4" t="s">
        <v>313</v>
      </c>
      <c r="G3527" s="5" t="s">
        <v>18</v>
      </c>
      <c r="H3527" s="8" t="b">
        <v>0</v>
      </c>
      <c r="I3527" s="8" t="b">
        <v>1</v>
      </c>
      <c r="J3527" s="8" t="b">
        <v>1</v>
      </c>
      <c r="K3527" s="8" t="b">
        <v>0</v>
      </c>
      <c r="L3527" s="8" t="b">
        <v>1</v>
      </c>
      <c r="M3527" s="8" t="b">
        <v>1</v>
      </c>
      <c r="N3527" s="8" t="b">
        <f t="shared" si="1"/>
        <v>0</v>
      </c>
    </row>
    <row r="3528" ht="14.25" customHeight="1">
      <c r="A3528" s="5" t="s">
        <v>13798</v>
      </c>
      <c r="B3528" s="5" t="s">
        <v>13799</v>
      </c>
      <c r="C3528" s="5" t="s">
        <v>13800</v>
      </c>
      <c r="D3528" s="9">
        <v>45422.56405092592</v>
      </c>
      <c r="E3528" s="10" t="s">
        <v>13801</v>
      </c>
      <c r="F3528" s="5"/>
      <c r="G3528" s="5" t="s">
        <v>18</v>
      </c>
      <c r="H3528" s="8" t="b">
        <v>1</v>
      </c>
      <c r="I3528" s="8" t="b">
        <v>0</v>
      </c>
      <c r="J3528" s="8" t="b">
        <v>0</v>
      </c>
      <c r="K3528" s="8" t="b">
        <v>0</v>
      </c>
      <c r="L3528" s="8" t="b">
        <v>0</v>
      </c>
      <c r="M3528" s="8" t="b">
        <v>0</v>
      </c>
      <c r="N3528" s="8" t="b">
        <f t="shared" si="1"/>
        <v>0</v>
      </c>
    </row>
    <row r="3529" ht="14.25" customHeight="1">
      <c r="A3529" s="4" t="s">
        <v>13802</v>
      </c>
      <c r="B3529" s="5" t="s">
        <v>13803</v>
      </c>
      <c r="C3529" s="5" t="s">
        <v>13804</v>
      </c>
      <c r="D3529" s="6">
        <v>45422.56496527778</v>
      </c>
      <c r="E3529" s="7" t="s">
        <v>13805</v>
      </c>
      <c r="F3529" s="4"/>
      <c r="G3529" s="5" t="s">
        <v>28</v>
      </c>
      <c r="H3529" s="8" t="b">
        <v>0</v>
      </c>
      <c r="I3529" s="8" t="b">
        <v>1</v>
      </c>
      <c r="J3529" s="8" t="b">
        <v>1</v>
      </c>
      <c r="K3529" s="8" t="b">
        <v>0</v>
      </c>
      <c r="L3529" s="8" t="b">
        <v>0</v>
      </c>
      <c r="M3529" s="8" t="b">
        <v>1</v>
      </c>
      <c r="N3529" s="8" t="b">
        <f t="shared" si="1"/>
        <v>0</v>
      </c>
    </row>
    <row r="3530" ht="14.25" customHeight="1">
      <c r="A3530" s="4" t="s">
        <v>13806</v>
      </c>
      <c r="B3530" s="5" t="s">
        <v>13807</v>
      </c>
      <c r="C3530" s="5" t="s">
        <v>13808</v>
      </c>
      <c r="D3530" s="6">
        <v>45422.56883101852</v>
      </c>
      <c r="E3530" s="7" t="s">
        <v>13809</v>
      </c>
      <c r="F3530" s="4"/>
      <c r="G3530" s="5" t="s">
        <v>28</v>
      </c>
      <c r="H3530" s="8" t="b">
        <v>0</v>
      </c>
      <c r="I3530" s="8" t="b">
        <v>1</v>
      </c>
      <c r="J3530" s="8" t="b">
        <v>0</v>
      </c>
      <c r="K3530" s="8" t="b">
        <v>0</v>
      </c>
      <c r="L3530" s="8" t="b">
        <v>1</v>
      </c>
      <c r="M3530" s="8" t="b">
        <v>1</v>
      </c>
      <c r="N3530" s="8" t="b">
        <f t="shared" si="1"/>
        <v>0</v>
      </c>
    </row>
    <row r="3531" ht="14.25" customHeight="1">
      <c r="A3531" s="4" t="s">
        <v>13810</v>
      </c>
      <c r="B3531" s="5" t="s">
        <v>13811</v>
      </c>
      <c r="C3531" s="5" t="s">
        <v>13812</v>
      </c>
      <c r="D3531" s="6">
        <v>45422.56987268518</v>
      </c>
      <c r="E3531" s="7" t="s">
        <v>13813</v>
      </c>
      <c r="F3531" s="4"/>
      <c r="G3531" s="5" t="s">
        <v>28</v>
      </c>
      <c r="H3531" s="8" t="b">
        <v>0</v>
      </c>
      <c r="I3531" s="8" t="b">
        <v>1</v>
      </c>
      <c r="J3531" s="8" t="b">
        <v>0</v>
      </c>
      <c r="K3531" s="8" t="b">
        <v>0</v>
      </c>
      <c r="L3531" s="8" t="b">
        <v>1</v>
      </c>
      <c r="M3531" s="8" t="b">
        <v>1</v>
      </c>
      <c r="N3531" s="8" t="b">
        <f t="shared" si="1"/>
        <v>0</v>
      </c>
    </row>
    <row r="3532" ht="14.25" customHeight="1">
      <c r="A3532" s="4" t="s">
        <v>13814</v>
      </c>
      <c r="B3532" s="5" t="s">
        <v>13807</v>
      </c>
      <c r="C3532" s="5" t="s">
        <v>13815</v>
      </c>
      <c r="D3532" s="6">
        <v>45422.57049768518</v>
      </c>
      <c r="E3532" s="7" t="s">
        <v>13816</v>
      </c>
      <c r="F3532" s="4"/>
      <c r="G3532" s="5" t="s">
        <v>28</v>
      </c>
      <c r="H3532" s="8" t="b">
        <v>0</v>
      </c>
      <c r="I3532" s="8" t="b">
        <v>1</v>
      </c>
      <c r="J3532" s="8" t="b">
        <v>0</v>
      </c>
      <c r="K3532" s="8" t="b">
        <v>0</v>
      </c>
      <c r="L3532" s="8" t="b">
        <v>1</v>
      </c>
      <c r="M3532" s="8" t="b">
        <v>1</v>
      </c>
      <c r="N3532" s="8" t="b">
        <f t="shared" si="1"/>
        <v>0</v>
      </c>
    </row>
    <row r="3533" ht="14.25" customHeight="1">
      <c r="A3533" s="4" t="s">
        <v>13817</v>
      </c>
      <c r="B3533" s="5" t="s">
        <v>13818</v>
      </c>
      <c r="C3533" s="5" t="s">
        <v>13819</v>
      </c>
      <c r="D3533" s="6">
        <v>45422.57141203704</v>
      </c>
      <c r="E3533" s="7" t="s">
        <v>13820</v>
      </c>
      <c r="F3533" s="4"/>
      <c r="G3533" s="5" t="s">
        <v>28</v>
      </c>
      <c r="H3533" s="8" t="b">
        <v>0</v>
      </c>
      <c r="I3533" s="8" t="b">
        <v>1</v>
      </c>
      <c r="J3533" s="8" t="b">
        <v>0</v>
      </c>
      <c r="K3533" s="8" t="b">
        <v>0</v>
      </c>
      <c r="L3533" s="8" t="b">
        <v>1</v>
      </c>
      <c r="M3533" s="8" t="b">
        <v>1</v>
      </c>
      <c r="N3533" s="8" t="b">
        <f t="shared" si="1"/>
        <v>0</v>
      </c>
    </row>
    <row r="3534" ht="14.25" customHeight="1">
      <c r="A3534" s="5" t="s">
        <v>13821</v>
      </c>
      <c r="B3534" s="5" t="s">
        <v>13822</v>
      </c>
      <c r="C3534" s="5" t="s">
        <v>13823</v>
      </c>
      <c r="D3534" s="9">
        <v>45422.57710648148</v>
      </c>
      <c r="E3534" s="10" t="s">
        <v>13824</v>
      </c>
      <c r="F3534" s="5" t="s">
        <v>399</v>
      </c>
      <c r="G3534" s="5" t="s">
        <v>18</v>
      </c>
      <c r="H3534" s="8" t="b">
        <v>0</v>
      </c>
      <c r="I3534" s="8" t="b">
        <v>0</v>
      </c>
      <c r="J3534" s="8" t="b">
        <v>0</v>
      </c>
      <c r="K3534" s="8" t="b">
        <v>0</v>
      </c>
      <c r="L3534" s="8" t="b">
        <v>0</v>
      </c>
      <c r="M3534" s="8" t="b">
        <v>1</v>
      </c>
      <c r="N3534" s="8" t="b">
        <f t="shared" si="1"/>
        <v>0</v>
      </c>
    </row>
    <row r="3535" ht="14.25" customHeight="1">
      <c r="A3535" s="4" t="s">
        <v>13825</v>
      </c>
      <c r="B3535" s="5" t="s">
        <v>13826</v>
      </c>
      <c r="C3535" s="5" t="s">
        <v>13827</v>
      </c>
      <c r="D3535" s="6">
        <v>45422.57980324074</v>
      </c>
      <c r="E3535" s="7" t="s">
        <v>13828</v>
      </c>
      <c r="F3535" s="4" t="s">
        <v>313</v>
      </c>
      <c r="G3535" s="5" t="s">
        <v>28</v>
      </c>
      <c r="H3535" s="8" t="b">
        <v>0</v>
      </c>
      <c r="I3535" s="8" t="b">
        <v>0</v>
      </c>
      <c r="J3535" s="8" t="b">
        <v>0</v>
      </c>
      <c r="K3535" s="8" t="b">
        <v>0</v>
      </c>
      <c r="L3535" s="8" t="b">
        <v>0</v>
      </c>
      <c r="M3535" s="8" t="b">
        <v>0</v>
      </c>
      <c r="N3535" s="8" t="b">
        <f t="shared" si="1"/>
        <v>1</v>
      </c>
    </row>
    <row r="3536" ht="14.25" customHeight="1">
      <c r="A3536" s="4" t="s">
        <v>13829</v>
      </c>
      <c r="B3536" s="5" t="s">
        <v>13830</v>
      </c>
      <c r="C3536" s="5" t="s">
        <v>13831</v>
      </c>
      <c r="D3536" s="6">
        <v>45422.57984953704</v>
      </c>
      <c r="E3536" s="7" t="s">
        <v>13832</v>
      </c>
      <c r="F3536" s="4"/>
      <c r="G3536" s="5" t="s">
        <v>33</v>
      </c>
      <c r="H3536" s="8" t="b">
        <v>0</v>
      </c>
      <c r="I3536" s="8" t="b">
        <v>0</v>
      </c>
      <c r="J3536" s="8" t="b">
        <v>0</v>
      </c>
      <c r="K3536" s="8" t="b">
        <v>0</v>
      </c>
      <c r="L3536" s="8" t="b">
        <v>0</v>
      </c>
      <c r="M3536" s="8" t="b">
        <v>1</v>
      </c>
      <c r="N3536" s="8" t="b">
        <f t="shared" si="1"/>
        <v>0</v>
      </c>
    </row>
    <row r="3537" ht="14.25" customHeight="1">
      <c r="A3537" s="4" t="s">
        <v>13833</v>
      </c>
      <c r="B3537" s="5" t="s">
        <v>13834</v>
      </c>
      <c r="C3537" s="5" t="s">
        <v>13835</v>
      </c>
      <c r="D3537" s="6">
        <v>45422.58266203704</v>
      </c>
      <c r="E3537" s="7" t="s">
        <v>13836</v>
      </c>
      <c r="F3537" s="4"/>
      <c r="G3537" s="5" t="s">
        <v>18</v>
      </c>
      <c r="H3537" s="8" t="b">
        <v>0</v>
      </c>
      <c r="I3537" s="8" t="b">
        <v>1</v>
      </c>
      <c r="J3537" s="8" t="b">
        <v>0</v>
      </c>
      <c r="K3537" s="8" t="b">
        <v>0</v>
      </c>
      <c r="L3537" s="8" t="b">
        <v>0</v>
      </c>
      <c r="M3537" s="8" t="b">
        <v>0</v>
      </c>
      <c r="N3537" s="8" t="b">
        <f t="shared" si="1"/>
        <v>0</v>
      </c>
    </row>
    <row r="3538" ht="14.25" customHeight="1">
      <c r="A3538" s="4" t="s">
        <v>13837</v>
      </c>
      <c r="B3538" s="5" t="s">
        <v>13838</v>
      </c>
      <c r="C3538" s="5" t="s">
        <v>13838</v>
      </c>
      <c r="D3538" s="6">
        <v>45422.58412037037</v>
      </c>
      <c r="E3538" s="7" t="s">
        <v>13839</v>
      </c>
      <c r="F3538" s="4"/>
      <c r="G3538" s="5" t="s">
        <v>18</v>
      </c>
      <c r="H3538" s="8" t="b">
        <v>0</v>
      </c>
      <c r="I3538" s="8" t="b">
        <v>0</v>
      </c>
      <c r="J3538" s="8" t="b">
        <v>0</v>
      </c>
      <c r="K3538" s="8" t="b">
        <v>0</v>
      </c>
      <c r="L3538" s="8" t="b">
        <v>0</v>
      </c>
      <c r="M3538" s="8" t="b">
        <v>1</v>
      </c>
      <c r="N3538" s="8" t="b">
        <f t="shared" si="1"/>
        <v>0</v>
      </c>
    </row>
    <row r="3539" ht="14.25" customHeight="1">
      <c r="A3539" s="4" t="s">
        <v>13840</v>
      </c>
      <c r="B3539" s="5" t="s">
        <v>13841</v>
      </c>
      <c r="C3539" s="5" t="s">
        <v>13842</v>
      </c>
      <c r="D3539" s="6">
        <v>45422.58858796296</v>
      </c>
      <c r="E3539" s="7" t="s">
        <v>13843</v>
      </c>
      <c r="F3539" s="4"/>
      <c r="G3539" s="5" t="s">
        <v>28</v>
      </c>
      <c r="H3539" s="8" t="b">
        <v>0</v>
      </c>
      <c r="I3539" s="8" t="b">
        <v>0</v>
      </c>
      <c r="J3539" s="8" t="b">
        <v>0</v>
      </c>
      <c r="K3539" s="8" t="b">
        <v>0</v>
      </c>
      <c r="L3539" s="8" t="b">
        <v>0</v>
      </c>
      <c r="M3539" s="8" t="b">
        <v>1</v>
      </c>
      <c r="N3539" s="8" t="b">
        <f t="shared" si="1"/>
        <v>0</v>
      </c>
    </row>
    <row r="3540" ht="14.25" customHeight="1">
      <c r="A3540" s="4" t="s">
        <v>13844</v>
      </c>
      <c r="B3540" s="5" t="s">
        <v>13845</v>
      </c>
      <c r="C3540" s="5" t="s">
        <v>13846</v>
      </c>
      <c r="D3540" s="6">
        <v>45422.60040509259</v>
      </c>
      <c r="E3540" s="7" t="s">
        <v>13847</v>
      </c>
      <c r="F3540" s="4"/>
      <c r="G3540" s="5" t="s">
        <v>18</v>
      </c>
      <c r="H3540" s="8" t="b">
        <v>0</v>
      </c>
      <c r="I3540" s="8" t="b">
        <v>0</v>
      </c>
      <c r="J3540" s="8" t="b">
        <v>0</v>
      </c>
      <c r="K3540" s="8" t="b">
        <v>0</v>
      </c>
      <c r="L3540" s="8" t="b">
        <v>0</v>
      </c>
      <c r="M3540" s="8" t="b">
        <v>1</v>
      </c>
      <c r="N3540" s="8" t="b">
        <f t="shared" si="1"/>
        <v>0</v>
      </c>
    </row>
    <row r="3541" ht="14.25" customHeight="1">
      <c r="A3541" s="4" t="s">
        <v>13848</v>
      </c>
      <c r="B3541" s="5" t="s">
        <v>13849</v>
      </c>
      <c r="C3541" s="5" t="s">
        <v>13850</v>
      </c>
      <c r="D3541" s="6">
        <v>45422.61797453704</v>
      </c>
      <c r="E3541" s="7" t="s">
        <v>13851</v>
      </c>
      <c r="F3541" s="4" t="s">
        <v>13852</v>
      </c>
      <c r="G3541" s="5" t="s">
        <v>28</v>
      </c>
      <c r="H3541" s="8" t="b">
        <v>0</v>
      </c>
      <c r="I3541" s="8" t="b">
        <v>0</v>
      </c>
      <c r="J3541" s="8" t="b">
        <v>0</v>
      </c>
      <c r="K3541" s="8" t="b">
        <v>1</v>
      </c>
      <c r="L3541" s="8" t="b">
        <v>0</v>
      </c>
      <c r="M3541" s="8" t="b">
        <v>0</v>
      </c>
      <c r="N3541" s="8" t="b">
        <f t="shared" si="1"/>
        <v>0</v>
      </c>
    </row>
    <row r="3542" ht="14.25" customHeight="1">
      <c r="A3542" s="4" t="s">
        <v>13853</v>
      </c>
      <c r="B3542" s="5" t="s">
        <v>13854</v>
      </c>
      <c r="C3542" s="5" t="s">
        <v>13855</v>
      </c>
      <c r="D3542" s="6">
        <v>45422.62020833333</v>
      </c>
      <c r="E3542" s="7" t="s">
        <v>13856</v>
      </c>
      <c r="F3542" s="4"/>
      <c r="G3542" s="5" t="s">
        <v>28</v>
      </c>
      <c r="H3542" s="8" t="b">
        <v>1</v>
      </c>
      <c r="I3542" s="8" t="b">
        <v>0</v>
      </c>
      <c r="J3542" s="8" t="b">
        <v>0</v>
      </c>
      <c r="K3542" s="8" t="b">
        <v>1</v>
      </c>
      <c r="L3542" s="8" t="b">
        <v>0</v>
      </c>
      <c r="M3542" s="8" t="b">
        <v>0</v>
      </c>
      <c r="N3542" s="8" t="b">
        <f t="shared" si="1"/>
        <v>0</v>
      </c>
    </row>
    <row r="3543" ht="14.25" customHeight="1">
      <c r="A3543" s="5" t="s">
        <v>13857</v>
      </c>
      <c r="B3543" s="5" t="s">
        <v>13858</v>
      </c>
      <c r="C3543" s="5" t="s">
        <v>13859</v>
      </c>
      <c r="D3543" s="9">
        <v>45422.62083333333</v>
      </c>
      <c r="E3543" s="5"/>
      <c r="F3543" s="5"/>
      <c r="G3543" s="5" t="s">
        <v>63</v>
      </c>
      <c r="H3543" s="8" t="b">
        <v>0</v>
      </c>
      <c r="I3543" s="8" t="b">
        <v>0</v>
      </c>
      <c r="J3543" s="8" t="b">
        <v>0</v>
      </c>
      <c r="K3543" s="8" t="b">
        <v>0</v>
      </c>
      <c r="L3543" s="8" t="b">
        <v>0</v>
      </c>
      <c r="M3543" s="8" t="b">
        <v>1</v>
      </c>
      <c r="N3543" s="8" t="b">
        <f t="shared" si="1"/>
        <v>0</v>
      </c>
    </row>
    <row r="3544" ht="14.25" customHeight="1">
      <c r="A3544" s="4" t="s">
        <v>13860</v>
      </c>
      <c r="B3544" s="5" t="s">
        <v>13861</v>
      </c>
      <c r="C3544" s="5" t="s">
        <v>13862</v>
      </c>
      <c r="D3544" s="6">
        <v>45422.64309027778</v>
      </c>
      <c r="E3544" s="7" t="s">
        <v>13863</v>
      </c>
      <c r="F3544" s="4"/>
      <c r="G3544" s="5" t="s">
        <v>18</v>
      </c>
      <c r="H3544" s="8" t="b">
        <v>0</v>
      </c>
      <c r="I3544" s="8" t="b">
        <v>0</v>
      </c>
      <c r="J3544" s="8" t="b">
        <v>0</v>
      </c>
      <c r="K3544" s="8" t="b">
        <v>0</v>
      </c>
      <c r="L3544" s="8" t="b">
        <v>0</v>
      </c>
      <c r="M3544" s="8" t="b">
        <v>1</v>
      </c>
      <c r="N3544" s="8" t="b">
        <f t="shared" si="1"/>
        <v>0</v>
      </c>
    </row>
    <row r="3545" ht="14.25" customHeight="1">
      <c r="A3545" s="4" t="s">
        <v>13864</v>
      </c>
      <c r="B3545" s="5" t="s">
        <v>13865</v>
      </c>
      <c r="C3545" s="5" t="s">
        <v>13866</v>
      </c>
      <c r="D3545" s="6">
        <v>45422.67721064815</v>
      </c>
      <c r="E3545" s="7" t="s">
        <v>13867</v>
      </c>
      <c r="F3545" s="4"/>
      <c r="G3545" s="5" t="s">
        <v>28</v>
      </c>
      <c r="H3545" s="8" t="b">
        <v>0</v>
      </c>
      <c r="I3545" s="8" t="b">
        <v>1</v>
      </c>
      <c r="J3545" s="8" t="b">
        <v>0</v>
      </c>
      <c r="K3545" s="8" t="b">
        <v>1</v>
      </c>
      <c r="L3545" s="8" t="b">
        <v>0</v>
      </c>
      <c r="M3545" s="8" t="b">
        <v>0</v>
      </c>
      <c r="N3545" s="8" t="b">
        <f t="shared" si="1"/>
        <v>0</v>
      </c>
    </row>
    <row r="3546" ht="14.25" customHeight="1">
      <c r="A3546" s="4" t="s">
        <v>13868</v>
      </c>
      <c r="B3546" s="5" t="s">
        <v>13869</v>
      </c>
      <c r="C3546" s="5" t="s">
        <v>13870</v>
      </c>
      <c r="D3546" s="6">
        <v>45422.68373842593</v>
      </c>
      <c r="E3546" s="7" t="s">
        <v>13871</v>
      </c>
      <c r="F3546" s="4"/>
      <c r="G3546" s="5" t="s">
        <v>33</v>
      </c>
      <c r="H3546" s="8" t="b">
        <v>0</v>
      </c>
      <c r="I3546" s="8" t="b">
        <v>1</v>
      </c>
      <c r="J3546" s="8" t="b">
        <v>1</v>
      </c>
      <c r="K3546" s="8" t="b">
        <v>0</v>
      </c>
      <c r="L3546" s="8" t="b">
        <v>0</v>
      </c>
      <c r="M3546" s="8" t="b">
        <v>1</v>
      </c>
      <c r="N3546" s="8" t="b">
        <f t="shared" si="1"/>
        <v>0</v>
      </c>
    </row>
    <row r="3547" ht="14.25" customHeight="1">
      <c r="A3547" s="4" t="s">
        <v>13872</v>
      </c>
      <c r="B3547" s="5" t="s">
        <v>13873</v>
      </c>
      <c r="C3547" s="5" t="s">
        <v>13874</v>
      </c>
      <c r="D3547" s="6">
        <v>45422.68931712963</v>
      </c>
      <c r="E3547" s="7" t="s">
        <v>13875</v>
      </c>
      <c r="F3547" s="4"/>
      <c r="G3547" s="5" t="s">
        <v>28</v>
      </c>
      <c r="H3547" s="8" t="b">
        <v>0</v>
      </c>
      <c r="I3547" s="8" t="b">
        <v>0</v>
      </c>
      <c r="J3547" s="8" t="b">
        <v>0</v>
      </c>
      <c r="K3547" s="8" t="b">
        <v>1</v>
      </c>
      <c r="L3547" s="8" t="b">
        <v>1</v>
      </c>
      <c r="M3547" s="8" t="b">
        <v>0</v>
      </c>
      <c r="N3547" s="8" t="b">
        <f t="shared" si="1"/>
        <v>0</v>
      </c>
    </row>
    <row r="3548" ht="14.25" customHeight="1">
      <c r="A3548" s="4" t="s">
        <v>13876</v>
      </c>
      <c r="B3548" s="5" t="s">
        <v>13877</v>
      </c>
      <c r="C3548" s="5" t="s">
        <v>13878</v>
      </c>
      <c r="D3548" s="6">
        <v>45422.69327546296</v>
      </c>
      <c r="E3548" s="7" t="s">
        <v>13879</v>
      </c>
      <c r="F3548" s="4"/>
      <c r="G3548" s="5" t="s">
        <v>28</v>
      </c>
      <c r="H3548" s="8" t="b">
        <v>0</v>
      </c>
      <c r="I3548" s="8" t="b">
        <v>0</v>
      </c>
      <c r="J3548" s="8" t="b">
        <v>0</v>
      </c>
      <c r="K3548" s="8" t="b">
        <v>0</v>
      </c>
      <c r="L3548" s="8" t="b">
        <v>0</v>
      </c>
      <c r="M3548" s="8" t="b">
        <v>1</v>
      </c>
      <c r="N3548" s="8" t="b">
        <f t="shared" si="1"/>
        <v>0</v>
      </c>
    </row>
    <row r="3549" ht="14.25" customHeight="1">
      <c r="A3549" s="4" t="s">
        <v>13880</v>
      </c>
      <c r="B3549" s="5" t="s">
        <v>13881</v>
      </c>
      <c r="C3549" s="5" t="s">
        <v>13882</v>
      </c>
      <c r="D3549" s="6">
        <v>45422.72065972222</v>
      </c>
      <c r="E3549" s="7" t="s">
        <v>13883</v>
      </c>
      <c r="F3549" s="4" t="s">
        <v>13884</v>
      </c>
      <c r="G3549" s="5" t="s">
        <v>28</v>
      </c>
      <c r="H3549" s="8" t="b">
        <v>0</v>
      </c>
      <c r="I3549" s="8" t="b">
        <v>0</v>
      </c>
      <c r="J3549" s="8" t="b">
        <v>0</v>
      </c>
      <c r="K3549" s="8" t="b">
        <v>1</v>
      </c>
      <c r="L3549" s="8" t="b">
        <v>0</v>
      </c>
      <c r="M3549" s="8" t="b">
        <v>0</v>
      </c>
      <c r="N3549" s="8" t="b">
        <f t="shared" si="1"/>
        <v>0</v>
      </c>
    </row>
    <row r="3550" ht="14.25" customHeight="1">
      <c r="A3550" s="4" t="s">
        <v>13885</v>
      </c>
      <c r="B3550" s="5" t="s">
        <v>13886</v>
      </c>
      <c r="C3550" s="5" t="s">
        <v>13887</v>
      </c>
      <c r="D3550" s="6">
        <v>45422.72251157407</v>
      </c>
      <c r="E3550" s="7" t="s">
        <v>13888</v>
      </c>
      <c r="F3550" s="4"/>
      <c r="G3550" s="5" t="s">
        <v>28</v>
      </c>
      <c r="H3550" s="8" t="b">
        <v>0</v>
      </c>
      <c r="I3550" s="8" t="b">
        <v>1</v>
      </c>
      <c r="J3550" s="8" t="b">
        <v>1</v>
      </c>
      <c r="K3550" s="8" t="b">
        <v>0</v>
      </c>
      <c r="L3550" s="8" t="b">
        <v>0</v>
      </c>
      <c r="M3550" s="8" t="b">
        <v>0</v>
      </c>
      <c r="N3550" s="8" t="b">
        <f t="shared" si="1"/>
        <v>0</v>
      </c>
    </row>
    <row r="3551" ht="14.25" customHeight="1">
      <c r="A3551" s="4" t="s">
        <v>13889</v>
      </c>
      <c r="B3551" s="5" t="s">
        <v>13890</v>
      </c>
      <c r="C3551" s="5" t="s">
        <v>13891</v>
      </c>
      <c r="D3551" s="6">
        <v>45422.7383449074</v>
      </c>
      <c r="E3551" s="7" t="s">
        <v>13892</v>
      </c>
      <c r="F3551" s="4"/>
      <c r="G3551" s="5" t="s">
        <v>28</v>
      </c>
      <c r="H3551" s="8" t="b">
        <v>0</v>
      </c>
      <c r="I3551" s="8" t="b">
        <v>0</v>
      </c>
      <c r="J3551" s="8" t="b">
        <v>0</v>
      </c>
      <c r="K3551" s="8" t="b">
        <v>0</v>
      </c>
      <c r="L3551" s="8" t="b">
        <v>1</v>
      </c>
      <c r="M3551" s="8" t="b">
        <v>1</v>
      </c>
      <c r="N3551" s="8" t="b">
        <f t="shared" si="1"/>
        <v>0</v>
      </c>
    </row>
    <row r="3552" ht="14.25" customHeight="1">
      <c r="A3552" s="4" t="s">
        <v>13893</v>
      </c>
      <c r="B3552" s="5" t="s">
        <v>13894</v>
      </c>
      <c r="C3552" s="5" t="s">
        <v>13895</v>
      </c>
      <c r="D3552" s="6">
        <v>45422.73958333334</v>
      </c>
      <c r="E3552" s="7" t="s">
        <v>13896</v>
      </c>
      <c r="F3552" s="4" t="s">
        <v>383</v>
      </c>
      <c r="G3552" s="5" t="s">
        <v>28</v>
      </c>
      <c r="H3552" s="8" t="b">
        <v>0</v>
      </c>
      <c r="I3552" s="8" t="b">
        <v>1</v>
      </c>
      <c r="J3552" s="8" t="b">
        <v>1</v>
      </c>
      <c r="K3552" s="8" t="b">
        <v>0</v>
      </c>
      <c r="L3552" s="8" t="b">
        <v>0</v>
      </c>
      <c r="M3552" s="8" t="b">
        <v>1</v>
      </c>
      <c r="N3552" s="8" t="b">
        <f t="shared" si="1"/>
        <v>0</v>
      </c>
    </row>
    <row r="3553" ht="14.25" customHeight="1">
      <c r="A3553" s="4" t="s">
        <v>13897</v>
      </c>
      <c r="B3553" s="5" t="s">
        <v>13898</v>
      </c>
      <c r="C3553" s="5" t="s">
        <v>13899</v>
      </c>
      <c r="D3553" s="6">
        <v>45422.76543981482</v>
      </c>
      <c r="E3553" s="7" t="s">
        <v>13900</v>
      </c>
      <c r="F3553" s="4"/>
      <c r="G3553" s="5" t="s">
        <v>18</v>
      </c>
      <c r="H3553" s="8" t="b">
        <v>0</v>
      </c>
      <c r="I3553" s="8" t="b">
        <v>1</v>
      </c>
      <c r="J3553" s="8" t="b">
        <v>0</v>
      </c>
      <c r="K3553" s="8" t="b">
        <v>0</v>
      </c>
      <c r="L3553" s="8" t="b">
        <v>0</v>
      </c>
      <c r="M3553" s="8" t="b">
        <v>1</v>
      </c>
      <c r="N3553" s="8" t="b">
        <f t="shared" si="1"/>
        <v>0</v>
      </c>
    </row>
    <row r="3554" ht="14.25" customHeight="1">
      <c r="A3554" s="5" t="s">
        <v>13901</v>
      </c>
      <c r="B3554" s="5" t="s">
        <v>13902</v>
      </c>
      <c r="C3554" s="5" t="s">
        <v>13903</v>
      </c>
      <c r="D3554" s="9">
        <v>45422.76722222222</v>
      </c>
      <c r="E3554" s="10" t="s">
        <v>13904</v>
      </c>
      <c r="F3554" s="5" t="s">
        <v>13905</v>
      </c>
      <c r="G3554" s="5" t="s">
        <v>28</v>
      </c>
      <c r="H3554" s="8" t="b">
        <v>0</v>
      </c>
      <c r="I3554" s="8" t="b">
        <v>0</v>
      </c>
      <c r="J3554" s="8" t="b">
        <v>0</v>
      </c>
      <c r="K3554" s="8" t="b">
        <v>0</v>
      </c>
      <c r="L3554" s="8" t="b">
        <v>1</v>
      </c>
      <c r="M3554" s="8" t="b">
        <v>1</v>
      </c>
      <c r="N3554" s="8" t="b">
        <f t="shared" si="1"/>
        <v>0</v>
      </c>
    </row>
    <row r="3555" ht="14.25" customHeight="1">
      <c r="A3555" s="4" t="s">
        <v>13906</v>
      </c>
      <c r="B3555" s="5" t="s">
        <v>13907</v>
      </c>
      <c r="C3555" s="5" t="s">
        <v>13908</v>
      </c>
      <c r="D3555" s="6">
        <v>45422.77502314815</v>
      </c>
      <c r="E3555" s="7" t="s">
        <v>13909</v>
      </c>
      <c r="F3555" s="4"/>
      <c r="G3555" s="5" t="s">
        <v>28</v>
      </c>
      <c r="H3555" s="8" t="b">
        <v>0</v>
      </c>
      <c r="I3555" s="8" t="b">
        <v>1</v>
      </c>
      <c r="J3555" s="8" t="b">
        <v>0</v>
      </c>
      <c r="K3555" s="8" t="b">
        <v>0</v>
      </c>
      <c r="L3555" s="8" t="b">
        <v>0</v>
      </c>
      <c r="M3555" s="8" t="b">
        <v>0</v>
      </c>
      <c r="N3555" s="8" t="b">
        <f t="shared" si="1"/>
        <v>0</v>
      </c>
    </row>
    <row r="3556" ht="14.25" customHeight="1">
      <c r="A3556" s="5" t="s">
        <v>13910</v>
      </c>
      <c r="B3556" s="5" t="s">
        <v>13911</v>
      </c>
      <c r="C3556" s="5" t="s">
        <v>13912</v>
      </c>
      <c r="D3556" s="9">
        <v>45422.81320601852</v>
      </c>
      <c r="E3556" s="10" t="s">
        <v>13913</v>
      </c>
      <c r="F3556" s="5" t="s">
        <v>1611</v>
      </c>
      <c r="G3556" s="5" t="s">
        <v>28</v>
      </c>
      <c r="H3556" s="8" t="b">
        <v>0</v>
      </c>
      <c r="I3556" s="8" t="b">
        <v>0</v>
      </c>
      <c r="J3556" s="8" t="b">
        <v>0</v>
      </c>
      <c r="K3556" s="8" t="b">
        <v>0</v>
      </c>
      <c r="L3556" s="8" t="b">
        <v>0</v>
      </c>
      <c r="M3556" s="8" t="b">
        <v>1</v>
      </c>
      <c r="N3556" s="8" t="b">
        <f t="shared" si="1"/>
        <v>0</v>
      </c>
    </row>
    <row r="3557" ht="14.25" customHeight="1">
      <c r="A3557" s="4" t="s">
        <v>13914</v>
      </c>
      <c r="B3557" s="5" t="s">
        <v>13915</v>
      </c>
      <c r="C3557" s="5" t="s">
        <v>13916</v>
      </c>
      <c r="D3557" s="6">
        <v>45422.81501157407</v>
      </c>
      <c r="E3557" s="7" t="s">
        <v>13917</v>
      </c>
      <c r="F3557" s="4"/>
      <c r="G3557" s="5" t="s">
        <v>28</v>
      </c>
      <c r="H3557" s="8" t="b">
        <v>0</v>
      </c>
      <c r="I3557" s="8" t="b">
        <v>1</v>
      </c>
      <c r="J3557" s="8" t="b">
        <v>0</v>
      </c>
      <c r="K3557" s="8" t="b">
        <v>0</v>
      </c>
      <c r="L3557" s="8" t="b">
        <v>0</v>
      </c>
      <c r="M3557" s="8" t="b">
        <v>0</v>
      </c>
      <c r="N3557" s="8" t="b">
        <f t="shared" si="1"/>
        <v>0</v>
      </c>
    </row>
    <row r="3558" ht="14.25" customHeight="1">
      <c r="A3558" s="4" t="s">
        <v>13918</v>
      </c>
      <c r="B3558" s="5" t="s">
        <v>13919</v>
      </c>
      <c r="C3558" s="5" t="s">
        <v>13920</v>
      </c>
      <c r="D3558" s="6">
        <v>45422.8249074074</v>
      </c>
      <c r="E3558" s="7" t="s">
        <v>13921</v>
      </c>
      <c r="F3558" s="4"/>
      <c r="G3558" s="5" t="s">
        <v>18</v>
      </c>
      <c r="H3558" s="8" t="b">
        <v>0</v>
      </c>
      <c r="I3558" s="8" t="b">
        <v>1</v>
      </c>
      <c r="J3558" s="8" t="b">
        <v>0</v>
      </c>
      <c r="K3558" s="8" t="b">
        <v>1</v>
      </c>
      <c r="L3558" s="8" t="b">
        <v>1</v>
      </c>
      <c r="M3558" s="8" t="b">
        <v>1</v>
      </c>
      <c r="N3558" s="8" t="b">
        <f t="shared" si="1"/>
        <v>0</v>
      </c>
    </row>
    <row r="3559" ht="14.25" customHeight="1">
      <c r="A3559" s="4" t="s">
        <v>13922</v>
      </c>
      <c r="B3559" s="5" t="s">
        <v>13923</v>
      </c>
      <c r="C3559" s="5" t="s">
        <v>13924</v>
      </c>
      <c r="D3559" s="6">
        <v>45422.83055555556</v>
      </c>
      <c r="E3559" s="4"/>
      <c r="F3559" s="4"/>
      <c r="G3559" s="5" t="s">
        <v>28</v>
      </c>
      <c r="H3559" s="8" t="b">
        <v>1</v>
      </c>
      <c r="I3559" s="8" t="b">
        <v>1</v>
      </c>
      <c r="J3559" s="8" t="b">
        <v>0</v>
      </c>
      <c r="K3559" s="8" t="b">
        <v>1</v>
      </c>
      <c r="L3559" s="8" t="b">
        <v>1</v>
      </c>
      <c r="M3559" s="8" t="b">
        <v>0</v>
      </c>
      <c r="N3559" s="8" t="b">
        <f t="shared" si="1"/>
        <v>0</v>
      </c>
    </row>
    <row r="3560" ht="14.25" customHeight="1">
      <c r="A3560" s="4" t="s">
        <v>13925</v>
      </c>
      <c r="B3560" s="5" t="s">
        <v>13926</v>
      </c>
      <c r="C3560" s="5" t="s">
        <v>13927</v>
      </c>
      <c r="D3560" s="6">
        <v>45422.83513888889</v>
      </c>
      <c r="E3560" s="7" t="s">
        <v>13928</v>
      </c>
      <c r="F3560" s="4"/>
      <c r="G3560" s="5" t="s">
        <v>28</v>
      </c>
      <c r="H3560" s="8" t="b">
        <v>0</v>
      </c>
      <c r="I3560" s="8" t="b">
        <v>0</v>
      </c>
      <c r="J3560" s="8" t="b">
        <v>0</v>
      </c>
      <c r="K3560" s="8" t="b">
        <v>1</v>
      </c>
      <c r="L3560" s="8" t="b">
        <v>0</v>
      </c>
      <c r="M3560" s="8" t="b">
        <v>0</v>
      </c>
      <c r="N3560" s="8" t="b">
        <f t="shared" si="1"/>
        <v>0</v>
      </c>
    </row>
    <row r="3561" ht="14.25" customHeight="1">
      <c r="A3561" s="4" t="s">
        <v>13929</v>
      </c>
      <c r="B3561" s="5" t="s">
        <v>13930</v>
      </c>
      <c r="C3561" s="5" t="s">
        <v>13931</v>
      </c>
      <c r="D3561" s="6">
        <v>45422.85883101852</v>
      </c>
      <c r="E3561" s="7" t="s">
        <v>13932</v>
      </c>
      <c r="F3561" s="4"/>
      <c r="G3561" s="5" t="s">
        <v>28</v>
      </c>
      <c r="H3561" s="8" t="b">
        <v>0</v>
      </c>
      <c r="I3561" s="8" t="b">
        <v>1</v>
      </c>
      <c r="J3561" s="8" t="b">
        <v>1</v>
      </c>
      <c r="K3561" s="8" t="b">
        <v>0</v>
      </c>
      <c r="L3561" s="8" t="b">
        <v>0</v>
      </c>
      <c r="M3561" s="8" t="b">
        <v>1</v>
      </c>
      <c r="N3561" s="8" t="b">
        <f t="shared" si="1"/>
        <v>0</v>
      </c>
    </row>
    <row r="3562" ht="14.25" customHeight="1">
      <c r="A3562" s="4" t="s">
        <v>13933</v>
      </c>
      <c r="B3562" s="5" t="s">
        <v>13934</v>
      </c>
      <c r="C3562" s="5" t="s">
        <v>13935</v>
      </c>
      <c r="D3562" s="6">
        <v>45423.01453703704</v>
      </c>
      <c r="E3562" s="7" t="s">
        <v>13936</v>
      </c>
      <c r="F3562" s="4"/>
      <c r="G3562" s="5" t="s">
        <v>28</v>
      </c>
      <c r="H3562" s="8" t="b">
        <v>0</v>
      </c>
      <c r="I3562" s="8" t="b">
        <v>1</v>
      </c>
      <c r="J3562" s="8" t="b">
        <v>1</v>
      </c>
      <c r="K3562" s="8" t="b">
        <v>0</v>
      </c>
      <c r="L3562" s="8" t="b">
        <v>0</v>
      </c>
      <c r="M3562" s="8" t="b">
        <v>1</v>
      </c>
      <c r="N3562" s="8" t="b">
        <f t="shared" si="1"/>
        <v>0</v>
      </c>
    </row>
    <row r="3563" ht="14.25" customHeight="1">
      <c r="A3563" s="5" t="s">
        <v>13937</v>
      </c>
      <c r="B3563" s="5" t="s">
        <v>13938</v>
      </c>
      <c r="C3563" s="5" t="s">
        <v>13939</v>
      </c>
      <c r="D3563" s="9">
        <v>45423.0165625</v>
      </c>
      <c r="E3563" s="10" t="s">
        <v>13940</v>
      </c>
      <c r="F3563" s="5" t="s">
        <v>313</v>
      </c>
      <c r="G3563" s="5" t="s">
        <v>28</v>
      </c>
      <c r="H3563" s="8" t="b">
        <v>0</v>
      </c>
      <c r="I3563" s="8" t="b">
        <v>1</v>
      </c>
      <c r="J3563" s="8" t="b">
        <v>0</v>
      </c>
      <c r="K3563" s="8" t="b">
        <v>1</v>
      </c>
      <c r="L3563" s="8" t="b">
        <v>0</v>
      </c>
      <c r="M3563" s="8" t="b">
        <v>0</v>
      </c>
      <c r="N3563" s="8" t="b">
        <f t="shared" si="1"/>
        <v>0</v>
      </c>
    </row>
    <row r="3564" ht="14.25" customHeight="1">
      <c r="A3564" s="4" t="s">
        <v>13941</v>
      </c>
      <c r="B3564" s="5" t="s">
        <v>13942</v>
      </c>
      <c r="C3564" s="5" t="s">
        <v>13943</v>
      </c>
      <c r="D3564" s="6">
        <v>45423.05309027778</v>
      </c>
      <c r="E3564" s="7" t="s">
        <v>13944</v>
      </c>
      <c r="F3564" s="4"/>
      <c r="G3564" s="5" t="s">
        <v>18</v>
      </c>
      <c r="H3564" s="8" t="b">
        <v>0</v>
      </c>
      <c r="I3564" s="8" t="b">
        <v>1</v>
      </c>
      <c r="J3564" s="8" t="b">
        <v>0</v>
      </c>
      <c r="K3564" s="8" t="b">
        <v>0</v>
      </c>
      <c r="L3564" s="8" t="b">
        <v>0</v>
      </c>
      <c r="M3564" s="8" t="b">
        <v>1</v>
      </c>
      <c r="N3564" s="8" t="b">
        <f t="shared" si="1"/>
        <v>0</v>
      </c>
    </row>
    <row r="3565" ht="14.25" customHeight="1">
      <c r="A3565" s="5" t="s">
        <v>13945</v>
      </c>
      <c r="B3565" s="5" t="s">
        <v>13946</v>
      </c>
      <c r="C3565" s="5" t="s">
        <v>13947</v>
      </c>
      <c r="D3565" s="9">
        <v>45423.19236111111</v>
      </c>
      <c r="E3565" s="5"/>
      <c r="F3565" s="5"/>
      <c r="G3565" s="5" t="s">
        <v>63</v>
      </c>
      <c r="H3565" s="8" t="b">
        <v>1</v>
      </c>
      <c r="I3565" s="8" t="b">
        <v>0</v>
      </c>
      <c r="J3565" s="8" t="b">
        <v>0</v>
      </c>
      <c r="K3565" s="8" t="b">
        <v>0</v>
      </c>
      <c r="L3565" s="8" t="b">
        <v>0</v>
      </c>
      <c r="M3565" s="8" t="b">
        <v>0</v>
      </c>
      <c r="N3565" s="8" t="b">
        <f t="shared" si="1"/>
        <v>0</v>
      </c>
    </row>
    <row r="3566" ht="14.25" customHeight="1">
      <c r="A3566" s="4" t="s">
        <v>13948</v>
      </c>
      <c r="B3566" s="5" t="s">
        <v>13949</v>
      </c>
      <c r="C3566" s="5" t="s">
        <v>13950</v>
      </c>
      <c r="D3566" s="6">
        <v>45423.28210648148</v>
      </c>
      <c r="E3566" s="7" t="s">
        <v>13951</v>
      </c>
      <c r="F3566" s="4" t="s">
        <v>3470</v>
      </c>
      <c r="G3566" s="5" t="s">
        <v>33</v>
      </c>
      <c r="H3566" s="8" t="b">
        <v>0</v>
      </c>
      <c r="I3566" s="8" t="b">
        <v>1</v>
      </c>
      <c r="J3566" s="8" t="b">
        <v>0</v>
      </c>
      <c r="K3566" s="8" t="b">
        <v>0</v>
      </c>
      <c r="L3566" s="8" t="b">
        <v>0</v>
      </c>
      <c r="M3566" s="8" t="b">
        <v>0</v>
      </c>
      <c r="N3566" s="8" t="b">
        <f t="shared" si="1"/>
        <v>0</v>
      </c>
    </row>
    <row r="3567" ht="14.25" customHeight="1">
      <c r="A3567" s="4" t="s">
        <v>13952</v>
      </c>
      <c r="B3567" s="5" t="s">
        <v>13953</v>
      </c>
      <c r="C3567" s="5" t="s">
        <v>13954</v>
      </c>
      <c r="D3567" s="6">
        <v>45423.35475694444</v>
      </c>
      <c r="E3567" s="7" t="s">
        <v>13955</v>
      </c>
      <c r="F3567" s="4"/>
      <c r="G3567" s="5" t="s">
        <v>18</v>
      </c>
      <c r="H3567" s="8" t="b">
        <v>0</v>
      </c>
      <c r="I3567" s="8" t="b">
        <v>0</v>
      </c>
      <c r="J3567" s="8" t="b">
        <v>1</v>
      </c>
      <c r="K3567" s="8" t="b">
        <v>0</v>
      </c>
      <c r="L3567" s="8" t="b">
        <v>1</v>
      </c>
      <c r="M3567" s="8" t="b">
        <v>1</v>
      </c>
      <c r="N3567" s="8" t="b">
        <f t="shared" si="1"/>
        <v>0</v>
      </c>
    </row>
    <row r="3568" ht="14.25" customHeight="1">
      <c r="A3568" s="4" t="s">
        <v>13956</v>
      </c>
      <c r="B3568" s="5" t="s">
        <v>13957</v>
      </c>
      <c r="C3568" s="5" t="s">
        <v>13958</v>
      </c>
      <c r="D3568" s="6">
        <v>45423.38201388889</v>
      </c>
      <c r="E3568" s="7" t="s">
        <v>13959</v>
      </c>
      <c r="F3568" s="4" t="s">
        <v>3161</v>
      </c>
      <c r="G3568" s="5" t="s">
        <v>28</v>
      </c>
      <c r="H3568" s="8" t="b">
        <v>1</v>
      </c>
      <c r="I3568" s="8" t="b">
        <v>1</v>
      </c>
      <c r="J3568" s="8" t="b">
        <v>0</v>
      </c>
      <c r="K3568" s="8" t="b">
        <v>1</v>
      </c>
      <c r="L3568" s="8" t="b">
        <v>0</v>
      </c>
      <c r="M3568" s="8" t="b">
        <v>0</v>
      </c>
      <c r="N3568" s="8" t="b">
        <f t="shared" si="1"/>
        <v>0</v>
      </c>
    </row>
    <row r="3569" ht="14.25" customHeight="1">
      <c r="A3569" s="4" t="s">
        <v>13960</v>
      </c>
      <c r="B3569" s="5" t="s">
        <v>13961</v>
      </c>
      <c r="C3569" s="5" t="s">
        <v>13962</v>
      </c>
      <c r="D3569" s="6">
        <v>45423.47140046296</v>
      </c>
      <c r="E3569" s="7" t="s">
        <v>13963</v>
      </c>
      <c r="F3569" s="4"/>
      <c r="G3569" s="5" t="s">
        <v>28</v>
      </c>
      <c r="H3569" s="8" t="b">
        <v>1</v>
      </c>
      <c r="I3569" s="8" t="b">
        <v>0</v>
      </c>
      <c r="J3569" s="8" t="b">
        <v>0</v>
      </c>
      <c r="K3569" s="8" t="b">
        <v>1</v>
      </c>
      <c r="L3569" s="8" t="b">
        <v>0</v>
      </c>
      <c r="M3569" s="8" t="b">
        <v>0</v>
      </c>
      <c r="N3569" s="8" t="b">
        <f t="shared" si="1"/>
        <v>0</v>
      </c>
    </row>
    <row r="3570" ht="14.25" customHeight="1">
      <c r="A3570" s="5" t="s">
        <v>13964</v>
      </c>
      <c r="B3570" s="5" t="s">
        <v>13965</v>
      </c>
      <c r="C3570" s="5" t="s">
        <v>13966</v>
      </c>
      <c r="D3570" s="9">
        <v>45423.50313657407</v>
      </c>
      <c r="E3570" s="10" t="s">
        <v>13967</v>
      </c>
      <c r="F3570" s="5"/>
      <c r="G3570" s="5" t="s">
        <v>33</v>
      </c>
      <c r="H3570" s="8" t="b">
        <v>1</v>
      </c>
      <c r="I3570" s="8" t="b">
        <v>0</v>
      </c>
      <c r="J3570" s="8" t="b">
        <v>0</v>
      </c>
      <c r="K3570" s="8" t="b">
        <v>0</v>
      </c>
      <c r="L3570" s="8" t="b">
        <v>0</v>
      </c>
      <c r="M3570" s="8" t="b">
        <v>0</v>
      </c>
      <c r="N3570" s="8" t="b">
        <f t="shared" si="1"/>
        <v>0</v>
      </c>
    </row>
    <row r="3571" ht="14.25" customHeight="1">
      <c r="A3571" s="4" t="s">
        <v>13968</v>
      </c>
      <c r="B3571" s="5" t="s">
        <v>13969</v>
      </c>
      <c r="C3571" s="5" t="s">
        <v>13970</v>
      </c>
      <c r="D3571" s="6">
        <v>45423.53377314815</v>
      </c>
      <c r="E3571" s="7" t="s">
        <v>13971</v>
      </c>
      <c r="F3571" s="4" t="s">
        <v>13972</v>
      </c>
      <c r="G3571" s="5" t="s">
        <v>33</v>
      </c>
      <c r="H3571" s="8" t="b">
        <v>1</v>
      </c>
      <c r="I3571" s="8" t="b">
        <v>0</v>
      </c>
      <c r="J3571" s="8" t="b">
        <v>1</v>
      </c>
      <c r="K3571" s="8" t="b">
        <v>1</v>
      </c>
      <c r="L3571" s="8" t="b">
        <v>0</v>
      </c>
      <c r="M3571" s="8" t="b">
        <v>0</v>
      </c>
      <c r="N3571" s="8" t="b">
        <f t="shared" si="1"/>
        <v>0</v>
      </c>
    </row>
    <row r="3572" ht="14.25" customHeight="1">
      <c r="A3572" s="4" t="s">
        <v>13973</v>
      </c>
      <c r="B3572" s="5" t="s">
        <v>13974</v>
      </c>
      <c r="C3572" s="5" t="s">
        <v>13975</v>
      </c>
      <c r="D3572" s="6">
        <v>45423.58530092592</v>
      </c>
      <c r="E3572" s="7" t="s">
        <v>13976</v>
      </c>
      <c r="F3572" s="4"/>
      <c r="G3572" s="5" t="s">
        <v>28</v>
      </c>
      <c r="H3572" s="8" t="b">
        <v>0</v>
      </c>
      <c r="I3572" s="8" t="b">
        <v>1</v>
      </c>
      <c r="J3572" s="8" t="b">
        <v>0</v>
      </c>
      <c r="K3572" s="8" t="b">
        <v>0</v>
      </c>
      <c r="L3572" s="8" t="b">
        <v>0</v>
      </c>
      <c r="M3572" s="8" t="b">
        <v>1</v>
      </c>
      <c r="N3572" s="8" t="b">
        <f t="shared" si="1"/>
        <v>0</v>
      </c>
    </row>
    <row r="3573" ht="14.25" customHeight="1">
      <c r="A3573" s="4" t="s">
        <v>13977</v>
      </c>
      <c r="B3573" s="5" t="s">
        <v>13978</v>
      </c>
      <c r="C3573" s="5" t="s">
        <v>13979</v>
      </c>
      <c r="D3573" s="6">
        <v>45423.59178240741</v>
      </c>
      <c r="E3573" s="7" t="s">
        <v>13980</v>
      </c>
      <c r="F3573" s="4"/>
      <c r="G3573" s="5" t="s">
        <v>28</v>
      </c>
      <c r="H3573" s="8" t="b">
        <v>0</v>
      </c>
      <c r="I3573" s="8" t="b">
        <v>0</v>
      </c>
      <c r="J3573" s="8" t="b">
        <v>0</v>
      </c>
      <c r="K3573" s="8" t="b">
        <v>0</v>
      </c>
      <c r="L3573" s="8" t="b">
        <v>0</v>
      </c>
      <c r="M3573" s="8" t="b">
        <v>1</v>
      </c>
      <c r="N3573" s="8" t="b">
        <f t="shared" si="1"/>
        <v>0</v>
      </c>
    </row>
    <row r="3574" ht="14.25" customHeight="1">
      <c r="A3574" s="4" t="s">
        <v>13981</v>
      </c>
      <c r="B3574" s="5" t="s">
        <v>13982</v>
      </c>
      <c r="C3574" s="5" t="s">
        <v>13983</v>
      </c>
      <c r="D3574" s="6">
        <v>45423.59710648148</v>
      </c>
      <c r="E3574" s="7" t="s">
        <v>13984</v>
      </c>
      <c r="F3574" s="4"/>
      <c r="G3574" s="5" t="s">
        <v>28</v>
      </c>
      <c r="H3574" s="8" t="b">
        <v>0</v>
      </c>
      <c r="I3574" s="8" t="b">
        <v>0</v>
      </c>
      <c r="J3574" s="8" t="b">
        <v>0</v>
      </c>
      <c r="K3574" s="8" t="b">
        <v>0</v>
      </c>
      <c r="L3574" s="8" t="b">
        <v>0</v>
      </c>
      <c r="M3574" s="8" t="b">
        <v>0</v>
      </c>
      <c r="N3574" s="8" t="b">
        <f t="shared" si="1"/>
        <v>1</v>
      </c>
    </row>
    <row r="3575" ht="14.25" customHeight="1">
      <c r="A3575" s="4" t="s">
        <v>13985</v>
      </c>
      <c r="B3575" s="5" t="s">
        <v>13986</v>
      </c>
      <c r="C3575" s="5" t="s">
        <v>13987</v>
      </c>
      <c r="D3575" s="6">
        <v>45423.60252314815</v>
      </c>
      <c r="E3575" s="7" t="s">
        <v>13988</v>
      </c>
      <c r="F3575" s="4"/>
      <c r="G3575" s="5" t="s">
        <v>28</v>
      </c>
      <c r="H3575" s="8" t="b">
        <v>0</v>
      </c>
      <c r="I3575" s="8" t="b">
        <v>0</v>
      </c>
      <c r="J3575" s="8" t="b">
        <v>0</v>
      </c>
      <c r="K3575" s="8" t="b">
        <v>0</v>
      </c>
      <c r="L3575" s="8" t="b">
        <v>0</v>
      </c>
      <c r="M3575" s="8" t="b">
        <v>1</v>
      </c>
      <c r="N3575" s="8" t="b">
        <f t="shared" si="1"/>
        <v>0</v>
      </c>
    </row>
    <row r="3576" ht="14.25" customHeight="1">
      <c r="A3576" s="4" t="s">
        <v>13989</v>
      </c>
      <c r="B3576" s="5" t="s">
        <v>13990</v>
      </c>
      <c r="C3576" s="5" t="s">
        <v>13991</v>
      </c>
      <c r="D3576" s="6">
        <v>45423.60965277778</v>
      </c>
      <c r="E3576" s="7" t="s">
        <v>13992</v>
      </c>
      <c r="F3576" s="4"/>
      <c r="G3576" s="5" t="s">
        <v>28</v>
      </c>
      <c r="H3576" s="8" t="b">
        <v>0</v>
      </c>
      <c r="I3576" s="8" t="b">
        <v>0</v>
      </c>
      <c r="J3576" s="8" t="b">
        <v>1</v>
      </c>
      <c r="K3576" s="8" t="b">
        <v>0</v>
      </c>
      <c r="L3576" s="8" t="b">
        <v>1</v>
      </c>
      <c r="M3576" s="8" t="b">
        <v>1</v>
      </c>
      <c r="N3576" s="8" t="b">
        <f t="shared" si="1"/>
        <v>0</v>
      </c>
    </row>
    <row r="3577" ht="14.25" customHeight="1">
      <c r="A3577" s="4" t="s">
        <v>13993</v>
      </c>
      <c r="B3577" s="5" t="s">
        <v>13994</v>
      </c>
      <c r="C3577" s="5" t="s">
        <v>13995</v>
      </c>
      <c r="D3577" s="6">
        <v>45423.67025462963</v>
      </c>
      <c r="E3577" s="7" t="s">
        <v>13996</v>
      </c>
      <c r="F3577" s="4"/>
      <c r="G3577" s="5" t="s">
        <v>18</v>
      </c>
      <c r="H3577" s="8" t="b">
        <v>0</v>
      </c>
      <c r="I3577" s="8" t="b">
        <v>1</v>
      </c>
      <c r="J3577" s="8" t="b">
        <v>1</v>
      </c>
      <c r="K3577" s="8" t="b">
        <v>0</v>
      </c>
      <c r="L3577" s="8" t="b">
        <v>0</v>
      </c>
      <c r="M3577" s="8" t="b">
        <v>1</v>
      </c>
      <c r="N3577" s="8" t="b">
        <f t="shared" si="1"/>
        <v>0</v>
      </c>
    </row>
    <row r="3578" ht="14.25" customHeight="1">
      <c r="A3578" s="4" t="s">
        <v>13997</v>
      </c>
      <c r="B3578" s="5" t="s">
        <v>13998</v>
      </c>
      <c r="C3578" s="5" t="s">
        <v>13999</v>
      </c>
      <c r="D3578" s="6">
        <v>45423.67152777778</v>
      </c>
      <c r="E3578" s="4"/>
      <c r="F3578" s="4"/>
      <c r="G3578" s="5" t="s">
        <v>28</v>
      </c>
      <c r="H3578" s="8" t="b">
        <v>0</v>
      </c>
      <c r="I3578" s="8" t="b">
        <v>1</v>
      </c>
      <c r="J3578" s="8" t="b">
        <v>0</v>
      </c>
      <c r="K3578" s="8" t="b">
        <v>0</v>
      </c>
      <c r="L3578" s="8" t="b">
        <v>1</v>
      </c>
      <c r="M3578" s="8" t="b">
        <v>1</v>
      </c>
      <c r="N3578" s="8" t="b">
        <f t="shared" si="1"/>
        <v>0</v>
      </c>
    </row>
    <row r="3579" ht="14.25" customHeight="1">
      <c r="A3579" s="4" t="s">
        <v>14000</v>
      </c>
      <c r="B3579" s="5" t="s">
        <v>14001</v>
      </c>
      <c r="C3579" s="5" t="s">
        <v>14002</v>
      </c>
      <c r="D3579" s="6">
        <v>45423.69444444445</v>
      </c>
      <c r="E3579" s="7" t="s">
        <v>14003</v>
      </c>
      <c r="F3579" s="4" t="s">
        <v>14004</v>
      </c>
      <c r="G3579" s="5" t="s">
        <v>28</v>
      </c>
      <c r="H3579" s="8" t="b">
        <v>0</v>
      </c>
      <c r="I3579" s="8" t="b">
        <v>1</v>
      </c>
      <c r="J3579" s="8" t="b">
        <v>0</v>
      </c>
      <c r="K3579" s="8" t="b">
        <v>0</v>
      </c>
      <c r="L3579" s="8" t="b">
        <v>0</v>
      </c>
      <c r="M3579" s="8" t="b">
        <v>0</v>
      </c>
      <c r="N3579" s="8" t="b">
        <f t="shared" si="1"/>
        <v>0</v>
      </c>
    </row>
    <row r="3580" ht="14.25" customHeight="1">
      <c r="A3580" s="4" t="s">
        <v>14005</v>
      </c>
      <c r="B3580" s="5" t="s">
        <v>14006</v>
      </c>
      <c r="C3580" s="5" t="s">
        <v>14007</v>
      </c>
      <c r="D3580" s="6">
        <v>45423.74449074074</v>
      </c>
      <c r="E3580" s="7" t="s">
        <v>14008</v>
      </c>
      <c r="F3580" s="4" t="s">
        <v>14009</v>
      </c>
      <c r="G3580" s="5" t="s">
        <v>33</v>
      </c>
      <c r="H3580" s="8" t="b">
        <v>0</v>
      </c>
      <c r="I3580" s="8" t="b">
        <v>0</v>
      </c>
      <c r="J3580" s="8" t="b">
        <v>1</v>
      </c>
      <c r="K3580" s="8" t="b">
        <v>0</v>
      </c>
      <c r="L3580" s="8" t="b">
        <v>0</v>
      </c>
      <c r="M3580" s="8" t="b">
        <v>1</v>
      </c>
      <c r="N3580" s="8" t="b">
        <f t="shared" si="1"/>
        <v>0</v>
      </c>
    </row>
    <row r="3581" ht="14.25" customHeight="1">
      <c r="A3581" s="4" t="s">
        <v>14010</v>
      </c>
      <c r="B3581" s="5" t="s">
        <v>14011</v>
      </c>
      <c r="C3581" s="5" t="s">
        <v>14012</v>
      </c>
      <c r="D3581" s="6">
        <v>45423.83630787037</v>
      </c>
      <c r="E3581" s="7" t="s">
        <v>14013</v>
      </c>
      <c r="F3581" s="4"/>
      <c r="G3581" s="5" t="s">
        <v>18</v>
      </c>
      <c r="H3581" s="8" t="b">
        <v>0</v>
      </c>
      <c r="I3581" s="8" t="b">
        <v>1</v>
      </c>
      <c r="J3581" s="8" t="b">
        <v>0</v>
      </c>
      <c r="K3581" s="8" t="b">
        <v>0</v>
      </c>
      <c r="L3581" s="8" t="b">
        <v>0</v>
      </c>
      <c r="M3581" s="8" t="b">
        <v>0</v>
      </c>
      <c r="N3581" s="8" t="b">
        <f t="shared" si="1"/>
        <v>0</v>
      </c>
    </row>
    <row r="3582" ht="14.25" customHeight="1">
      <c r="A3582" s="4" t="s">
        <v>14014</v>
      </c>
      <c r="B3582" s="5" t="s">
        <v>14015</v>
      </c>
      <c r="C3582" s="5" t="s">
        <v>14016</v>
      </c>
      <c r="D3582" s="6">
        <v>45423.86696759259</v>
      </c>
      <c r="E3582" s="7" t="s">
        <v>14017</v>
      </c>
      <c r="F3582" s="4"/>
      <c r="G3582" s="5" t="s">
        <v>28</v>
      </c>
      <c r="H3582" s="8" t="b">
        <v>0</v>
      </c>
      <c r="I3582" s="8" t="b">
        <v>1</v>
      </c>
      <c r="J3582" s="8" t="b">
        <v>0</v>
      </c>
      <c r="K3582" s="8" t="b">
        <v>1</v>
      </c>
      <c r="L3582" s="8" t="b">
        <v>0</v>
      </c>
      <c r="M3582" s="8" t="b">
        <v>0</v>
      </c>
      <c r="N3582" s="8" t="b">
        <f t="shared" si="1"/>
        <v>0</v>
      </c>
    </row>
    <row r="3583" ht="14.25" customHeight="1">
      <c r="A3583" s="4" t="s">
        <v>14018</v>
      </c>
      <c r="B3583" s="5" t="s">
        <v>14019</v>
      </c>
      <c r="C3583" s="5" t="s">
        <v>14020</v>
      </c>
      <c r="D3583" s="6">
        <v>45423.89893518519</v>
      </c>
      <c r="E3583" s="7" t="s">
        <v>14021</v>
      </c>
      <c r="F3583" s="4" t="s">
        <v>399</v>
      </c>
      <c r="G3583" s="5" t="s">
        <v>33</v>
      </c>
      <c r="H3583" s="8" t="b">
        <v>0</v>
      </c>
      <c r="I3583" s="8" t="b">
        <v>1</v>
      </c>
      <c r="J3583" s="8" t="b">
        <v>0</v>
      </c>
      <c r="K3583" s="8" t="b">
        <v>0</v>
      </c>
      <c r="L3583" s="8" t="b">
        <v>0</v>
      </c>
      <c r="M3583" s="8" t="b">
        <v>0</v>
      </c>
      <c r="N3583" s="8" t="b">
        <f t="shared" si="1"/>
        <v>0</v>
      </c>
    </row>
    <row r="3584" ht="14.25" customHeight="1">
      <c r="A3584" s="4" t="s">
        <v>14022</v>
      </c>
      <c r="B3584" s="5" t="s">
        <v>14023</v>
      </c>
      <c r="C3584" s="5" t="s">
        <v>14024</v>
      </c>
      <c r="D3584" s="6">
        <v>45423.93888888889</v>
      </c>
      <c r="E3584" s="4"/>
      <c r="F3584" s="4"/>
      <c r="G3584" s="5" t="s">
        <v>28</v>
      </c>
      <c r="H3584" s="8" t="b">
        <v>0</v>
      </c>
      <c r="I3584" s="8" t="b">
        <v>1</v>
      </c>
      <c r="J3584" s="8" t="b">
        <v>0</v>
      </c>
      <c r="K3584" s="8" t="b">
        <v>0</v>
      </c>
      <c r="L3584" s="8" t="b">
        <v>0</v>
      </c>
      <c r="M3584" s="8" t="b">
        <v>1</v>
      </c>
      <c r="N3584" s="8" t="b">
        <f t="shared" si="1"/>
        <v>0</v>
      </c>
    </row>
    <row r="3585" ht="14.25" customHeight="1">
      <c r="A3585" s="4" t="s">
        <v>14025</v>
      </c>
      <c r="B3585" s="5" t="s">
        <v>14026</v>
      </c>
      <c r="C3585" s="5" t="s">
        <v>14027</v>
      </c>
      <c r="D3585" s="6">
        <v>45423.9417824074</v>
      </c>
      <c r="E3585" s="7" t="s">
        <v>14028</v>
      </c>
      <c r="F3585" s="4" t="s">
        <v>3421</v>
      </c>
      <c r="G3585" s="5" t="s">
        <v>28</v>
      </c>
      <c r="H3585" s="8" t="b">
        <v>1</v>
      </c>
      <c r="I3585" s="8" t="b">
        <v>0</v>
      </c>
      <c r="J3585" s="8" t="b">
        <v>0</v>
      </c>
      <c r="K3585" s="8" t="b">
        <v>1</v>
      </c>
      <c r="L3585" s="8" t="b">
        <v>1</v>
      </c>
      <c r="M3585" s="8" t="b">
        <v>1</v>
      </c>
      <c r="N3585" s="8" t="b">
        <f t="shared" si="1"/>
        <v>0</v>
      </c>
    </row>
    <row r="3586" ht="14.25" customHeight="1">
      <c r="A3586" s="5" t="s">
        <v>14029</v>
      </c>
      <c r="B3586" s="5" t="s">
        <v>14030</v>
      </c>
      <c r="C3586" s="5" t="s">
        <v>14031</v>
      </c>
      <c r="D3586" s="9">
        <v>45423.98402777778</v>
      </c>
      <c r="E3586" s="5"/>
      <c r="F3586" s="5"/>
      <c r="G3586" s="5" t="s">
        <v>63</v>
      </c>
      <c r="H3586" s="8" t="b">
        <v>0</v>
      </c>
      <c r="I3586" s="8" t="b">
        <v>1</v>
      </c>
      <c r="J3586" s="8" t="b">
        <v>0</v>
      </c>
      <c r="K3586" s="8" t="b">
        <v>0</v>
      </c>
      <c r="L3586" s="8" t="b">
        <v>1</v>
      </c>
      <c r="M3586" s="8" t="b">
        <v>0</v>
      </c>
      <c r="N3586" s="8" t="b">
        <f t="shared" si="1"/>
        <v>0</v>
      </c>
    </row>
    <row r="3587" ht="14.25" customHeight="1">
      <c r="A3587" s="4" t="s">
        <v>14032</v>
      </c>
      <c r="B3587" s="5" t="s">
        <v>14033</v>
      </c>
      <c r="C3587" s="5" t="s">
        <v>14034</v>
      </c>
      <c r="D3587" s="6">
        <v>45424.21597222222</v>
      </c>
      <c r="E3587" s="4"/>
      <c r="F3587" s="4"/>
      <c r="G3587" s="5" t="s">
        <v>28</v>
      </c>
      <c r="H3587" s="8" t="b">
        <v>0</v>
      </c>
      <c r="I3587" s="8" t="b">
        <v>0</v>
      </c>
      <c r="J3587" s="8" t="b">
        <v>0</v>
      </c>
      <c r="K3587" s="8" t="b">
        <v>1</v>
      </c>
      <c r="L3587" s="8" t="b">
        <v>0</v>
      </c>
      <c r="M3587" s="8" t="b">
        <v>0</v>
      </c>
      <c r="N3587" s="8" t="b">
        <f t="shared" si="1"/>
        <v>0</v>
      </c>
    </row>
    <row r="3588" ht="14.25" customHeight="1">
      <c r="A3588" s="4" t="s">
        <v>14035</v>
      </c>
      <c r="B3588" s="5" t="s">
        <v>14036</v>
      </c>
      <c r="C3588" s="5" t="s">
        <v>14037</v>
      </c>
      <c r="D3588" s="6">
        <v>45424.37188657407</v>
      </c>
      <c r="E3588" s="7" t="s">
        <v>14038</v>
      </c>
      <c r="F3588" s="4" t="s">
        <v>98</v>
      </c>
      <c r="G3588" s="5" t="s">
        <v>18</v>
      </c>
      <c r="H3588" s="8" t="b">
        <v>0</v>
      </c>
      <c r="I3588" s="8" t="b">
        <v>0</v>
      </c>
      <c r="J3588" s="8" t="b">
        <v>1</v>
      </c>
      <c r="K3588" s="8" t="b">
        <v>0</v>
      </c>
      <c r="L3588" s="8" t="b">
        <v>1</v>
      </c>
      <c r="M3588" s="8" t="b">
        <v>0</v>
      </c>
      <c r="N3588" s="8" t="b">
        <f t="shared" si="1"/>
        <v>0</v>
      </c>
    </row>
    <row r="3589" ht="14.25" customHeight="1">
      <c r="A3589" s="5" t="s">
        <v>14039</v>
      </c>
      <c r="B3589" s="5" t="s">
        <v>14040</v>
      </c>
      <c r="C3589" s="5" t="s">
        <v>14041</v>
      </c>
      <c r="D3589" s="9">
        <v>45424.46341435185</v>
      </c>
      <c r="E3589" s="10" t="s">
        <v>14042</v>
      </c>
      <c r="F3589" s="5"/>
      <c r="G3589" s="5" t="s">
        <v>63</v>
      </c>
      <c r="H3589" s="8" t="b">
        <v>0</v>
      </c>
      <c r="I3589" s="8" t="b">
        <v>0</v>
      </c>
      <c r="J3589" s="8" t="b">
        <v>0</v>
      </c>
      <c r="K3589" s="8" t="b">
        <v>0</v>
      </c>
      <c r="L3589" s="8" t="b">
        <v>0</v>
      </c>
      <c r="M3589" s="8" t="b">
        <v>0</v>
      </c>
      <c r="N3589" s="8" t="b">
        <f t="shared" si="1"/>
        <v>1</v>
      </c>
    </row>
    <row r="3590" ht="14.25" customHeight="1">
      <c r="A3590" s="4" t="s">
        <v>14014</v>
      </c>
      <c r="B3590" s="5" t="s">
        <v>14015</v>
      </c>
      <c r="C3590" s="5" t="s">
        <v>14016</v>
      </c>
      <c r="D3590" s="6">
        <v>45424.46546296297</v>
      </c>
      <c r="E3590" s="7" t="s">
        <v>14043</v>
      </c>
      <c r="F3590" s="4"/>
      <c r="G3590" s="5" t="s">
        <v>28</v>
      </c>
      <c r="H3590" s="8" t="b">
        <v>0</v>
      </c>
      <c r="I3590" s="8" t="b">
        <v>1</v>
      </c>
      <c r="J3590" s="8" t="b">
        <v>0</v>
      </c>
      <c r="K3590" s="8" t="b">
        <v>1</v>
      </c>
      <c r="L3590" s="8" t="b">
        <v>0</v>
      </c>
      <c r="M3590" s="8" t="b">
        <v>0</v>
      </c>
      <c r="N3590" s="8" t="b">
        <f t="shared" si="1"/>
        <v>0</v>
      </c>
    </row>
    <row r="3591" ht="14.25" customHeight="1">
      <c r="A3591" s="5" t="s">
        <v>14044</v>
      </c>
      <c r="B3591" s="5" t="s">
        <v>14045</v>
      </c>
      <c r="C3591" s="5" t="s">
        <v>14046</v>
      </c>
      <c r="D3591" s="9">
        <v>45424.4696412037</v>
      </c>
      <c r="E3591" s="10" t="s">
        <v>14047</v>
      </c>
      <c r="F3591" s="5"/>
      <c r="G3591" s="5" t="s">
        <v>63</v>
      </c>
      <c r="H3591" s="8" t="b">
        <v>0</v>
      </c>
      <c r="I3591" s="8" t="b">
        <v>0</v>
      </c>
      <c r="J3591" s="8" t="b">
        <v>0</v>
      </c>
      <c r="K3591" s="8" t="b">
        <v>0</v>
      </c>
      <c r="L3591" s="8" t="b">
        <v>0</v>
      </c>
      <c r="M3591" s="8" t="b">
        <v>1</v>
      </c>
      <c r="N3591" s="8" t="b">
        <f t="shared" si="1"/>
        <v>0</v>
      </c>
    </row>
    <row r="3592" ht="14.25" customHeight="1">
      <c r="A3592" s="4" t="s">
        <v>14048</v>
      </c>
      <c r="B3592" s="5" t="s">
        <v>14049</v>
      </c>
      <c r="C3592" s="5" t="s">
        <v>14050</v>
      </c>
      <c r="D3592" s="6">
        <v>45424.46983796296</v>
      </c>
      <c r="E3592" s="7" t="s">
        <v>14051</v>
      </c>
      <c r="F3592" s="4"/>
      <c r="G3592" s="5" t="s">
        <v>28</v>
      </c>
      <c r="H3592" s="8" t="b">
        <v>0</v>
      </c>
      <c r="I3592" s="8" t="b">
        <v>0</v>
      </c>
      <c r="J3592" s="8" t="b">
        <v>0</v>
      </c>
      <c r="K3592" s="8" t="b">
        <v>0</v>
      </c>
      <c r="L3592" s="8" t="b">
        <v>0</v>
      </c>
      <c r="M3592" s="8" t="b">
        <v>1</v>
      </c>
      <c r="N3592" s="8" t="b">
        <f t="shared" si="1"/>
        <v>0</v>
      </c>
    </row>
    <row r="3593" ht="14.25" customHeight="1">
      <c r="A3593" s="4" t="s">
        <v>14052</v>
      </c>
      <c r="B3593" s="5" t="s">
        <v>14053</v>
      </c>
      <c r="C3593" s="5" t="s">
        <v>14054</v>
      </c>
      <c r="D3593" s="6">
        <v>45424.47454861111</v>
      </c>
      <c r="E3593" s="7" t="s">
        <v>14055</v>
      </c>
      <c r="F3593" s="4"/>
      <c r="G3593" s="5" t="s">
        <v>28</v>
      </c>
      <c r="H3593" s="8" t="b">
        <v>0</v>
      </c>
      <c r="I3593" s="8" t="b">
        <v>1</v>
      </c>
      <c r="J3593" s="8" t="b">
        <v>1</v>
      </c>
      <c r="K3593" s="8" t="b">
        <v>0</v>
      </c>
      <c r="L3593" s="8" t="b">
        <v>0</v>
      </c>
      <c r="M3593" s="8" t="b">
        <v>1</v>
      </c>
      <c r="N3593" s="8" t="b">
        <f t="shared" si="1"/>
        <v>0</v>
      </c>
    </row>
    <row r="3594" ht="14.25" customHeight="1">
      <c r="A3594" s="4" t="s">
        <v>14056</v>
      </c>
      <c r="B3594" s="5"/>
      <c r="C3594" s="5" t="s">
        <v>14057</v>
      </c>
      <c r="D3594" s="6">
        <v>45424.5517824074</v>
      </c>
      <c r="E3594" s="7" t="s">
        <v>14058</v>
      </c>
      <c r="F3594" s="4"/>
      <c r="G3594" s="5" t="s">
        <v>28</v>
      </c>
      <c r="H3594" s="8" t="b">
        <v>0</v>
      </c>
      <c r="I3594" s="8" t="b">
        <v>0</v>
      </c>
      <c r="J3594" s="8" t="b">
        <v>0</v>
      </c>
      <c r="K3594" s="8" t="b">
        <v>0</v>
      </c>
      <c r="L3594" s="8" t="b">
        <v>0</v>
      </c>
      <c r="M3594" s="8" t="b">
        <v>0</v>
      </c>
      <c r="N3594" s="8" t="b">
        <f t="shared" si="1"/>
        <v>1</v>
      </c>
    </row>
    <row r="3595" ht="14.25" customHeight="1">
      <c r="A3595" s="4" t="s">
        <v>14059</v>
      </c>
      <c r="B3595" s="5" t="s">
        <v>2303</v>
      </c>
      <c r="C3595" s="5" t="s">
        <v>14060</v>
      </c>
      <c r="D3595" s="6">
        <v>45424.57841435185</v>
      </c>
      <c r="E3595" s="7" t="s">
        <v>14061</v>
      </c>
      <c r="F3595" s="4"/>
      <c r="G3595" s="5" t="s">
        <v>28</v>
      </c>
      <c r="H3595" s="8" t="b">
        <v>0</v>
      </c>
      <c r="I3595" s="8" t="b">
        <v>0</v>
      </c>
      <c r="J3595" s="8" t="b">
        <v>1</v>
      </c>
      <c r="K3595" s="8" t="b">
        <v>0</v>
      </c>
      <c r="L3595" s="8" t="b">
        <v>0</v>
      </c>
      <c r="M3595" s="8" t="b">
        <v>1</v>
      </c>
      <c r="N3595" s="8" t="b">
        <f t="shared" si="1"/>
        <v>0</v>
      </c>
    </row>
    <row r="3596" ht="14.25" customHeight="1">
      <c r="A3596" s="4" t="s">
        <v>14062</v>
      </c>
      <c r="B3596" s="5" t="s">
        <v>14063</v>
      </c>
      <c r="C3596" s="5" t="s">
        <v>14064</v>
      </c>
      <c r="D3596" s="6">
        <v>45424.71230324074</v>
      </c>
      <c r="E3596" s="7" t="s">
        <v>14065</v>
      </c>
      <c r="F3596" s="4"/>
      <c r="G3596" s="5" t="s">
        <v>28</v>
      </c>
      <c r="H3596" s="8" t="b">
        <v>1</v>
      </c>
      <c r="I3596" s="8" t="b">
        <v>0</v>
      </c>
      <c r="J3596" s="8" t="b">
        <v>0</v>
      </c>
      <c r="K3596" s="8" t="b">
        <v>1</v>
      </c>
      <c r="L3596" s="8" t="b">
        <v>0</v>
      </c>
      <c r="M3596" s="8" t="b">
        <v>0</v>
      </c>
      <c r="N3596" s="8" t="b">
        <f t="shared" si="1"/>
        <v>0</v>
      </c>
    </row>
    <row r="3597" ht="14.25" customHeight="1">
      <c r="A3597" s="4" t="s">
        <v>14066</v>
      </c>
      <c r="B3597" s="5" t="s">
        <v>14067</v>
      </c>
      <c r="C3597" s="5" t="s">
        <v>14068</v>
      </c>
      <c r="D3597" s="6">
        <v>45424.7133912037</v>
      </c>
      <c r="E3597" s="7" t="s">
        <v>14069</v>
      </c>
      <c r="F3597" s="4"/>
      <c r="G3597" s="5" t="s">
        <v>18</v>
      </c>
      <c r="H3597" s="8" t="b">
        <v>0</v>
      </c>
      <c r="I3597" s="8" t="b">
        <v>1</v>
      </c>
      <c r="J3597" s="8" t="b">
        <v>0</v>
      </c>
      <c r="K3597" s="8" t="b">
        <v>0</v>
      </c>
      <c r="L3597" s="8" t="b">
        <v>1</v>
      </c>
      <c r="M3597" s="8" t="b">
        <v>1</v>
      </c>
      <c r="N3597" s="8" t="b">
        <f t="shared" si="1"/>
        <v>0</v>
      </c>
    </row>
    <row r="3598" ht="14.25" customHeight="1">
      <c r="A3598" s="4" t="s">
        <v>14070</v>
      </c>
      <c r="B3598" s="5" t="s">
        <v>14071</v>
      </c>
      <c r="C3598" s="5" t="s">
        <v>14072</v>
      </c>
      <c r="D3598" s="6">
        <v>45424.73149305556</v>
      </c>
      <c r="E3598" s="7" t="s">
        <v>14073</v>
      </c>
      <c r="F3598" s="4" t="s">
        <v>399</v>
      </c>
      <c r="G3598" s="5" t="s">
        <v>28</v>
      </c>
      <c r="H3598" s="8" t="b">
        <v>0</v>
      </c>
      <c r="I3598" s="8" t="b">
        <v>1</v>
      </c>
      <c r="J3598" s="8" t="b">
        <v>0</v>
      </c>
      <c r="K3598" s="8" t="b">
        <v>0</v>
      </c>
      <c r="L3598" s="8" t="b">
        <v>1</v>
      </c>
      <c r="M3598" s="8" t="b">
        <v>1</v>
      </c>
      <c r="N3598" s="8" t="b">
        <f t="shared" si="1"/>
        <v>0</v>
      </c>
    </row>
    <row r="3599" ht="14.25" customHeight="1">
      <c r="A3599" s="4" t="s">
        <v>14074</v>
      </c>
      <c r="B3599" s="5" t="s">
        <v>14075</v>
      </c>
      <c r="C3599" s="5" t="s">
        <v>14076</v>
      </c>
      <c r="D3599" s="6">
        <v>45424.74341435185</v>
      </c>
      <c r="E3599" s="7" t="s">
        <v>14077</v>
      </c>
      <c r="F3599" s="4" t="s">
        <v>2243</v>
      </c>
      <c r="G3599" s="5" t="s">
        <v>28</v>
      </c>
      <c r="H3599" s="8" t="b">
        <v>1</v>
      </c>
      <c r="I3599" s="8" t="b">
        <v>0</v>
      </c>
      <c r="J3599" s="8" t="b">
        <v>0</v>
      </c>
      <c r="K3599" s="8" t="b">
        <v>0</v>
      </c>
      <c r="L3599" s="8" t="b">
        <v>0</v>
      </c>
      <c r="M3599" s="8" t="b">
        <v>0</v>
      </c>
      <c r="N3599" s="8" t="b">
        <f t="shared" si="1"/>
        <v>0</v>
      </c>
    </row>
    <row r="3600" ht="14.25" customHeight="1">
      <c r="A3600" s="4" t="s">
        <v>14078</v>
      </c>
      <c r="B3600" s="5" t="s">
        <v>14079</v>
      </c>
      <c r="C3600" s="5" t="s">
        <v>14080</v>
      </c>
      <c r="D3600" s="6">
        <v>45424.74809027778</v>
      </c>
      <c r="E3600" s="7" t="s">
        <v>14081</v>
      </c>
      <c r="F3600" s="4"/>
      <c r="G3600" s="5" t="s">
        <v>28</v>
      </c>
      <c r="H3600" s="8" t="b">
        <v>0</v>
      </c>
      <c r="I3600" s="8" t="b">
        <v>1</v>
      </c>
      <c r="J3600" s="8" t="b">
        <v>0</v>
      </c>
      <c r="K3600" s="8" t="b">
        <v>0</v>
      </c>
      <c r="L3600" s="8" t="b">
        <v>0</v>
      </c>
      <c r="M3600" s="8" t="b">
        <v>1</v>
      </c>
      <c r="N3600" s="8" t="b">
        <f t="shared" si="1"/>
        <v>0</v>
      </c>
    </row>
    <row r="3601" ht="14.25" customHeight="1">
      <c r="A3601" s="4" t="s">
        <v>14082</v>
      </c>
      <c r="B3601" s="5" t="s">
        <v>14083</v>
      </c>
      <c r="C3601" s="5" t="s">
        <v>14084</v>
      </c>
      <c r="D3601" s="6">
        <v>45424.76746527778</v>
      </c>
      <c r="E3601" s="7" t="s">
        <v>14085</v>
      </c>
      <c r="F3601" s="4"/>
      <c r="G3601" s="5" t="s">
        <v>28</v>
      </c>
      <c r="H3601" s="8" t="b">
        <v>0</v>
      </c>
      <c r="I3601" s="8" t="b">
        <v>0</v>
      </c>
      <c r="J3601" s="8" t="b">
        <v>1</v>
      </c>
      <c r="K3601" s="8" t="b">
        <v>0</v>
      </c>
      <c r="L3601" s="8" t="b">
        <v>0</v>
      </c>
      <c r="M3601" s="8" t="b">
        <v>0</v>
      </c>
      <c r="N3601" s="8" t="b">
        <f t="shared" si="1"/>
        <v>0</v>
      </c>
    </row>
    <row r="3602" ht="14.25" customHeight="1">
      <c r="A3602" s="4" t="s">
        <v>14086</v>
      </c>
      <c r="B3602" s="5" t="s">
        <v>14087</v>
      </c>
      <c r="C3602" s="5" t="s">
        <v>14088</v>
      </c>
      <c r="D3602" s="6">
        <v>45424.82685185185</v>
      </c>
      <c r="E3602" s="7" t="s">
        <v>14089</v>
      </c>
      <c r="F3602" s="4" t="s">
        <v>14090</v>
      </c>
      <c r="G3602" s="5" t="s">
        <v>18</v>
      </c>
      <c r="H3602" s="8" t="b">
        <v>0</v>
      </c>
      <c r="I3602" s="8" t="b">
        <v>1</v>
      </c>
      <c r="J3602" s="8" t="b">
        <v>0</v>
      </c>
      <c r="K3602" s="8" t="b">
        <v>0</v>
      </c>
      <c r="L3602" s="8" t="b">
        <v>1</v>
      </c>
      <c r="M3602" s="8" t="b">
        <v>0</v>
      </c>
      <c r="N3602" s="8" t="b">
        <f t="shared" si="1"/>
        <v>0</v>
      </c>
    </row>
    <row r="3603" ht="14.25" customHeight="1">
      <c r="A3603" s="4" t="s">
        <v>14091</v>
      </c>
      <c r="B3603" s="5" t="s">
        <v>14092</v>
      </c>
      <c r="C3603" s="5" t="s">
        <v>14093</v>
      </c>
      <c r="D3603" s="6">
        <v>45424.86063657407</v>
      </c>
      <c r="E3603" s="7" t="s">
        <v>14094</v>
      </c>
      <c r="F3603" s="4"/>
      <c r="G3603" s="5" t="s">
        <v>28</v>
      </c>
      <c r="H3603" s="8" t="b">
        <v>1</v>
      </c>
      <c r="I3603" s="8" t="b">
        <v>0</v>
      </c>
      <c r="J3603" s="8" t="b">
        <v>0</v>
      </c>
      <c r="K3603" s="8" t="b">
        <v>1</v>
      </c>
      <c r="L3603" s="8" t="b">
        <v>0</v>
      </c>
      <c r="M3603" s="8" t="b">
        <v>0</v>
      </c>
      <c r="N3603" s="8" t="b">
        <f t="shared" si="1"/>
        <v>0</v>
      </c>
    </row>
    <row r="3604" ht="14.25" customHeight="1">
      <c r="A3604" s="4" t="s">
        <v>14095</v>
      </c>
      <c r="B3604" s="5" t="s">
        <v>14096</v>
      </c>
      <c r="C3604" s="5" t="s">
        <v>14097</v>
      </c>
      <c r="D3604" s="6">
        <v>45424.90461805555</v>
      </c>
      <c r="E3604" s="7" t="s">
        <v>14098</v>
      </c>
      <c r="F3604" s="4"/>
      <c r="G3604" s="5" t="s">
        <v>28</v>
      </c>
      <c r="H3604" s="8" t="b">
        <v>0</v>
      </c>
      <c r="I3604" s="8" t="b">
        <v>0</v>
      </c>
      <c r="J3604" s="8" t="b">
        <v>1</v>
      </c>
      <c r="K3604" s="8" t="b">
        <v>0</v>
      </c>
      <c r="L3604" s="8" t="b">
        <v>0</v>
      </c>
      <c r="M3604" s="8" t="b">
        <v>0</v>
      </c>
      <c r="N3604" s="8" t="b">
        <f t="shared" si="1"/>
        <v>0</v>
      </c>
    </row>
    <row r="3605" ht="14.25" customHeight="1">
      <c r="A3605" s="5" t="s">
        <v>14099</v>
      </c>
      <c r="B3605" s="5" t="s">
        <v>14100</v>
      </c>
      <c r="C3605" s="5" t="s">
        <v>14101</v>
      </c>
      <c r="D3605" s="9">
        <v>45424.9047337963</v>
      </c>
      <c r="E3605" s="10" t="s">
        <v>14102</v>
      </c>
      <c r="F3605" s="5"/>
      <c r="G3605" s="5" t="s">
        <v>63</v>
      </c>
      <c r="H3605" s="8" t="b">
        <v>0</v>
      </c>
      <c r="I3605" s="8" t="b">
        <v>1</v>
      </c>
      <c r="J3605" s="8" t="b">
        <v>0</v>
      </c>
      <c r="K3605" s="8" t="b">
        <v>0</v>
      </c>
      <c r="L3605" s="8" t="b">
        <v>0</v>
      </c>
      <c r="M3605" s="8" t="b">
        <v>0</v>
      </c>
      <c r="N3605" s="8" t="b">
        <f t="shared" si="1"/>
        <v>0</v>
      </c>
    </row>
    <row r="3606" ht="14.25" customHeight="1">
      <c r="A3606" s="4" t="s">
        <v>14103</v>
      </c>
      <c r="B3606" s="5" t="s">
        <v>14104</v>
      </c>
      <c r="C3606" s="5" t="s">
        <v>14105</v>
      </c>
      <c r="D3606" s="6">
        <v>45424.94023148148</v>
      </c>
      <c r="E3606" s="7" t="s">
        <v>14106</v>
      </c>
      <c r="F3606" s="4"/>
      <c r="G3606" s="5" t="s">
        <v>28</v>
      </c>
      <c r="H3606" s="8" t="b">
        <v>0</v>
      </c>
      <c r="I3606" s="8" t="b">
        <v>0</v>
      </c>
      <c r="J3606" s="8" t="b">
        <v>0</v>
      </c>
      <c r="K3606" s="8" t="b">
        <v>0</v>
      </c>
      <c r="L3606" s="8" t="b">
        <v>0</v>
      </c>
      <c r="M3606" s="8" t="b">
        <v>0</v>
      </c>
      <c r="N3606" s="8" t="b">
        <f t="shared" si="1"/>
        <v>1</v>
      </c>
    </row>
    <row r="3607" ht="14.25" customHeight="1">
      <c r="A3607" s="4" t="s">
        <v>14107</v>
      </c>
      <c r="B3607" s="5" t="s">
        <v>14108</v>
      </c>
      <c r="C3607" s="5" t="s">
        <v>14109</v>
      </c>
      <c r="D3607" s="6">
        <v>45424.95997685185</v>
      </c>
      <c r="E3607" s="7" t="s">
        <v>14110</v>
      </c>
      <c r="F3607" s="4"/>
      <c r="G3607" s="5" t="s">
        <v>28</v>
      </c>
      <c r="H3607" s="8" t="b">
        <v>0</v>
      </c>
      <c r="I3607" s="8" t="b">
        <v>0</v>
      </c>
      <c r="J3607" s="8" t="b">
        <v>0</v>
      </c>
      <c r="K3607" s="8" t="b">
        <v>0</v>
      </c>
      <c r="L3607" s="8" t="b">
        <v>0</v>
      </c>
      <c r="M3607" s="8" t="b">
        <v>0</v>
      </c>
      <c r="N3607" s="8" t="b">
        <f t="shared" si="1"/>
        <v>1</v>
      </c>
    </row>
    <row r="3608" ht="14.25" customHeight="1">
      <c r="A3608" s="4" t="s">
        <v>14111</v>
      </c>
      <c r="B3608" s="5" t="s">
        <v>14112</v>
      </c>
      <c r="C3608" s="5" t="s">
        <v>14113</v>
      </c>
      <c r="D3608" s="6">
        <v>45424.96356481482</v>
      </c>
      <c r="E3608" s="7" t="s">
        <v>14114</v>
      </c>
      <c r="F3608" s="4"/>
      <c r="G3608" s="5" t="s">
        <v>18</v>
      </c>
      <c r="H3608" s="8" t="b">
        <v>0</v>
      </c>
      <c r="I3608" s="8" t="b">
        <v>0</v>
      </c>
      <c r="J3608" s="8" t="b">
        <v>0</v>
      </c>
      <c r="K3608" s="8" t="b">
        <v>0</v>
      </c>
      <c r="L3608" s="8" t="b">
        <v>0</v>
      </c>
      <c r="M3608" s="8" t="b">
        <v>1</v>
      </c>
      <c r="N3608" s="8" t="b">
        <f t="shared" si="1"/>
        <v>0</v>
      </c>
    </row>
    <row r="3609" ht="14.25" customHeight="1">
      <c r="A3609" s="4" t="s">
        <v>14115</v>
      </c>
      <c r="B3609" s="5" t="s">
        <v>14116</v>
      </c>
      <c r="C3609" s="5" t="s">
        <v>14117</v>
      </c>
      <c r="D3609" s="6">
        <v>45425.00537037037</v>
      </c>
      <c r="E3609" s="7" t="s">
        <v>14118</v>
      </c>
      <c r="F3609" s="4" t="s">
        <v>12701</v>
      </c>
      <c r="G3609" s="5" t="s">
        <v>33</v>
      </c>
      <c r="H3609" s="8" t="b">
        <v>0</v>
      </c>
      <c r="I3609" s="8" t="b">
        <v>1</v>
      </c>
      <c r="J3609" s="8" t="b">
        <v>0</v>
      </c>
      <c r="K3609" s="8" t="b">
        <v>0</v>
      </c>
      <c r="L3609" s="8" t="b">
        <v>1</v>
      </c>
      <c r="M3609" s="8" t="b">
        <v>0</v>
      </c>
      <c r="N3609" s="8" t="b">
        <f t="shared" si="1"/>
        <v>0</v>
      </c>
    </row>
    <row r="3610" ht="14.25" customHeight="1">
      <c r="A3610" s="5" t="s">
        <v>14119</v>
      </c>
      <c r="B3610" s="5" t="s">
        <v>14120</v>
      </c>
      <c r="C3610" s="5" t="s">
        <v>14121</v>
      </c>
      <c r="D3610" s="9">
        <v>45425.00576388889</v>
      </c>
      <c r="E3610" s="10" t="s">
        <v>14122</v>
      </c>
      <c r="F3610" s="5"/>
      <c r="G3610" s="5" t="s">
        <v>33</v>
      </c>
      <c r="H3610" s="8" t="b">
        <v>1</v>
      </c>
      <c r="I3610" s="8" t="b">
        <v>0</v>
      </c>
      <c r="J3610" s="8" t="b">
        <v>0</v>
      </c>
      <c r="K3610" s="8" t="b">
        <v>1</v>
      </c>
      <c r="L3610" s="8" t="b">
        <v>0</v>
      </c>
      <c r="M3610" s="8" t="b">
        <v>0</v>
      </c>
      <c r="N3610" s="8" t="b">
        <f t="shared" si="1"/>
        <v>0</v>
      </c>
    </row>
    <row r="3611" ht="14.25" customHeight="1">
      <c r="A3611" s="4" t="s">
        <v>14123</v>
      </c>
      <c r="B3611" s="5" t="s">
        <v>14124</v>
      </c>
      <c r="C3611" s="5" t="s">
        <v>14125</v>
      </c>
      <c r="D3611" s="6">
        <v>45425.010625</v>
      </c>
      <c r="E3611" s="7" t="s">
        <v>14126</v>
      </c>
      <c r="F3611" s="4"/>
      <c r="G3611" s="5" t="s">
        <v>33</v>
      </c>
      <c r="H3611" s="8" t="b">
        <v>0</v>
      </c>
      <c r="I3611" s="8" t="b">
        <v>1</v>
      </c>
      <c r="J3611" s="8" t="b">
        <v>0</v>
      </c>
      <c r="K3611" s="8" t="b">
        <v>0</v>
      </c>
      <c r="L3611" s="8" t="b">
        <v>0</v>
      </c>
      <c r="M3611" s="8" t="b">
        <v>0</v>
      </c>
      <c r="N3611" s="8" t="b">
        <f t="shared" si="1"/>
        <v>0</v>
      </c>
    </row>
    <row r="3612" ht="14.25" customHeight="1">
      <c r="A3612" s="4" t="s">
        <v>14127</v>
      </c>
      <c r="B3612" s="5" t="s">
        <v>14128</v>
      </c>
      <c r="C3612" s="5" t="s">
        <v>14129</v>
      </c>
      <c r="D3612" s="6">
        <v>45425.22638888889</v>
      </c>
      <c r="E3612" s="4"/>
      <c r="F3612" s="4"/>
      <c r="G3612" s="5" t="s">
        <v>28</v>
      </c>
      <c r="H3612" s="8" t="b">
        <v>0</v>
      </c>
      <c r="I3612" s="8" t="b">
        <v>0</v>
      </c>
      <c r="J3612" s="8" t="b">
        <v>0</v>
      </c>
      <c r="K3612" s="8" t="b">
        <v>0</v>
      </c>
      <c r="L3612" s="8" t="b">
        <v>0</v>
      </c>
      <c r="M3612" s="8" t="b">
        <v>1</v>
      </c>
      <c r="N3612" s="8" t="b">
        <f t="shared" si="1"/>
        <v>0</v>
      </c>
    </row>
    <row r="3613" ht="14.25" customHeight="1">
      <c r="A3613" s="4" t="s">
        <v>14130</v>
      </c>
      <c r="B3613" s="5" t="s">
        <v>14131</v>
      </c>
      <c r="C3613" s="5" t="s">
        <v>14132</v>
      </c>
      <c r="D3613" s="6">
        <v>45425.38350694445</v>
      </c>
      <c r="E3613" s="7" t="s">
        <v>14133</v>
      </c>
      <c r="F3613" s="4"/>
      <c r="G3613" s="5" t="s">
        <v>28</v>
      </c>
      <c r="H3613" s="8" t="b">
        <v>1</v>
      </c>
      <c r="I3613" s="8" t="b">
        <v>0</v>
      </c>
      <c r="J3613" s="8" t="b">
        <v>0</v>
      </c>
      <c r="K3613" s="8" t="b">
        <v>1</v>
      </c>
      <c r="L3613" s="8" t="b">
        <v>0</v>
      </c>
      <c r="M3613" s="8" t="b">
        <v>0</v>
      </c>
      <c r="N3613" s="8" t="b">
        <f t="shared" si="1"/>
        <v>0</v>
      </c>
    </row>
    <row r="3614" ht="14.25" customHeight="1">
      <c r="A3614" s="4" t="s">
        <v>14134</v>
      </c>
      <c r="B3614" s="5" t="s">
        <v>14135</v>
      </c>
      <c r="C3614" s="5" t="s">
        <v>14136</v>
      </c>
      <c r="D3614" s="6">
        <v>45425.38418981482</v>
      </c>
      <c r="E3614" s="7" t="s">
        <v>14137</v>
      </c>
      <c r="F3614" s="4"/>
      <c r="G3614" s="5" t="s">
        <v>28</v>
      </c>
      <c r="H3614" s="8" t="b">
        <v>1</v>
      </c>
      <c r="I3614" s="8" t="b">
        <v>0</v>
      </c>
      <c r="J3614" s="8" t="b">
        <v>0</v>
      </c>
      <c r="K3614" s="8" t="b">
        <v>1</v>
      </c>
      <c r="L3614" s="8" t="b">
        <v>0</v>
      </c>
      <c r="M3614" s="8" t="b">
        <v>0</v>
      </c>
      <c r="N3614" s="8" t="b">
        <f t="shared" si="1"/>
        <v>0</v>
      </c>
    </row>
    <row r="3615" ht="14.25" customHeight="1">
      <c r="A3615" s="4" t="s">
        <v>14138</v>
      </c>
      <c r="B3615" s="5" t="s">
        <v>14139</v>
      </c>
      <c r="C3615" s="5" t="s">
        <v>14140</v>
      </c>
      <c r="D3615" s="6">
        <v>45425.41069444444</v>
      </c>
      <c r="E3615" s="7" t="s">
        <v>14141</v>
      </c>
      <c r="F3615" s="4" t="s">
        <v>7553</v>
      </c>
      <c r="G3615" s="5" t="s">
        <v>28</v>
      </c>
      <c r="H3615" s="8" t="b">
        <v>0</v>
      </c>
      <c r="I3615" s="8" t="b">
        <v>1</v>
      </c>
      <c r="J3615" s="8" t="b">
        <v>0</v>
      </c>
      <c r="K3615" s="8" t="b">
        <v>0</v>
      </c>
      <c r="L3615" s="8" t="b">
        <v>1</v>
      </c>
      <c r="M3615" s="8" t="b">
        <v>0</v>
      </c>
      <c r="N3615" s="8" t="b">
        <f t="shared" si="1"/>
        <v>0</v>
      </c>
    </row>
    <row r="3616" ht="14.25" customHeight="1">
      <c r="A3616" s="4" t="s">
        <v>14142</v>
      </c>
      <c r="B3616" s="5" t="s">
        <v>14143</v>
      </c>
      <c r="C3616" s="5" t="s">
        <v>14144</v>
      </c>
      <c r="D3616" s="6">
        <v>45425.42777777778</v>
      </c>
      <c r="E3616" s="4"/>
      <c r="F3616" s="4"/>
      <c r="G3616" s="5" t="s">
        <v>18</v>
      </c>
      <c r="H3616" s="8" t="b">
        <v>0</v>
      </c>
      <c r="I3616" s="8" t="b">
        <v>1</v>
      </c>
      <c r="J3616" s="8" t="b">
        <v>0</v>
      </c>
      <c r="K3616" s="8" t="b">
        <v>0</v>
      </c>
      <c r="L3616" s="8" t="b">
        <v>1</v>
      </c>
      <c r="M3616" s="8" t="b">
        <v>0</v>
      </c>
      <c r="N3616" s="8" t="b">
        <f t="shared" si="1"/>
        <v>0</v>
      </c>
    </row>
    <row r="3617" ht="14.25" customHeight="1">
      <c r="A3617" s="4" t="s">
        <v>14145</v>
      </c>
      <c r="B3617" s="5" t="s">
        <v>14146</v>
      </c>
      <c r="C3617" s="5" t="s">
        <v>14147</v>
      </c>
      <c r="D3617" s="6">
        <v>45425.44188657407</v>
      </c>
      <c r="E3617" s="7" t="s">
        <v>14148</v>
      </c>
      <c r="F3617" s="4"/>
      <c r="G3617" s="5" t="s">
        <v>28</v>
      </c>
      <c r="H3617" s="8" t="b">
        <v>0</v>
      </c>
      <c r="I3617" s="8" t="b">
        <v>0</v>
      </c>
      <c r="J3617" s="8" t="b">
        <v>1</v>
      </c>
      <c r="K3617" s="8" t="b">
        <v>0</v>
      </c>
      <c r="L3617" s="8" t="b">
        <v>0</v>
      </c>
      <c r="M3617" s="8" t="b">
        <v>1</v>
      </c>
      <c r="N3617" s="8" t="b">
        <f t="shared" si="1"/>
        <v>0</v>
      </c>
    </row>
    <row r="3618" ht="14.25" customHeight="1">
      <c r="A3618" s="4" t="s">
        <v>14149</v>
      </c>
      <c r="B3618" s="5" t="s">
        <v>14150</v>
      </c>
      <c r="C3618" s="5" t="s">
        <v>14151</v>
      </c>
      <c r="D3618" s="6">
        <v>45425.48048611111</v>
      </c>
      <c r="E3618" s="7" t="s">
        <v>14152</v>
      </c>
      <c r="F3618" s="4"/>
      <c r="G3618" s="5" t="s">
        <v>28</v>
      </c>
      <c r="H3618" s="8" t="b">
        <v>1</v>
      </c>
      <c r="I3618" s="8" t="b">
        <v>0</v>
      </c>
      <c r="J3618" s="8" t="b">
        <v>0</v>
      </c>
      <c r="K3618" s="8" t="b">
        <v>1</v>
      </c>
      <c r="L3618" s="8" t="b">
        <v>0</v>
      </c>
      <c r="M3618" s="8" t="b">
        <v>0</v>
      </c>
      <c r="N3618" s="8" t="b">
        <f t="shared" si="1"/>
        <v>0</v>
      </c>
    </row>
    <row r="3619" ht="14.25" customHeight="1">
      <c r="A3619" s="4" t="s">
        <v>14153</v>
      </c>
      <c r="B3619" s="5" t="s">
        <v>14154</v>
      </c>
      <c r="C3619" s="5" t="s">
        <v>14155</v>
      </c>
      <c r="D3619" s="6">
        <v>45425.49596064815</v>
      </c>
      <c r="E3619" s="7" t="s">
        <v>14156</v>
      </c>
      <c r="F3619" s="4" t="s">
        <v>14157</v>
      </c>
      <c r="G3619" s="5" t="s">
        <v>28</v>
      </c>
      <c r="H3619" s="8" t="b">
        <v>1</v>
      </c>
      <c r="I3619" s="8" t="b">
        <v>0</v>
      </c>
      <c r="J3619" s="8" t="b">
        <v>0</v>
      </c>
      <c r="K3619" s="8" t="b">
        <v>1</v>
      </c>
      <c r="L3619" s="8" t="b">
        <v>0</v>
      </c>
      <c r="M3619" s="8" t="b">
        <v>0</v>
      </c>
      <c r="N3619" s="8" t="b">
        <f t="shared" si="1"/>
        <v>0</v>
      </c>
    </row>
    <row r="3620" ht="14.25" customHeight="1">
      <c r="A3620" s="4" t="s">
        <v>14158</v>
      </c>
      <c r="B3620" s="5" t="s">
        <v>14159</v>
      </c>
      <c r="C3620" s="5" t="s">
        <v>14160</v>
      </c>
      <c r="D3620" s="6">
        <v>45425.53377314815</v>
      </c>
      <c r="E3620" s="7" t="s">
        <v>14161</v>
      </c>
      <c r="F3620" s="4" t="s">
        <v>2243</v>
      </c>
      <c r="G3620" s="5" t="s">
        <v>28</v>
      </c>
      <c r="H3620" s="8" t="b">
        <v>1</v>
      </c>
      <c r="I3620" s="8" t="b">
        <v>1</v>
      </c>
      <c r="J3620" s="8" t="b">
        <v>0</v>
      </c>
      <c r="K3620" s="8" t="b">
        <v>0</v>
      </c>
      <c r="L3620" s="8" t="b">
        <v>0</v>
      </c>
      <c r="M3620" s="8" t="b">
        <v>0</v>
      </c>
      <c r="N3620" s="8" t="b">
        <f t="shared" si="1"/>
        <v>0</v>
      </c>
    </row>
    <row r="3621" ht="14.25" customHeight="1">
      <c r="A3621" s="4" t="s">
        <v>14162</v>
      </c>
      <c r="B3621" s="5" t="s">
        <v>14163</v>
      </c>
      <c r="C3621" s="5" t="s">
        <v>14164</v>
      </c>
      <c r="D3621" s="6">
        <v>45425.60686342593</v>
      </c>
      <c r="E3621" s="7" t="s">
        <v>14165</v>
      </c>
      <c r="F3621" s="4"/>
      <c r="G3621" s="5" t="s">
        <v>28</v>
      </c>
      <c r="H3621" s="8" t="b">
        <v>1</v>
      </c>
      <c r="I3621" s="8" t="b">
        <v>1</v>
      </c>
      <c r="J3621" s="8" t="b">
        <v>0</v>
      </c>
      <c r="K3621" s="8" t="b">
        <v>0</v>
      </c>
      <c r="L3621" s="8" t="b">
        <v>0</v>
      </c>
      <c r="M3621" s="8" t="b">
        <v>0</v>
      </c>
      <c r="N3621" s="8" t="b">
        <f t="shared" si="1"/>
        <v>0</v>
      </c>
    </row>
    <row r="3622" ht="14.25" customHeight="1">
      <c r="A3622" s="5" t="s">
        <v>14166</v>
      </c>
      <c r="B3622" s="5" t="s">
        <v>14167</v>
      </c>
      <c r="C3622" s="5" t="s">
        <v>14168</v>
      </c>
      <c r="D3622" s="9">
        <v>45425.60881944445</v>
      </c>
      <c r="E3622" s="10" t="s">
        <v>14169</v>
      </c>
      <c r="F3622" s="5"/>
      <c r="G3622" s="5" t="s">
        <v>28</v>
      </c>
      <c r="H3622" s="8" t="b">
        <v>1</v>
      </c>
      <c r="I3622" s="8" t="b">
        <v>1</v>
      </c>
      <c r="J3622" s="8" t="b">
        <v>0</v>
      </c>
      <c r="K3622" s="8" t="b">
        <v>0</v>
      </c>
      <c r="L3622" s="8" t="b">
        <v>0</v>
      </c>
      <c r="M3622" s="8" t="b">
        <v>0</v>
      </c>
      <c r="N3622" s="8" t="b">
        <f t="shared" si="1"/>
        <v>0</v>
      </c>
    </row>
    <row r="3623" ht="14.25" customHeight="1">
      <c r="A3623" s="4" t="s">
        <v>14170</v>
      </c>
      <c r="B3623" s="5" t="s">
        <v>14171</v>
      </c>
      <c r="C3623" s="5" t="s">
        <v>14172</v>
      </c>
      <c r="D3623" s="6">
        <v>45425.6328125</v>
      </c>
      <c r="E3623" s="7" t="s">
        <v>14173</v>
      </c>
      <c r="F3623" s="4"/>
      <c r="G3623" s="5" t="s">
        <v>18</v>
      </c>
      <c r="H3623" s="8" t="b">
        <v>0</v>
      </c>
      <c r="I3623" s="8" t="b">
        <v>0</v>
      </c>
      <c r="J3623" s="8" t="b">
        <v>0</v>
      </c>
      <c r="K3623" s="8" t="b">
        <v>0</v>
      </c>
      <c r="L3623" s="8" t="b">
        <v>0</v>
      </c>
      <c r="M3623" s="8" t="b">
        <v>1</v>
      </c>
      <c r="N3623" s="8" t="b">
        <f t="shared" si="1"/>
        <v>0</v>
      </c>
    </row>
    <row r="3624" ht="14.25" customHeight="1">
      <c r="A3624" s="4" t="s">
        <v>14174</v>
      </c>
      <c r="B3624" s="5" t="s">
        <v>14175</v>
      </c>
      <c r="C3624" s="5" t="s">
        <v>14176</v>
      </c>
      <c r="D3624" s="6">
        <v>45425.64543981481</v>
      </c>
      <c r="E3624" s="7" t="s">
        <v>14177</v>
      </c>
      <c r="F3624" s="4"/>
      <c r="G3624" s="5" t="s">
        <v>18</v>
      </c>
      <c r="H3624" s="8" t="b">
        <v>0</v>
      </c>
      <c r="I3624" s="8" t="b">
        <v>1</v>
      </c>
      <c r="J3624" s="8" t="b">
        <v>0</v>
      </c>
      <c r="K3624" s="8" t="b">
        <v>1</v>
      </c>
      <c r="L3624" s="8" t="b">
        <v>1</v>
      </c>
      <c r="M3624" s="8" t="b">
        <v>1</v>
      </c>
      <c r="N3624" s="8" t="b">
        <f t="shared" si="1"/>
        <v>0</v>
      </c>
    </row>
    <row r="3625" ht="14.25" customHeight="1">
      <c r="A3625" s="4" t="s">
        <v>14178</v>
      </c>
      <c r="B3625" s="5" t="s">
        <v>14179</v>
      </c>
      <c r="C3625" s="5" t="s">
        <v>14180</v>
      </c>
      <c r="D3625" s="6">
        <v>45425.71835648148</v>
      </c>
      <c r="E3625" s="7" t="s">
        <v>14181</v>
      </c>
      <c r="F3625" s="4"/>
      <c r="G3625" s="5" t="s">
        <v>28</v>
      </c>
      <c r="H3625" s="8" t="b">
        <v>0</v>
      </c>
      <c r="I3625" s="8" t="b">
        <v>1</v>
      </c>
      <c r="J3625" s="8" t="b">
        <v>0</v>
      </c>
      <c r="K3625" s="8" t="b">
        <v>0</v>
      </c>
      <c r="L3625" s="8" t="b">
        <v>0</v>
      </c>
      <c r="M3625" s="8" t="b">
        <v>1</v>
      </c>
      <c r="N3625" s="8" t="b">
        <f t="shared" si="1"/>
        <v>0</v>
      </c>
    </row>
    <row r="3626" ht="14.25" customHeight="1">
      <c r="A3626" s="4" t="s">
        <v>14182</v>
      </c>
      <c r="B3626" s="5" t="s">
        <v>14183</v>
      </c>
      <c r="C3626" s="5" t="s">
        <v>14184</v>
      </c>
      <c r="D3626" s="6">
        <v>45425.79226851852</v>
      </c>
      <c r="E3626" s="7" t="s">
        <v>14185</v>
      </c>
      <c r="F3626" s="4"/>
      <c r="G3626" s="5" t="s">
        <v>28</v>
      </c>
      <c r="H3626" s="8" t="b">
        <v>1</v>
      </c>
      <c r="I3626" s="8" t="b">
        <v>0</v>
      </c>
      <c r="J3626" s="8" t="b">
        <v>0</v>
      </c>
      <c r="K3626" s="8" t="b">
        <v>1</v>
      </c>
      <c r="L3626" s="8" t="b">
        <v>0</v>
      </c>
      <c r="M3626" s="8" t="b">
        <v>0</v>
      </c>
      <c r="N3626" s="8" t="b">
        <f t="shared" si="1"/>
        <v>0</v>
      </c>
    </row>
    <row r="3627" ht="14.25" customHeight="1">
      <c r="A3627" s="4" t="s">
        <v>14186</v>
      </c>
      <c r="B3627" s="5" t="s">
        <v>14187</v>
      </c>
      <c r="C3627" s="5" t="s">
        <v>14188</v>
      </c>
      <c r="D3627" s="6">
        <v>45425.7947337963</v>
      </c>
      <c r="E3627" s="7" t="s">
        <v>14189</v>
      </c>
      <c r="F3627" s="4"/>
      <c r="G3627" s="5" t="s">
        <v>18</v>
      </c>
      <c r="H3627" s="8" t="b">
        <v>0</v>
      </c>
      <c r="I3627" s="8" t="b">
        <v>1</v>
      </c>
      <c r="J3627" s="8" t="b">
        <v>1</v>
      </c>
      <c r="K3627" s="8" t="b">
        <v>0</v>
      </c>
      <c r="L3627" s="8" t="b">
        <v>0</v>
      </c>
      <c r="M3627" s="8" t="b">
        <v>0</v>
      </c>
      <c r="N3627" s="8" t="b">
        <f t="shared" si="1"/>
        <v>0</v>
      </c>
    </row>
    <row r="3628" ht="14.25" customHeight="1">
      <c r="A3628" s="4" t="s">
        <v>14190</v>
      </c>
      <c r="B3628" s="5" t="s">
        <v>14191</v>
      </c>
      <c r="C3628" s="5" t="s">
        <v>14192</v>
      </c>
      <c r="D3628" s="6">
        <v>45425.86619212963</v>
      </c>
      <c r="E3628" s="7" t="s">
        <v>14193</v>
      </c>
      <c r="F3628" s="4"/>
      <c r="G3628" s="5" t="s">
        <v>28</v>
      </c>
      <c r="H3628" s="8" t="b">
        <v>0</v>
      </c>
      <c r="I3628" s="8" t="b">
        <v>0</v>
      </c>
      <c r="J3628" s="8" t="b">
        <v>0</v>
      </c>
      <c r="K3628" s="8" t="b">
        <v>0</v>
      </c>
      <c r="L3628" s="8" t="b">
        <v>0</v>
      </c>
      <c r="M3628" s="8" t="b">
        <v>0</v>
      </c>
      <c r="N3628" s="8" t="b">
        <f t="shared" si="1"/>
        <v>1</v>
      </c>
    </row>
    <row r="3629" ht="14.25" customHeight="1">
      <c r="A3629" s="4" t="s">
        <v>14194</v>
      </c>
      <c r="B3629" s="5" t="s">
        <v>14195</v>
      </c>
      <c r="C3629" s="5" t="s">
        <v>14196</v>
      </c>
      <c r="D3629" s="6">
        <v>45425.88405092592</v>
      </c>
      <c r="E3629" s="7" t="s">
        <v>14197</v>
      </c>
      <c r="F3629" s="4"/>
      <c r="G3629" s="5" t="s">
        <v>18</v>
      </c>
      <c r="H3629" s="8" t="b">
        <v>0</v>
      </c>
      <c r="I3629" s="8" t="b">
        <v>0</v>
      </c>
      <c r="J3629" s="8" t="b">
        <v>0</v>
      </c>
      <c r="K3629" s="8" t="b">
        <v>0</v>
      </c>
      <c r="L3629" s="8" t="b">
        <v>0</v>
      </c>
      <c r="M3629" s="8" t="b">
        <v>1</v>
      </c>
      <c r="N3629" s="8" t="b">
        <f t="shared" si="1"/>
        <v>0</v>
      </c>
    </row>
    <row r="3630" ht="14.25" customHeight="1">
      <c r="A3630" s="4" t="s">
        <v>14198</v>
      </c>
      <c r="B3630" s="5" t="s">
        <v>14199</v>
      </c>
      <c r="C3630" s="5" t="s">
        <v>14200</v>
      </c>
      <c r="D3630" s="6">
        <v>45425.92489583333</v>
      </c>
      <c r="E3630" s="7" t="s">
        <v>14201</v>
      </c>
      <c r="F3630" s="4"/>
      <c r="G3630" s="5" t="s">
        <v>28</v>
      </c>
      <c r="H3630" s="8" t="b">
        <v>0</v>
      </c>
      <c r="I3630" s="8" t="b">
        <v>0</v>
      </c>
      <c r="J3630" s="8" t="b">
        <v>0</v>
      </c>
      <c r="K3630" s="8" t="b">
        <v>0</v>
      </c>
      <c r="L3630" s="8" t="b">
        <v>1</v>
      </c>
      <c r="M3630" s="8" t="b">
        <v>1</v>
      </c>
      <c r="N3630" s="8" t="b">
        <f t="shared" si="1"/>
        <v>0</v>
      </c>
    </row>
    <row r="3631" ht="14.25" customHeight="1">
      <c r="A3631" s="4" t="s">
        <v>14202</v>
      </c>
      <c r="B3631" s="5" t="s">
        <v>14203</v>
      </c>
      <c r="C3631" s="5" t="s">
        <v>14204</v>
      </c>
      <c r="D3631" s="6">
        <v>45425.95052083334</v>
      </c>
      <c r="E3631" s="7" t="s">
        <v>14205</v>
      </c>
      <c r="F3631" s="4" t="s">
        <v>8664</v>
      </c>
      <c r="G3631" s="5" t="s">
        <v>28</v>
      </c>
      <c r="H3631" s="8" t="b">
        <v>0</v>
      </c>
      <c r="I3631" s="8" t="b">
        <v>0</v>
      </c>
      <c r="J3631" s="8" t="b">
        <v>1</v>
      </c>
      <c r="K3631" s="8" t="b">
        <v>0</v>
      </c>
      <c r="L3631" s="8" t="b">
        <v>0</v>
      </c>
      <c r="M3631" s="8" t="b">
        <v>1</v>
      </c>
      <c r="N3631" s="8" t="b">
        <f t="shared" si="1"/>
        <v>0</v>
      </c>
    </row>
    <row r="3632" ht="14.25" customHeight="1">
      <c r="A3632" s="4" t="s">
        <v>14206</v>
      </c>
      <c r="B3632" s="5" t="s">
        <v>14207</v>
      </c>
      <c r="C3632" s="5" t="s">
        <v>14208</v>
      </c>
      <c r="D3632" s="6">
        <v>45425.96645833334</v>
      </c>
      <c r="E3632" s="7" t="s">
        <v>14209</v>
      </c>
      <c r="F3632" s="4"/>
      <c r="G3632" s="5" t="s">
        <v>18</v>
      </c>
      <c r="H3632" s="8" t="b">
        <v>0</v>
      </c>
      <c r="I3632" s="8" t="b">
        <v>0</v>
      </c>
      <c r="J3632" s="8" t="b">
        <v>0</v>
      </c>
      <c r="K3632" s="8" t="b">
        <v>0</v>
      </c>
      <c r="L3632" s="8" t="b">
        <v>0</v>
      </c>
      <c r="M3632" s="8" t="b">
        <v>1</v>
      </c>
      <c r="N3632" s="8" t="b">
        <f t="shared" si="1"/>
        <v>0</v>
      </c>
    </row>
    <row r="3633" ht="14.25" customHeight="1">
      <c r="A3633" s="4" t="s">
        <v>14210</v>
      </c>
      <c r="B3633" s="5" t="s">
        <v>14211</v>
      </c>
      <c r="C3633" s="5" t="s">
        <v>14212</v>
      </c>
      <c r="D3633" s="6">
        <v>45425.9756712963</v>
      </c>
      <c r="E3633" s="7" t="s">
        <v>14213</v>
      </c>
      <c r="F3633" s="4" t="s">
        <v>8684</v>
      </c>
      <c r="G3633" s="5" t="s">
        <v>28</v>
      </c>
      <c r="H3633" s="8" t="b">
        <v>1</v>
      </c>
      <c r="I3633" s="8" t="b">
        <v>1</v>
      </c>
      <c r="J3633" s="8" t="b">
        <v>0</v>
      </c>
      <c r="K3633" s="8" t="b">
        <v>1</v>
      </c>
      <c r="L3633" s="8" t="b">
        <v>1</v>
      </c>
      <c r="M3633" s="8" t="b">
        <v>0</v>
      </c>
      <c r="N3633" s="8" t="b">
        <f t="shared" si="1"/>
        <v>0</v>
      </c>
    </row>
    <row r="3634" ht="14.25" customHeight="1">
      <c r="A3634" s="4" t="s">
        <v>14214</v>
      </c>
      <c r="B3634" s="5" t="s">
        <v>14215</v>
      </c>
      <c r="C3634" s="5" t="s">
        <v>14216</v>
      </c>
      <c r="D3634" s="6">
        <v>45426.00216435185</v>
      </c>
      <c r="E3634" s="7" t="s">
        <v>14217</v>
      </c>
      <c r="F3634" s="4"/>
      <c r="G3634" s="5" t="s">
        <v>18</v>
      </c>
      <c r="H3634" s="8" t="b">
        <v>0</v>
      </c>
      <c r="I3634" s="8" t="b">
        <v>1</v>
      </c>
      <c r="J3634" s="8" t="b">
        <v>0</v>
      </c>
      <c r="K3634" s="8" t="b">
        <v>0</v>
      </c>
      <c r="L3634" s="8" t="b">
        <v>0</v>
      </c>
      <c r="M3634" s="8" t="b">
        <v>0</v>
      </c>
      <c r="N3634" s="8" t="b">
        <f t="shared" si="1"/>
        <v>0</v>
      </c>
    </row>
    <row r="3635" ht="14.25" customHeight="1">
      <c r="A3635" s="4" t="s">
        <v>14218</v>
      </c>
      <c r="B3635" s="5" t="s">
        <v>14219</v>
      </c>
      <c r="C3635" s="5" t="s">
        <v>14220</v>
      </c>
      <c r="D3635" s="6">
        <v>45426.0036574074</v>
      </c>
      <c r="E3635" s="7" t="s">
        <v>14221</v>
      </c>
      <c r="F3635" s="4"/>
      <c r="G3635" s="5" t="s">
        <v>28</v>
      </c>
      <c r="H3635" s="8" t="b">
        <v>0</v>
      </c>
      <c r="I3635" s="8" t="b">
        <v>0</v>
      </c>
      <c r="J3635" s="8" t="b">
        <v>1</v>
      </c>
      <c r="K3635" s="8" t="b">
        <v>0</v>
      </c>
      <c r="L3635" s="8" t="b">
        <v>0</v>
      </c>
      <c r="M3635" s="8" t="b">
        <v>1</v>
      </c>
      <c r="N3635" s="8" t="b">
        <f t="shared" si="1"/>
        <v>0</v>
      </c>
    </row>
    <row r="3636" ht="14.25" customHeight="1">
      <c r="A3636" s="4" t="s">
        <v>14222</v>
      </c>
      <c r="B3636" s="5" t="s">
        <v>14223</v>
      </c>
      <c r="C3636" s="5" t="s">
        <v>14224</v>
      </c>
      <c r="D3636" s="6">
        <v>45426.40414351852</v>
      </c>
      <c r="E3636" s="7" t="s">
        <v>14225</v>
      </c>
      <c r="F3636" s="4"/>
      <c r="G3636" s="5" t="s">
        <v>18</v>
      </c>
      <c r="H3636" s="8" t="b">
        <v>0</v>
      </c>
      <c r="I3636" s="8" t="b">
        <v>1</v>
      </c>
      <c r="J3636" s="8" t="b">
        <v>1</v>
      </c>
      <c r="K3636" s="8" t="b">
        <v>1</v>
      </c>
      <c r="L3636" s="8" t="b">
        <v>0</v>
      </c>
      <c r="M3636" s="8" t="b">
        <v>1</v>
      </c>
      <c r="N3636" s="8" t="b">
        <f t="shared" si="1"/>
        <v>0</v>
      </c>
    </row>
    <row r="3637" ht="14.25" customHeight="1">
      <c r="A3637" s="4" t="s">
        <v>14226</v>
      </c>
      <c r="B3637" s="5" t="s">
        <v>14227</v>
      </c>
      <c r="C3637" s="5" t="s">
        <v>14228</v>
      </c>
      <c r="D3637" s="6">
        <v>45426.45230324074</v>
      </c>
      <c r="E3637" s="7" t="s">
        <v>14229</v>
      </c>
      <c r="F3637" s="4"/>
      <c r="G3637" s="5" t="s">
        <v>18</v>
      </c>
      <c r="H3637" s="8" t="b">
        <v>0</v>
      </c>
      <c r="I3637" s="8" t="b">
        <v>1</v>
      </c>
      <c r="J3637" s="8" t="b">
        <v>0</v>
      </c>
      <c r="K3637" s="8" t="b">
        <v>0</v>
      </c>
      <c r="L3637" s="8" t="b">
        <v>0</v>
      </c>
      <c r="M3637" s="8" t="b">
        <v>0</v>
      </c>
      <c r="N3637" s="8" t="b">
        <f t="shared" si="1"/>
        <v>0</v>
      </c>
    </row>
    <row r="3638" ht="14.25" customHeight="1">
      <c r="A3638" s="4" t="s">
        <v>14230</v>
      </c>
      <c r="B3638" s="5" t="s">
        <v>14231</v>
      </c>
      <c r="C3638" s="5" t="s">
        <v>14232</v>
      </c>
      <c r="D3638" s="6">
        <v>45426.48221064815</v>
      </c>
      <c r="E3638" s="7" t="s">
        <v>14233</v>
      </c>
      <c r="F3638" s="4" t="s">
        <v>3161</v>
      </c>
      <c r="G3638" s="5" t="s">
        <v>28</v>
      </c>
      <c r="H3638" s="8" t="b">
        <v>1</v>
      </c>
      <c r="I3638" s="8" t="b">
        <v>1</v>
      </c>
      <c r="J3638" s="8" t="b">
        <v>0</v>
      </c>
      <c r="K3638" s="8" t="b">
        <v>0</v>
      </c>
      <c r="L3638" s="8" t="b">
        <v>0</v>
      </c>
      <c r="M3638" s="8" t="b">
        <v>0</v>
      </c>
      <c r="N3638" s="8" t="b">
        <f t="shared" si="1"/>
        <v>0</v>
      </c>
    </row>
    <row r="3639" ht="14.25" customHeight="1">
      <c r="A3639" s="4" t="s">
        <v>14234</v>
      </c>
      <c r="B3639" s="5" t="s">
        <v>14235</v>
      </c>
      <c r="C3639" s="5" t="s">
        <v>14236</v>
      </c>
      <c r="D3639" s="6">
        <v>45426.48291666667</v>
      </c>
      <c r="E3639" s="7" t="s">
        <v>14237</v>
      </c>
      <c r="F3639" s="4"/>
      <c r="G3639" s="5" t="s">
        <v>33</v>
      </c>
      <c r="H3639" s="8" t="b">
        <v>0</v>
      </c>
      <c r="I3639" s="8" t="b">
        <v>1</v>
      </c>
      <c r="J3639" s="8" t="b">
        <v>0</v>
      </c>
      <c r="K3639" s="8" t="b">
        <v>0</v>
      </c>
      <c r="L3639" s="8" t="b">
        <v>0</v>
      </c>
      <c r="M3639" s="8" t="b">
        <v>1</v>
      </c>
      <c r="N3639" s="8" t="b">
        <f t="shared" si="1"/>
        <v>0</v>
      </c>
    </row>
    <row r="3640" ht="14.25" customHeight="1">
      <c r="A3640" s="4" t="s">
        <v>14238</v>
      </c>
      <c r="B3640" s="5" t="s">
        <v>14239</v>
      </c>
      <c r="C3640" s="5" t="s">
        <v>14240</v>
      </c>
      <c r="D3640" s="6">
        <v>45426.49516203703</v>
      </c>
      <c r="E3640" s="7" t="s">
        <v>14241</v>
      </c>
      <c r="F3640" s="4" t="s">
        <v>14242</v>
      </c>
      <c r="G3640" s="5" t="s">
        <v>28</v>
      </c>
      <c r="H3640" s="8" t="b">
        <v>1</v>
      </c>
      <c r="I3640" s="8" t="b">
        <v>0</v>
      </c>
      <c r="J3640" s="8" t="b">
        <v>0</v>
      </c>
      <c r="K3640" s="8" t="b">
        <v>0</v>
      </c>
      <c r="L3640" s="8" t="b">
        <v>0</v>
      </c>
      <c r="M3640" s="8" t="b">
        <v>1</v>
      </c>
      <c r="N3640" s="8" t="b">
        <f t="shared" si="1"/>
        <v>0</v>
      </c>
    </row>
    <row r="3641" ht="14.25" customHeight="1">
      <c r="A3641" s="4" t="s">
        <v>14243</v>
      </c>
      <c r="B3641" s="5" t="s">
        <v>14244</v>
      </c>
      <c r="C3641" s="5" t="s">
        <v>14245</v>
      </c>
      <c r="D3641" s="6">
        <v>45426.4978587963</v>
      </c>
      <c r="E3641" s="7" t="s">
        <v>14246</v>
      </c>
      <c r="F3641" s="4" t="s">
        <v>14242</v>
      </c>
      <c r="G3641" s="5" t="s">
        <v>28</v>
      </c>
      <c r="H3641" s="8" t="b">
        <v>1</v>
      </c>
      <c r="I3641" s="8" t="b">
        <v>0</v>
      </c>
      <c r="J3641" s="8" t="b">
        <v>0</v>
      </c>
      <c r="K3641" s="8" t="b">
        <v>0</v>
      </c>
      <c r="L3641" s="8" t="b">
        <v>0</v>
      </c>
      <c r="M3641" s="8" t="b">
        <v>0</v>
      </c>
      <c r="N3641" s="8" t="b">
        <f t="shared" si="1"/>
        <v>0</v>
      </c>
    </row>
    <row r="3642" ht="14.25" customHeight="1">
      <c r="A3642" s="4" t="s">
        <v>14247</v>
      </c>
      <c r="B3642" s="5" t="s">
        <v>14248</v>
      </c>
      <c r="C3642" s="5" t="s">
        <v>14249</v>
      </c>
      <c r="D3642" s="6">
        <v>45426.52318287037</v>
      </c>
      <c r="E3642" s="7" t="s">
        <v>14250</v>
      </c>
      <c r="F3642" s="4" t="s">
        <v>14251</v>
      </c>
      <c r="G3642" s="5" t="s">
        <v>18</v>
      </c>
      <c r="H3642" s="8" t="b">
        <v>1</v>
      </c>
      <c r="I3642" s="8" t="b">
        <v>0</v>
      </c>
      <c r="J3642" s="8" t="b">
        <v>0</v>
      </c>
      <c r="K3642" s="8" t="b">
        <v>1</v>
      </c>
      <c r="L3642" s="8" t="b">
        <v>0</v>
      </c>
      <c r="M3642" s="8" t="b">
        <v>0</v>
      </c>
      <c r="N3642" s="8" t="b">
        <f t="shared" si="1"/>
        <v>0</v>
      </c>
    </row>
    <row r="3643" ht="14.25" customHeight="1">
      <c r="A3643" s="4" t="s">
        <v>14252</v>
      </c>
      <c r="B3643" s="5" t="s">
        <v>14253</v>
      </c>
      <c r="C3643" s="5" t="s">
        <v>14254</v>
      </c>
      <c r="D3643" s="6">
        <v>45426.53221064815</v>
      </c>
      <c r="E3643" s="7" t="s">
        <v>14255</v>
      </c>
      <c r="F3643" s="4"/>
      <c r="G3643" s="5" t="s">
        <v>33</v>
      </c>
      <c r="H3643" s="8" t="b">
        <v>0</v>
      </c>
      <c r="I3643" s="8" t="b">
        <v>1</v>
      </c>
      <c r="J3643" s="8" t="b">
        <v>0</v>
      </c>
      <c r="K3643" s="8" t="b">
        <v>0</v>
      </c>
      <c r="L3643" s="8" t="b">
        <v>0</v>
      </c>
      <c r="M3643" s="8" t="b">
        <v>0</v>
      </c>
      <c r="N3643" s="8" t="b">
        <f t="shared" si="1"/>
        <v>0</v>
      </c>
    </row>
    <row r="3644" ht="14.25" customHeight="1">
      <c r="A3644" s="4" t="s">
        <v>14256</v>
      </c>
      <c r="B3644" s="5" t="s">
        <v>14257</v>
      </c>
      <c r="C3644" s="5" t="s">
        <v>14258</v>
      </c>
      <c r="D3644" s="6">
        <v>45426.54784722222</v>
      </c>
      <c r="E3644" s="7" t="s">
        <v>14259</v>
      </c>
      <c r="F3644" s="4" t="s">
        <v>2243</v>
      </c>
      <c r="G3644" s="5" t="s">
        <v>28</v>
      </c>
      <c r="H3644" s="8" t="b">
        <v>1</v>
      </c>
      <c r="I3644" s="8" t="b">
        <v>0</v>
      </c>
      <c r="J3644" s="8" t="b">
        <v>0</v>
      </c>
      <c r="K3644" s="8" t="b">
        <v>1</v>
      </c>
      <c r="L3644" s="8" t="b">
        <v>0</v>
      </c>
      <c r="M3644" s="8" t="b">
        <v>0</v>
      </c>
      <c r="N3644" s="8" t="b">
        <f t="shared" si="1"/>
        <v>0</v>
      </c>
    </row>
    <row r="3645" ht="14.25" customHeight="1">
      <c r="A3645" s="4" t="s">
        <v>14260</v>
      </c>
      <c r="B3645" s="5" t="s">
        <v>14261</v>
      </c>
      <c r="C3645" s="5" t="s">
        <v>14262</v>
      </c>
      <c r="D3645" s="6">
        <v>45426.56040509259</v>
      </c>
      <c r="E3645" s="7" t="s">
        <v>14263</v>
      </c>
      <c r="F3645" s="4" t="s">
        <v>14264</v>
      </c>
      <c r="G3645" s="5" t="s">
        <v>28</v>
      </c>
      <c r="H3645" s="8" t="b">
        <v>0</v>
      </c>
      <c r="I3645" s="8" t="b">
        <v>1</v>
      </c>
      <c r="J3645" s="8" t="b">
        <v>0</v>
      </c>
      <c r="K3645" s="8" t="b">
        <v>0</v>
      </c>
      <c r="L3645" s="8" t="b">
        <v>0</v>
      </c>
      <c r="M3645" s="8" t="b">
        <v>0</v>
      </c>
      <c r="N3645" s="8" t="b">
        <f t="shared" si="1"/>
        <v>0</v>
      </c>
    </row>
    <row r="3646" ht="14.25" customHeight="1">
      <c r="A3646" s="4" t="s">
        <v>14260</v>
      </c>
      <c r="B3646" s="5" t="s">
        <v>14261</v>
      </c>
      <c r="C3646" s="5" t="s">
        <v>14262</v>
      </c>
      <c r="D3646" s="6">
        <v>45426.56291666667</v>
      </c>
      <c r="E3646" s="7" t="s">
        <v>14265</v>
      </c>
      <c r="F3646" s="4" t="s">
        <v>14264</v>
      </c>
      <c r="G3646" s="5" t="s">
        <v>28</v>
      </c>
      <c r="H3646" s="8" t="b">
        <v>0</v>
      </c>
      <c r="I3646" s="8" t="b">
        <v>1</v>
      </c>
      <c r="J3646" s="8" t="b">
        <v>0</v>
      </c>
      <c r="K3646" s="8" t="b">
        <v>0</v>
      </c>
      <c r="L3646" s="8" t="b">
        <v>0</v>
      </c>
      <c r="M3646" s="8" t="b">
        <v>0</v>
      </c>
      <c r="N3646" s="8" t="b">
        <f t="shared" si="1"/>
        <v>0</v>
      </c>
    </row>
    <row r="3647" ht="14.25" customHeight="1">
      <c r="A3647" s="4" t="s">
        <v>14260</v>
      </c>
      <c r="B3647" s="5" t="s">
        <v>14261</v>
      </c>
      <c r="C3647" s="5" t="s">
        <v>14262</v>
      </c>
      <c r="D3647" s="6">
        <v>45426.56387731482</v>
      </c>
      <c r="E3647" s="7" t="s">
        <v>14266</v>
      </c>
      <c r="F3647" s="4" t="s">
        <v>14264</v>
      </c>
      <c r="G3647" s="5" t="s">
        <v>28</v>
      </c>
      <c r="H3647" s="8" t="b">
        <v>0</v>
      </c>
      <c r="I3647" s="8" t="b">
        <v>1</v>
      </c>
      <c r="J3647" s="8" t="b">
        <v>0</v>
      </c>
      <c r="K3647" s="8" t="b">
        <v>0</v>
      </c>
      <c r="L3647" s="8" t="b">
        <v>0</v>
      </c>
      <c r="M3647" s="8" t="b">
        <v>0</v>
      </c>
      <c r="N3647" s="8" t="b">
        <f t="shared" si="1"/>
        <v>0</v>
      </c>
    </row>
    <row r="3648" ht="14.25" customHeight="1">
      <c r="A3648" s="4" t="s">
        <v>14267</v>
      </c>
      <c r="B3648" s="5" t="s">
        <v>14268</v>
      </c>
      <c r="C3648" s="5" t="s">
        <v>14269</v>
      </c>
      <c r="D3648" s="6">
        <v>45426.58280092593</v>
      </c>
      <c r="E3648" s="7" t="s">
        <v>14270</v>
      </c>
      <c r="F3648" s="4"/>
      <c r="G3648" s="5" t="s">
        <v>28</v>
      </c>
      <c r="H3648" s="8" t="b">
        <v>0</v>
      </c>
      <c r="I3648" s="8" t="b">
        <v>1</v>
      </c>
      <c r="J3648" s="8" t="b">
        <v>0</v>
      </c>
      <c r="K3648" s="8" t="b">
        <v>0</v>
      </c>
      <c r="L3648" s="8" t="b">
        <v>0</v>
      </c>
      <c r="M3648" s="8" t="b">
        <v>1</v>
      </c>
      <c r="N3648" s="8" t="b">
        <f t="shared" si="1"/>
        <v>0</v>
      </c>
    </row>
    <row r="3649" ht="14.25" customHeight="1">
      <c r="A3649" s="4" t="s">
        <v>14271</v>
      </c>
      <c r="B3649" s="5" t="s">
        <v>14272</v>
      </c>
      <c r="C3649" s="5" t="s">
        <v>14273</v>
      </c>
      <c r="D3649" s="6">
        <v>45426.58778935186</v>
      </c>
      <c r="E3649" s="7" t="s">
        <v>14274</v>
      </c>
      <c r="F3649" s="4"/>
      <c r="G3649" s="5" t="s">
        <v>28</v>
      </c>
      <c r="H3649" s="8" t="b">
        <v>0</v>
      </c>
      <c r="I3649" s="8" t="b">
        <v>0</v>
      </c>
      <c r="J3649" s="8" t="b">
        <v>0</v>
      </c>
      <c r="K3649" s="8" t="b">
        <v>0</v>
      </c>
      <c r="L3649" s="8" t="b">
        <v>0</v>
      </c>
      <c r="M3649" s="8" t="b">
        <v>0</v>
      </c>
      <c r="N3649" s="8" t="b">
        <f t="shared" si="1"/>
        <v>1</v>
      </c>
    </row>
    <row r="3650" ht="14.25" customHeight="1">
      <c r="A3650" s="4" t="s">
        <v>14275</v>
      </c>
      <c r="B3650" s="5" t="s">
        <v>14276</v>
      </c>
      <c r="C3650" s="5" t="s">
        <v>14277</v>
      </c>
      <c r="D3650" s="6">
        <v>45426.59555555556</v>
      </c>
      <c r="E3650" s="7" t="s">
        <v>14278</v>
      </c>
      <c r="F3650" s="4"/>
      <c r="G3650" s="5" t="s">
        <v>28</v>
      </c>
      <c r="H3650" s="8" t="b">
        <v>1</v>
      </c>
      <c r="I3650" s="8" t="b">
        <v>0</v>
      </c>
      <c r="J3650" s="8" t="b">
        <v>0</v>
      </c>
      <c r="K3650" s="8" t="b">
        <v>1</v>
      </c>
      <c r="L3650" s="8" t="b">
        <v>0</v>
      </c>
      <c r="M3650" s="8" t="b">
        <v>0</v>
      </c>
      <c r="N3650" s="8" t="b">
        <f t="shared" si="1"/>
        <v>0</v>
      </c>
    </row>
    <row r="3651" ht="14.25" customHeight="1">
      <c r="A3651" s="4" t="s">
        <v>14279</v>
      </c>
      <c r="B3651" s="5" t="s">
        <v>14280</v>
      </c>
      <c r="C3651" s="5" t="s">
        <v>14281</v>
      </c>
      <c r="D3651" s="6">
        <v>45426.60435185185</v>
      </c>
      <c r="E3651" s="7" t="s">
        <v>14282</v>
      </c>
      <c r="F3651" s="4"/>
      <c r="G3651" s="5" t="s">
        <v>28</v>
      </c>
      <c r="H3651" s="8" t="b">
        <v>0</v>
      </c>
      <c r="I3651" s="8" t="b">
        <v>1</v>
      </c>
      <c r="J3651" s="8" t="b">
        <v>0</v>
      </c>
      <c r="K3651" s="8" t="b">
        <v>0</v>
      </c>
      <c r="L3651" s="8" t="b">
        <v>0</v>
      </c>
      <c r="M3651" s="8" t="b">
        <v>1</v>
      </c>
      <c r="N3651" s="8" t="b">
        <f t="shared" si="1"/>
        <v>0</v>
      </c>
    </row>
    <row r="3652" ht="14.25" customHeight="1">
      <c r="A3652" s="4" t="s">
        <v>14283</v>
      </c>
      <c r="B3652" s="5" t="s">
        <v>14284</v>
      </c>
      <c r="C3652" s="5" t="s">
        <v>14285</v>
      </c>
      <c r="D3652" s="6">
        <v>45426.61619212963</v>
      </c>
      <c r="E3652" s="7" t="s">
        <v>14286</v>
      </c>
      <c r="F3652" s="4"/>
      <c r="G3652" s="5" t="s">
        <v>18</v>
      </c>
      <c r="H3652" s="8" t="b">
        <v>0</v>
      </c>
      <c r="I3652" s="8" t="b">
        <v>0</v>
      </c>
      <c r="J3652" s="8" t="b">
        <v>1</v>
      </c>
      <c r="K3652" s="8" t="b">
        <v>0</v>
      </c>
      <c r="L3652" s="8" t="b">
        <v>1</v>
      </c>
      <c r="M3652" s="8" t="b">
        <v>1</v>
      </c>
      <c r="N3652" s="8" t="b">
        <f t="shared" si="1"/>
        <v>0</v>
      </c>
    </row>
    <row r="3653" ht="14.25" customHeight="1">
      <c r="A3653" s="4" t="s">
        <v>14287</v>
      </c>
      <c r="B3653" s="5" t="s">
        <v>14288</v>
      </c>
      <c r="C3653" s="5" t="s">
        <v>14289</v>
      </c>
      <c r="D3653" s="6">
        <v>45426.65555555555</v>
      </c>
      <c r="E3653" s="4"/>
      <c r="F3653" s="4"/>
      <c r="G3653" s="5" t="s">
        <v>28</v>
      </c>
      <c r="H3653" s="8" t="b">
        <v>0</v>
      </c>
      <c r="I3653" s="8" t="b">
        <v>1</v>
      </c>
      <c r="J3653" s="8" t="b">
        <v>0</v>
      </c>
      <c r="K3653" s="8" t="b">
        <v>1</v>
      </c>
      <c r="L3653" s="8" t="b">
        <v>1</v>
      </c>
      <c r="M3653" s="8" t="b">
        <v>0</v>
      </c>
      <c r="N3653" s="8" t="b">
        <f t="shared" si="1"/>
        <v>0</v>
      </c>
    </row>
    <row r="3654" ht="14.25" customHeight="1">
      <c r="A3654" s="5" t="s">
        <v>14290</v>
      </c>
      <c r="B3654" s="5" t="s">
        <v>14291</v>
      </c>
      <c r="C3654" s="5" t="s">
        <v>14292</v>
      </c>
      <c r="D3654" s="9">
        <v>45426.67270833333</v>
      </c>
      <c r="E3654" s="10" t="s">
        <v>14293</v>
      </c>
      <c r="F3654" s="5" t="s">
        <v>330</v>
      </c>
      <c r="G3654" s="5" t="s">
        <v>33</v>
      </c>
      <c r="H3654" s="8" t="b">
        <v>1</v>
      </c>
      <c r="I3654" s="8" t="b">
        <v>1</v>
      </c>
      <c r="J3654" s="8" t="b">
        <v>0</v>
      </c>
      <c r="K3654" s="8" t="b">
        <v>0</v>
      </c>
      <c r="L3654" s="8" t="b">
        <v>0</v>
      </c>
      <c r="M3654" s="8" t="b">
        <v>0</v>
      </c>
      <c r="N3654" s="8" t="b">
        <f t="shared" si="1"/>
        <v>0</v>
      </c>
    </row>
    <row r="3655" ht="14.25" customHeight="1">
      <c r="A3655" s="4" t="s">
        <v>14294</v>
      </c>
      <c r="B3655" s="5" t="s">
        <v>14295</v>
      </c>
      <c r="C3655" s="5" t="s">
        <v>14296</v>
      </c>
      <c r="D3655" s="6">
        <v>45426.68243055556</v>
      </c>
      <c r="E3655" s="7" t="s">
        <v>14297</v>
      </c>
      <c r="F3655" s="4" t="s">
        <v>14298</v>
      </c>
      <c r="G3655" s="5" t="s">
        <v>28</v>
      </c>
      <c r="H3655" s="8" t="b">
        <v>0</v>
      </c>
      <c r="I3655" s="8" t="b">
        <v>0</v>
      </c>
      <c r="J3655" s="8" t="b">
        <v>0</v>
      </c>
      <c r="K3655" s="8" t="b">
        <v>1</v>
      </c>
      <c r="L3655" s="8" t="b">
        <v>0</v>
      </c>
      <c r="M3655" s="8" t="b">
        <v>0</v>
      </c>
      <c r="N3655" s="8" t="b">
        <f t="shared" si="1"/>
        <v>0</v>
      </c>
    </row>
    <row r="3656" ht="14.25" customHeight="1">
      <c r="A3656" s="4" t="s">
        <v>14299</v>
      </c>
      <c r="B3656" s="5" t="s">
        <v>14300</v>
      </c>
      <c r="C3656" s="5" t="s">
        <v>14301</v>
      </c>
      <c r="D3656" s="6">
        <v>45426.7196412037</v>
      </c>
      <c r="E3656" s="7" t="s">
        <v>14302</v>
      </c>
      <c r="F3656" s="4" t="s">
        <v>14303</v>
      </c>
      <c r="G3656" s="5" t="s">
        <v>28</v>
      </c>
      <c r="H3656" s="8" t="b">
        <v>1</v>
      </c>
      <c r="I3656" s="8" t="b">
        <v>1</v>
      </c>
      <c r="J3656" s="8" t="b">
        <v>0</v>
      </c>
      <c r="K3656" s="8" t="b">
        <v>1</v>
      </c>
      <c r="L3656" s="8" t="b">
        <v>0</v>
      </c>
      <c r="M3656" s="8" t="b">
        <v>0</v>
      </c>
      <c r="N3656" s="8" t="b">
        <f t="shared" si="1"/>
        <v>0</v>
      </c>
    </row>
    <row r="3657" ht="14.25" customHeight="1">
      <c r="A3657" s="4" t="s">
        <v>14304</v>
      </c>
      <c r="B3657" s="5" t="s">
        <v>14305</v>
      </c>
      <c r="C3657" s="5" t="s">
        <v>14306</v>
      </c>
      <c r="D3657" s="6">
        <v>45426.75347222222</v>
      </c>
      <c r="E3657" s="7" t="s">
        <v>14307</v>
      </c>
      <c r="F3657" s="4"/>
      <c r="G3657" s="5" t="s">
        <v>33</v>
      </c>
      <c r="H3657" s="8" t="b">
        <v>0</v>
      </c>
      <c r="I3657" s="8" t="b">
        <v>1</v>
      </c>
      <c r="J3657" s="8" t="b">
        <v>0</v>
      </c>
      <c r="K3657" s="8" t="b">
        <v>0</v>
      </c>
      <c r="L3657" s="8" t="b">
        <v>0</v>
      </c>
      <c r="M3657" s="8" t="b">
        <v>0</v>
      </c>
      <c r="N3657" s="8" t="b">
        <f t="shared" si="1"/>
        <v>0</v>
      </c>
    </row>
    <row r="3658" ht="14.25" customHeight="1">
      <c r="A3658" s="4" t="s">
        <v>14308</v>
      </c>
      <c r="B3658" s="5" t="s">
        <v>14309</v>
      </c>
      <c r="C3658" s="5" t="s">
        <v>14310</v>
      </c>
      <c r="D3658" s="6">
        <v>45426.76248842593</v>
      </c>
      <c r="E3658" s="7" t="s">
        <v>14311</v>
      </c>
      <c r="F3658" s="4"/>
      <c r="G3658" s="5" t="s">
        <v>28</v>
      </c>
      <c r="H3658" s="8" t="b">
        <v>0</v>
      </c>
      <c r="I3658" s="8" t="b">
        <v>0</v>
      </c>
      <c r="J3658" s="8" t="b">
        <v>1</v>
      </c>
      <c r="K3658" s="8" t="b">
        <v>1</v>
      </c>
      <c r="L3658" s="8" t="b">
        <v>0</v>
      </c>
      <c r="M3658" s="8" t="b">
        <v>1</v>
      </c>
      <c r="N3658" s="8" t="b">
        <f t="shared" si="1"/>
        <v>0</v>
      </c>
    </row>
    <row r="3659" ht="14.25" customHeight="1">
      <c r="A3659" s="4" t="s">
        <v>14312</v>
      </c>
      <c r="B3659" s="5" t="s">
        <v>14313</v>
      </c>
      <c r="C3659" s="5" t="s">
        <v>14314</v>
      </c>
      <c r="D3659" s="6">
        <v>45426.86016203704</v>
      </c>
      <c r="E3659" s="7" t="s">
        <v>14315</v>
      </c>
      <c r="F3659" s="4" t="s">
        <v>5325</v>
      </c>
      <c r="G3659" s="5" t="s">
        <v>28</v>
      </c>
      <c r="H3659" s="8" t="b">
        <v>0</v>
      </c>
      <c r="I3659" s="8" t="b">
        <v>1</v>
      </c>
      <c r="J3659" s="8" t="b">
        <v>0</v>
      </c>
      <c r="K3659" s="8" t="b">
        <v>0</v>
      </c>
      <c r="L3659" s="8" t="b">
        <v>0</v>
      </c>
      <c r="M3659" s="8" t="b">
        <v>0</v>
      </c>
      <c r="N3659" s="8" t="b">
        <f t="shared" si="1"/>
        <v>0</v>
      </c>
    </row>
    <row r="3660" ht="14.25" customHeight="1">
      <c r="A3660" s="4" t="s">
        <v>14316</v>
      </c>
      <c r="B3660" s="5" t="s">
        <v>14317</v>
      </c>
      <c r="C3660" s="5" t="s">
        <v>14318</v>
      </c>
      <c r="D3660" s="6">
        <v>45426.90251157407</v>
      </c>
      <c r="E3660" s="7" t="s">
        <v>14319</v>
      </c>
      <c r="F3660" s="4"/>
      <c r="G3660" s="5" t="s">
        <v>18</v>
      </c>
      <c r="H3660" s="8" t="b">
        <v>0</v>
      </c>
      <c r="I3660" s="8" t="b">
        <v>0</v>
      </c>
      <c r="J3660" s="8" t="b">
        <v>1</v>
      </c>
      <c r="K3660" s="8" t="b">
        <v>0</v>
      </c>
      <c r="L3660" s="8" t="b">
        <v>0</v>
      </c>
      <c r="M3660" s="8" t="b">
        <v>1</v>
      </c>
      <c r="N3660" s="8" t="b">
        <f t="shared" si="1"/>
        <v>0</v>
      </c>
    </row>
    <row r="3661" ht="14.25" customHeight="1">
      <c r="A3661" s="4" t="s">
        <v>14320</v>
      </c>
      <c r="B3661" s="5" t="s">
        <v>14321</v>
      </c>
      <c r="C3661" s="5" t="s">
        <v>14322</v>
      </c>
      <c r="D3661" s="6">
        <v>45426.90313657407</v>
      </c>
      <c r="E3661" s="7" t="s">
        <v>14323</v>
      </c>
      <c r="F3661" s="4" t="s">
        <v>8411</v>
      </c>
      <c r="G3661" s="5" t="s">
        <v>28</v>
      </c>
      <c r="H3661" s="8" t="b">
        <v>0</v>
      </c>
      <c r="I3661" s="8" t="b">
        <v>0</v>
      </c>
      <c r="J3661" s="8" t="b">
        <v>0</v>
      </c>
      <c r="K3661" s="8" t="b">
        <v>0</v>
      </c>
      <c r="L3661" s="8" t="b">
        <v>0</v>
      </c>
      <c r="M3661" s="8" t="b">
        <v>0</v>
      </c>
      <c r="N3661" s="8" t="b">
        <f t="shared" si="1"/>
        <v>1</v>
      </c>
    </row>
    <row r="3662" ht="14.25" customHeight="1">
      <c r="A3662" s="5" t="s">
        <v>14324</v>
      </c>
      <c r="B3662" s="5" t="s">
        <v>14325</v>
      </c>
      <c r="C3662" s="5" t="s">
        <v>14326</v>
      </c>
      <c r="D3662" s="9">
        <v>45426.92662037037</v>
      </c>
      <c r="E3662" s="10" t="s">
        <v>14327</v>
      </c>
      <c r="F3662" s="5"/>
      <c r="G3662" s="5" t="s">
        <v>18</v>
      </c>
      <c r="H3662" s="8" t="b">
        <v>0</v>
      </c>
      <c r="I3662" s="8" t="b">
        <v>0</v>
      </c>
      <c r="J3662" s="8" t="b">
        <v>0</v>
      </c>
      <c r="K3662" s="8" t="b">
        <v>0</v>
      </c>
      <c r="L3662" s="8" t="b">
        <v>0</v>
      </c>
      <c r="M3662" s="8" t="b">
        <v>1</v>
      </c>
      <c r="N3662" s="8" t="b">
        <f t="shared" si="1"/>
        <v>0</v>
      </c>
    </row>
    <row r="3663" ht="14.25" customHeight="1">
      <c r="A3663" s="4" t="s">
        <v>14328</v>
      </c>
      <c r="B3663" s="5" t="s">
        <v>14329</v>
      </c>
      <c r="C3663" s="5" t="s">
        <v>14330</v>
      </c>
      <c r="D3663" s="6">
        <v>45426.92849537037</v>
      </c>
      <c r="E3663" s="7" t="s">
        <v>14331</v>
      </c>
      <c r="F3663" s="4"/>
      <c r="G3663" s="5" t="s">
        <v>28</v>
      </c>
      <c r="H3663" s="8" t="b">
        <v>0</v>
      </c>
      <c r="I3663" s="8" t="b">
        <v>0</v>
      </c>
      <c r="J3663" s="8" t="b">
        <v>0</v>
      </c>
      <c r="K3663" s="8" t="b">
        <v>0</v>
      </c>
      <c r="L3663" s="8" t="b">
        <v>0</v>
      </c>
      <c r="M3663" s="8" t="b">
        <v>1</v>
      </c>
      <c r="N3663" s="8" t="b">
        <f t="shared" si="1"/>
        <v>0</v>
      </c>
    </row>
    <row r="3664" ht="14.25" customHeight="1">
      <c r="A3664" s="4" t="s">
        <v>14332</v>
      </c>
      <c r="B3664" s="5" t="s">
        <v>14333</v>
      </c>
      <c r="C3664" s="5" t="s">
        <v>14334</v>
      </c>
      <c r="D3664" s="6">
        <v>45426.98233796296</v>
      </c>
      <c r="E3664" s="7" t="s">
        <v>14335</v>
      </c>
      <c r="F3664" s="4"/>
      <c r="G3664" s="5" t="s">
        <v>28</v>
      </c>
      <c r="H3664" s="8" t="b">
        <v>1</v>
      </c>
      <c r="I3664" s="8" t="b">
        <v>0</v>
      </c>
      <c r="J3664" s="8" t="b">
        <v>0</v>
      </c>
      <c r="K3664" s="8" t="b">
        <v>0</v>
      </c>
      <c r="L3664" s="8" t="b">
        <v>0</v>
      </c>
      <c r="M3664" s="8" t="b">
        <v>1</v>
      </c>
      <c r="N3664" s="8" t="b">
        <f t="shared" si="1"/>
        <v>0</v>
      </c>
    </row>
    <row r="3665" ht="14.25" customHeight="1">
      <c r="A3665" s="4" t="s">
        <v>14336</v>
      </c>
      <c r="B3665" s="5" t="s">
        <v>14337</v>
      </c>
      <c r="C3665" s="5" t="s">
        <v>14338</v>
      </c>
      <c r="D3665" s="6">
        <v>45426.98233796296</v>
      </c>
      <c r="E3665" s="7" t="s">
        <v>14339</v>
      </c>
      <c r="F3665" s="4" t="s">
        <v>399</v>
      </c>
      <c r="G3665" s="5" t="s">
        <v>28</v>
      </c>
      <c r="H3665" s="8" t="b">
        <v>0</v>
      </c>
      <c r="I3665" s="8" t="b">
        <v>0</v>
      </c>
      <c r="J3665" s="8" t="b">
        <v>1</v>
      </c>
      <c r="K3665" s="8" t="b">
        <v>1</v>
      </c>
      <c r="L3665" s="8" t="b">
        <v>0</v>
      </c>
      <c r="M3665" s="8" t="b">
        <v>0</v>
      </c>
      <c r="N3665" s="8" t="b">
        <f t="shared" si="1"/>
        <v>0</v>
      </c>
    </row>
    <row r="3666" ht="14.25" customHeight="1">
      <c r="A3666" s="4" t="s">
        <v>14340</v>
      </c>
      <c r="B3666" s="5" t="s">
        <v>14341</v>
      </c>
      <c r="C3666" s="5" t="s">
        <v>14342</v>
      </c>
      <c r="D3666" s="6">
        <v>45426.98237268518</v>
      </c>
      <c r="E3666" s="7" t="s">
        <v>14343</v>
      </c>
      <c r="F3666" s="4"/>
      <c r="G3666" s="5" t="s">
        <v>28</v>
      </c>
      <c r="H3666" s="8" t="b">
        <v>1</v>
      </c>
      <c r="I3666" s="8" t="b">
        <v>0</v>
      </c>
      <c r="J3666" s="8" t="b">
        <v>1</v>
      </c>
      <c r="K3666" s="8" t="b">
        <v>0</v>
      </c>
      <c r="L3666" s="8" t="b">
        <v>0</v>
      </c>
      <c r="M3666" s="8" t="b">
        <v>0</v>
      </c>
      <c r="N3666" s="8" t="b">
        <f t="shared" si="1"/>
        <v>0</v>
      </c>
    </row>
    <row r="3667" ht="14.25" customHeight="1">
      <c r="A3667" s="4" t="s">
        <v>14344</v>
      </c>
      <c r="B3667" s="5" t="s">
        <v>14345</v>
      </c>
      <c r="C3667" s="5" t="s">
        <v>14346</v>
      </c>
      <c r="D3667" s="6">
        <v>45426.98239583334</v>
      </c>
      <c r="E3667" s="7" t="s">
        <v>14347</v>
      </c>
      <c r="F3667" s="4"/>
      <c r="G3667" s="5" t="s">
        <v>28</v>
      </c>
      <c r="H3667" s="8" t="b">
        <v>0</v>
      </c>
      <c r="I3667" s="8" t="b">
        <v>0</v>
      </c>
      <c r="J3667" s="8" t="b">
        <v>0</v>
      </c>
      <c r="K3667" s="8" t="b">
        <v>0</v>
      </c>
      <c r="L3667" s="8" t="b">
        <v>0</v>
      </c>
      <c r="M3667" s="8" t="b">
        <v>1</v>
      </c>
      <c r="N3667" s="8" t="b">
        <f t="shared" si="1"/>
        <v>0</v>
      </c>
    </row>
    <row r="3668" ht="14.25" customHeight="1">
      <c r="A3668" s="4" t="s">
        <v>14348</v>
      </c>
      <c r="B3668" s="5" t="s">
        <v>14349</v>
      </c>
      <c r="C3668" s="5" t="s">
        <v>14350</v>
      </c>
      <c r="D3668" s="6">
        <v>45427.01527777778</v>
      </c>
      <c r="E3668" s="4"/>
      <c r="F3668" s="4"/>
      <c r="G3668" s="5" t="s">
        <v>28</v>
      </c>
      <c r="H3668" s="8" t="b">
        <v>1</v>
      </c>
      <c r="I3668" s="8" t="b">
        <v>1</v>
      </c>
      <c r="J3668" s="8" t="b">
        <v>0</v>
      </c>
      <c r="K3668" s="8" t="b">
        <v>1</v>
      </c>
      <c r="L3668" s="8" t="b">
        <v>0</v>
      </c>
      <c r="M3668" s="8" t="b">
        <v>0</v>
      </c>
      <c r="N3668" s="8" t="b">
        <f t="shared" si="1"/>
        <v>0</v>
      </c>
    </row>
    <row r="3669" ht="14.25" customHeight="1">
      <c r="A3669" s="4" t="s">
        <v>14351</v>
      </c>
      <c r="B3669" s="5" t="s">
        <v>14352</v>
      </c>
      <c r="C3669" s="5" t="s">
        <v>14353</v>
      </c>
      <c r="D3669" s="6">
        <v>45427.02424768519</v>
      </c>
      <c r="E3669" s="7" t="s">
        <v>14354</v>
      </c>
      <c r="F3669" s="4" t="s">
        <v>2895</v>
      </c>
      <c r="G3669" s="5" t="s">
        <v>28</v>
      </c>
      <c r="H3669" s="8" t="b">
        <v>1</v>
      </c>
      <c r="I3669" s="8" t="b">
        <v>0</v>
      </c>
      <c r="J3669" s="8" t="b">
        <v>0</v>
      </c>
      <c r="K3669" s="8" t="b">
        <v>1</v>
      </c>
      <c r="L3669" s="8" t="b">
        <v>0</v>
      </c>
      <c r="M3669" s="8" t="b">
        <v>0</v>
      </c>
      <c r="N3669" s="8" t="b">
        <f t="shared" si="1"/>
        <v>0</v>
      </c>
    </row>
    <row r="3670" ht="14.25" customHeight="1">
      <c r="A3670" s="4" t="s">
        <v>14355</v>
      </c>
      <c r="B3670" s="5" t="s">
        <v>13219</v>
      </c>
      <c r="C3670" s="5" t="s">
        <v>688</v>
      </c>
      <c r="D3670" s="6">
        <v>45427.62916666667</v>
      </c>
      <c r="E3670" s="4"/>
      <c r="F3670" s="4"/>
      <c r="G3670" s="5" t="s">
        <v>28</v>
      </c>
      <c r="H3670" s="8" t="b">
        <v>0</v>
      </c>
      <c r="I3670" s="8" t="b">
        <v>0</v>
      </c>
      <c r="J3670" s="8" t="b">
        <v>0</v>
      </c>
      <c r="K3670" s="8" t="b">
        <v>1</v>
      </c>
      <c r="L3670" s="8" t="b">
        <v>0</v>
      </c>
      <c r="M3670" s="8" t="b">
        <v>0</v>
      </c>
      <c r="N3670" s="8" t="b">
        <f t="shared" si="1"/>
        <v>0</v>
      </c>
    </row>
    <row r="3671" ht="14.25" customHeight="1">
      <c r="A3671" s="5" t="s">
        <v>14356</v>
      </c>
      <c r="B3671" s="5" t="s">
        <v>14357</v>
      </c>
      <c r="C3671" s="5" t="s">
        <v>14358</v>
      </c>
      <c r="D3671" s="9">
        <v>45427.62967592593</v>
      </c>
      <c r="E3671" s="10" t="s">
        <v>14359</v>
      </c>
      <c r="F3671" s="5"/>
      <c r="G3671" s="5" t="s">
        <v>33</v>
      </c>
      <c r="H3671" s="8" t="b">
        <v>0</v>
      </c>
      <c r="I3671" s="8" t="b">
        <v>0</v>
      </c>
      <c r="J3671" s="8" t="b">
        <v>0</v>
      </c>
      <c r="K3671" s="8" t="b">
        <v>0</v>
      </c>
      <c r="L3671" s="8" t="b">
        <v>0</v>
      </c>
      <c r="M3671" s="8" t="b">
        <v>1</v>
      </c>
      <c r="N3671" s="8" t="b">
        <f t="shared" si="1"/>
        <v>0</v>
      </c>
    </row>
    <row r="3672" ht="14.25" customHeight="1">
      <c r="A3672" s="4" t="s">
        <v>14360</v>
      </c>
      <c r="B3672" s="5" t="s">
        <v>14361</v>
      </c>
      <c r="C3672" s="5" t="s">
        <v>14362</v>
      </c>
      <c r="D3672" s="6">
        <v>45427.64918981482</v>
      </c>
      <c r="E3672" s="7" t="s">
        <v>14363</v>
      </c>
      <c r="F3672" s="4"/>
      <c r="G3672" s="5" t="s">
        <v>28</v>
      </c>
      <c r="H3672" s="8" t="b">
        <v>0</v>
      </c>
      <c r="I3672" s="8" t="b">
        <v>0</v>
      </c>
      <c r="J3672" s="8" t="b">
        <v>0</v>
      </c>
      <c r="K3672" s="8" t="b">
        <v>0</v>
      </c>
      <c r="L3672" s="8" t="b">
        <v>0</v>
      </c>
      <c r="M3672" s="8" t="b">
        <v>0</v>
      </c>
      <c r="N3672" s="8" t="b">
        <f t="shared" si="1"/>
        <v>1</v>
      </c>
    </row>
    <row r="3673" ht="14.25" customHeight="1">
      <c r="A3673" s="4" t="s">
        <v>14364</v>
      </c>
      <c r="B3673" s="5" t="s">
        <v>14365</v>
      </c>
      <c r="C3673" s="5" t="s">
        <v>14366</v>
      </c>
      <c r="D3673" s="6">
        <v>45427.67379629629</v>
      </c>
      <c r="E3673" s="7" t="s">
        <v>14367</v>
      </c>
      <c r="F3673" s="4" t="s">
        <v>4147</v>
      </c>
      <c r="G3673" s="5" t="s">
        <v>28</v>
      </c>
      <c r="H3673" s="8" t="b">
        <v>1</v>
      </c>
      <c r="I3673" s="8" t="b">
        <v>0</v>
      </c>
      <c r="J3673" s="8" t="b">
        <v>0</v>
      </c>
      <c r="K3673" s="8" t="b">
        <v>1</v>
      </c>
      <c r="L3673" s="8" t="b">
        <v>0</v>
      </c>
      <c r="M3673" s="8" t="b">
        <v>0</v>
      </c>
      <c r="N3673" s="8" t="b">
        <f t="shared" si="1"/>
        <v>0</v>
      </c>
    </row>
    <row r="3674" ht="14.25" customHeight="1">
      <c r="A3674" s="4" t="s">
        <v>14368</v>
      </c>
      <c r="B3674" s="5" t="s">
        <v>14369</v>
      </c>
      <c r="C3674" s="5" t="s">
        <v>14370</v>
      </c>
      <c r="D3674" s="6">
        <v>45427.68047453704</v>
      </c>
      <c r="E3674" s="7" t="s">
        <v>14371</v>
      </c>
      <c r="F3674" s="4" t="s">
        <v>14372</v>
      </c>
      <c r="G3674" s="5" t="s">
        <v>18</v>
      </c>
      <c r="H3674" s="8" t="b">
        <v>1</v>
      </c>
      <c r="I3674" s="8" t="b">
        <v>0</v>
      </c>
      <c r="J3674" s="8" t="b">
        <v>0</v>
      </c>
      <c r="K3674" s="8" t="b">
        <v>1</v>
      </c>
      <c r="L3674" s="8" t="b">
        <v>1</v>
      </c>
      <c r="M3674" s="8" t="b">
        <v>0</v>
      </c>
      <c r="N3674" s="8" t="b">
        <f t="shared" si="1"/>
        <v>0</v>
      </c>
    </row>
    <row r="3675" ht="14.25" customHeight="1">
      <c r="A3675" s="5" t="s">
        <v>14373</v>
      </c>
      <c r="B3675" s="5" t="s">
        <v>14374</v>
      </c>
      <c r="C3675" s="5" t="s">
        <v>14375</v>
      </c>
      <c r="D3675" s="9">
        <v>45427.71052083333</v>
      </c>
      <c r="E3675" s="10" t="s">
        <v>14376</v>
      </c>
      <c r="F3675" s="5"/>
      <c r="G3675" s="5" t="s">
        <v>63</v>
      </c>
      <c r="H3675" s="8" t="b">
        <v>1</v>
      </c>
      <c r="I3675" s="8" t="b">
        <v>0</v>
      </c>
      <c r="J3675" s="8" t="b">
        <v>0</v>
      </c>
      <c r="K3675" s="8" t="b">
        <v>0</v>
      </c>
      <c r="L3675" s="8" t="b">
        <v>0</v>
      </c>
      <c r="M3675" s="8" t="b">
        <v>0</v>
      </c>
      <c r="N3675" s="8" t="b">
        <f t="shared" si="1"/>
        <v>0</v>
      </c>
    </row>
    <row r="3676" ht="14.25" customHeight="1">
      <c r="A3676" s="4" t="s">
        <v>14377</v>
      </c>
      <c r="B3676" s="5" t="s">
        <v>14378</v>
      </c>
      <c r="C3676" s="5" t="s">
        <v>14379</v>
      </c>
      <c r="D3676" s="6">
        <v>45427.77335648148</v>
      </c>
      <c r="E3676" s="7" t="s">
        <v>14380</v>
      </c>
      <c r="F3676" s="4"/>
      <c r="G3676" s="5" t="s">
        <v>18</v>
      </c>
      <c r="H3676" s="8" t="b">
        <v>0</v>
      </c>
      <c r="I3676" s="8" t="b">
        <v>1</v>
      </c>
      <c r="J3676" s="8" t="b">
        <v>0</v>
      </c>
      <c r="K3676" s="8" t="b">
        <v>0</v>
      </c>
      <c r="L3676" s="8" t="b">
        <v>0</v>
      </c>
      <c r="M3676" s="8" t="b">
        <v>0</v>
      </c>
      <c r="N3676" s="8" t="b">
        <f t="shared" si="1"/>
        <v>0</v>
      </c>
    </row>
    <row r="3677" ht="14.25" customHeight="1">
      <c r="A3677" s="4" t="s">
        <v>14381</v>
      </c>
      <c r="B3677" s="5" t="s">
        <v>14382</v>
      </c>
      <c r="C3677" s="5" t="s">
        <v>14383</v>
      </c>
      <c r="D3677" s="6">
        <v>45427.80487268518</v>
      </c>
      <c r="E3677" s="7" t="s">
        <v>14384</v>
      </c>
      <c r="F3677" s="4" t="s">
        <v>2243</v>
      </c>
      <c r="G3677" s="5" t="s">
        <v>28</v>
      </c>
      <c r="H3677" s="8" t="b">
        <v>1</v>
      </c>
      <c r="I3677" s="8" t="b">
        <v>0</v>
      </c>
      <c r="J3677" s="8" t="b">
        <v>0</v>
      </c>
      <c r="K3677" s="8" t="b">
        <v>1</v>
      </c>
      <c r="L3677" s="8" t="b">
        <v>0</v>
      </c>
      <c r="M3677" s="8" t="b">
        <v>0</v>
      </c>
      <c r="N3677" s="8" t="b">
        <f t="shared" si="1"/>
        <v>0</v>
      </c>
    </row>
    <row r="3678" ht="14.25" customHeight="1">
      <c r="A3678" s="4" t="s">
        <v>14385</v>
      </c>
      <c r="B3678" s="5" t="s">
        <v>14386</v>
      </c>
      <c r="C3678" s="5" t="s">
        <v>14387</v>
      </c>
      <c r="D3678" s="6">
        <v>45427.83951388889</v>
      </c>
      <c r="E3678" s="7" t="s">
        <v>14388</v>
      </c>
      <c r="F3678" s="4" t="s">
        <v>2243</v>
      </c>
      <c r="G3678" s="5" t="s">
        <v>28</v>
      </c>
      <c r="H3678" s="8" t="b">
        <v>1</v>
      </c>
      <c r="I3678" s="8" t="b">
        <v>0</v>
      </c>
      <c r="J3678" s="8" t="b">
        <v>0</v>
      </c>
      <c r="K3678" s="8" t="b">
        <v>0</v>
      </c>
      <c r="L3678" s="8" t="b">
        <v>0</v>
      </c>
      <c r="M3678" s="8" t="b">
        <v>0</v>
      </c>
      <c r="N3678" s="8" t="b">
        <f t="shared" si="1"/>
        <v>0</v>
      </c>
    </row>
    <row r="3679" ht="14.25" customHeight="1">
      <c r="A3679" s="4" t="s">
        <v>14389</v>
      </c>
      <c r="B3679" s="5" t="s">
        <v>14390</v>
      </c>
      <c r="C3679" s="5" t="s">
        <v>14391</v>
      </c>
      <c r="D3679" s="6">
        <v>45427.86111111111</v>
      </c>
      <c r="E3679" s="4"/>
      <c r="F3679" s="4"/>
      <c r="G3679" s="5" t="s">
        <v>18</v>
      </c>
      <c r="H3679" s="8" t="b">
        <v>0</v>
      </c>
      <c r="I3679" s="8" t="b">
        <v>0</v>
      </c>
      <c r="J3679" s="8" t="b">
        <v>0</v>
      </c>
      <c r="K3679" s="8" t="b">
        <v>0</v>
      </c>
      <c r="L3679" s="8" t="b">
        <v>0</v>
      </c>
      <c r="M3679" s="8" t="b">
        <v>1</v>
      </c>
      <c r="N3679" s="8" t="b">
        <f t="shared" si="1"/>
        <v>0</v>
      </c>
    </row>
    <row r="3680" ht="14.25" customHeight="1">
      <c r="A3680" s="5" t="s">
        <v>14392</v>
      </c>
      <c r="B3680" s="5" t="s">
        <v>14393</v>
      </c>
      <c r="C3680" s="5" t="s">
        <v>14394</v>
      </c>
      <c r="D3680" s="9">
        <v>45427.93611111111</v>
      </c>
      <c r="E3680" s="10" t="s">
        <v>14395</v>
      </c>
      <c r="F3680" s="5"/>
      <c r="G3680" s="5" t="s">
        <v>18</v>
      </c>
      <c r="H3680" s="8" t="b">
        <v>0</v>
      </c>
      <c r="I3680" s="8" t="b">
        <v>0</v>
      </c>
      <c r="J3680" s="8" t="b">
        <v>0</v>
      </c>
      <c r="K3680" s="8" t="b">
        <v>0</v>
      </c>
      <c r="L3680" s="8" t="b">
        <v>0</v>
      </c>
      <c r="M3680" s="8" t="b">
        <v>1</v>
      </c>
      <c r="N3680" s="8" t="b">
        <f t="shared" si="1"/>
        <v>0</v>
      </c>
    </row>
    <row r="3681" ht="14.25" customHeight="1">
      <c r="A3681" s="4" t="s">
        <v>14396</v>
      </c>
      <c r="B3681" s="5" t="s">
        <v>14397</v>
      </c>
      <c r="C3681" s="5" t="s">
        <v>14398</v>
      </c>
      <c r="D3681" s="6">
        <v>45427.97152777778</v>
      </c>
      <c r="E3681" s="4"/>
      <c r="F3681" s="4"/>
      <c r="G3681" s="5" t="s">
        <v>28</v>
      </c>
      <c r="H3681" s="8" t="b">
        <v>1</v>
      </c>
      <c r="I3681" s="8" t="b">
        <v>0</v>
      </c>
      <c r="J3681" s="8" t="b">
        <v>0</v>
      </c>
      <c r="K3681" s="8" t="b">
        <v>1</v>
      </c>
      <c r="L3681" s="8" t="b">
        <v>0</v>
      </c>
      <c r="M3681" s="8" t="b">
        <v>0</v>
      </c>
      <c r="N3681" s="8" t="b">
        <f t="shared" si="1"/>
        <v>0</v>
      </c>
    </row>
    <row r="3682" ht="14.25" customHeight="1">
      <c r="A3682" s="4" t="s">
        <v>14399</v>
      </c>
      <c r="B3682" s="5" t="s">
        <v>14400</v>
      </c>
      <c r="C3682" s="5" t="s">
        <v>14401</v>
      </c>
      <c r="D3682" s="6">
        <v>45427.97686342592</v>
      </c>
      <c r="E3682" s="7" t="s">
        <v>14402</v>
      </c>
      <c r="F3682" s="4" t="s">
        <v>14403</v>
      </c>
      <c r="G3682" s="5" t="s">
        <v>18</v>
      </c>
      <c r="H3682" s="8" t="b">
        <v>0</v>
      </c>
      <c r="I3682" s="8" t="b">
        <v>1</v>
      </c>
      <c r="J3682" s="8" t="b">
        <v>1</v>
      </c>
      <c r="K3682" s="8" t="b">
        <v>0</v>
      </c>
      <c r="L3682" s="8" t="b">
        <v>1</v>
      </c>
      <c r="M3682" s="8" t="b">
        <v>1</v>
      </c>
      <c r="N3682" s="8" t="b">
        <f t="shared" si="1"/>
        <v>0</v>
      </c>
    </row>
    <row r="3683" ht="14.25" customHeight="1">
      <c r="A3683" s="4" t="s">
        <v>14404</v>
      </c>
      <c r="B3683" s="5" t="s">
        <v>14405</v>
      </c>
      <c r="C3683" s="5" t="s">
        <v>14406</v>
      </c>
      <c r="D3683" s="6">
        <v>45427.99423611111</v>
      </c>
      <c r="E3683" s="7" t="s">
        <v>14407</v>
      </c>
      <c r="F3683" s="4"/>
      <c r="G3683" s="5" t="s">
        <v>28</v>
      </c>
      <c r="H3683" s="8" t="b">
        <v>0</v>
      </c>
      <c r="I3683" s="8" t="b">
        <v>0</v>
      </c>
      <c r="J3683" s="8" t="b">
        <v>0</v>
      </c>
      <c r="K3683" s="8" t="b">
        <v>1</v>
      </c>
      <c r="L3683" s="8" t="b">
        <v>0</v>
      </c>
      <c r="M3683" s="8" t="b">
        <v>0</v>
      </c>
      <c r="N3683" s="8" t="b">
        <f t="shared" si="1"/>
        <v>0</v>
      </c>
    </row>
    <row r="3684" ht="14.25" customHeight="1">
      <c r="A3684" s="4" t="s">
        <v>14408</v>
      </c>
      <c r="B3684" s="5" t="s">
        <v>14409</v>
      </c>
      <c r="C3684" s="5" t="s">
        <v>14406</v>
      </c>
      <c r="D3684" s="6">
        <v>45428.00065972222</v>
      </c>
      <c r="E3684" s="7" t="s">
        <v>14410</v>
      </c>
      <c r="F3684" s="4"/>
      <c r="G3684" s="5" t="s">
        <v>28</v>
      </c>
      <c r="H3684" s="8" t="b">
        <v>0</v>
      </c>
      <c r="I3684" s="8" t="b">
        <v>0</v>
      </c>
      <c r="J3684" s="8" t="b">
        <v>0</v>
      </c>
      <c r="K3684" s="8" t="b">
        <v>1</v>
      </c>
      <c r="L3684" s="8" t="b">
        <v>0</v>
      </c>
      <c r="M3684" s="8" t="b">
        <v>0</v>
      </c>
      <c r="N3684" s="8" t="b">
        <f t="shared" si="1"/>
        <v>0</v>
      </c>
    </row>
    <row r="3685" ht="14.25" customHeight="1">
      <c r="A3685" s="4" t="s">
        <v>14411</v>
      </c>
      <c r="B3685" s="5" t="s">
        <v>14412</v>
      </c>
      <c r="C3685" s="5" t="s">
        <v>14413</v>
      </c>
      <c r="D3685" s="6">
        <v>45428.06447916666</v>
      </c>
      <c r="E3685" s="7" t="s">
        <v>14414</v>
      </c>
      <c r="F3685" s="4"/>
      <c r="G3685" s="5" t="s">
        <v>28</v>
      </c>
      <c r="H3685" s="8" t="b">
        <v>1</v>
      </c>
      <c r="I3685" s="8" t="b">
        <v>0</v>
      </c>
      <c r="J3685" s="8" t="b">
        <v>0</v>
      </c>
      <c r="K3685" s="8" t="b">
        <v>1</v>
      </c>
      <c r="L3685" s="8" t="b">
        <v>0</v>
      </c>
      <c r="M3685" s="8" t="b">
        <v>0</v>
      </c>
      <c r="N3685" s="8" t="b">
        <f t="shared" si="1"/>
        <v>0</v>
      </c>
    </row>
    <row r="3686" ht="14.25" customHeight="1">
      <c r="A3686" s="4" t="s">
        <v>14415</v>
      </c>
      <c r="B3686" s="5" t="s">
        <v>14416</v>
      </c>
      <c r="C3686" s="5" t="s">
        <v>14417</v>
      </c>
      <c r="D3686" s="6">
        <v>45428.0746875</v>
      </c>
      <c r="E3686" s="7" t="s">
        <v>14418</v>
      </c>
      <c r="F3686" s="4"/>
      <c r="G3686" s="5" t="s">
        <v>28</v>
      </c>
      <c r="H3686" s="8" t="b">
        <v>0</v>
      </c>
      <c r="I3686" s="8" t="b">
        <v>0</v>
      </c>
      <c r="J3686" s="8" t="b">
        <v>1</v>
      </c>
      <c r="K3686" s="8" t="b">
        <v>0</v>
      </c>
      <c r="L3686" s="8" t="b">
        <v>0</v>
      </c>
      <c r="M3686" s="8" t="b">
        <v>0</v>
      </c>
      <c r="N3686" s="8" t="b">
        <f t="shared" si="1"/>
        <v>0</v>
      </c>
    </row>
    <row r="3687" ht="14.25" customHeight="1">
      <c r="A3687" s="4" t="s">
        <v>14419</v>
      </c>
      <c r="B3687" s="5" t="s">
        <v>14420</v>
      </c>
      <c r="C3687" s="5" t="s">
        <v>14421</v>
      </c>
      <c r="D3687" s="6">
        <v>45428.56685185185</v>
      </c>
      <c r="E3687" s="7" t="s">
        <v>14422</v>
      </c>
      <c r="F3687" s="4"/>
      <c r="G3687" s="5" t="s">
        <v>18</v>
      </c>
      <c r="H3687" s="8" t="b">
        <v>0</v>
      </c>
      <c r="I3687" s="8" t="b">
        <v>0</v>
      </c>
      <c r="J3687" s="8" t="b">
        <v>1</v>
      </c>
      <c r="K3687" s="8" t="b">
        <v>0</v>
      </c>
      <c r="L3687" s="8" t="b">
        <v>1</v>
      </c>
      <c r="M3687" s="8" t="b">
        <v>1</v>
      </c>
      <c r="N3687" s="8" t="b">
        <f t="shared" si="1"/>
        <v>0</v>
      </c>
    </row>
    <row r="3688" ht="14.25" customHeight="1">
      <c r="A3688" s="4" t="s">
        <v>14423</v>
      </c>
      <c r="B3688" s="5" t="s">
        <v>14424</v>
      </c>
      <c r="C3688" s="5" t="s">
        <v>14425</v>
      </c>
      <c r="D3688" s="6">
        <v>45428.59894675926</v>
      </c>
      <c r="E3688" s="7" t="s">
        <v>14426</v>
      </c>
      <c r="F3688" s="4"/>
      <c r="G3688" s="5" t="s">
        <v>33</v>
      </c>
      <c r="H3688" s="8" t="b">
        <v>1</v>
      </c>
      <c r="I3688" s="8" t="b">
        <v>0</v>
      </c>
      <c r="J3688" s="8" t="b">
        <v>0</v>
      </c>
      <c r="K3688" s="8" t="b">
        <v>1</v>
      </c>
      <c r="L3688" s="8" t="b">
        <v>0</v>
      </c>
      <c r="M3688" s="8" t="b">
        <v>0</v>
      </c>
      <c r="N3688" s="8" t="b">
        <f t="shared" si="1"/>
        <v>0</v>
      </c>
    </row>
    <row r="3689" ht="14.25" customHeight="1">
      <c r="A3689" s="4" t="s">
        <v>14427</v>
      </c>
      <c r="B3689" s="5" t="s">
        <v>14428</v>
      </c>
      <c r="C3689" s="5" t="s">
        <v>14429</v>
      </c>
      <c r="D3689" s="6">
        <v>45428.67063657408</v>
      </c>
      <c r="E3689" s="7" t="s">
        <v>14430</v>
      </c>
      <c r="F3689" s="4"/>
      <c r="G3689" s="5" t="s">
        <v>18</v>
      </c>
      <c r="H3689" s="8" t="b">
        <v>1</v>
      </c>
      <c r="I3689" s="8" t="b">
        <v>0</v>
      </c>
      <c r="J3689" s="8" t="b">
        <v>0</v>
      </c>
      <c r="K3689" s="8" t="b">
        <v>1</v>
      </c>
      <c r="L3689" s="8" t="b">
        <v>0</v>
      </c>
      <c r="M3689" s="8" t="b">
        <v>0</v>
      </c>
      <c r="N3689" s="8" t="b">
        <f t="shared" si="1"/>
        <v>0</v>
      </c>
    </row>
    <row r="3690" ht="14.25" customHeight="1">
      <c r="A3690" s="4" t="s">
        <v>14431</v>
      </c>
      <c r="B3690" s="5" t="s">
        <v>14432</v>
      </c>
      <c r="C3690" s="5" t="s">
        <v>14433</v>
      </c>
      <c r="D3690" s="6">
        <v>45428.68209490741</v>
      </c>
      <c r="E3690" s="7" t="s">
        <v>14434</v>
      </c>
      <c r="F3690" s="4"/>
      <c r="G3690" s="5" t="s">
        <v>28</v>
      </c>
      <c r="H3690" s="8" t="b">
        <v>0</v>
      </c>
      <c r="I3690" s="8" t="b">
        <v>0</v>
      </c>
      <c r="J3690" s="8" t="b">
        <v>0</v>
      </c>
      <c r="K3690" s="8" t="b">
        <v>0</v>
      </c>
      <c r="L3690" s="8" t="b">
        <v>0</v>
      </c>
      <c r="M3690" s="8" t="b">
        <v>1</v>
      </c>
      <c r="N3690" s="8" t="b">
        <f t="shared" si="1"/>
        <v>0</v>
      </c>
    </row>
    <row r="3691" ht="14.25" customHeight="1">
      <c r="A3691" s="4" t="s">
        <v>14435</v>
      </c>
      <c r="B3691" s="5" t="s">
        <v>14436</v>
      </c>
      <c r="C3691" s="5" t="s">
        <v>14437</v>
      </c>
      <c r="D3691" s="6">
        <v>45428.91975694444</v>
      </c>
      <c r="E3691" s="7" t="s">
        <v>14438</v>
      </c>
      <c r="F3691" s="4"/>
      <c r="G3691" s="5" t="s">
        <v>18</v>
      </c>
      <c r="H3691" s="8" t="b">
        <v>0</v>
      </c>
      <c r="I3691" s="8" t="b">
        <v>0</v>
      </c>
      <c r="J3691" s="8" t="b">
        <v>0</v>
      </c>
      <c r="K3691" s="8" t="b">
        <v>0</v>
      </c>
      <c r="L3691" s="8" t="b">
        <v>0</v>
      </c>
      <c r="M3691" s="8" t="b">
        <v>1</v>
      </c>
      <c r="N3691" s="8" t="b">
        <f t="shared" si="1"/>
        <v>0</v>
      </c>
    </row>
    <row r="3692" ht="14.25" customHeight="1">
      <c r="A3692" s="4" t="s">
        <v>14439</v>
      </c>
      <c r="B3692" s="5" t="s">
        <v>14440</v>
      </c>
      <c r="C3692" s="5" t="s">
        <v>14441</v>
      </c>
      <c r="D3692" s="6">
        <v>45428.92206018518</v>
      </c>
      <c r="E3692" s="7" t="s">
        <v>14442</v>
      </c>
      <c r="F3692" s="4"/>
      <c r="G3692" s="5" t="s">
        <v>28</v>
      </c>
      <c r="H3692" s="8" t="b">
        <v>0</v>
      </c>
      <c r="I3692" s="8" t="b">
        <v>1</v>
      </c>
      <c r="J3692" s="8" t="b">
        <v>0</v>
      </c>
      <c r="K3692" s="8" t="b">
        <v>0</v>
      </c>
      <c r="L3692" s="8" t="b">
        <v>0</v>
      </c>
      <c r="M3692" s="8" t="b">
        <v>1</v>
      </c>
      <c r="N3692" s="8" t="b">
        <f t="shared" si="1"/>
        <v>0</v>
      </c>
    </row>
    <row r="3693" ht="14.25" customHeight="1">
      <c r="A3693" s="5" t="s">
        <v>14443</v>
      </c>
      <c r="B3693" s="5" t="s">
        <v>14444</v>
      </c>
      <c r="C3693" s="5" t="s">
        <v>14445</v>
      </c>
      <c r="D3693" s="9">
        <v>45429.1136574074</v>
      </c>
      <c r="E3693" s="10" t="s">
        <v>14446</v>
      </c>
      <c r="F3693" s="5"/>
      <c r="G3693" s="5" t="s">
        <v>18</v>
      </c>
      <c r="H3693" s="8" t="b">
        <v>0</v>
      </c>
      <c r="I3693" s="8" t="b">
        <v>1</v>
      </c>
      <c r="J3693" s="8" t="b">
        <v>0</v>
      </c>
      <c r="K3693" s="8" t="b">
        <v>0</v>
      </c>
      <c r="L3693" s="8" t="b">
        <v>0</v>
      </c>
      <c r="M3693" s="8" t="b">
        <v>1</v>
      </c>
      <c r="N3693" s="8" t="b">
        <f t="shared" si="1"/>
        <v>0</v>
      </c>
    </row>
    <row r="3694" ht="14.25" customHeight="1">
      <c r="A3694" s="4" t="s">
        <v>14447</v>
      </c>
      <c r="B3694" s="5" t="s">
        <v>14448</v>
      </c>
      <c r="C3694" s="5" t="s">
        <v>14449</v>
      </c>
      <c r="D3694" s="6">
        <v>45429.26064814815</v>
      </c>
      <c r="E3694" s="7" t="s">
        <v>14450</v>
      </c>
      <c r="F3694" s="4"/>
      <c r="G3694" s="5" t="s">
        <v>28</v>
      </c>
      <c r="H3694" s="8" t="b">
        <v>1</v>
      </c>
      <c r="I3694" s="8" t="b">
        <v>1</v>
      </c>
      <c r="J3694" s="8" t="b">
        <v>0</v>
      </c>
      <c r="K3694" s="8" t="b">
        <v>1</v>
      </c>
      <c r="L3694" s="8" t="b">
        <v>1</v>
      </c>
      <c r="M3694" s="8" t="b">
        <v>1</v>
      </c>
      <c r="N3694" s="8" t="b">
        <f t="shared" si="1"/>
        <v>0</v>
      </c>
    </row>
    <row r="3695" ht="14.25" customHeight="1">
      <c r="A3695" s="4" t="s">
        <v>14451</v>
      </c>
      <c r="B3695" s="5" t="s">
        <v>14452</v>
      </c>
      <c r="C3695" s="5" t="s">
        <v>14453</v>
      </c>
      <c r="D3695" s="6">
        <v>45429.30630787037</v>
      </c>
      <c r="E3695" s="7" t="s">
        <v>14454</v>
      </c>
      <c r="F3695" s="4"/>
      <c r="G3695" s="5" t="s">
        <v>18</v>
      </c>
      <c r="H3695" s="8" t="b">
        <v>0</v>
      </c>
      <c r="I3695" s="8" t="b">
        <v>0</v>
      </c>
      <c r="J3695" s="8" t="b">
        <v>1</v>
      </c>
      <c r="K3695" s="8" t="b">
        <v>0</v>
      </c>
      <c r="L3695" s="8" t="b">
        <v>0</v>
      </c>
      <c r="M3695" s="8" t="b">
        <v>0</v>
      </c>
      <c r="N3695" s="8" t="b">
        <f t="shared" si="1"/>
        <v>0</v>
      </c>
    </row>
    <row r="3696" ht="14.25" customHeight="1">
      <c r="A3696" s="4" t="s">
        <v>14455</v>
      </c>
      <c r="B3696" s="5" t="s">
        <v>14456</v>
      </c>
      <c r="C3696" s="5" t="s">
        <v>14457</v>
      </c>
      <c r="D3696" s="6">
        <v>45429.38303240741</v>
      </c>
      <c r="E3696" s="7" t="s">
        <v>14458</v>
      </c>
      <c r="F3696" s="4"/>
      <c r="G3696" s="5" t="s">
        <v>18</v>
      </c>
      <c r="H3696" s="8" t="b">
        <v>0</v>
      </c>
      <c r="I3696" s="8" t="b">
        <v>1</v>
      </c>
      <c r="J3696" s="8" t="b">
        <v>0</v>
      </c>
      <c r="K3696" s="8" t="b">
        <v>0</v>
      </c>
      <c r="L3696" s="8" t="b">
        <v>0</v>
      </c>
      <c r="M3696" s="8" t="b">
        <v>1</v>
      </c>
      <c r="N3696" s="8" t="b">
        <f t="shared" si="1"/>
        <v>0</v>
      </c>
    </row>
    <row r="3697" ht="14.25" customHeight="1">
      <c r="A3697" s="4" t="s">
        <v>14459</v>
      </c>
      <c r="B3697" s="5" t="s">
        <v>14460</v>
      </c>
      <c r="C3697" s="5" t="s">
        <v>14461</v>
      </c>
      <c r="D3697" s="6">
        <v>45429.41381944445</v>
      </c>
      <c r="E3697" s="7" t="s">
        <v>14462</v>
      </c>
      <c r="F3697" s="4" t="s">
        <v>14463</v>
      </c>
      <c r="G3697" s="5" t="s">
        <v>28</v>
      </c>
      <c r="H3697" s="8" t="b">
        <v>1</v>
      </c>
      <c r="I3697" s="8" t="b">
        <v>0</v>
      </c>
      <c r="J3697" s="8" t="b">
        <v>0</v>
      </c>
      <c r="K3697" s="8" t="b">
        <v>1</v>
      </c>
      <c r="L3697" s="8" t="b">
        <v>0</v>
      </c>
      <c r="M3697" s="8" t="b">
        <v>0</v>
      </c>
      <c r="N3697" s="8" t="b">
        <f t="shared" si="1"/>
        <v>0</v>
      </c>
    </row>
    <row r="3698" ht="14.25" customHeight="1">
      <c r="A3698" s="4" t="s">
        <v>14464</v>
      </c>
      <c r="B3698" s="5" t="s">
        <v>14465</v>
      </c>
      <c r="C3698" s="5" t="s">
        <v>14466</v>
      </c>
      <c r="D3698" s="6">
        <v>45429.47744212963</v>
      </c>
      <c r="E3698" s="7" t="s">
        <v>14467</v>
      </c>
      <c r="F3698" s="4" t="s">
        <v>14468</v>
      </c>
      <c r="G3698" s="5" t="s">
        <v>28</v>
      </c>
      <c r="H3698" s="8" t="b">
        <v>0</v>
      </c>
      <c r="I3698" s="8" t="b">
        <v>0</v>
      </c>
      <c r="J3698" s="8" t="b">
        <v>1</v>
      </c>
      <c r="K3698" s="8" t="b">
        <v>0</v>
      </c>
      <c r="L3698" s="8" t="b">
        <v>0</v>
      </c>
      <c r="M3698" s="8" t="b">
        <v>0</v>
      </c>
      <c r="N3698" s="8" t="b">
        <f t="shared" si="1"/>
        <v>0</v>
      </c>
    </row>
    <row r="3699" ht="14.25" customHeight="1">
      <c r="A3699" s="4" t="s">
        <v>14469</v>
      </c>
      <c r="B3699" s="5" t="s">
        <v>14470</v>
      </c>
      <c r="C3699" s="5" t="s">
        <v>14471</v>
      </c>
      <c r="D3699" s="6">
        <v>45429.48967592593</v>
      </c>
      <c r="E3699" s="7" t="s">
        <v>14472</v>
      </c>
      <c r="F3699" s="4" t="s">
        <v>3161</v>
      </c>
      <c r="G3699" s="5" t="s">
        <v>28</v>
      </c>
      <c r="H3699" s="8" t="b">
        <v>1</v>
      </c>
      <c r="I3699" s="8" t="b">
        <v>1</v>
      </c>
      <c r="J3699" s="8" t="b">
        <v>0</v>
      </c>
      <c r="K3699" s="8" t="b">
        <v>1</v>
      </c>
      <c r="L3699" s="8" t="b">
        <v>1</v>
      </c>
      <c r="M3699" s="8" t="b">
        <v>1</v>
      </c>
      <c r="N3699" s="8" t="b">
        <f t="shared" si="1"/>
        <v>0</v>
      </c>
    </row>
    <row r="3700" ht="14.25" customHeight="1">
      <c r="A3700" s="4" t="s">
        <v>14473</v>
      </c>
      <c r="B3700" s="5" t="s">
        <v>14474</v>
      </c>
      <c r="C3700" s="5" t="s">
        <v>14475</v>
      </c>
      <c r="D3700" s="6">
        <v>45429.49070601852</v>
      </c>
      <c r="E3700" s="7" t="s">
        <v>14476</v>
      </c>
      <c r="F3700" s="4" t="s">
        <v>313</v>
      </c>
      <c r="G3700" s="5" t="s">
        <v>28</v>
      </c>
      <c r="H3700" s="8" t="b">
        <v>0</v>
      </c>
      <c r="I3700" s="8" t="b">
        <v>0</v>
      </c>
      <c r="J3700" s="8" t="b">
        <v>0</v>
      </c>
      <c r="K3700" s="8" t="b">
        <v>0</v>
      </c>
      <c r="L3700" s="8" t="b">
        <v>0</v>
      </c>
      <c r="M3700" s="8" t="b">
        <v>0</v>
      </c>
      <c r="N3700" s="8" t="b">
        <f t="shared" si="1"/>
        <v>1</v>
      </c>
    </row>
    <row r="3701" ht="14.25" customHeight="1">
      <c r="A3701" s="4" t="s">
        <v>14477</v>
      </c>
      <c r="B3701" s="5" t="s">
        <v>14478</v>
      </c>
      <c r="C3701" s="5" t="s">
        <v>14479</v>
      </c>
      <c r="D3701" s="6">
        <v>45429.49457175926</v>
      </c>
      <c r="E3701" s="7" t="s">
        <v>14480</v>
      </c>
      <c r="F3701" s="4" t="s">
        <v>3161</v>
      </c>
      <c r="G3701" s="5" t="s">
        <v>28</v>
      </c>
      <c r="H3701" s="8" t="b">
        <v>1</v>
      </c>
      <c r="I3701" s="8" t="b">
        <v>0</v>
      </c>
      <c r="J3701" s="8" t="b">
        <v>0</v>
      </c>
      <c r="K3701" s="8" t="b">
        <v>0</v>
      </c>
      <c r="L3701" s="8" t="b">
        <v>0</v>
      </c>
      <c r="M3701" s="8" t="b">
        <v>1</v>
      </c>
      <c r="N3701" s="8" t="b">
        <f t="shared" si="1"/>
        <v>0</v>
      </c>
    </row>
    <row r="3702" ht="14.25" customHeight="1">
      <c r="A3702" s="4" t="s">
        <v>14481</v>
      </c>
      <c r="B3702" s="5" t="s">
        <v>14482</v>
      </c>
      <c r="C3702" s="5" t="s">
        <v>14483</v>
      </c>
      <c r="D3702" s="6">
        <v>45429.49822916667</v>
      </c>
      <c r="E3702" s="7" t="s">
        <v>14484</v>
      </c>
      <c r="F3702" s="4" t="s">
        <v>3161</v>
      </c>
      <c r="G3702" s="5" t="s">
        <v>18</v>
      </c>
      <c r="H3702" s="8" t="b">
        <v>0</v>
      </c>
      <c r="I3702" s="8" t="b">
        <v>1</v>
      </c>
      <c r="J3702" s="8" t="b">
        <v>0</v>
      </c>
      <c r="K3702" s="8" t="b">
        <v>1</v>
      </c>
      <c r="L3702" s="8" t="b">
        <v>0</v>
      </c>
      <c r="M3702" s="8" t="b">
        <v>0</v>
      </c>
      <c r="N3702" s="8" t="b">
        <f t="shared" si="1"/>
        <v>0</v>
      </c>
    </row>
    <row r="3703" ht="14.25" customHeight="1">
      <c r="A3703" s="4" t="s">
        <v>14485</v>
      </c>
      <c r="B3703" s="5" t="s">
        <v>14486</v>
      </c>
      <c r="C3703" s="5" t="s">
        <v>14487</v>
      </c>
      <c r="D3703" s="6">
        <v>45429.56666666667</v>
      </c>
      <c r="E3703" s="4"/>
      <c r="F3703" s="4"/>
      <c r="G3703" s="5" t="s">
        <v>28</v>
      </c>
      <c r="H3703" s="8" t="b">
        <v>0</v>
      </c>
      <c r="I3703" s="8" t="b">
        <v>1</v>
      </c>
      <c r="J3703" s="8" t="b">
        <v>1</v>
      </c>
      <c r="K3703" s="8" t="b">
        <v>0</v>
      </c>
      <c r="L3703" s="8" t="b">
        <v>0</v>
      </c>
      <c r="M3703" s="8" t="b">
        <v>1</v>
      </c>
      <c r="N3703" s="8" t="b">
        <f t="shared" si="1"/>
        <v>0</v>
      </c>
    </row>
    <row r="3704" ht="14.25" customHeight="1">
      <c r="A3704" s="4" t="s">
        <v>14488</v>
      </c>
      <c r="B3704" s="5" t="s">
        <v>14489</v>
      </c>
      <c r="C3704" s="5" t="s">
        <v>14490</v>
      </c>
      <c r="D3704" s="6">
        <v>45429.61283564815</v>
      </c>
      <c r="E3704" s="7" t="s">
        <v>14491</v>
      </c>
      <c r="F3704" s="4" t="s">
        <v>14492</v>
      </c>
      <c r="G3704" s="5" t="s">
        <v>28</v>
      </c>
      <c r="H3704" s="8" t="b">
        <v>1</v>
      </c>
      <c r="I3704" s="8" t="b">
        <v>0</v>
      </c>
      <c r="J3704" s="8" t="b">
        <v>0</v>
      </c>
      <c r="K3704" s="8" t="b">
        <v>1</v>
      </c>
      <c r="L3704" s="8" t="b">
        <v>1</v>
      </c>
      <c r="M3704" s="8" t="b">
        <v>0</v>
      </c>
      <c r="N3704" s="8" t="b">
        <f t="shared" si="1"/>
        <v>0</v>
      </c>
    </row>
    <row r="3705" ht="14.25" customHeight="1">
      <c r="A3705" s="4" t="s">
        <v>14493</v>
      </c>
      <c r="B3705" s="5" t="s">
        <v>14494</v>
      </c>
      <c r="C3705" s="5" t="s">
        <v>14495</v>
      </c>
      <c r="D3705" s="6">
        <v>45429.62193287037</v>
      </c>
      <c r="E3705" s="7" t="s">
        <v>14496</v>
      </c>
      <c r="F3705" s="4" t="s">
        <v>14497</v>
      </c>
      <c r="G3705" s="5" t="s">
        <v>28</v>
      </c>
      <c r="H3705" s="8" t="b">
        <v>1</v>
      </c>
      <c r="I3705" s="8" t="b">
        <v>0</v>
      </c>
      <c r="J3705" s="8" t="b">
        <v>0</v>
      </c>
      <c r="K3705" s="8" t="b">
        <v>1</v>
      </c>
      <c r="L3705" s="8" t="b">
        <v>1</v>
      </c>
      <c r="M3705" s="8" t="b">
        <v>0</v>
      </c>
      <c r="N3705" s="8" t="b">
        <f t="shared" si="1"/>
        <v>0</v>
      </c>
    </row>
    <row r="3706" ht="14.25" customHeight="1">
      <c r="A3706" s="4" t="s">
        <v>14498</v>
      </c>
      <c r="B3706" s="5" t="s">
        <v>14499</v>
      </c>
      <c r="C3706" s="5" t="s">
        <v>14500</v>
      </c>
      <c r="D3706" s="6">
        <v>45429.67833333334</v>
      </c>
      <c r="E3706" s="7" t="s">
        <v>14501</v>
      </c>
      <c r="F3706" s="4" t="s">
        <v>8324</v>
      </c>
      <c r="G3706" s="5" t="s">
        <v>28</v>
      </c>
      <c r="H3706" s="8" t="b">
        <v>0</v>
      </c>
      <c r="I3706" s="8" t="b">
        <v>0</v>
      </c>
      <c r="J3706" s="8" t="b">
        <v>1</v>
      </c>
      <c r="K3706" s="8" t="b">
        <v>1</v>
      </c>
      <c r="L3706" s="8" t="b">
        <v>0</v>
      </c>
      <c r="M3706" s="8" t="b">
        <v>0</v>
      </c>
      <c r="N3706" s="8" t="b">
        <f t="shared" si="1"/>
        <v>0</v>
      </c>
    </row>
    <row r="3707" ht="14.25" customHeight="1">
      <c r="A3707" s="4" t="s">
        <v>14502</v>
      </c>
      <c r="B3707" s="5" t="s">
        <v>14503</v>
      </c>
      <c r="C3707" s="5" t="s">
        <v>14504</v>
      </c>
      <c r="D3707" s="6">
        <v>45429.69856481482</v>
      </c>
      <c r="E3707" s="7" t="s">
        <v>14505</v>
      </c>
      <c r="F3707" s="4"/>
      <c r="G3707" s="5" t="s">
        <v>18</v>
      </c>
      <c r="H3707" s="8" t="b">
        <v>0</v>
      </c>
      <c r="I3707" s="8" t="b">
        <v>0</v>
      </c>
      <c r="J3707" s="8" t="b">
        <v>0</v>
      </c>
      <c r="K3707" s="8" t="b">
        <v>0</v>
      </c>
      <c r="L3707" s="8" t="b">
        <v>0</v>
      </c>
      <c r="M3707" s="8" t="b">
        <v>0</v>
      </c>
      <c r="N3707" s="8" t="b">
        <f t="shared" si="1"/>
        <v>1</v>
      </c>
    </row>
    <row r="3708" ht="14.25" customHeight="1">
      <c r="A3708" s="5" t="s">
        <v>14506</v>
      </c>
      <c r="B3708" s="5" t="s">
        <v>14507</v>
      </c>
      <c r="C3708" s="5" t="s">
        <v>14508</v>
      </c>
      <c r="D3708" s="9">
        <v>45429.73263888889</v>
      </c>
      <c r="E3708" s="5"/>
      <c r="F3708" s="5"/>
      <c r="G3708" s="5" t="s">
        <v>63</v>
      </c>
      <c r="H3708" s="8" t="b">
        <v>0</v>
      </c>
      <c r="I3708" s="8" t="b">
        <v>0</v>
      </c>
      <c r="J3708" s="8" t="b">
        <v>0</v>
      </c>
      <c r="K3708" s="8" t="b">
        <v>0</v>
      </c>
      <c r="L3708" s="8" t="b">
        <v>0</v>
      </c>
      <c r="M3708" s="8" t="b">
        <v>0</v>
      </c>
      <c r="N3708" s="8" t="b">
        <f t="shared" si="1"/>
        <v>1</v>
      </c>
    </row>
    <row r="3709" ht="14.25" customHeight="1">
      <c r="A3709" s="4" t="s">
        <v>14509</v>
      </c>
      <c r="B3709" s="5" t="s">
        <v>14510</v>
      </c>
      <c r="C3709" s="5" t="s">
        <v>14511</v>
      </c>
      <c r="D3709" s="6">
        <v>45429.74284722222</v>
      </c>
      <c r="E3709" s="7" t="s">
        <v>14512</v>
      </c>
      <c r="F3709" s="4"/>
      <c r="G3709" s="5" t="s">
        <v>33</v>
      </c>
      <c r="H3709" s="8" t="b">
        <v>0</v>
      </c>
      <c r="I3709" s="8" t="b">
        <v>1</v>
      </c>
      <c r="J3709" s="8" t="b">
        <v>0</v>
      </c>
      <c r="K3709" s="8" t="b">
        <v>0</v>
      </c>
      <c r="L3709" s="8" t="b">
        <v>1</v>
      </c>
      <c r="M3709" s="8" t="b">
        <v>1</v>
      </c>
      <c r="N3709" s="8" t="b">
        <f t="shared" si="1"/>
        <v>0</v>
      </c>
    </row>
    <row r="3710" ht="14.25" customHeight="1">
      <c r="A3710" s="4" t="s">
        <v>14513</v>
      </c>
      <c r="B3710" s="5" t="s">
        <v>14514</v>
      </c>
      <c r="C3710" s="5" t="s">
        <v>14515</v>
      </c>
      <c r="D3710" s="6">
        <v>45429.78458333333</v>
      </c>
      <c r="E3710" s="7" t="s">
        <v>14516</v>
      </c>
      <c r="F3710" s="4"/>
      <c r="G3710" s="5" t="s">
        <v>28</v>
      </c>
      <c r="H3710" s="8" t="b">
        <v>0</v>
      </c>
      <c r="I3710" s="8" t="b">
        <v>0</v>
      </c>
      <c r="J3710" s="8" t="b">
        <v>1</v>
      </c>
      <c r="K3710" s="8" t="b">
        <v>0</v>
      </c>
      <c r="L3710" s="8" t="b">
        <v>1</v>
      </c>
      <c r="M3710" s="8" t="b">
        <v>0</v>
      </c>
      <c r="N3710" s="8" t="b">
        <f t="shared" si="1"/>
        <v>0</v>
      </c>
    </row>
    <row r="3711" ht="14.25" customHeight="1">
      <c r="A3711" s="4" t="s">
        <v>14517</v>
      </c>
      <c r="B3711" s="5" t="s">
        <v>14518</v>
      </c>
      <c r="C3711" s="5" t="s">
        <v>14519</v>
      </c>
      <c r="D3711" s="6">
        <v>45429.82787037037</v>
      </c>
      <c r="E3711" s="7" t="s">
        <v>14520</v>
      </c>
      <c r="F3711" s="4"/>
      <c r="G3711" s="5" t="s">
        <v>18</v>
      </c>
      <c r="H3711" s="8" t="b">
        <v>0</v>
      </c>
      <c r="I3711" s="8" t="b">
        <v>0</v>
      </c>
      <c r="J3711" s="8" t="b">
        <v>0</v>
      </c>
      <c r="K3711" s="8" t="b">
        <v>0</v>
      </c>
      <c r="L3711" s="8" t="b">
        <v>0</v>
      </c>
      <c r="M3711" s="8" t="b">
        <v>1</v>
      </c>
      <c r="N3711" s="8" t="b">
        <f t="shared" si="1"/>
        <v>0</v>
      </c>
    </row>
    <row r="3712" ht="14.25" customHeight="1">
      <c r="A3712" s="5" t="s">
        <v>14521</v>
      </c>
      <c r="B3712" s="5" t="s">
        <v>14522</v>
      </c>
      <c r="C3712" s="5" t="s">
        <v>14523</v>
      </c>
      <c r="D3712" s="9">
        <v>45430.38704861111</v>
      </c>
      <c r="E3712" s="10" t="s">
        <v>14524</v>
      </c>
      <c r="F3712" s="5" t="s">
        <v>14525</v>
      </c>
      <c r="G3712" s="5" t="s">
        <v>33</v>
      </c>
      <c r="H3712" s="8" t="b">
        <v>1</v>
      </c>
      <c r="I3712" s="8" t="b">
        <v>0</v>
      </c>
      <c r="J3712" s="8" t="b">
        <v>0</v>
      </c>
      <c r="K3712" s="8" t="b">
        <v>0</v>
      </c>
      <c r="L3712" s="8" t="b">
        <v>0</v>
      </c>
      <c r="M3712" s="8" t="b">
        <v>0</v>
      </c>
      <c r="N3712" s="8" t="b">
        <f t="shared" si="1"/>
        <v>0</v>
      </c>
    </row>
    <row r="3713" ht="14.25" customHeight="1">
      <c r="A3713" s="4" t="s">
        <v>14526</v>
      </c>
      <c r="B3713" s="5" t="s">
        <v>14527</v>
      </c>
      <c r="C3713" s="5" t="s">
        <v>14528</v>
      </c>
      <c r="D3713" s="6">
        <v>45430.40012731482</v>
      </c>
      <c r="E3713" s="7" t="s">
        <v>14529</v>
      </c>
      <c r="F3713" s="4" t="s">
        <v>14530</v>
      </c>
      <c r="G3713" s="5" t="s">
        <v>18</v>
      </c>
      <c r="H3713" s="8" t="b">
        <v>0</v>
      </c>
      <c r="I3713" s="8" t="b">
        <v>0</v>
      </c>
      <c r="J3713" s="8" t="b">
        <v>0</v>
      </c>
      <c r="K3713" s="8" t="b">
        <v>0</v>
      </c>
      <c r="L3713" s="8" t="b">
        <v>0</v>
      </c>
      <c r="M3713" s="8" t="b">
        <v>1</v>
      </c>
      <c r="N3713" s="8" t="b">
        <f t="shared" si="1"/>
        <v>0</v>
      </c>
    </row>
    <row r="3714" ht="14.25" customHeight="1">
      <c r="A3714" s="4" t="s">
        <v>14531</v>
      </c>
      <c r="B3714" s="5" t="s">
        <v>14532</v>
      </c>
      <c r="C3714" s="5" t="s">
        <v>14533</v>
      </c>
      <c r="D3714" s="6">
        <v>45430.77364583333</v>
      </c>
      <c r="E3714" s="7" t="s">
        <v>14534</v>
      </c>
      <c r="F3714" s="4"/>
      <c r="G3714" s="5" t="s">
        <v>18</v>
      </c>
      <c r="H3714" s="8" t="b">
        <v>0</v>
      </c>
      <c r="I3714" s="8" t="b">
        <v>0</v>
      </c>
      <c r="J3714" s="8" t="b">
        <v>0</v>
      </c>
      <c r="K3714" s="8" t="b">
        <v>0</v>
      </c>
      <c r="L3714" s="8" t="b">
        <v>0</v>
      </c>
      <c r="M3714" s="8" t="b">
        <v>1</v>
      </c>
      <c r="N3714" s="8" t="b">
        <f t="shared" si="1"/>
        <v>0</v>
      </c>
    </row>
    <row r="3715" ht="14.25" customHeight="1">
      <c r="A3715" s="4" t="s">
        <v>14260</v>
      </c>
      <c r="B3715" s="5" t="s">
        <v>14261</v>
      </c>
      <c r="C3715" s="5" t="s">
        <v>14262</v>
      </c>
      <c r="D3715" s="6">
        <v>45430.85685185185</v>
      </c>
      <c r="E3715" s="7" t="s">
        <v>14535</v>
      </c>
      <c r="F3715" s="4" t="s">
        <v>14264</v>
      </c>
      <c r="G3715" s="5" t="s">
        <v>28</v>
      </c>
      <c r="H3715" s="8" t="b">
        <v>0</v>
      </c>
      <c r="I3715" s="8" t="b">
        <v>1</v>
      </c>
      <c r="J3715" s="8" t="b">
        <v>0</v>
      </c>
      <c r="K3715" s="8" t="b">
        <v>0</v>
      </c>
      <c r="L3715" s="8" t="b">
        <v>0</v>
      </c>
      <c r="M3715" s="8" t="b">
        <v>0</v>
      </c>
      <c r="N3715" s="8" t="b">
        <f t="shared" si="1"/>
        <v>0</v>
      </c>
    </row>
    <row r="3716" ht="14.25" customHeight="1">
      <c r="A3716" s="4" t="s">
        <v>14536</v>
      </c>
      <c r="B3716" s="5" t="s">
        <v>14537</v>
      </c>
      <c r="C3716" s="5" t="s">
        <v>14538</v>
      </c>
      <c r="D3716" s="6">
        <v>45430.89777777778</v>
      </c>
      <c r="E3716" s="7" t="s">
        <v>14539</v>
      </c>
      <c r="F3716" s="4" t="s">
        <v>14264</v>
      </c>
      <c r="G3716" s="5" t="s">
        <v>28</v>
      </c>
      <c r="H3716" s="8" t="b">
        <v>0</v>
      </c>
      <c r="I3716" s="8" t="b">
        <v>0</v>
      </c>
      <c r="J3716" s="8" t="b">
        <v>0</v>
      </c>
      <c r="K3716" s="8" t="b">
        <v>1</v>
      </c>
      <c r="L3716" s="8" t="b">
        <v>0</v>
      </c>
      <c r="M3716" s="8" t="b">
        <v>0</v>
      </c>
      <c r="N3716" s="8" t="b">
        <f t="shared" si="1"/>
        <v>0</v>
      </c>
    </row>
    <row r="3717" ht="14.25" customHeight="1">
      <c r="A3717" s="4" t="s">
        <v>14540</v>
      </c>
      <c r="B3717" s="5" t="s">
        <v>14541</v>
      </c>
      <c r="C3717" s="5" t="s">
        <v>14542</v>
      </c>
      <c r="D3717" s="6">
        <v>45430.95914351852</v>
      </c>
      <c r="E3717" s="7" t="s">
        <v>14543</v>
      </c>
      <c r="F3717" s="4" t="s">
        <v>14544</v>
      </c>
      <c r="G3717" s="5" t="s">
        <v>28</v>
      </c>
      <c r="H3717" s="8" t="b">
        <v>0</v>
      </c>
      <c r="I3717" s="8" t="b">
        <v>0</v>
      </c>
      <c r="J3717" s="8" t="b">
        <v>1</v>
      </c>
      <c r="K3717" s="8" t="b">
        <v>0</v>
      </c>
      <c r="L3717" s="8" t="b">
        <v>0</v>
      </c>
      <c r="M3717" s="8" t="b">
        <v>0</v>
      </c>
      <c r="N3717" s="8" t="b">
        <f t="shared" si="1"/>
        <v>0</v>
      </c>
    </row>
    <row r="3718" ht="14.25" customHeight="1">
      <c r="A3718" s="4" t="s">
        <v>14545</v>
      </c>
      <c r="B3718" s="5" t="s">
        <v>14546</v>
      </c>
      <c r="C3718" s="5" t="s">
        <v>14547</v>
      </c>
      <c r="D3718" s="6">
        <v>45431.08472222222</v>
      </c>
      <c r="E3718" s="4"/>
      <c r="F3718" s="4"/>
      <c r="G3718" s="5" t="s">
        <v>28</v>
      </c>
      <c r="H3718" s="8" t="b">
        <v>0</v>
      </c>
      <c r="I3718" s="8" t="b">
        <v>1</v>
      </c>
      <c r="J3718" s="8" t="b">
        <v>0</v>
      </c>
      <c r="K3718" s="8" t="b">
        <v>0</v>
      </c>
      <c r="L3718" s="8" t="b">
        <v>1</v>
      </c>
      <c r="M3718" s="8" t="b">
        <v>0</v>
      </c>
      <c r="N3718" s="8" t="b">
        <f t="shared" si="1"/>
        <v>0</v>
      </c>
    </row>
    <row r="3719" ht="14.25" customHeight="1">
      <c r="A3719" s="4" t="s">
        <v>14548</v>
      </c>
      <c r="B3719" s="5" t="s">
        <v>14549</v>
      </c>
      <c r="C3719" s="5" t="s">
        <v>14550</v>
      </c>
      <c r="D3719" s="6">
        <v>45431.25902777778</v>
      </c>
      <c r="E3719" s="7" t="s">
        <v>14551</v>
      </c>
      <c r="F3719" s="4"/>
      <c r="G3719" s="5" t="s">
        <v>18</v>
      </c>
      <c r="H3719" s="8" t="b">
        <v>0</v>
      </c>
      <c r="I3719" s="8" t="b">
        <v>1</v>
      </c>
      <c r="J3719" s="8" t="b">
        <v>0</v>
      </c>
      <c r="K3719" s="8" t="b">
        <v>0</v>
      </c>
      <c r="L3719" s="8" t="b">
        <v>0</v>
      </c>
      <c r="M3719" s="8" t="b">
        <v>0</v>
      </c>
      <c r="N3719" s="8" t="b">
        <f t="shared" si="1"/>
        <v>0</v>
      </c>
    </row>
    <row r="3720" ht="14.25" customHeight="1">
      <c r="A3720" s="4" t="s">
        <v>14552</v>
      </c>
      <c r="B3720" s="5" t="s">
        <v>14553</v>
      </c>
      <c r="C3720" s="5" t="s">
        <v>14554</v>
      </c>
      <c r="D3720" s="6">
        <v>45431.47777777778</v>
      </c>
      <c r="E3720" s="4"/>
      <c r="F3720" s="4"/>
      <c r="G3720" s="5" t="s">
        <v>28</v>
      </c>
      <c r="H3720" s="8" t="b">
        <v>0</v>
      </c>
      <c r="I3720" s="8" t="b">
        <v>0</v>
      </c>
      <c r="J3720" s="8" t="b">
        <v>0</v>
      </c>
      <c r="K3720" s="8" t="b">
        <v>0</v>
      </c>
      <c r="L3720" s="8" t="b">
        <v>0</v>
      </c>
      <c r="M3720" s="8" t="b">
        <v>1</v>
      </c>
      <c r="N3720" s="8" t="b">
        <f t="shared" si="1"/>
        <v>0</v>
      </c>
    </row>
    <row r="3721" ht="14.25" customHeight="1">
      <c r="A3721" s="4" t="s">
        <v>14555</v>
      </c>
      <c r="B3721" s="5" t="s">
        <v>14556</v>
      </c>
      <c r="C3721" s="5" t="s">
        <v>14557</v>
      </c>
      <c r="D3721" s="6">
        <v>45431.95866898148</v>
      </c>
      <c r="E3721" s="7" t="s">
        <v>14558</v>
      </c>
      <c r="F3721" s="4"/>
      <c r="G3721" s="5" t="s">
        <v>28</v>
      </c>
      <c r="H3721" s="8" t="b">
        <v>1</v>
      </c>
      <c r="I3721" s="8" t="b">
        <v>0</v>
      </c>
      <c r="J3721" s="8" t="b">
        <v>0</v>
      </c>
      <c r="K3721" s="8" t="b">
        <v>1</v>
      </c>
      <c r="L3721" s="8" t="b">
        <v>0</v>
      </c>
      <c r="M3721" s="8" t="b">
        <v>0</v>
      </c>
      <c r="N3721" s="8" t="b">
        <f t="shared" si="1"/>
        <v>0</v>
      </c>
    </row>
    <row r="3722" ht="14.25" customHeight="1">
      <c r="A3722" s="4" t="s">
        <v>14559</v>
      </c>
      <c r="B3722" s="5" t="s">
        <v>14560</v>
      </c>
      <c r="C3722" s="5" t="s">
        <v>14561</v>
      </c>
      <c r="D3722" s="6">
        <v>45431.9890162037</v>
      </c>
      <c r="E3722" s="7" t="s">
        <v>14562</v>
      </c>
      <c r="F3722" s="4" t="s">
        <v>822</v>
      </c>
      <c r="G3722" s="5" t="s">
        <v>33</v>
      </c>
      <c r="H3722" s="8" t="b">
        <v>0</v>
      </c>
      <c r="I3722" s="8" t="b">
        <v>0</v>
      </c>
      <c r="J3722" s="8" t="b">
        <v>0</v>
      </c>
      <c r="K3722" s="8" t="b">
        <v>0</v>
      </c>
      <c r="L3722" s="8" t="b">
        <v>0</v>
      </c>
      <c r="M3722" s="8" t="b">
        <v>0</v>
      </c>
      <c r="N3722" s="8" t="b">
        <f t="shared" si="1"/>
        <v>1</v>
      </c>
    </row>
    <row r="3723" ht="14.25" customHeight="1">
      <c r="A3723" s="4" t="s">
        <v>14563</v>
      </c>
      <c r="B3723" s="5" t="s">
        <v>14564</v>
      </c>
      <c r="C3723" s="5" t="s">
        <v>14565</v>
      </c>
      <c r="D3723" s="6">
        <v>45432.00100694445</v>
      </c>
      <c r="E3723" s="7" t="s">
        <v>14566</v>
      </c>
      <c r="F3723" s="4" t="s">
        <v>14567</v>
      </c>
      <c r="G3723" s="5" t="s">
        <v>33</v>
      </c>
      <c r="H3723" s="8" t="b">
        <v>0</v>
      </c>
      <c r="I3723" s="8" t="b">
        <v>0</v>
      </c>
      <c r="J3723" s="8" t="b">
        <v>0</v>
      </c>
      <c r="K3723" s="8" t="b">
        <v>0</v>
      </c>
      <c r="L3723" s="8" t="b">
        <v>0</v>
      </c>
      <c r="M3723" s="8" t="b">
        <v>0</v>
      </c>
      <c r="N3723" s="8" t="b">
        <f t="shared" si="1"/>
        <v>1</v>
      </c>
    </row>
    <row r="3724" ht="14.25" customHeight="1">
      <c r="A3724" s="4" t="s">
        <v>14568</v>
      </c>
      <c r="B3724" s="5" t="s">
        <v>14569</v>
      </c>
      <c r="C3724" s="5" t="s">
        <v>14570</v>
      </c>
      <c r="D3724" s="6">
        <v>45432.02293981481</v>
      </c>
      <c r="E3724" s="7" t="s">
        <v>14571</v>
      </c>
      <c r="F3724" s="4" t="s">
        <v>313</v>
      </c>
      <c r="G3724" s="5" t="s">
        <v>28</v>
      </c>
      <c r="H3724" s="8" t="b">
        <v>0</v>
      </c>
      <c r="I3724" s="8" t="b">
        <v>1</v>
      </c>
      <c r="J3724" s="8" t="b">
        <v>0</v>
      </c>
      <c r="K3724" s="8" t="b">
        <v>0</v>
      </c>
      <c r="L3724" s="8" t="b">
        <v>1</v>
      </c>
      <c r="M3724" s="8" t="b">
        <v>1</v>
      </c>
      <c r="N3724" s="8" t="b">
        <f t="shared" si="1"/>
        <v>0</v>
      </c>
    </row>
    <row r="3725" ht="14.25" customHeight="1">
      <c r="A3725" s="4" t="s">
        <v>14572</v>
      </c>
      <c r="B3725" s="5" t="s">
        <v>14573</v>
      </c>
      <c r="C3725" s="5" t="s">
        <v>14574</v>
      </c>
      <c r="D3725" s="6">
        <v>45432.02914351852</v>
      </c>
      <c r="E3725" s="7" t="s">
        <v>14575</v>
      </c>
      <c r="F3725" s="4"/>
      <c r="G3725" s="5" t="s">
        <v>18</v>
      </c>
      <c r="H3725" s="8" t="b">
        <v>0</v>
      </c>
      <c r="I3725" s="8" t="b">
        <v>1</v>
      </c>
      <c r="J3725" s="8" t="b">
        <v>1</v>
      </c>
      <c r="K3725" s="8" t="b">
        <v>0</v>
      </c>
      <c r="L3725" s="8" t="b">
        <v>1</v>
      </c>
      <c r="M3725" s="8" t="b">
        <v>0</v>
      </c>
      <c r="N3725" s="8" t="b">
        <f t="shared" si="1"/>
        <v>0</v>
      </c>
    </row>
    <row r="3726" ht="14.25" customHeight="1">
      <c r="A3726" s="4" t="s">
        <v>14576</v>
      </c>
      <c r="B3726" s="5" t="s">
        <v>14577</v>
      </c>
      <c r="C3726" s="5" t="s">
        <v>14578</v>
      </c>
      <c r="D3726" s="6">
        <v>45432.03981481482</v>
      </c>
      <c r="E3726" s="7" t="s">
        <v>14579</v>
      </c>
      <c r="F3726" s="4" t="s">
        <v>14580</v>
      </c>
      <c r="G3726" s="5" t="s">
        <v>33</v>
      </c>
      <c r="H3726" s="8" t="b">
        <v>0</v>
      </c>
      <c r="I3726" s="8" t="b">
        <v>1</v>
      </c>
      <c r="J3726" s="8" t="b">
        <v>0</v>
      </c>
      <c r="K3726" s="8" t="b">
        <v>0</v>
      </c>
      <c r="L3726" s="8" t="b">
        <v>0</v>
      </c>
      <c r="M3726" s="8" t="b">
        <v>0</v>
      </c>
      <c r="N3726" s="8" t="b">
        <f t="shared" si="1"/>
        <v>0</v>
      </c>
    </row>
    <row r="3727" ht="14.25" customHeight="1">
      <c r="A3727" s="5" t="s">
        <v>14581</v>
      </c>
      <c r="B3727" s="5" t="s">
        <v>14582</v>
      </c>
      <c r="C3727" s="5" t="s">
        <v>14583</v>
      </c>
      <c r="D3727" s="9">
        <v>45432.08777777778</v>
      </c>
      <c r="E3727" s="10" t="s">
        <v>14584</v>
      </c>
      <c r="F3727" s="5"/>
      <c r="G3727" s="5" t="s">
        <v>63</v>
      </c>
      <c r="H3727" s="8" t="b">
        <v>1</v>
      </c>
      <c r="I3727" s="8" t="b">
        <v>0</v>
      </c>
      <c r="J3727" s="8" t="b">
        <v>0</v>
      </c>
      <c r="K3727" s="8" t="b">
        <v>0</v>
      </c>
      <c r="L3727" s="8" t="b">
        <v>0</v>
      </c>
      <c r="M3727" s="8" t="b">
        <v>0</v>
      </c>
      <c r="N3727" s="8" t="b">
        <f t="shared" si="1"/>
        <v>0</v>
      </c>
    </row>
    <row r="3728" ht="14.25" customHeight="1">
      <c r="A3728" s="4" t="s">
        <v>14585</v>
      </c>
      <c r="B3728" s="5" t="s">
        <v>6866</v>
      </c>
      <c r="C3728" s="5" t="s">
        <v>14586</v>
      </c>
      <c r="D3728" s="6">
        <v>45432.19164351852</v>
      </c>
      <c r="E3728" s="7" t="s">
        <v>14587</v>
      </c>
      <c r="F3728" s="4"/>
      <c r="G3728" s="5" t="s">
        <v>28</v>
      </c>
      <c r="H3728" s="8" t="b">
        <v>0</v>
      </c>
      <c r="I3728" s="8" t="b">
        <v>0</v>
      </c>
      <c r="J3728" s="8" t="b">
        <v>0</v>
      </c>
      <c r="K3728" s="8" t="b">
        <v>0</v>
      </c>
      <c r="L3728" s="8" t="b">
        <v>0</v>
      </c>
      <c r="M3728" s="8" t="b">
        <v>1</v>
      </c>
      <c r="N3728" s="8" t="b">
        <f t="shared" si="1"/>
        <v>0</v>
      </c>
    </row>
    <row r="3729" ht="14.25" customHeight="1">
      <c r="A3729" s="4" t="s">
        <v>14588</v>
      </c>
      <c r="B3729" s="5" t="s">
        <v>14589</v>
      </c>
      <c r="C3729" s="5" t="s">
        <v>14590</v>
      </c>
      <c r="D3729" s="6">
        <v>45432.24898148148</v>
      </c>
      <c r="E3729" s="7" t="s">
        <v>14591</v>
      </c>
      <c r="F3729" s="4" t="s">
        <v>14592</v>
      </c>
      <c r="G3729" s="5" t="s">
        <v>18</v>
      </c>
      <c r="H3729" s="8" t="b">
        <v>0</v>
      </c>
      <c r="I3729" s="8" t="b">
        <v>1</v>
      </c>
      <c r="J3729" s="8" t="b">
        <v>0</v>
      </c>
      <c r="K3729" s="8" t="b">
        <v>0</v>
      </c>
      <c r="L3729" s="8" t="b">
        <v>1</v>
      </c>
      <c r="M3729" s="8" t="b">
        <v>1</v>
      </c>
      <c r="N3729" s="8" t="b">
        <f t="shared" si="1"/>
        <v>0</v>
      </c>
    </row>
    <row r="3730" ht="14.25" customHeight="1">
      <c r="A3730" s="4" t="s">
        <v>14593</v>
      </c>
      <c r="B3730" s="5" t="s">
        <v>14594</v>
      </c>
      <c r="C3730" s="5" t="s">
        <v>14595</v>
      </c>
      <c r="D3730" s="6">
        <v>45432.29655092592</v>
      </c>
      <c r="E3730" s="7" t="s">
        <v>14596</v>
      </c>
      <c r="F3730" s="4"/>
      <c r="G3730" s="5" t="s">
        <v>28</v>
      </c>
      <c r="H3730" s="8" t="b">
        <v>0</v>
      </c>
      <c r="I3730" s="8" t="b">
        <v>0</v>
      </c>
      <c r="J3730" s="8" t="b">
        <v>0</v>
      </c>
      <c r="K3730" s="8" t="b">
        <v>0</v>
      </c>
      <c r="L3730" s="8" t="b">
        <v>0</v>
      </c>
      <c r="M3730" s="8" t="b">
        <v>1</v>
      </c>
      <c r="N3730" s="8" t="b">
        <f t="shared" si="1"/>
        <v>0</v>
      </c>
    </row>
    <row r="3731" ht="14.25" customHeight="1">
      <c r="A3731" s="4" t="s">
        <v>14597</v>
      </c>
      <c r="B3731" s="5" t="s">
        <v>14598</v>
      </c>
      <c r="C3731" s="5" t="s">
        <v>14599</v>
      </c>
      <c r="D3731" s="6">
        <v>45432.31096064814</v>
      </c>
      <c r="E3731" s="7" t="s">
        <v>14600</v>
      </c>
      <c r="F3731" s="4" t="s">
        <v>14601</v>
      </c>
      <c r="G3731" s="5" t="s">
        <v>33</v>
      </c>
      <c r="H3731" s="8" t="b">
        <v>0</v>
      </c>
      <c r="I3731" s="8" t="b">
        <v>1</v>
      </c>
      <c r="J3731" s="8" t="b">
        <v>0</v>
      </c>
      <c r="K3731" s="8" t="b">
        <v>0</v>
      </c>
      <c r="L3731" s="8" t="b">
        <v>0</v>
      </c>
      <c r="M3731" s="8" t="b">
        <v>1</v>
      </c>
      <c r="N3731" s="8" t="b">
        <f t="shared" si="1"/>
        <v>0</v>
      </c>
    </row>
    <row r="3732" ht="14.25" customHeight="1">
      <c r="A3732" s="4" t="s">
        <v>14602</v>
      </c>
      <c r="B3732" s="5" t="s">
        <v>14603</v>
      </c>
      <c r="C3732" s="5" t="s">
        <v>14604</v>
      </c>
      <c r="D3732" s="6">
        <v>45432.33370370371</v>
      </c>
      <c r="E3732" s="7" t="s">
        <v>14605</v>
      </c>
      <c r="F3732" s="4"/>
      <c r="G3732" s="5" t="s">
        <v>28</v>
      </c>
      <c r="H3732" s="8" t="b">
        <v>1</v>
      </c>
      <c r="I3732" s="8" t="b">
        <v>1</v>
      </c>
      <c r="J3732" s="8" t="b">
        <v>0</v>
      </c>
      <c r="K3732" s="8" t="b">
        <v>1</v>
      </c>
      <c r="L3732" s="8" t="b">
        <v>0</v>
      </c>
      <c r="M3732" s="8" t="b">
        <v>0</v>
      </c>
      <c r="N3732" s="8" t="b">
        <f t="shared" si="1"/>
        <v>0</v>
      </c>
    </row>
    <row r="3733" ht="14.25" customHeight="1">
      <c r="A3733" s="4" t="s">
        <v>14606</v>
      </c>
      <c r="B3733" s="5" t="s">
        <v>14607</v>
      </c>
      <c r="C3733" s="5" t="s">
        <v>14608</v>
      </c>
      <c r="D3733" s="6">
        <v>45432.33451388889</v>
      </c>
      <c r="E3733" s="7" t="s">
        <v>14609</v>
      </c>
      <c r="F3733" s="4" t="s">
        <v>12203</v>
      </c>
      <c r="G3733" s="5" t="s">
        <v>28</v>
      </c>
      <c r="H3733" s="8" t="b">
        <v>0</v>
      </c>
      <c r="I3733" s="8" t="b">
        <v>0</v>
      </c>
      <c r="J3733" s="8" t="b">
        <v>0</v>
      </c>
      <c r="K3733" s="8" t="b">
        <v>0</v>
      </c>
      <c r="L3733" s="8" t="b">
        <v>0</v>
      </c>
      <c r="M3733" s="8" t="b">
        <v>0</v>
      </c>
      <c r="N3733" s="8" t="b">
        <f t="shared" si="1"/>
        <v>1</v>
      </c>
    </row>
    <row r="3734" ht="14.25" customHeight="1">
      <c r="A3734" s="4" t="s">
        <v>14610</v>
      </c>
      <c r="B3734" s="5" t="s">
        <v>14611</v>
      </c>
      <c r="C3734" s="5" t="s">
        <v>14612</v>
      </c>
      <c r="D3734" s="6">
        <v>45432.3462037037</v>
      </c>
      <c r="E3734" s="7" t="s">
        <v>14613</v>
      </c>
      <c r="F3734" s="4"/>
      <c r="G3734" s="5" t="s">
        <v>18</v>
      </c>
      <c r="H3734" s="8" t="b">
        <v>0</v>
      </c>
      <c r="I3734" s="8" t="b">
        <v>0</v>
      </c>
      <c r="J3734" s="8" t="b">
        <v>1</v>
      </c>
      <c r="K3734" s="8" t="b">
        <v>0</v>
      </c>
      <c r="L3734" s="8" t="b">
        <v>0</v>
      </c>
      <c r="M3734" s="8" t="b">
        <v>1</v>
      </c>
      <c r="N3734" s="8" t="b">
        <f t="shared" si="1"/>
        <v>0</v>
      </c>
    </row>
    <row r="3735" ht="14.25" customHeight="1">
      <c r="A3735" s="5" t="s">
        <v>14614</v>
      </c>
      <c r="B3735" s="5" t="s">
        <v>14615</v>
      </c>
      <c r="C3735" s="5" t="s">
        <v>14616</v>
      </c>
      <c r="D3735" s="9">
        <v>45432.348125</v>
      </c>
      <c r="E3735" s="10" t="s">
        <v>14617</v>
      </c>
      <c r="F3735" s="5" t="s">
        <v>12203</v>
      </c>
      <c r="G3735" s="5" t="s">
        <v>18</v>
      </c>
      <c r="H3735" s="8" t="b">
        <v>0</v>
      </c>
      <c r="I3735" s="8" t="b">
        <v>0</v>
      </c>
      <c r="J3735" s="8" t="b">
        <v>0</v>
      </c>
      <c r="K3735" s="8" t="b">
        <v>0</v>
      </c>
      <c r="L3735" s="8" t="b">
        <v>0</v>
      </c>
      <c r="M3735" s="8" t="b">
        <v>0</v>
      </c>
      <c r="N3735" s="8" t="b">
        <f t="shared" si="1"/>
        <v>1</v>
      </c>
    </row>
    <row r="3736" ht="14.25" customHeight="1">
      <c r="A3736" s="4" t="s">
        <v>14618</v>
      </c>
      <c r="B3736" s="5" t="s">
        <v>14619</v>
      </c>
      <c r="C3736" s="5" t="s">
        <v>14620</v>
      </c>
      <c r="D3736" s="6">
        <v>45432.34996527778</v>
      </c>
      <c r="E3736" s="7" t="s">
        <v>14621</v>
      </c>
      <c r="F3736" s="4"/>
      <c r="G3736" s="5" t="s">
        <v>28</v>
      </c>
      <c r="H3736" s="8" t="b">
        <v>0</v>
      </c>
      <c r="I3736" s="8" t="b">
        <v>0</v>
      </c>
      <c r="J3736" s="8" t="b">
        <v>1</v>
      </c>
      <c r="K3736" s="8" t="b">
        <v>0</v>
      </c>
      <c r="L3736" s="8" t="b">
        <v>0</v>
      </c>
      <c r="M3736" s="8" t="b">
        <v>0</v>
      </c>
      <c r="N3736" s="8" t="b">
        <f t="shared" si="1"/>
        <v>0</v>
      </c>
    </row>
    <row r="3737" ht="14.25" customHeight="1">
      <c r="A3737" s="4" t="s">
        <v>14622</v>
      </c>
      <c r="B3737" s="5" t="s">
        <v>14623</v>
      </c>
      <c r="C3737" s="5" t="s">
        <v>14624</v>
      </c>
      <c r="D3737" s="6">
        <v>45432.35662037037</v>
      </c>
      <c r="E3737" s="7" t="s">
        <v>14625</v>
      </c>
      <c r="F3737" s="4" t="s">
        <v>313</v>
      </c>
      <c r="G3737" s="5" t="s">
        <v>18</v>
      </c>
      <c r="H3737" s="8" t="b">
        <v>1</v>
      </c>
      <c r="I3737" s="8" t="b">
        <v>0</v>
      </c>
      <c r="J3737" s="8" t="b">
        <v>0</v>
      </c>
      <c r="K3737" s="8" t="b">
        <v>1</v>
      </c>
      <c r="L3737" s="8" t="b">
        <v>0</v>
      </c>
      <c r="M3737" s="8" t="b">
        <v>0</v>
      </c>
      <c r="N3737" s="8" t="b">
        <f t="shared" si="1"/>
        <v>0</v>
      </c>
    </row>
    <row r="3738" ht="14.25" customHeight="1">
      <c r="A3738" s="4" t="s">
        <v>14626</v>
      </c>
      <c r="B3738" s="5" t="s">
        <v>14627</v>
      </c>
      <c r="C3738" s="5" t="s">
        <v>14628</v>
      </c>
      <c r="D3738" s="6">
        <v>45432.35672453704</v>
      </c>
      <c r="E3738" s="7" t="s">
        <v>14629</v>
      </c>
      <c r="F3738" s="4" t="s">
        <v>14630</v>
      </c>
      <c r="G3738" s="5" t="s">
        <v>28</v>
      </c>
      <c r="H3738" s="8" t="b">
        <v>1</v>
      </c>
      <c r="I3738" s="8" t="b">
        <v>0</v>
      </c>
      <c r="J3738" s="8" t="b">
        <v>0</v>
      </c>
      <c r="K3738" s="8" t="b">
        <v>1</v>
      </c>
      <c r="L3738" s="8" t="b">
        <v>0</v>
      </c>
      <c r="M3738" s="8" t="b">
        <v>0</v>
      </c>
      <c r="N3738" s="8" t="b">
        <f t="shared" si="1"/>
        <v>0</v>
      </c>
    </row>
    <row r="3739" ht="14.25" customHeight="1">
      <c r="A3739" s="4" t="s">
        <v>14631</v>
      </c>
      <c r="B3739" s="5" t="s">
        <v>14632</v>
      </c>
      <c r="C3739" s="5" t="s">
        <v>14633</v>
      </c>
      <c r="D3739" s="6">
        <v>45432.35804398148</v>
      </c>
      <c r="E3739" s="7" t="s">
        <v>14634</v>
      </c>
      <c r="F3739" s="4" t="s">
        <v>313</v>
      </c>
      <c r="G3739" s="5" t="s">
        <v>28</v>
      </c>
      <c r="H3739" s="8" t="b">
        <v>0</v>
      </c>
      <c r="I3739" s="8" t="b">
        <v>0</v>
      </c>
      <c r="J3739" s="8" t="b">
        <v>0</v>
      </c>
      <c r="K3739" s="8" t="b">
        <v>1</v>
      </c>
      <c r="L3739" s="8" t="b">
        <v>0</v>
      </c>
      <c r="M3739" s="8" t="b">
        <v>0</v>
      </c>
      <c r="N3739" s="8" t="b">
        <f t="shared" si="1"/>
        <v>0</v>
      </c>
    </row>
    <row r="3740" ht="14.25" customHeight="1">
      <c r="A3740" s="4" t="s">
        <v>14635</v>
      </c>
      <c r="B3740" s="5" t="s">
        <v>14636</v>
      </c>
      <c r="C3740" s="5" t="s">
        <v>14637</v>
      </c>
      <c r="D3740" s="6">
        <v>45432.388125</v>
      </c>
      <c r="E3740" s="7" t="s">
        <v>14638</v>
      </c>
      <c r="F3740" s="4"/>
      <c r="G3740" s="5" t="s">
        <v>28</v>
      </c>
      <c r="H3740" s="8" t="b">
        <v>1</v>
      </c>
      <c r="I3740" s="8" t="b">
        <v>0</v>
      </c>
      <c r="J3740" s="8" t="b">
        <v>1</v>
      </c>
      <c r="K3740" s="8" t="b">
        <v>1</v>
      </c>
      <c r="L3740" s="8" t="b">
        <v>1</v>
      </c>
      <c r="M3740" s="8" t="b">
        <v>0</v>
      </c>
      <c r="N3740" s="8" t="b">
        <f t="shared" si="1"/>
        <v>0</v>
      </c>
    </row>
    <row r="3741" ht="14.25" customHeight="1">
      <c r="A3741" s="4" t="s">
        <v>14639</v>
      </c>
      <c r="B3741" s="5" t="s">
        <v>14640</v>
      </c>
      <c r="C3741" s="5" t="s">
        <v>14641</v>
      </c>
      <c r="D3741" s="6">
        <v>45432.38875</v>
      </c>
      <c r="E3741" s="7" t="s">
        <v>14642</v>
      </c>
      <c r="F3741" s="4" t="s">
        <v>313</v>
      </c>
      <c r="G3741" s="5" t="s">
        <v>28</v>
      </c>
      <c r="H3741" s="8" t="b">
        <v>0</v>
      </c>
      <c r="I3741" s="8" t="b">
        <v>1</v>
      </c>
      <c r="J3741" s="8" t="b">
        <v>0</v>
      </c>
      <c r="K3741" s="8" t="b">
        <v>0</v>
      </c>
      <c r="L3741" s="8" t="b">
        <v>0</v>
      </c>
      <c r="M3741" s="8" t="b">
        <v>1</v>
      </c>
      <c r="N3741" s="8" t="b">
        <f t="shared" si="1"/>
        <v>0</v>
      </c>
    </row>
    <row r="3742" ht="14.25" customHeight="1">
      <c r="A3742" s="5" t="s">
        <v>14643</v>
      </c>
      <c r="B3742" s="5" t="s">
        <v>14644</v>
      </c>
      <c r="C3742" s="5" t="s">
        <v>14645</v>
      </c>
      <c r="D3742" s="9">
        <v>45432.38990740741</v>
      </c>
      <c r="E3742" s="10" t="s">
        <v>14646</v>
      </c>
      <c r="F3742" s="5"/>
      <c r="G3742" s="5" t="s">
        <v>28</v>
      </c>
      <c r="H3742" s="8" t="b">
        <v>0</v>
      </c>
      <c r="I3742" s="8" t="b">
        <v>0</v>
      </c>
      <c r="J3742" s="8" t="b">
        <v>0</v>
      </c>
      <c r="K3742" s="8" t="b">
        <v>0</v>
      </c>
      <c r="L3742" s="8" t="b">
        <v>0</v>
      </c>
      <c r="M3742" s="8" t="b">
        <v>1</v>
      </c>
      <c r="N3742" s="8" t="b">
        <f t="shared" si="1"/>
        <v>0</v>
      </c>
    </row>
    <row r="3743" ht="14.25" customHeight="1">
      <c r="A3743" s="4" t="s">
        <v>14647</v>
      </c>
      <c r="B3743" s="5" t="s">
        <v>14648</v>
      </c>
      <c r="C3743" s="5" t="s">
        <v>14649</v>
      </c>
      <c r="D3743" s="6">
        <v>45432.39306712963</v>
      </c>
      <c r="E3743" s="7" t="s">
        <v>14650</v>
      </c>
      <c r="F3743" s="4" t="s">
        <v>14651</v>
      </c>
      <c r="G3743" s="5" t="s">
        <v>28</v>
      </c>
      <c r="H3743" s="8" t="b">
        <v>0</v>
      </c>
      <c r="I3743" s="8" t="b">
        <v>1</v>
      </c>
      <c r="J3743" s="8" t="b">
        <v>0</v>
      </c>
      <c r="K3743" s="8" t="b">
        <v>1</v>
      </c>
      <c r="L3743" s="8" t="b">
        <v>0</v>
      </c>
      <c r="M3743" s="8" t="b">
        <v>0</v>
      </c>
      <c r="N3743" s="8" t="b">
        <f t="shared" si="1"/>
        <v>0</v>
      </c>
    </row>
    <row r="3744" ht="14.25" customHeight="1">
      <c r="A3744" s="4" t="s">
        <v>14652</v>
      </c>
      <c r="B3744" s="5" t="s">
        <v>14653</v>
      </c>
      <c r="C3744" s="5" t="s">
        <v>14654</v>
      </c>
      <c r="D3744" s="6">
        <v>45432.40273148148</v>
      </c>
      <c r="E3744" s="7" t="s">
        <v>14655</v>
      </c>
      <c r="F3744" s="4" t="s">
        <v>14656</v>
      </c>
      <c r="G3744" s="5" t="s">
        <v>28</v>
      </c>
      <c r="H3744" s="8" t="b">
        <v>0</v>
      </c>
      <c r="I3744" s="8" t="b">
        <v>1</v>
      </c>
      <c r="J3744" s="8" t="b">
        <v>0</v>
      </c>
      <c r="K3744" s="8" t="b">
        <v>0</v>
      </c>
      <c r="L3744" s="8" t="b">
        <v>0</v>
      </c>
      <c r="M3744" s="8" t="b">
        <v>0</v>
      </c>
      <c r="N3744" s="8" t="b">
        <f t="shared" si="1"/>
        <v>0</v>
      </c>
    </row>
    <row r="3745" ht="14.25" customHeight="1">
      <c r="A3745" s="5" t="s">
        <v>14657</v>
      </c>
      <c r="B3745" s="5" t="s">
        <v>14658</v>
      </c>
      <c r="C3745" s="5" t="s">
        <v>14659</v>
      </c>
      <c r="D3745" s="9">
        <v>45432.40965277778</v>
      </c>
      <c r="E3745" s="10" t="s">
        <v>14660</v>
      </c>
      <c r="F3745" s="5" t="s">
        <v>14661</v>
      </c>
      <c r="G3745" s="5" t="s">
        <v>28</v>
      </c>
      <c r="H3745" s="8" t="b">
        <v>1</v>
      </c>
      <c r="I3745" s="8" t="b">
        <v>0</v>
      </c>
      <c r="J3745" s="8" t="b">
        <v>0</v>
      </c>
      <c r="K3745" s="8" t="b">
        <v>1</v>
      </c>
      <c r="L3745" s="8" t="b">
        <v>0</v>
      </c>
      <c r="M3745" s="8" t="b">
        <v>0</v>
      </c>
      <c r="N3745" s="8" t="b">
        <f t="shared" si="1"/>
        <v>0</v>
      </c>
    </row>
    <row r="3746" ht="14.25" customHeight="1">
      <c r="A3746" s="4" t="s">
        <v>14662</v>
      </c>
      <c r="B3746" s="5" t="s">
        <v>14663</v>
      </c>
      <c r="C3746" s="5" t="s">
        <v>14664</v>
      </c>
      <c r="D3746" s="6">
        <v>45432.41516203704</v>
      </c>
      <c r="E3746" s="7" t="s">
        <v>14665</v>
      </c>
      <c r="F3746" s="4" t="s">
        <v>14666</v>
      </c>
      <c r="G3746" s="5" t="s">
        <v>28</v>
      </c>
      <c r="H3746" s="8" t="b">
        <v>0</v>
      </c>
      <c r="I3746" s="8" t="b">
        <v>1</v>
      </c>
      <c r="J3746" s="8" t="b">
        <v>0</v>
      </c>
      <c r="K3746" s="8" t="b">
        <v>1</v>
      </c>
      <c r="L3746" s="8" t="b">
        <v>0</v>
      </c>
      <c r="M3746" s="8" t="b">
        <v>0</v>
      </c>
      <c r="N3746" s="8" t="b">
        <f t="shared" si="1"/>
        <v>0</v>
      </c>
    </row>
    <row r="3747" ht="14.25" customHeight="1">
      <c r="A3747" s="4" t="s">
        <v>14667</v>
      </c>
      <c r="B3747" s="5" t="s">
        <v>14668</v>
      </c>
      <c r="C3747" s="5" t="s">
        <v>14669</v>
      </c>
      <c r="D3747" s="6">
        <v>45432.4152662037</v>
      </c>
      <c r="E3747" s="7" t="s">
        <v>14670</v>
      </c>
      <c r="F3747" s="4" t="s">
        <v>313</v>
      </c>
      <c r="G3747" s="5" t="s">
        <v>18</v>
      </c>
      <c r="H3747" s="8" t="b">
        <v>0</v>
      </c>
      <c r="I3747" s="8" t="b">
        <v>0</v>
      </c>
      <c r="J3747" s="8" t="b">
        <v>0</v>
      </c>
      <c r="K3747" s="8" t="b">
        <v>0</v>
      </c>
      <c r="L3747" s="8" t="b">
        <v>0</v>
      </c>
      <c r="M3747" s="8" t="b">
        <v>0</v>
      </c>
      <c r="N3747" s="8" t="b">
        <f t="shared" si="1"/>
        <v>1</v>
      </c>
    </row>
    <row r="3748" ht="14.25" customHeight="1">
      <c r="A3748" s="4" t="s">
        <v>14671</v>
      </c>
      <c r="B3748" s="5" t="s">
        <v>14672</v>
      </c>
      <c r="C3748" s="5" t="s">
        <v>14673</v>
      </c>
      <c r="D3748" s="6">
        <v>45432.41694444444</v>
      </c>
      <c r="E3748" s="7" t="s">
        <v>14674</v>
      </c>
      <c r="F3748" s="4" t="s">
        <v>5325</v>
      </c>
      <c r="G3748" s="5" t="s">
        <v>18</v>
      </c>
      <c r="H3748" s="8" t="b">
        <v>0</v>
      </c>
      <c r="I3748" s="8" t="b">
        <v>0</v>
      </c>
      <c r="J3748" s="8" t="b">
        <v>0</v>
      </c>
      <c r="K3748" s="8" t="b">
        <v>0</v>
      </c>
      <c r="L3748" s="8" t="b">
        <v>0</v>
      </c>
      <c r="M3748" s="8" t="b">
        <v>0</v>
      </c>
      <c r="N3748" s="8" t="b">
        <f t="shared" si="1"/>
        <v>1</v>
      </c>
    </row>
    <row r="3749" ht="14.25" customHeight="1">
      <c r="A3749" s="4" t="s">
        <v>14675</v>
      </c>
      <c r="B3749" s="5" t="s">
        <v>14676</v>
      </c>
      <c r="C3749" s="5" t="s">
        <v>210</v>
      </c>
      <c r="D3749" s="6">
        <v>45432.42334490741</v>
      </c>
      <c r="E3749" s="7" t="s">
        <v>14677</v>
      </c>
      <c r="F3749" s="4"/>
      <c r="G3749" s="5" t="s">
        <v>28</v>
      </c>
      <c r="H3749" s="8" t="b">
        <v>0</v>
      </c>
      <c r="I3749" s="8" t="b">
        <v>0</v>
      </c>
      <c r="J3749" s="8" t="b">
        <v>0</v>
      </c>
      <c r="K3749" s="8" t="b">
        <v>0</v>
      </c>
      <c r="L3749" s="8" t="b">
        <v>0</v>
      </c>
      <c r="M3749" s="8" t="b">
        <v>1</v>
      </c>
      <c r="N3749" s="8" t="b">
        <f t="shared" si="1"/>
        <v>0</v>
      </c>
    </row>
    <row r="3750" ht="14.25" customHeight="1">
      <c r="A3750" s="4" t="s">
        <v>14678</v>
      </c>
      <c r="B3750" s="5" t="s">
        <v>14679</v>
      </c>
      <c r="C3750" s="5" t="s">
        <v>14680</v>
      </c>
      <c r="D3750" s="6">
        <v>45432.4256712963</v>
      </c>
      <c r="E3750" s="7" t="s">
        <v>14681</v>
      </c>
      <c r="F3750" s="4" t="s">
        <v>14682</v>
      </c>
      <c r="G3750" s="5" t="s">
        <v>28</v>
      </c>
      <c r="H3750" s="8" t="b">
        <v>1</v>
      </c>
      <c r="I3750" s="8" t="b">
        <v>0</v>
      </c>
      <c r="J3750" s="8" t="b">
        <v>0</v>
      </c>
      <c r="K3750" s="8" t="b">
        <v>1</v>
      </c>
      <c r="L3750" s="8" t="b">
        <v>0</v>
      </c>
      <c r="M3750" s="8" t="b">
        <v>0</v>
      </c>
      <c r="N3750" s="8" t="b">
        <f t="shared" si="1"/>
        <v>0</v>
      </c>
    </row>
    <row r="3751" ht="14.25" customHeight="1">
      <c r="A3751" s="4" t="s">
        <v>14683</v>
      </c>
      <c r="B3751" s="5" t="s">
        <v>14684</v>
      </c>
      <c r="C3751" s="5" t="s">
        <v>14685</v>
      </c>
      <c r="D3751" s="6">
        <v>45432.4346412037</v>
      </c>
      <c r="E3751" s="7" t="s">
        <v>14686</v>
      </c>
      <c r="F3751" s="4" t="s">
        <v>14682</v>
      </c>
      <c r="G3751" s="5" t="s">
        <v>28</v>
      </c>
      <c r="H3751" s="8" t="b">
        <v>0</v>
      </c>
      <c r="I3751" s="8" t="b">
        <v>0</v>
      </c>
      <c r="J3751" s="8" t="b">
        <v>0</v>
      </c>
      <c r="K3751" s="8" t="b">
        <v>1</v>
      </c>
      <c r="L3751" s="8" t="b">
        <v>0</v>
      </c>
      <c r="M3751" s="8" t="b">
        <v>0</v>
      </c>
      <c r="N3751" s="8" t="b">
        <f t="shared" si="1"/>
        <v>0</v>
      </c>
    </row>
    <row r="3752" ht="14.25" customHeight="1">
      <c r="A3752" s="4" t="s">
        <v>14687</v>
      </c>
      <c r="B3752" s="5" t="s">
        <v>14688</v>
      </c>
      <c r="C3752" s="5" t="s">
        <v>14689</v>
      </c>
      <c r="D3752" s="6">
        <v>45432.43744212963</v>
      </c>
      <c r="E3752" s="7" t="s">
        <v>14690</v>
      </c>
      <c r="F3752" s="4" t="s">
        <v>3161</v>
      </c>
      <c r="G3752" s="5" t="s">
        <v>28</v>
      </c>
      <c r="H3752" s="8" t="b">
        <v>1</v>
      </c>
      <c r="I3752" s="8" t="b">
        <v>0</v>
      </c>
      <c r="J3752" s="8" t="b">
        <v>0</v>
      </c>
      <c r="K3752" s="8" t="b">
        <v>1</v>
      </c>
      <c r="L3752" s="8" t="b">
        <v>0</v>
      </c>
      <c r="M3752" s="8" t="b">
        <v>0</v>
      </c>
      <c r="N3752" s="8" t="b">
        <f t="shared" si="1"/>
        <v>0</v>
      </c>
    </row>
    <row r="3753" ht="14.25" customHeight="1">
      <c r="A3753" s="4" t="s">
        <v>14691</v>
      </c>
      <c r="B3753" s="5" t="s">
        <v>14692</v>
      </c>
      <c r="C3753" s="5" t="s">
        <v>14693</v>
      </c>
      <c r="D3753" s="6">
        <v>45432.44164351852</v>
      </c>
      <c r="E3753" s="7" t="s">
        <v>14694</v>
      </c>
      <c r="F3753" s="4"/>
      <c r="G3753" s="5" t="s">
        <v>28</v>
      </c>
      <c r="H3753" s="8" t="b">
        <v>0</v>
      </c>
      <c r="I3753" s="8" t="b">
        <v>1</v>
      </c>
      <c r="J3753" s="8" t="b">
        <v>0</v>
      </c>
      <c r="K3753" s="8" t="b">
        <v>0</v>
      </c>
      <c r="L3753" s="8" t="b">
        <v>0</v>
      </c>
      <c r="M3753" s="8" t="b">
        <v>0</v>
      </c>
      <c r="N3753" s="8" t="b">
        <f t="shared" si="1"/>
        <v>0</v>
      </c>
    </row>
    <row r="3754" ht="14.25" customHeight="1">
      <c r="A3754" s="4" t="s">
        <v>14695</v>
      </c>
      <c r="B3754" s="5" t="s">
        <v>14696</v>
      </c>
      <c r="C3754" s="5" t="s">
        <v>14697</v>
      </c>
      <c r="D3754" s="6">
        <v>45432.44185185185</v>
      </c>
      <c r="E3754" s="7" t="s">
        <v>14698</v>
      </c>
      <c r="F3754" s="4" t="s">
        <v>14699</v>
      </c>
      <c r="G3754" s="5" t="s">
        <v>28</v>
      </c>
      <c r="H3754" s="8" t="b">
        <v>0</v>
      </c>
      <c r="I3754" s="8" t="b">
        <v>1</v>
      </c>
      <c r="J3754" s="8" t="b">
        <v>0</v>
      </c>
      <c r="K3754" s="8" t="b">
        <v>1</v>
      </c>
      <c r="L3754" s="8" t="b">
        <v>0</v>
      </c>
      <c r="M3754" s="8" t="b">
        <v>0</v>
      </c>
      <c r="N3754" s="8" t="b">
        <f t="shared" si="1"/>
        <v>0</v>
      </c>
    </row>
    <row r="3755" ht="14.25" customHeight="1">
      <c r="A3755" s="4" t="s">
        <v>14700</v>
      </c>
      <c r="B3755" s="5" t="s">
        <v>14701</v>
      </c>
      <c r="C3755" s="5" t="s">
        <v>14702</v>
      </c>
      <c r="D3755" s="6">
        <v>45432.44270833334</v>
      </c>
      <c r="E3755" s="7" t="s">
        <v>14703</v>
      </c>
      <c r="F3755" s="4" t="s">
        <v>12203</v>
      </c>
      <c r="G3755" s="5" t="s">
        <v>28</v>
      </c>
      <c r="H3755" s="8" t="b">
        <v>0</v>
      </c>
      <c r="I3755" s="8" t="b">
        <v>1</v>
      </c>
      <c r="J3755" s="8" t="b">
        <v>0</v>
      </c>
      <c r="K3755" s="8" t="b">
        <v>0</v>
      </c>
      <c r="L3755" s="8" t="b">
        <v>0</v>
      </c>
      <c r="M3755" s="8" t="b">
        <v>0</v>
      </c>
      <c r="N3755" s="8" t="b">
        <f t="shared" si="1"/>
        <v>0</v>
      </c>
    </row>
    <row r="3756" ht="14.25" customHeight="1">
      <c r="A3756" s="5" t="s">
        <v>14704</v>
      </c>
      <c r="B3756" s="5" t="s">
        <v>14705</v>
      </c>
      <c r="C3756" s="5" t="s">
        <v>14706</v>
      </c>
      <c r="D3756" s="9">
        <v>45432.44310185185</v>
      </c>
      <c r="E3756" s="10" t="s">
        <v>14707</v>
      </c>
      <c r="F3756" s="5"/>
      <c r="G3756" s="5" t="s">
        <v>33</v>
      </c>
      <c r="H3756" s="8" t="b">
        <v>1</v>
      </c>
      <c r="I3756" s="8" t="b">
        <v>0</v>
      </c>
      <c r="J3756" s="8" t="b">
        <v>0</v>
      </c>
      <c r="K3756" s="8" t="b">
        <v>1</v>
      </c>
      <c r="L3756" s="8" t="b">
        <v>0</v>
      </c>
      <c r="M3756" s="8" t="b">
        <v>0</v>
      </c>
      <c r="N3756" s="8" t="b">
        <f t="shared" si="1"/>
        <v>0</v>
      </c>
    </row>
    <row r="3757" ht="14.25" customHeight="1">
      <c r="A3757" s="4" t="s">
        <v>14708</v>
      </c>
      <c r="B3757" s="5" t="s">
        <v>14709</v>
      </c>
      <c r="C3757" s="5" t="s">
        <v>14710</v>
      </c>
      <c r="D3757" s="6">
        <v>45432.44567129629</v>
      </c>
      <c r="E3757" s="7" t="s">
        <v>14711</v>
      </c>
      <c r="F3757" s="4"/>
      <c r="G3757" s="5" t="s">
        <v>28</v>
      </c>
      <c r="H3757" s="8" t="b">
        <v>1</v>
      </c>
      <c r="I3757" s="8" t="b">
        <v>0</v>
      </c>
      <c r="J3757" s="8" t="b">
        <v>0</v>
      </c>
      <c r="K3757" s="8" t="b">
        <v>1</v>
      </c>
      <c r="L3757" s="8" t="b">
        <v>0</v>
      </c>
      <c r="M3757" s="8" t="b">
        <v>0</v>
      </c>
      <c r="N3757" s="8" t="b">
        <f t="shared" si="1"/>
        <v>0</v>
      </c>
    </row>
    <row r="3758" ht="14.25" customHeight="1">
      <c r="A3758" s="4" t="s">
        <v>14712</v>
      </c>
      <c r="B3758" s="5" t="s">
        <v>14713</v>
      </c>
      <c r="C3758" s="5" t="s">
        <v>14714</v>
      </c>
      <c r="D3758" s="6">
        <v>45432.45804398148</v>
      </c>
      <c r="E3758" s="7" t="s">
        <v>14715</v>
      </c>
      <c r="F3758" s="4"/>
      <c r="G3758" s="5" t="s">
        <v>18</v>
      </c>
      <c r="H3758" s="8" t="b">
        <v>1</v>
      </c>
      <c r="I3758" s="8" t="b">
        <v>0</v>
      </c>
      <c r="J3758" s="8" t="b">
        <v>0</v>
      </c>
      <c r="K3758" s="8" t="b">
        <v>1</v>
      </c>
      <c r="L3758" s="8" t="b">
        <v>0</v>
      </c>
      <c r="M3758" s="8" t="b">
        <v>0</v>
      </c>
      <c r="N3758" s="8" t="b">
        <f t="shared" si="1"/>
        <v>0</v>
      </c>
    </row>
    <row r="3759" ht="14.25" customHeight="1">
      <c r="A3759" s="4" t="s">
        <v>14716</v>
      </c>
      <c r="B3759" s="5"/>
      <c r="C3759" s="5"/>
      <c r="D3759" s="6">
        <v>45432.46216435185</v>
      </c>
      <c r="E3759" s="7" t="s">
        <v>14717</v>
      </c>
      <c r="F3759" s="4"/>
      <c r="G3759" s="5" t="s">
        <v>33</v>
      </c>
      <c r="H3759" s="8" t="b">
        <v>0</v>
      </c>
      <c r="I3759" s="8" t="b">
        <v>0</v>
      </c>
      <c r="J3759" s="8" t="b">
        <v>0</v>
      </c>
      <c r="K3759" s="8" t="b">
        <v>0</v>
      </c>
      <c r="L3759" s="8" t="b">
        <v>0</v>
      </c>
      <c r="M3759" s="8" t="b">
        <v>0</v>
      </c>
      <c r="N3759" s="8" t="b">
        <f t="shared" si="1"/>
        <v>1</v>
      </c>
    </row>
    <row r="3760" ht="14.25" customHeight="1">
      <c r="A3760" s="4" t="s">
        <v>14718</v>
      </c>
      <c r="B3760" s="5" t="s">
        <v>14719</v>
      </c>
      <c r="C3760" s="5" t="s">
        <v>14720</v>
      </c>
      <c r="D3760" s="6">
        <v>45432.46275462963</v>
      </c>
      <c r="E3760" s="7" t="s">
        <v>14721</v>
      </c>
      <c r="F3760" s="4"/>
      <c r="G3760" s="5" t="s">
        <v>28</v>
      </c>
      <c r="H3760" s="8" t="b">
        <v>0</v>
      </c>
      <c r="I3760" s="8" t="b">
        <v>1</v>
      </c>
      <c r="J3760" s="8" t="b">
        <v>1</v>
      </c>
      <c r="K3760" s="8" t="b">
        <v>0</v>
      </c>
      <c r="L3760" s="8" t="b">
        <v>0</v>
      </c>
      <c r="M3760" s="8" t="b">
        <v>0</v>
      </c>
      <c r="N3760" s="8" t="b">
        <f t="shared" si="1"/>
        <v>0</v>
      </c>
    </row>
    <row r="3761" ht="14.25" customHeight="1">
      <c r="A3761" s="4" t="s">
        <v>14722</v>
      </c>
      <c r="B3761" s="5" t="s">
        <v>14723</v>
      </c>
      <c r="C3761" s="5" t="s">
        <v>14724</v>
      </c>
      <c r="D3761" s="6">
        <v>45432.46613425926</v>
      </c>
      <c r="E3761" s="7" t="s">
        <v>14725</v>
      </c>
      <c r="F3761" s="4" t="s">
        <v>2243</v>
      </c>
      <c r="G3761" s="5" t="s">
        <v>28</v>
      </c>
      <c r="H3761" s="8" t="b">
        <v>1</v>
      </c>
      <c r="I3761" s="8" t="b">
        <v>1</v>
      </c>
      <c r="J3761" s="8" t="b">
        <v>0</v>
      </c>
      <c r="K3761" s="8" t="b">
        <v>1</v>
      </c>
      <c r="L3761" s="8" t="b">
        <v>0</v>
      </c>
      <c r="M3761" s="8" t="b">
        <v>0</v>
      </c>
      <c r="N3761" s="8" t="b">
        <f t="shared" si="1"/>
        <v>0</v>
      </c>
    </row>
    <row r="3762" ht="14.25" customHeight="1">
      <c r="A3762" s="4" t="s">
        <v>14726</v>
      </c>
      <c r="B3762" s="5" t="s">
        <v>14727</v>
      </c>
      <c r="C3762" s="5" t="s">
        <v>14728</v>
      </c>
      <c r="D3762" s="6">
        <v>45432.47146990741</v>
      </c>
      <c r="E3762" s="7" t="s">
        <v>14729</v>
      </c>
      <c r="F3762" s="4" t="s">
        <v>14730</v>
      </c>
      <c r="G3762" s="5" t="s">
        <v>33</v>
      </c>
      <c r="H3762" s="8" t="b">
        <v>1</v>
      </c>
      <c r="I3762" s="8" t="b">
        <v>0</v>
      </c>
      <c r="J3762" s="8" t="b">
        <v>0</v>
      </c>
      <c r="K3762" s="8" t="b">
        <v>1</v>
      </c>
      <c r="L3762" s="8" t="b">
        <v>0</v>
      </c>
      <c r="M3762" s="8" t="b">
        <v>0</v>
      </c>
      <c r="N3762" s="8" t="b">
        <f t="shared" si="1"/>
        <v>0</v>
      </c>
    </row>
    <row r="3763" ht="14.25" customHeight="1">
      <c r="A3763" s="4" t="s">
        <v>14731</v>
      </c>
      <c r="B3763" s="5" t="s">
        <v>14732</v>
      </c>
      <c r="C3763" s="5" t="s">
        <v>14733</v>
      </c>
      <c r="D3763" s="6">
        <v>45432.47268518519</v>
      </c>
      <c r="E3763" s="7" t="s">
        <v>14734</v>
      </c>
      <c r="F3763" s="4" t="s">
        <v>313</v>
      </c>
      <c r="G3763" s="5" t="s">
        <v>28</v>
      </c>
      <c r="H3763" s="8" t="b">
        <v>0</v>
      </c>
      <c r="I3763" s="8" t="b">
        <v>1</v>
      </c>
      <c r="J3763" s="8" t="b">
        <v>0</v>
      </c>
      <c r="K3763" s="8" t="b">
        <v>0</v>
      </c>
      <c r="L3763" s="8" t="b">
        <v>1</v>
      </c>
      <c r="M3763" s="8" t="b">
        <v>0</v>
      </c>
      <c r="N3763" s="8" t="b">
        <f t="shared" si="1"/>
        <v>0</v>
      </c>
    </row>
    <row r="3764" ht="14.25" customHeight="1">
      <c r="A3764" s="4" t="s">
        <v>14735</v>
      </c>
      <c r="B3764" s="5" t="s">
        <v>14736</v>
      </c>
      <c r="C3764" s="5" t="s">
        <v>14737</v>
      </c>
      <c r="D3764" s="6">
        <v>45432.48925925926</v>
      </c>
      <c r="E3764" s="7" t="s">
        <v>14738</v>
      </c>
      <c r="F3764" s="4"/>
      <c r="G3764" s="5" t="s">
        <v>28</v>
      </c>
      <c r="H3764" s="8" t="b">
        <v>0</v>
      </c>
      <c r="I3764" s="8" t="b">
        <v>1</v>
      </c>
      <c r="J3764" s="8" t="b">
        <v>0</v>
      </c>
      <c r="K3764" s="8" t="b">
        <v>0</v>
      </c>
      <c r="L3764" s="8" t="b">
        <v>0</v>
      </c>
      <c r="M3764" s="8" t="b">
        <v>0</v>
      </c>
      <c r="N3764" s="8" t="b">
        <f t="shared" si="1"/>
        <v>0</v>
      </c>
    </row>
    <row r="3765" ht="14.25" customHeight="1">
      <c r="A3765" s="4" t="s">
        <v>14739</v>
      </c>
      <c r="B3765" s="5" t="s">
        <v>14740</v>
      </c>
      <c r="C3765" s="5" t="s">
        <v>14741</v>
      </c>
      <c r="D3765" s="6">
        <v>45432.49739583334</v>
      </c>
      <c r="E3765" s="7" t="s">
        <v>14742</v>
      </c>
      <c r="F3765" s="4" t="s">
        <v>14743</v>
      </c>
      <c r="G3765" s="5" t="s">
        <v>28</v>
      </c>
      <c r="H3765" s="8" t="b">
        <v>0</v>
      </c>
      <c r="I3765" s="8" t="b">
        <v>1</v>
      </c>
      <c r="J3765" s="8" t="b">
        <v>0</v>
      </c>
      <c r="K3765" s="8" t="b">
        <v>1</v>
      </c>
      <c r="L3765" s="8" t="b">
        <v>0</v>
      </c>
      <c r="M3765" s="8" t="b">
        <v>0</v>
      </c>
      <c r="N3765" s="8" t="b">
        <f t="shared" si="1"/>
        <v>0</v>
      </c>
    </row>
    <row r="3766" ht="14.25" customHeight="1">
      <c r="A3766" s="4" t="s">
        <v>14744</v>
      </c>
      <c r="B3766" s="5" t="s">
        <v>14745</v>
      </c>
      <c r="C3766" s="5" t="s">
        <v>14746</v>
      </c>
      <c r="D3766" s="6">
        <v>45432.49751157407</v>
      </c>
      <c r="E3766" s="7" t="s">
        <v>14747</v>
      </c>
      <c r="F3766" s="4" t="s">
        <v>14748</v>
      </c>
      <c r="G3766" s="5" t="s">
        <v>33</v>
      </c>
      <c r="H3766" s="8" t="b">
        <v>1</v>
      </c>
      <c r="I3766" s="8" t="b">
        <v>0</v>
      </c>
      <c r="J3766" s="8" t="b">
        <v>0</v>
      </c>
      <c r="K3766" s="8" t="b">
        <v>1</v>
      </c>
      <c r="L3766" s="8" t="b">
        <v>0</v>
      </c>
      <c r="M3766" s="8" t="b">
        <v>0</v>
      </c>
      <c r="N3766" s="8" t="b">
        <f t="shared" si="1"/>
        <v>0</v>
      </c>
    </row>
    <row r="3767" ht="14.25" customHeight="1">
      <c r="A3767" s="4" t="s">
        <v>14749</v>
      </c>
      <c r="B3767" s="5" t="s">
        <v>14750</v>
      </c>
      <c r="C3767" s="5" t="s">
        <v>14751</v>
      </c>
      <c r="D3767" s="6">
        <v>45432.50563657407</v>
      </c>
      <c r="E3767" s="7" t="s">
        <v>14752</v>
      </c>
      <c r="F3767" s="4" t="s">
        <v>14753</v>
      </c>
      <c r="G3767" s="5" t="s">
        <v>28</v>
      </c>
      <c r="H3767" s="8" t="b">
        <v>1</v>
      </c>
      <c r="I3767" s="8" t="b">
        <v>0</v>
      </c>
      <c r="J3767" s="8" t="b">
        <v>0</v>
      </c>
      <c r="K3767" s="8" t="b">
        <v>1</v>
      </c>
      <c r="L3767" s="8" t="b">
        <v>0</v>
      </c>
      <c r="M3767" s="8" t="b">
        <v>0</v>
      </c>
      <c r="N3767" s="8" t="b">
        <f t="shared" si="1"/>
        <v>0</v>
      </c>
    </row>
    <row r="3768" ht="14.25" customHeight="1">
      <c r="A3768" s="4" t="s">
        <v>14754</v>
      </c>
      <c r="B3768" s="5" t="s">
        <v>14755</v>
      </c>
      <c r="C3768" s="5" t="s">
        <v>14756</v>
      </c>
      <c r="D3768" s="6">
        <v>45432.50586805555</v>
      </c>
      <c r="E3768" s="7" t="s">
        <v>14757</v>
      </c>
      <c r="F3768" s="4"/>
      <c r="G3768" s="5" t="s">
        <v>33</v>
      </c>
      <c r="H3768" s="8" t="b">
        <v>0</v>
      </c>
      <c r="I3768" s="8" t="b">
        <v>1</v>
      </c>
      <c r="J3768" s="8" t="b">
        <v>0</v>
      </c>
      <c r="K3768" s="8" t="b">
        <v>0</v>
      </c>
      <c r="L3768" s="8" t="b">
        <v>0</v>
      </c>
      <c r="M3768" s="8" t="b">
        <v>1</v>
      </c>
      <c r="N3768" s="8" t="b">
        <f t="shared" si="1"/>
        <v>0</v>
      </c>
    </row>
    <row r="3769" ht="14.25" customHeight="1">
      <c r="A3769" s="4" t="s">
        <v>14758</v>
      </c>
      <c r="B3769" s="5" t="s">
        <v>14759</v>
      </c>
      <c r="C3769" s="5" t="s">
        <v>14760</v>
      </c>
      <c r="D3769" s="6">
        <v>45432.51329861111</v>
      </c>
      <c r="E3769" s="7" t="s">
        <v>14761</v>
      </c>
      <c r="F3769" s="4" t="s">
        <v>14762</v>
      </c>
      <c r="G3769" s="5" t="s">
        <v>28</v>
      </c>
      <c r="H3769" s="8" t="b">
        <v>0</v>
      </c>
      <c r="I3769" s="8" t="b">
        <v>0</v>
      </c>
      <c r="J3769" s="8" t="b">
        <v>0</v>
      </c>
      <c r="K3769" s="8" t="b">
        <v>0</v>
      </c>
      <c r="L3769" s="8" t="b">
        <v>0</v>
      </c>
      <c r="M3769" s="8" t="b">
        <v>1</v>
      </c>
      <c r="N3769" s="8" t="b">
        <f t="shared" si="1"/>
        <v>0</v>
      </c>
    </row>
    <row r="3770" ht="14.25" customHeight="1">
      <c r="A3770" s="4" t="s">
        <v>14763</v>
      </c>
      <c r="B3770" s="5" t="s">
        <v>14764</v>
      </c>
      <c r="C3770" s="5" t="s">
        <v>14765</v>
      </c>
      <c r="D3770" s="6">
        <v>45432.51832175926</v>
      </c>
      <c r="E3770" s="7" t="s">
        <v>14766</v>
      </c>
      <c r="F3770" s="4"/>
      <c r="G3770" s="5" t="s">
        <v>33</v>
      </c>
      <c r="H3770" s="8" t="b">
        <v>0</v>
      </c>
      <c r="I3770" s="8" t="b">
        <v>0</v>
      </c>
      <c r="J3770" s="8" t="b">
        <v>0</v>
      </c>
      <c r="K3770" s="8" t="b">
        <v>0</v>
      </c>
      <c r="L3770" s="8" t="b">
        <v>0</v>
      </c>
      <c r="M3770" s="8" t="b">
        <v>0</v>
      </c>
      <c r="N3770" s="8" t="b">
        <f t="shared" si="1"/>
        <v>1</v>
      </c>
    </row>
    <row r="3771" ht="14.25" customHeight="1">
      <c r="A3771" s="5" t="s">
        <v>14767</v>
      </c>
      <c r="B3771" s="5" t="s">
        <v>14768</v>
      </c>
      <c r="C3771" s="5" t="s">
        <v>14769</v>
      </c>
      <c r="D3771" s="9">
        <v>45432.52083333334</v>
      </c>
      <c r="E3771" s="5"/>
      <c r="F3771" s="5"/>
      <c r="G3771" s="5" t="s">
        <v>63</v>
      </c>
      <c r="H3771" s="8" t="b">
        <v>1</v>
      </c>
      <c r="I3771" s="8" t="b">
        <v>0</v>
      </c>
      <c r="J3771" s="8" t="b">
        <v>0</v>
      </c>
      <c r="K3771" s="8" t="b">
        <v>1</v>
      </c>
      <c r="L3771" s="8" t="b">
        <v>0</v>
      </c>
      <c r="M3771" s="8" t="b">
        <v>0</v>
      </c>
      <c r="N3771" s="8" t="b">
        <f t="shared" si="1"/>
        <v>0</v>
      </c>
    </row>
    <row r="3772" ht="14.25" customHeight="1">
      <c r="A3772" s="4" t="s">
        <v>14770</v>
      </c>
      <c r="B3772" s="5" t="s">
        <v>14771</v>
      </c>
      <c r="C3772" s="5" t="s">
        <v>14772</v>
      </c>
      <c r="D3772" s="6">
        <v>45432.52708333333</v>
      </c>
      <c r="E3772" s="4"/>
      <c r="F3772" s="4"/>
      <c r="G3772" s="5" t="s">
        <v>28</v>
      </c>
      <c r="H3772" s="8" t="b">
        <v>0</v>
      </c>
      <c r="I3772" s="8" t="b">
        <v>0</v>
      </c>
      <c r="J3772" s="8" t="b">
        <v>0</v>
      </c>
      <c r="K3772" s="8" t="b">
        <v>1</v>
      </c>
      <c r="L3772" s="8" t="b">
        <v>0</v>
      </c>
      <c r="M3772" s="8" t="b">
        <v>0</v>
      </c>
      <c r="N3772" s="8" t="b">
        <f t="shared" si="1"/>
        <v>0</v>
      </c>
    </row>
    <row r="3773" ht="14.25" customHeight="1">
      <c r="A3773" s="4" t="s">
        <v>14773</v>
      </c>
      <c r="B3773" s="5" t="s">
        <v>14774</v>
      </c>
      <c r="C3773" s="5" t="s">
        <v>14775</v>
      </c>
      <c r="D3773" s="6">
        <v>45432.53121527778</v>
      </c>
      <c r="E3773" s="7" t="s">
        <v>14776</v>
      </c>
      <c r="F3773" s="4" t="s">
        <v>14777</v>
      </c>
      <c r="G3773" s="5" t="s">
        <v>28</v>
      </c>
      <c r="H3773" s="8" t="b">
        <v>0</v>
      </c>
      <c r="I3773" s="8" t="b">
        <v>1</v>
      </c>
      <c r="J3773" s="8" t="b">
        <v>0</v>
      </c>
      <c r="K3773" s="8" t="b">
        <v>0</v>
      </c>
      <c r="L3773" s="8" t="b">
        <v>0</v>
      </c>
      <c r="M3773" s="8" t="b">
        <v>0</v>
      </c>
      <c r="N3773" s="8" t="b">
        <f t="shared" si="1"/>
        <v>0</v>
      </c>
    </row>
    <row r="3774" ht="14.25" customHeight="1">
      <c r="A3774" s="4" t="s">
        <v>14778</v>
      </c>
      <c r="B3774" s="5" t="s">
        <v>14779</v>
      </c>
      <c r="C3774" s="5" t="s">
        <v>14780</v>
      </c>
      <c r="D3774" s="6">
        <v>45432.55350694444</v>
      </c>
      <c r="E3774" s="7" t="s">
        <v>14781</v>
      </c>
      <c r="F3774" s="4"/>
      <c r="G3774" s="5" t="s">
        <v>33</v>
      </c>
      <c r="H3774" s="8" t="b">
        <v>0</v>
      </c>
      <c r="I3774" s="8" t="b">
        <v>1</v>
      </c>
      <c r="J3774" s="8" t="b">
        <v>1</v>
      </c>
      <c r="K3774" s="8" t="b">
        <v>0</v>
      </c>
      <c r="L3774" s="8" t="b">
        <v>0</v>
      </c>
      <c r="M3774" s="8" t="b">
        <v>0</v>
      </c>
      <c r="N3774" s="8" t="b">
        <f t="shared" si="1"/>
        <v>0</v>
      </c>
    </row>
    <row r="3775" ht="14.25" customHeight="1">
      <c r="A3775" s="4" t="s">
        <v>14782</v>
      </c>
      <c r="B3775" s="5" t="s">
        <v>14783</v>
      </c>
      <c r="C3775" s="5" t="s">
        <v>14784</v>
      </c>
      <c r="D3775" s="6">
        <v>45432.55483796296</v>
      </c>
      <c r="E3775" s="7" t="s">
        <v>14785</v>
      </c>
      <c r="F3775" s="4" t="s">
        <v>14786</v>
      </c>
      <c r="G3775" s="5" t="s">
        <v>28</v>
      </c>
      <c r="H3775" s="8" t="b">
        <v>1</v>
      </c>
      <c r="I3775" s="8" t="b">
        <v>1</v>
      </c>
      <c r="J3775" s="8" t="b">
        <v>0</v>
      </c>
      <c r="K3775" s="8" t="b">
        <v>1</v>
      </c>
      <c r="L3775" s="8" t="b">
        <v>1</v>
      </c>
      <c r="M3775" s="8" t="b">
        <v>0</v>
      </c>
      <c r="N3775" s="8" t="b">
        <f t="shared" si="1"/>
        <v>0</v>
      </c>
    </row>
    <row r="3776" ht="14.25" customHeight="1">
      <c r="A3776" s="4" t="s">
        <v>14787</v>
      </c>
      <c r="B3776" s="5" t="s">
        <v>14788</v>
      </c>
      <c r="C3776" s="5" t="s">
        <v>14789</v>
      </c>
      <c r="D3776" s="6">
        <v>45432.56606481481</v>
      </c>
      <c r="E3776" s="7" t="s">
        <v>14790</v>
      </c>
      <c r="F3776" s="4"/>
      <c r="G3776" s="5" t="s">
        <v>28</v>
      </c>
      <c r="H3776" s="8" t="b">
        <v>0</v>
      </c>
      <c r="I3776" s="8" t="b">
        <v>1</v>
      </c>
      <c r="J3776" s="8" t="b">
        <v>1</v>
      </c>
      <c r="K3776" s="8" t="b">
        <v>0</v>
      </c>
      <c r="L3776" s="8" t="b">
        <v>0</v>
      </c>
      <c r="M3776" s="8" t="b">
        <v>1</v>
      </c>
      <c r="N3776" s="8" t="b">
        <f t="shared" si="1"/>
        <v>0</v>
      </c>
    </row>
    <row r="3777" ht="14.25" customHeight="1">
      <c r="A3777" s="4" t="s">
        <v>14791</v>
      </c>
      <c r="B3777" s="5" t="s">
        <v>14792</v>
      </c>
      <c r="C3777" s="5" t="s">
        <v>14793</v>
      </c>
      <c r="D3777" s="6">
        <v>45432.57547453704</v>
      </c>
      <c r="E3777" s="7" t="s">
        <v>14794</v>
      </c>
      <c r="F3777" s="4" t="s">
        <v>14090</v>
      </c>
      <c r="G3777" s="5" t="s">
        <v>18</v>
      </c>
      <c r="H3777" s="8" t="b">
        <v>0</v>
      </c>
      <c r="I3777" s="8" t="b">
        <v>0</v>
      </c>
      <c r="J3777" s="8" t="b">
        <v>0</v>
      </c>
      <c r="K3777" s="8" t="b">
        <v>1</v>
      </c>
      <c r="L3777" s="8" t="b">
        <v>0</v>
      </c>
      <c r="M3777" s="8" t="b">
        <v>0</v>
      </c>
      <c r="N3777" s="8" t="b">
        <f t="shared" si="1"/>
        <v>0</v>
      </c>
    </row>
    <row r="3778" ht="14.25" customHeight="1">
      <c r="A3778" s="4" t="s">
        <v>14795</v>
      </c>
      <c r="B3778" s="5" t="s">
        <v>14796</v>
      </c>
      <c r="C3778" s="5" t="s">
        <v>14797</v>
      </c>
      <c r="D3778" s="6">
        <v>45432.59152777777</v>
      </c>
      <c r="E3778" s="7" t="s">
        <v>14798</v>
      </c>
      <c r="F3778" s="4"/>
      <c r="G3778" s="5" t="s">
        <v>28</v>
      </c>
      <c r="H3778" s="8" t="b">
        <v>0</v>
      </c>
      <c r="I3778" s="8" t="b">
        <v>1</v>
      </c>
      <c r="J3778" s="8" t="b">
        <v>0</v>
      </c>
      <c r="K3778" s="8" t="b">
        <v>1</v>
      </c>
      <c r="L3778" s="8" t="b">
        <v>1</v>
      </c>
      <c r="M3778" s="8" t="b">
        <v>0</v>
      </c>
      <c r="N3778" s="8" t="b">
        <f t="shared" si="1"/>
        <v>0</v>
      </c>
    </row>
    <row r="3779" ht="14.25" customHeight="1">
      <c r="A3779" s="5" t="s">
        <v>14799</v>
      </c>
      <c r="B3779" s="5" t="s">
        <v>14800</v>
      </c>
      <c r="C3779" s="5" t="s">
        <v>14801</v>
      </c>
      <c r="D3779" s="9">
        <v>45432.59214120371</v>
      </c>
      <c r="E3779" s="10" t="s">
        <v>14802</v>
      </c>
      <c r="F3779" s="5"/>
      <c r="G3779" s="5" t="s">
        <v>33</v>
      </c>
      <c r="H3779" s="8" t="b">
        <v>0</v>
      </c>
      <c r="I3779" s="8" t="b">
        <v>0</v>
      </c>
      <c r="J3779" s="8" t="b">
        <v>0</v>
      </c>
      <c r="K3779" s="8" t="b">
        <v>0</v>
      </c>
      <c r="L3779" s="8" t="b">
        <v>1</v>
      </c>
      <c r="M3779" s="8" t="b">
        <v>0</v>
      </c>
      <c r="N3779" s="8" t="b">
        <f t="shared" si="1"/>
        <v>0</v>
      </c>
    </row>
    <row r="3780" ht="14.25" customHeight="1">
      <c r="A3780" s="4" t="s">
        <v>14803</v>
      </c>
      <c r="B3780" s="5" t="s">
        <v>14804</v>
      </c>
      <c r="C3780" s="5" t="s">
        <v>14805</v>
      </c>
      <c r="D3780" s="6">
        <v>45432.59978009259</v>
      </c>
      <c r="E3780" s="7" t="s">
        <v>14806</v>
      </c>
      <c r="F3780" s="4"/>
      <c r="G3780" s="5" t="s">
        <v>28</v>
      </c>
      <c r="H3780" s="8" t="b">
        <v>1</v>
      </c>
      <c r="I3780" s="8" t="b">
        <v>1</v>
      </c>
      <c r="J3780" s="8" t="b">
        <v>0</v>
      </c>
      <c r="K3780" s="8" t="b">
        <v>0</v>
      </c>
      <c r="L3780" s="8" t="b">
        <v>1</v>
      </c>
      <c r="M3780" s="8" t="b">
        <v>0</v>
      </c>
      <c r="N3780" s="8" t="b">
        <f t="shared" si="1"/>
        <v>0</v>
      </c>
    </row>
    <row r="3781" ht="14.25" customHeight="1">
      <c r="A3781" s="4" t="s">
        <v>14807</v>
      </c>
      <c r="B3781" s="5" t="s">
        <v>14808</v>
      </c>
      <c r="C3781" s="5" t="s">
        <v>14809</v>
      </c>
      <c r="D3781" s="6">
        <v>45432.60898148148</v>
      </c>
      <c r="E3781" s="7" t="s">
        <v>14810</v>
      </c>
      <c r="F3781" s="4"/>
      <c r="G3781" s="5" t="s">
        <v>28</v>
      </c>
      <c r="H3781" s="8" t="b">
        <v>1</v>
      </c>
      <c r="I3781" s="8" t="b">
        <v>1</v>
      </c>
      <c r="J3781" s="8" t="b">
        <v>0</v>
      </c>
      <c r="K3781" s="8" t="b">
        <v>1</v>
      </c>
      <c r="L3781" s="8" t="b">
        <v>0</v>
      </c>
      <c r="M3781" s="8" t="b">
        <v>0</v>
      </c>
      <c r="N3781" s="8" t="b">
        <f t="shared" si="1"/>
        <v>0</v>
      </c>
    </row>
    <row r="3782" ht="14.25" customHeight="1">
      <c r="A3782" s="4" t="s">
        <v>14811</v>
      </c>
      <c r="B3782" s="5" t="s">
        <v>14812</v>
      </c>
      <c r="C3782" s="5" t="s">
        <v>14813</v>
      </c>
      <c r="D3782" s="6">
        <v>45432.61217592593</v>
      </c>
      <c r="E3782" s="7" t="s">
        <v>14814</v>
      </c>
      <c r="F3782" s="4"/>
      <c r="G3782" s="5" t="s">
        <v>33</v>
      </c>
      <c r="H3782" s="8" t="b">
        <v>0</v>
      </c>
      <c r="I3782" s="8" t="b">
        <v>1</v>
      </c>
      <c r="J3782" s="8" t="b">
        <v>0</v>
      </c>
      <c r="K3782" s="8" t="b">
        <v>0</v>
      </c>
      <c r="L3782" s="8" t="b">
        <v>0</v>
      </c>
      <c r="M3782" s="8" t="b">
        <v>0</v>
      </c>
      <c r="N3782" s="8" t="b">
        <f t="shared" si="1"/>
        <v>0</v>
      </c>
    </row>
    <row r="3783" ht="14.25" customHeight="1">
      <c r="A3783" s="4" t="s">
        <v>14815</v>
      </c>
      <c r="B3783" s="5" t="s">
        <v>14816</v>
      </c>
      <c r="C3783" s="5" t="s">
        <v>14817</v>
      </c>
      <c r="D3783" s="6">
        <v>45432.61295138889</v>
      </c>
      <c r="E3783" s="7" t="s">
        <v>14818</v>
      </c>
      <c r="F3783" s="4"/>
      <c r="G3783" s="5" t="s">
        <v>33</v>
      </c>
      <c r="H3783" s="8" t="b">
        <v>0</v>
      </c>
      <c r="I3783" s="8" t="b">
        <v>0</v>
      </c>
      <c r="J3783" s="8" t="b">
        <v>1</v>
      </c>
      <c r="K3783" s="8" t="b">
        <v>0</v>
      </c>
      <c r="L3783" s="8" t="b">
        <v>1</v>
      </c>
      <c r="M3783" s="8" t="b">
        <v>1</v>
      </c>
      <c r="N3783" s="8" t="b">
        <f t="shared" si="1"/>
        <v>0</v>
      </c>
    </row>
    <row r="3784" ht="14.25" customHeight="1">
      <c r="A3784" s="4" t="s">
        <v>14819</v>
      </c>
      <c r="B3784" s="5" t="s">
        <v>14820</v>
      </c>
      <c r="C3784" s="5" t="s">
        <v>14820</v>
      </c>
      <c r="D3784" s="6">
        <v>45432.63832175926</v>
      </c>
      <c r="E3784" s="7" t="s">
        <v>14821</v>
      </c>
      <c r="F3784" s="4"/>
      <c r="G3784" s="5" t="s">
        <v>33</v>
      </c>
      <c r="H3784" s="8" t="b">
        <v>0</v>
      </c>
      <c r="I3784" s="8" t="b">
        <v>0</v>
      </c>
      <c r="J3784" s="8" t="b">
        <v>0</v>
      </c>
      <c r="K3784" s="8" t="b">
        <v>0</v>
      </c>
      <c r="L3784" s="8" t="b">
        <v>0</v>
      </c>
      <c r="M3784" s="8" t="b">
        <v>1</v>
      </c>
      <c r="N3784" s="8" t="b">
        <f t="shared" si="1"/>
        <v>0</v>
      </c>
    </row>
    <row r="3785" ht="14.25" customHeight="1">
      <c r="A3785" s="4" t="s">
        <v>14822</v>
      </c>
      <c r="B3785" s="5" t="s">
        <v>14823</v>
      </c>
      <c r="C3785" s="5" t="s">
        <v>14824</v>
      </c>
      <c r="D3785" s="6">
        <v>45432.64689814814</v>
      </c>
      <c r="E3785" s="7" t="s">
        <v>14825</v>
      </c>
      <c r="F3785" s="4"/>
      <c r="G3785" s="5" t="s">
        <v>33</v>
      </c>
      <c r="H3785" s="8" t="b">
        <v>1</v>
      </c>
      <c r="I3785" s="8" t="b">
        <v>0</v>
      </c>
      <c r="J3785" s="8" t="b">
        <v>0</v>
      </c>
      <c r="K3785" s="8" t="b">
        <v>1</v>
      </c>
      <c r="L3785" s="8" t="b">
        <v>0</v>
      </c>
      <c r="M3785" s="8" t="b">
        <v>0</v>
      </c>
      <c r="N3785" s="8" t="b">
        <f t="shared" si="1"/>
        <v>0</v>
      </c>
    </row>
    <row r="3786" ht="14.25" customHeight="1">
      <c r="A3786" s="4" t="s">
        <v>14826</v>
      </c>
      <c r="B3786" s="5" t="s">
        <v>14827</v>
      </c>
      <c r="C3786" s="5" t="s">
        <v>14828</v>
      </c>
      <c r="D3786" s="6">
        <v>45432.64791666667</v>
      </c>
      <c r="E3786" s="4"/>
      <c r="F3786" s="4"/>
      <c r="G3786" s="5" t="s">
        <v>28</v>
      </c>
      <c r="H3786" s="8" t="b">
        <v>0</v>
      </c>
      <c r="I3786" s="8" t="b">
        <v>0</v>
      </c>
      <c r="J3786" s="8" t="b">
        <v>0</v>
      </c>
      <c r="K3786" s="8" t="b">
        <v>1</v>
      </c>
      <c r="L3786" s="8" t="b">
        <v>0</v>
      </c>
      <c r="M3786" s="8" t="b">
        <v>0</v>
      </c>
      <c r="N3786" s="8" t="b">
        <f t="shared" si="1"/>
        <v>0</v>
      </c>
    </row>
    <row r="3787" ht="14.25" customHeight="1">
      <c r="A3787" s="4" t="s">
        <v>14829</v>
      </c>
      <c r="B3787" s="5" t="s">
        <v>14830</v>
      </c>
      <c r="C3787" s="5" t="s">
        <v>14831</v>
      </c>
      <c r="D3787" s="6">
        <v>45432.64910879629</v>
      </c>
      <c r="E3787" s="7" t="s">
        <v>14832</v>
      </c>
      <c r="F3787" s="4"/>
      <c r="G3787" s="5" t="s">
        <v>33</v>
      </c>
      <c r="H3787" s="8" t="b">
        <v>0</v>
      </c>
      <c r="I3787" s="8" t="b">
        <v>0</v>
      </c>
      <c r="J3787" s="8" t="b">
        <v>0</v>
      </c>
      <c r="K3787" s="8" t="b">
        <v>0</v>
      </c>
      <c r="L3787" s="8" t="b">
        <v>0</v>
      </c>
      <c r="M3787" s="8" t="b">
        <v>0</v>
      </c>
      <c r="N3787" s="8" t="b">
        <f t="shared" si="1"/>
        <v>1</v>
      </c>
    </row>
    <row r="3788" ht="14.25" customHeight="1">
      <c r="A3788" s="4" t="s">
        <v>14833</v>
      </c>
      <c r="B3788" s="5" t="s">
        <v>14834</v>
      </c>
      <c r="C3788" s="5" t="s">
        <v>14835</v>
      </c>
      <c r="D3788" s="6">
        <v>45432.65405092593</v>
      </c>
      <c r="E3788" s="7" t="s">
        <v>14836</v>
      </c>
      <c r="F3788" s="4"/>
      <c r="G3788" s="5" t="s">
        <v>28</v>
      </c>
      <c r="H3788" s="8" t="b">
        <v>0</v>
      </c>
      <c r="I3788" s="8" t="b">
        <v>1</v>
      </c>
      <c r="J3788" s="8" t="b">
        <v>1</v>
      </c>
      <c r="K3788" s="8" t="b">
        <v>0</v>
      </c>
      <c r="L3788" s="8" t="b">
        <v>0</v>
      </c>
      <c r="M3788" s="8" t="b">
        <v>1</v>
      </c>
      <c r="N3788" s="8" t="b">
        <f t="shared" si="1"/>
        <v>0</v>
      </c>
    </row>
    <row r="3789" ht="14.25" customHeight="1">
      <c r="A3789" s="4" t="s">
        <v>14837</v>
      </c>
      <c r="B3789" s="5" t="s">
        <v>14838</v>
      </c>
      <c r="C3789" s="5" t="s">
        <v>14839</v>
      </c>
      <c r="D3789" s="6">
        <v>45432.65565972222</v>
      </c>
      <c r="E3789" s="7" t="s">
        <v>14840</v>
      </c>
      <c r="F3789" s="4"/>
      <c r="G3789" s="5" t="s">
        <v>18</v>
      </c>
      <c r="H3789" s="8" t="b">
        <v>0</v>
      </c>
      <c r="I3789" s="8" t="b">
        <v>0</v>
      </c>
      <c r="J3789" s="8" t="b">
        <v>0</v>
      </c>
      <c r="K3789" s="8" t="b">
        <v>0</v>
      </c>
      <c r="L3789" s="8" t="b">
        <v>0</v>
      </c>
      <c r="M3789" s="8" t="b">
        <v>1</v>
      </c>
      <c r="N3789" s="8" t="b">
        <f t="shared" si="1"/>
        <v>0</v>
      </c>
    </row>
    <row r="3790" ht="14.25" customHeight="1">
      <c r="A3790" s="4" t="s">
        <v>14841</v>
      </c>
      <c r="B3790" s="5" t="s">
        <v>14842</v>
      </c>
      <c r="C3790" s="5" t="s">
        <v>14843</v>
      </c>
      <c r="D3790" s="6">
        <v>45432.65899305556</v>
      </c>
      <c r="E3790" s="7" t="s">
        <v>14844</v>
      </c>
      <c r="F3790" s="4"/>
      <c r="G3790" s="5" t="s">
        <v>28</v>
      </c>
      <c r="H3790" s="8" t="b">
        <v>0</v>
      </c>
      <c r="I3790" s="8" t="b">
        <v>1</v>
      </c>
      <c r="J3790" s="8" t="b">
        <v>0</v>
      </c>
      <c r="K3790" s="8" t="b">
        <v>0</v>
      </c>
      <c r="L3790" s="8" t="b">
        <v>0</v>
      </c>
      <c r="M3790" s="8" t="b">
        <v>1</v>
      </c>
      <c r="N3790" s="8" t="b">
        <f t="shared" si="1"/>
        <v>0</v>
      </c>
    </row>
    <row r="3791" ht="14.25" customHeight="1">
      <c r="A3791" s="4" t="s">
        <v>14845</v>
      </c>
      <c r="B3791" s="5" t="s">
        <v>14846</v>
      </c>
      <c r="C3791" s="5"/>
      <c r="D3791" s="6">
        <v>45432.664375</v>
      </c>
      <c r="E3791" s="7" t="s">
        <v>14847</v>
      </c>
      <c r="F3791" s="4"/>
      <c r="G3791" s="5" t="s">
        <v>18</v>
      </c>
      <c r="H3791" s="8" t="b">
        <v>0</v>
      </c>
      <c r="I3791" s="8" t="b">
        <v>0</v>
      </c>
      <c r="J3791" s="8" t="b">
        <v>0</v>
      </c>
      <c r="K3791" s="8" t="b">
        <v>0</v>
      </c>
      <c r="L3791" s="8" t="b">
        <v>0</v>
      </c>
      <c r="M3791" s="8" t="b">
        <v>1</v>
      </c>
      <c r="N3791" s="8" t="b">
        <f t="shared" si="1"/>
        <v>0</v>
      </c>
    </row>
    <row r="3792" ht="14.25" customHeight="1">
      <c r="A3792" s="5" t="s">
        <v>14848</v>
      </c>
      <c r="B3792" s="5" t="s">
        <v>14849</v>
      </c>
      <c r="C3792" s="5" t="s">
        <v>14850</v>
      </c>
      <c r="D3792" s="9">
        <v>45432.66975694444</v>
      </c>
      <c r="E3792" s="10" t="s">
        <v>14851</v>
      </c>
      <c r="F3792" s="5"/>
      <c r="G3792" s="5" t="s">
        <v>18</v>
      </c>
      <c r="H3792" s="8" t="b">
        <v>0</v>
      </c>
      <c r="I3792" s="8" t="b">
        <v>1</v>
      </c>
      <c r="J3792" s="8" t="b">
        <v>0</v>
      </c>
      <c r="K3792" s="8" t="b">
        <v>0</v>
      </c>
      <c r="L3792" s="8" t="b">
        <v>0</v>
      </c>
      <c r="M3792" s="8" t="b">
        <v>0</v>
      </c>
      <c r="N3792" s="8" t="b">
        <f t="shared" si="1"/>
        <v>0</v>
      </c>
    </row>
    <row r="3793" ht="14.25" customHeight="1">
      <c r="A3793" s="4" t="s">
        <v>14852</v>
      </c>
      <c r="B3793" s="5" t="s">
        <v>14853</v>
      </c>
      <c r="C3793" s="5" t="s">
        <v>14854</v>
      </c>
      <c r="D3793" s="6">
        <v>45432.6841087963</v>
      </c>
      <c r="E3793" s="7" t="s">
        <v>14855</v>
      </c>
      <c r="F3793" s="4" t="s">
        <v>14856</v>
      </c>
      <c r="G3793" s="5" t="s">
        <v>28</v>
      </c>
      <c r="H3793" s="8" t="b">
        <v>1</v>
      </c>
      <c r="I3793" s="8" t="b">
        <v>1</v>
      </c>
      <c r="J3793" s="8" t="b">
        <v>0</v>
      </c>
      <c r="K3793" s="8" t="b">
        <v>1</v>
      </c>
      <c r="L3793" s="8" t="b">
        <v>0</v>
      </c>
      <c r="M3793" s="8" t="b">
        <v>0</v>
      </c>
      <c r="N3793" s="8" t="b">
        <f t="shared" si="1"/>
        <v>0</v>
      </c>
    </row>
    <row r="3794" ht="14.25" customHeight="1">
      <c r="A3794" s="4" t="s">
        <v>14857</v>
      </c>
      <c r="B3794" s="5" t="s">
        <v>14858</v>
      </c>
      <c r="C3794" s="5" t="s">
        <v>14859</v>
      </c>
      <c r="D3794" s="6">
        <v>45432.6853125</v>
      </c>
      <c r="E3794" s="7" t="s">
        <v>14860</v>
      </c>
      <c r="F3794" s="4"/>
      <c r="G3794" s="5" t="s">
        <v>18</v>
      </c>
      <c r="H3794" s="8" t="b">
        <v>1</v>
      </c>
      <c r="I3794" s="8" t="b">
        <v>0</v>
      </c>
      <c r="J3794" s="8" t="b">
        <v>0</v>
      </c>
      <c r="K3794" s="8" t="b">
        <v>1</v>
      </c>
      <c r="L3794" s="8" t="b">
        <v>0</v>
      </c>
      <c r="M3794" s="8" t="b">
        <v>0</v>
      </c>
      <c r="N3794" s="8" t="b">
        <f t="shared" si="1"/>
        <v>0</v>
      </c>
    </row>
    <row r="3795" ht="14.25" customHeight="1">
      <c r="A3795" s="4" t="s">
        <v>14861</v>
      </c>
      <c r="B3795" s="5" t="s">
        <v>14862</v>
      </c>
      <c r="C3795" s="5" t="s">
        <v>14863</v>
      </c>
      <c r="D3795" s="6">
        <v>45432.69653935185</v>
      </c>
      <c r="E3795" s="7" t="s">
        <v>14864</v>
      </c>
      <c r="F3795" s="4"/>
      <c r="G3795" s="5" t="s">
        <v>18</v>
      </c>
      <c r="H3795" s="8" t="b">
        <v>0</v>
      </c>
      <c r="I3795" s="8" t="b">
        <v>1</v>
      </c>
      <c r="J3795" s="8" t="b">
        <v>1</v>
      </c>
      <c r="K3795" s="8" t="b">
        <v>0</v>
      </c>
      <c r="L3795" s="8" t="b">
        <v>1</v>
      </c>
      <c r="M3795" s="8" t="b">
        <v>0</v>
      </c>
      <c r="N3795" s="8" t="b">
        <f t="shared" si="1"/>
        <v>0</v>
      </c>
    </row>
    <row r="3796" ht="14.25" customHeight="1">
      <c r="A3796" s="4" t="s">
        <v>14865</v>
      </c>
      <c r="B3796" s="5" t="s">
        <v>14866</v>
      </c>
      <c r="C3796" s="5" t="s">
        <v>14867</v>
      </c>
      <c r="D3796" s="6">
        <v>45432.73752314815</v>
      </c>
      <c r="E3796" s="7" t="s">
        <v>14868</v>
      </c>
      <c r="F3796" s="4"/>
      <c r="G3796" s="5" t="s">
        <v>18</v>
      </c>
      <c r="H3796" s="8" t="b">
        <v>0</v>
      </c>
      <c r="I3796" s="8" t="b">
        <v>0</v>
      </c>
      <c r="J3796" s="8" t="b">
        <v>1</v>
      </c>
      <c r="K3796" s="8" t="b">
        <v>0</v>
      </c>
      <c r="L3796" s="8" t="b">
        <v>1</v>
      </c>
      <c r="M3796" s="8" t="b">
        <v>1</v>
      </c>
      <c r="N3796" s="8" t="b">
        <f t="shared" si="1"/>
        <v>0</v>
      </c>
    </row>
    <row r="3797" ht="14.25" customHeight="1">
      <c r="A3797" s="4" t="s">
        <v>14869</v>
      </c>
      <c r="B3797" s="5" t="s">
        <v>14870</v>
      </c>
      <c r="C3797" s="5" t="s">
        <v>14871</v>
      </c>
      <c r="D3797" s="6">
        <v>45432.74302083333</v>
      </c>
      <c r="E3797" s="7" t="s">
        <v>14872</v>
      </c>
      <c r="F3797" s="4"/>
      <c r="G3797" s="5" t="s">
        <v>33</v>
      </c>
      <c r="H3797" s="8" t="b">
        <v>0</v>
      </c>
      <c r="I3797" s="8" t="b">
        <v>1</v>
      </c>
      <c r="J3797" s="8" t="b">
        <v>0</v>
      </c>
      <c r="K3797" s="8" t="b">
        <v>1</v>
      </c>
      <c r="L3797" s="8" t="b">
        <v>1</v>
      </c>
      <c r="M3797" s="8" t="b">
        <v>1</v>
      </c>
      <c r="N3797" s="8" t="b">
        <f t="shared" si="1"/>
        <v>0</v>
      </c>
    </row>
    <row r="3798" ht="14.25" customHeight="1">
      <c r="A3798" s="4" t="s">
        <v>14873</v>
      </c>
      <c r="B3798" s="5" t="s">
        <v>14874</v>
      </c>
      <c r="C3798" s="5" t="s">
        <v>14875</v>
      </c>
      <c r="D3798" s="6">
        <v>45432.75986111111</v>
      </c>
      <c r="E3798" s="7" t="s">
        <v>14876</v>
      </c>
      <c r="F3798" s="4" t="s">
        <v>2243</v>
      </c>
      <c r="G3798" s="5" t="s">
        <v>28</v>
      </c>
      <c r="H3798" s="8" t="b">
        <v>1</v>
      </c>
      <c r="I3798" s="8" t="b">
        <v>0</v>
      </c>
      <c r="J3798" s="8" t="b">
        <v>0</v>
      </c>
      <c r="K3798" s="8" t="b">
        <v>1</v>
      </c>
      <c r="L3798" s="8" t="b">
        <v>0</v>
      </c>
      <c r="M3798" s="8" t="b">
        <v>0</v>
      </c>
      <c r="N3798" s="8" t="b">
        <f t="shared" si="1"/>
        <v>0</v>
      </c>
    </row>
    <row r="3799" ht="14.25" customHeight="1">
      <c r="A3799" s="4" t="s">
        <v>14877</v>
      </c>
      <c r="B3799" s="5" t="s">
        <v>14878</v>
      </c>
      <c r="C3799" s="5" t="s">
        <v>14879</v>
      </c>
      <c r="D3799" s="6">
        <v>45432.78275462963</v>
      </c>
      <c r="E3799" s="7" t="s">
        <v>14880</v>
      </c>
      <c r="F3799" s="4"/>
      <c r="G3799" s="5" t="s">
        <v>18</v>
      </c>
      <c r="H3799" s="8" t="b">
        <v>0</v>
      </c>
      <c r="I3799" s="8" t="b">
        <v>1</v>
      </c>
      <c r="J3799" s="8" t="b">
        <v>0</v>
      </c>
      <c r="K3799" s="8" t="b">
        <v>0</v>
      </c>
      <c r="L3799" s="8" t="b">
        <v>0</v>
      </c>
      <c r="M3799" s="8" t="b">
        <v>1</v>
      </c>
      <c r="N3799" s="8" t="b">
        <f t="shared" si="1"/>
        <v>0</v>
      </c>
    </row>
    <row r="3800" ht="14.25" customHeight="1">
      <c r="A3800" s="4" t="s">
        <v>14881</v>
      </c>
      <c r="B3800" s="5" t="s">
        <v>14882</v>
      </c>
      <c r="C3800" s="5" t="s">
        <v>14883</v>
      </c>
      <c r="D3800" s="6">
        <v>45432.78430555556</v>
      </c>
      <c r="E3800" s="7" t="s">
        <v>14884</v>
      </c>
      <c r="F3800" s="4"/>
      <c r="G3800" s="5" t="s">
        <v>28</v>
      </c>
      <c r="H3800" s="8" t="b">
        <v>0</v>
      </c>
      <c r="I3800" s="8" t="b">
        <v>0</v>
      </c>
      <c r="J3800" s="8" t="b">
        <v>1</v>
      </c>
      <c r="K3800" s="8" t="b">
        <v>0</v>
      </c>
      <c r="L3800" s="8" t="b">
        <v>0</v>
      </c>
      <c r="M3800" s="8" t="b">
        <v>1</v>
      </c>
      <c r="N3800" s="8" t="b">
        <f t="shared" si="1"/>
        <v>0</v>
      </c>
    </row>
    <row r="3801" ht="14.25" customHeight="1">
      <c r="A3801" s="4" t="s">
        <v>14885</v>
      </c>
      <c r="B3801" s="5" t="s">
        <v>14886</v>
      </c>
      <c r="C3801" s="5" t="s">
        <v>14887</v>
      </c>
      <c r="D3801" s="6">
        <v>45432.78628472222</v>
      </c>
      <c r="E3801" s="7" t="s">
        <v>14888</v>
      </c>
      <c r="F3801" s="4"/>
      <c r="G3801" s="5" t="s">
        <v>28</v>
      </c>
      <c r="H3801" s="8" t="b">
        <v>0</v>
      </c>
      <c r="I3801" s="8" t="b">
        <v>1</v>
      </c>
      <c r="J3801" s="8" t="b">
        <v>0</v>
      </c>
      <c r="K3801" s="8" t="b">
        <v>0</v>
      </c>
      <c r="L3801" s="8" t="b">
        <v>0</v>
      </c>
      <c r="M3801" s="8" t="b">
        <v>0</v>
      </c>
      <c r="N3801" s="8" t="b">
        <f t="shared" si="1"/>
        <v>0</v>
      </c>
    </row>
    <row r="3802" ht="14.25" customHeight="1">
      <c r="A3802" s="4" t="s">
        <v>14889</v>
      </c>
      <c r="B3802" s="5" t="s">
        <v>14890</v>
      </c>
      <c r="C3802" s="5" t="s">
        <v>14891</v>
      </c>
      <c r="D3802" s="6">
        <v>45432.8203125</v>
      </c>
      <c r="E3802" s="7" t="s">
        <v>14892</v>
      </c>
      <c r="F3802" s="4" t="s">
        <v>2243</v>
      </c>
      <c r="G3802" s="5" t="s">
        <v>28</v>
      </c>
      <c r="H3802" s="8" t="b">
        <v>1</v>
      </c>
      <c r="I3802" s="8" t="b">
        <v>1</v>
      </c>
      <c r="J3802" s="8" t="b">
        <v>0</v>
      </c>
      <c r="K3802" s="8" t="b">
        <v>1</v>
      </c>
      <c r="L3802" s="8" t="b">
        <v>0</v>
      </c>
      <c r="M3802" s="8" t="b">
        <v>0</v>
      </c>
      <c r="N3802" s="8" t="b">
        <f t="shared" si="1"/>
        <v>0</v>
      </c>
    </row>
    <row r="3803" ht="14.25" customHeight="1">
      <c r="A3803" s="4" t="s">
        <v>14893</v>
      </c>
      <c r="B3803" s="5" t="s">
        <v>14894</v>
      </c>
      <c r="C3803" s="5" t="s">
        <v>14895</v>
      </c>
      <c r="D3803" s="6">
        <v>45432.84109953704</v>
      </c>
      <c r="E3803" s="7" t="s">
        <v>14896</v>
      </c>
      <c r="F3803" s="4"/>
      <c r="G3803" s="5" t="s">
        <v>18</v>
      </c>
      <c r="H3803" s="8" t="b">
        <v>0</v>
      </c>
      <c r="I3803" s="8" t="b">
        <v>1</v>
      </c>
      <c r="J3803" s="8" t="b">
        <v>0</v>
      </c>
      <c r="K3803" s="8" t="b">
        <v>0</v>
      </c>
      <c r="L3803" s="8" t="b">
        <v>1</v>
      </c>
      <c r="M3803" s="8" t="b">
        <v>1</v>
      </c>
      <c r="N3803" s="8" t="b">
        <f t="shared" si="1"/>
        <v>0</v>
      </c>
    </row>
    <row r="3804" ht="14.25" customHeight="1">
      <c r="A3804" s="4" t="s">
        <v>14897</v>
      </c>
      <c r="B3804" s="5" t="s">
        <v>14898</v>
      </c>
      <c r="C3804" s="5" t="s">
        <v>14899</v>
      </c>
      <c r="D3804" s="6">
        <v>45432.88636574074</v>
      </c>
      <c r="E3804" s="7" t="s">
        <v>14900</v>
      </c>
      <c r="F3804" s="4"/>
      <c r="G3804" s="5" t="s">
        <v>28</v>
      </c>
      <c r="H3804" s="8" t="b">
        <v>0</v>
      </c>
      <c r="I3804" s="8" t="b">
        <v>1</v>
      </c>
      <c r="J3804" s="8" t="b">
        <v>0</v>
      </c>
      <c r="K3804" s="8" t="b">
        <v>0</v>
      </c>
      <c r="L3804" s="8" t="b">
        <v>0</v>
      </c>
      <c r="M3804" s="8" t="b">
        <v>0</v>
      </c>
      <c r="N3804" s="8" t="b">
        <f t="shared" si="1"/>
        <v>0</v>
      </c>
    </row>
    <row r="3805" ht="14.25" customHeight="1">
      <c r="A3805" s="4" t="s">
        <v>14901</v>
      </c>
      <c r="B3805" s="5" t="s">
        <v>14902</v>
      </c>
      <c r="C3805" s="5" t="s">
        <v>14903</v>
      </c>
      <c r="D3805" s="6">
        <v>45432.90833333333</v>
      </c>
      <c r="E3805" s="4"/>
      <c r="F3805" s="4"/>
      <c r="G3805" s="5" t="s">
        <v>28</v>
      </c>
      <c r="H3805" s="8" t="b">
        <v>1</v>
      </c>
      <c r="I3805" s="8" t="b">
        <v>0</v>
      </c>
      <c r="J3805" s="8" t="b">
        <v>0</v>
      </c>
      <c r="K3805" s="8" t="b">
        <v>1</v>
      </c>
      <c r="L3805" s="8" t="b">
        <v>0</v>
      </c>
      <c r="M3805" s="8" t="b">
        <v>0</v>
      </c>
      <c r="N3805" s="8" t="b">
        <f t="shared" si="1"/>
        <v>0</v>
      </c>
    </row>
    <row r="3806" ht="14.25" customHeight="1">
      <c r="A3806" s="4" t="s">
        <v>14904</v>
      </c>
      <c r="B3806" s="5" t="s">
        <v>14905</v>
      </c>
      <c r="C3806" s="5" t="s">
        <v>14906</v>
      </c>
      <c r="D3806" s="6">
        <v>45432.91565972222</v>
      </c>
      <c r="E3806" s="7" t="s">
        <v>14907</v>
      </c>
      <c r="F3806" s="4" t="s">
        <v>14908</v>
      </c>
      <c r="G3806" s="5" t="s">
        <v>28</v>
      </c>
      <c r="H3806" s="8" t="b">
        <v>0</v>
      </c>
      <c r="I3806" s="8" t="b">
        <v>0</v>
      </c>
      <c r="J3806" s="8" t="b">
        <v>0</v>
      </c>
      <c r="K3806" s="8" t="b">
        <v>1</v>
      </c>
      <c r="L3806" s="8" t="b">
        <v>0</v>
      </c>
      <c r="M3806" s="8" t="b">
        <v>0</v>
      </c>
      <c r="N3806" s="8" t="b">
        <f t="shared" si="1"/>
        <v>0</v>
      </c>
    </row>
    <row r="3807" ht="14.25" customHeight="1">
      <c r="A3807" s="4" t="s">
        <v>14909</v>
      </c>
      <c r="B3807" s="5" t="s">
        <v>14910</v>
      </c>
      <c r="C3807" s="5" t="s">
        <v>14911</v>
      </c>
      <c r="D3807" s="6">
        <v>45432.9159375</v>
      </c>
      <c r="E3807" s="7" t="s">
        <v>14912</v>
      </c>
      <c r="F3807" s="4"/>
      <c r="G3807" s="5" t="s">
        <v>18</v>
      </c>
      <c r="H3807" s="8" t="b">
        <v>0</v>
      </c>
      <c r="I3807" s="8" t="b">
        <v>1</v>
      </c>
      <c r="J3807" s="8" t="b">
        <v>0</v>
      </c>
      <c r="K3807" s="8" t="b">
        <v>0</v>
      </c>
      <c r="L3807" s="8" t="b">
        <v>0</v>
      </c>
      <c r="M3807" s="8" t="b">
        <v>0</v>
      </c>
      <c r="N3807" s="8" t="b">
        <f t="shared" si="1"/>
        <v>0</v>
      </c>
    </row>
    <row r="3808" ht="14.25" customHeight="1">
      <c r="A3808" s="4" t="s">
        <v>14913</v>
      </c>
      <c r="B3808" s="5" t="s">
        <v>14914</v>
      </c>
      <c r="C3808" s="5" t="s">
        <v>14915</v>
      </c>
      <c r="D3808" s="6">
        <v>45432.94396990741</v>
      </c>
      <c r="E3808" s="7" t="s">
        <v>14916</v>
      </c>
      <c r="F3808" s="4"/>
      <c r="G3808" s="5" t="s">
        <v>33</v>
      </c>
      <c r="H3808" s="8" t="b">
        <v>0</v>
      </c>
      <c r="I3808" s="8" t="b">
        <v>1</v>
      </c>
      <c r="J3808" s="8" t="b">
        <v>0</v>
      </c>
      <c r="K3808" s="8" t="b">
        <v>0</v>
      </c>
      <c r="L3808" s="8" t="b">
        <v>0</v>
      </c>
      <c r="M3808" s="8" t="b">
        <v>0</v>
      </c>
      <c r="N3808" s="8" t="b">
        <f t="shared" si="1"/>
        <v>0</v>
      </c>
    </row>
    <row r="3809" ht="14.25" customHeight="1">
      <c r="A3809" s="4" t="s">
        <v>14917</v>
      </c>
      <c r="B3809" s="5" t="s">
        <v>14918</v>
      </c>
      <c r="C3809" s="5" t="s">
        <v>14919</v>
      </c>
      <c r="D3809" s="6">
        <v>45432.95</v>
      </c>
      <c r="E3809" s="7" t="s">
        <v>14920</v>
      </c>
      <c r="F3809" s="4"/>
      <c r="G3809" s="5" t="s">
        <v>33</v>
      </c>
      <c r="H3809" s="8" t="b">
        <v>0</v>
      </c>
      <c r="I3809" s="8" t="b">
        <v>1</v>
      </c>
      <c r="J3809" s="8" t="b">
        <v>0</v>
      </c>
      <c r="K3809" s="8" t="b">
        <v>1</v>
      </c>
      <c r="L3809" s="8" t="b">
        <v>0</v>
      </c>
      <c r="M3809" s="8" t="b">
        <v>1</v>
      </c>
      <c r="N3809" s="8" t="b">
        <f t="shared" si="1"/>
        <v>0</v>
      </c>
    </row>
    <row r="3810" ht="14.25" customHeight="1">
      <c r="A3810" s="4" t="s">
        <v>14921</v>
      </c>
      <c r="B3810" s="5" t="s">
        <v>14922</v>
      </c>
      <c r="C3810" s="5" t="s">
        <v>14923</v>
      </c>
      <c r="D3810" s="6">
        <v>45432.969375</v>
      </c>
      <c r="E3810" s="7" t="s">
        <v>14924</v>
      </c>
      <c r="F3810" s="4"/>
      <c r="G3810" s="5" t="s">
        <v>28</v>
      </c>
      <c r="H3810" s="8" t="b">
        <v>0</v>
      </c>
      <c r="I3810" s="8" t="b">
        <v>1</v>
      </c>
      <c r="J3810" s="8" t="b">
        <v>0</v>
      </c>
      <c r="K3810" s="8" t="b">
        <v>0</v>
      </c>
      <c r="L3810" s="8" t="b">
        <v>0</v>
      </c>
      <c r="M3810" s="8" t="b">
        <v>0</v>
      </c>
      <c r="N3810" s="8" t="b">
        <f t="shared" si="1"/>
        <v>0</v>
      </c>
    </row>
    <row r="3811" ht="14.25" customHeight="1">
      <c r="A3811" s="4" t="s">
        <v>14925</v>
      </c>
      <c r="B3811" s="5" t="s">
        <v>14926</v>
      </c>
      <c r="C3811" s="5" t="s">
        <v>14927</v>
      </c>
      <c r="D3811" s="6">
        <v>45432.98703703703</v>
      </c>
      <c r="E3811" s="7" t="s">
        <v>14928</v>
      </c>
      <c r="F3811" s="4" t="s">
        <v>14463</v>
      </c>
      <c r="G3811" s="5" t="s">
        <v>28</v>
      </c>
      <c r="H3811" s="8" t="b">
        <v>1</v>
      </c>
      <c r="I3811" s="8" t="b">
        <v>0</v>
      </c>
      <c r="J3811" s="8" t="b">
        <v>0</v>
      </c>
      <c r="K3811" s="8" t="b">
        <v>1</v>
      </c>
      <c r="L3811" s="8" t="b">
        <v>0</v>
      </c>
      <c r="M3811" s="8" t="b">
        <v>0</v>
      </c>
      <c r="N3811" s="8" t="b">
        <f t="shared" si="1"/>
        <v>0</v>
      </c>
    </row>
    <row r="3812" ht="14.25" customHeight="1">
      <c r="A3812" s="4" t="s">
        <v>14929</v>
      </c>
      <c r="B3812" s="5" t="s">
        <v>14930</v>
      </c>
      <c r="C3812" s="5" t="s">
        <v>14931</v>
      </c>
      <c r="D3812" s="6">
        <v>45433.01716435186</v>
      </c>
      <c r="E3812" s="7" t="s">
        <v>14932</v>
      </c>
      <c r="F3812" s="4"/>
      <c r="G3812" s="5" t="s">
        <v>18</v>
      </c>
      <c r="H3812" s="8" t="b">
        <v>0</v>
      </c>
      <c r="I3812" s="8" t="b">
        <v>0</v>
      </c>
      <c r="J3812" s="8" t="b">
        <v>0</v>
      </c>
      <c r="K3812" s="8" t="b">
        <v>0</v>
      </c>
      <c r="L3812" s="8" t="b">
        <v>0</v>
      </c>
      <c r="M3812" s="8" t="b">
        <v>1</v>
      </c>
      <c r="N3812" s="8" t="b">
        <f t="shared" si="1"/>
        <v>0</v>
      </c>
    </row>
    <row r="3813" ht="14.25" customHeight="1">
      <c r="A3813" s="4" t="s">
        <v>14933</v>
      </c>
      <c r="B3813" s="5" t="s">
        <v>14934</v>
      </c>
      <c r="C3813" s="5" t="s">
        <v>14935</v>
      </c>
      <c r="D3813" s="6">
        <v>45433.38194444445</v>
      </c>
      <c r="E3813" s="4"/>
      <c r="F3813" s="4"/>
      <c r="G3813" s="5" t="s">
        <v>28</v>
      </c>
      <c r="H3813" s="8" t="b">
        <v>0</v>
      </c>
      <c r="I3813" s="8" t="b">
        <v>1</v>
      </c>
      <c r="J3813" s="8" t="b">
        <v>0</v>
      </c>
      <c r="K3813" s="8" t="b">
        <v>1</v>
      </c>
      <c r="L3813" s="8" t="b">
        <v>1</v>
      </c>
      <c r="M3813" s="8" t="b">
        <v>0</v>
      </c>
      <c r="N3813" s="8" t="b">
        <f t="shared" si="1"/>
        <v>0</v>
      </c>
    </row>
    <row r="3814" ht="14.25" customHeight="1">
      <c r="A3814" s="4" t="s">
        <v>14936</v>
      </c>
      <c r="B3814" s="5" t="s">
        <v>14937</v>
      </c>
      <c r="C3814" s="5" t="s">
        <v>14938</v>
      </c>
      <c r="D3814" s="6">
        <v>45433.49166666667</v>
      </c>
      <c r="E3814" s="4"/>
      <c r="F3814" s="4"/>
      <c r="G3814" s="5" t="s">
        <v>28</v>
      </c>
      <c r="H3814" s="8" t="b">
        <v>0</v>
      </c>
      <c r="I3814" s="8" t="b">
        <v>0</v>
      </c>
      <c r="J3814" s="8" t="b">
        <v>0</v>
      </c>
      <c r="K3814" s="8" t="b">
        <v>0</v>
      </c>
      <c r="L3814" s="8" t="b">
        <v>0</v>
      </c>
      <c r="M3814" s="8" t="b">
        <v>1</v>
      </c>
      <c r="N3814" s="8" t="b">
        <f t="shared" si="1"/>
        <v>0</v>
      </c>
    </row>
    <row r="3815" ht="14.25" customHeight="1">
      <c r="A3815" s="4" t="s">
        <v>14939</v>
      </c>
      <c r="B3815" s="5" t="s">
        <v>14940</v>
      </c>
      <c r="C3815" s="5" t="s">
        <v>14941</v>
      </c>
      <c r="D3815" s="6">
        <v>45433.55246527777</v>
      </c>
      <c r="E3815" s="7" t="s">
        <v>14942</v>
      </c>
      <c r="F3815" s="4"/>
      <c r="G3815" s="5" t="s">
        <v>18</v>
      </c>
      <c r="H3815" s="8" t="b">
        <v>0</v>
      </c>
      <c r="I3815" s="8" t="b">
        <v>1</v>
      </c>
      <c r="J3815" s="8" t="b">
        <v>1</v>
      </c>
      <c r="K3815" s="8" t="b">
        <v>0</v>
      </c>
      <c r="L3815" s="8" t="b">
        <v>0</v>
      </c>
      <c r="M3815" s="8" t="b">
        <v>0</v>
      </c>
      <c r="N3815" s="8" t="b">
        <f t="shared" si="1"/>
        <v>0</v>
      </c>
    </row>
    <row r="3816" ht="14.25" customHeight="1">
      <c r="A3816" s="4" t="s">
        <v>14943</v>
      </c>
      <c r="B3816" s="5" t="s">
        <v>14944</v>
      </c>
      <c r="C3816" s="5" t="s">
        <v>14945</v>
      </c>
      <c r="D3816" s="6">
        <v>45433.58660879629</v>
      </c>
      <c r="E3816" s="7" t="s">
        <v>14946</v>
      </c>
      <c r="F3816" s="4"/>
      <c r="G3816" s="5" t="s">
        <v>33</v>
      </c>
      <c r="H3816" s="8" t="b">
        <v>1</v>
      </c>
      <c r="I3816" s="8" t="b">
        <v>1</v>
      </c>
      <c r="J3816" s="8" t="b">
        <v>0</v>
      </c>
      <c r="K3816" s="8" t="b">
        <v>0</v>
      </c>
      <c r="L3816" s="8" t="b">
        <v>1</v>
      </c>
      <c r="M3816" s="8" t="b">
        <v>1</v>
      </c>
      <c r="N3816" s="8" t="b">
        <f t="shared" si="1"/>
        <v>0</v>
      </c>
    </row>
    <row r="3817" ht="14.25" customHeight="1">
      <c r="A3817" s="4" t="s">
        <v>14947</v>
      </c>
      <c r="B3817" s="5" t="s">
        <v>11850</v>
      </c>
      <c r="C3817" s="5" t="s">
        <v>11850</v>
      </c>
      <c r="D3817" s="6">
        <v>45433.62152777778</v>
      </c>
      <c r="E3817" s="4"/>
      <c r="F3817" s="4"/>
      <c r="G3817" s="5" t="s">
        <v>28</v>
      </c>
      <c r="H3817" s="8" t="b">
        <v>0</v>
      </c>
      <c r="I3817" s="8" t="b">
        <v>1</v>
      </c>
      <c r="J3817" s="8" t="b">
        <v>0</v>
      </c>
      <c r="K3817" s="8" t="b">
        <v>0</v>
      </c>
      <c r="L3817" s="8" t="b">
        <v>0</v>
      </c>
      <c r="M3817" s="8" t="b">
        <v>0</v>
      </c>
      <c r="N3817" s="8" t="b">
        <f t="shared" si="1"/>
        <v>0</v>
      </c>
    </row>
    <row r="3818" ht="14.25" customHeight="1">
      <c r="A3818" s="4" t="s">
        <v>14948</v>
      </c>
      <c r="B3818" s="5" t="s">
        <v>14949</v>
      </c>
      <c r="C3818" s="5" t="s">
        <v>14950</v>
      </c>
      <c r="D3818" s="6">
        <v>45433.63976851852</v>
      </c>
      <c r="E3818" s="7" t="s">
        <v>14951</v>
      </c>
      <c r="F3818" s="4" t="s">
        <v>14952</v>
      </c>
      <c r="G3818" s="5" t="s">
        <v>28</v>
      </c>
      <c r="H3818" s="8" t="b">
        <v>1</v>
      </c>
      <c r="I3818" s="8" t="b">
        <v>1</v>
      </c>
      <c r="J3818" s="8" t="b">
        <v>1</v>
      </c>
      <c r="K3818" s="8" t="b">
        <v>1</v>
      </c>
      <c r="L3818" s="8" t="b">
        <v>0</v>
      </c>
      <c r="M3818" s="8" t="b">
        <v>1</v>
      </c>
      <c r="N3818" s="8" t="b">
        <f t="shared" si="1"/>
        <v>0</v>
      </c>
    </row>
    <row r="3819" ht="14.25" customHeight="1">
      <c r="A3819" s="4" t="s">
        <v>14953</v>
      </c>
      <c r="B3819" s="5" t="s">
        <v>14954</v>
      </c>
      <c r="C3819" s="5" t="s">
        <v>14955</v>
      </c>
      <c r="D3819" s="6">
        <v>45433.64061342592</v>
      </c>
      <c r="E3819" s="7" t="s">
        <v>14956</v>
      </c>
      <c r="F3819" s="4"/>
      <c r="G3819" s="5" t="s">
        <v>33</v>
      </c>
      <c r="H3819" s="8" t="b">
        <v>0</v>
      </c>
      <c r="I3819" s="8" t="b">
        <v>1</v>
      </c>
      <c r="J3819" s="8" t="b">
        <v>0</v>
      </c>
      <c r="K3819" s="8" t="b">
        <v>0</v>
      </c>
      <c r="L3819" s="8" t="b">
        <v>0</v>
      </c>
      <c r="M3819" s="8" t="b">
        <v>0</v>
      </c>
      <c r="N3819" s="8" t="b">
        <f t="shared" si="1"/>
        <v>0</v>
      </c>
    </row>
    <row r="3820" ht="14.25" customHeight="1">
      <c r="A3820" s="4" t="s">
        <v>14957</v>
      </c>
      <c r="B3820" s="5" t="s">
        <v>14958</v>
      </c>
      <c r="C3820" s="5" t="s">
        <v>14959</v>
      </c>
      <c r="D3820" s="6">
        <v>45433.64305555556</v>
      </c>
      <c r="E3820" s="4"/>
      <c r="F3820" s="4"/>
      <c r="G3820" s="5" t="s">
        <v>28</v>
      </c>
      <c r="H3820" s="8" t="b">
        <v>1</v>
      </c>
      <c r="I3820" s="8" t="b">
        <v>0</v>
      </c>
      <c r="J3820" s="8" t="b">
        <v>0</v>
      </c>
      <c r="K3820" s="8" t="b">
        <v>1</v>
      </c>
      <c r="L3820" s="8" t="b">
        <v>0</v>
      </c>
      <c r="M3820" s="8" t="b">
        <v>0</v>
      </c>
      <c r="N3820" s="8" t="b">
        <f t="shared" si="1"/>
        <v>0</v>
      </c>
    </row>
    <row r="3821" ht="14.25" customHeight="1">
      <c r="A3821" s="4" t="s">
        <v>14960</v>
      </c>
      <c r="B3821" s="5" t="s">
        <v>14961</v>
      </c>
      <c r="C3821" s="5" t="s">
        <v>14962</v>
      </c>
      <c r="D3821" s="6">
        <v>45433.65069444444</v>
      </c>
      <c r="E3821" s="4"/>
      <c r="F3821" s="4"/>
      <c r="G3821" s="5" t="s">
        <v>28</v>
      </c>
      <c r="H3821" s="8" t="b">
        <v>1</v>
      </c>
      <c r="I3821" s="8" t="b">
        <v>1</v>
      </c>
      <c r="J3821" s="8" t="b">
        <v>0</v>
      </c>
      <c r="K3821" s="8" t="b">
        <v>1</v>
      </c>
      <c r="L3821" s="8" t="b">
        <v>1</v>
      </c>
      <c r="M3821" s="8" t="b">
        <v>0</v>
      </c>
      <c r="N3821" s="8" t="b">
        <f t="shared" si="1"/>
        <v>0</v>
      </c>
    </row>
    <row r="3822" ht="14.25" customHeight="1">
      <c r="A3822" s="4" t="s">
        <v>14963</v>
      </c>
      <c r="B3822" s="5" t="s">
        <v>14964</v>
      </c>
      <c r="C3822" s="5" t="s">
        <v>14965</v>
      </c>
      <c r="D3822" s="6">
        <v>45433.66863425926</v>
      </c>
      <c r="E3822" s="7" t="s">
        <v>14966</v>
      </c>
      <c r="F3822" s="4" t="s">
        <v>1611</v>
      </c>
      <c r="G3822" s="5" t="s">
        <v>28</v>
      </c>
      <c r="H3822" s="8" t="b">
        <v>0</v>
      </c>
      <c r="I3822" s="8" t="b">
        <v>0</v>
      </c>
      <c r="J3822" s="8" t="b">
        <v>1</v>
      </c>
      <c r="K3822" s="8" t="b">
        <v>1</v>
      </c>
      <c r="L3822" s="8" t="b">
        <v>0</v>
      </c>
      <c r="M3822" s="8" t="b">
        <v>0</v>
      </c>
      <c r="N3822" s="8" t="b">
        <f t="shared" si="1"/>
        <v>0</v>
      </c>
    </row>
    <row r="3823" ht="14.25" customHeight="1">
      <c r="A3823" s="4" t="s">
        <v>14967</v>
      </c>
      <c r="B3823" s="5" t="s">
        <v>14968</v>
      </c>
      <c r="C3823" s="5" t="s">
        <v>14969</v>
      </c>
      <c r="D3823" s="6">
        <v>45433.70473379629</v>
      </c>
      <c r="E3823" s="7" t="s">
        <v>14970</v>
      </c>
      <c r="F3823" s="4" t="s">
        <v>313</v>
      </c>
      <c r="G3823" s="5" t="s">
        <v>28</v>
      </c>
      <c r="H3823" s="8" t="b">
        <v>0</v>
      </c>
      <c r="I3823" s="8" t="b">
        <v>1</v>
      </c>
      <c r="J3823" s="8" t="b">
        <v>1</v>
      </c>
      <c r="K3823" s="8" t="b">
        <v>0</v>
      </c>
      <c r="L3823" s="8" t="b">
        <v>0</v>
      </c>
      <c r="M3823" s="8" t="b">
        <v>0</v>
      </c>
      <c r="N3823" s="8" t="b">
        <f t="shared" si="1"/>
        <v>0</v>
      </c>
    </row>
    <row r="3824" ht="14.25" customHeight="1">
      <c r="A3824" s="4" t="s">
        <v>14971</v>
      </c>
      <c r="B3824" s="5" t="s">
        <v>14972</v>
      </c>
      <c r="C3824" s="5" t="s">
        <v>14973</v>
      </c>
      <c r="D3824" s="6">
        <v>45433.72512731481</v>
      </c>
      <c r="E3824" s="7" t="s">
        <v>14974</v>
      </c>
      <c r="F3824" s="4" t="s">
        <v>14975</v>
      </c>
      <c r="G3824" s="5" t="s">
        <v>28</v>
      </c>
      <c r="H3824" s="8" t="b">
        <v>1</v>
      </c>
      <c r="I3824" s="8" t="b">
        <v>1</v>
      </c>
      <c r="J3824" s="8" t="b">
        <v>0</v>
      </c>
      <c r="K3824" s="8" t="b">
        <v>1</v>
      </c>
      <c r="L3824" s="8" t="b">
        <v>0</v>
      </c>
      <c r="M3824" s="8" t="b">
        <v>0</v>
      </c>
      <c r="N3824" s="8" t="b">
        <f t="shared" si="1"/>
        <v>0</v>
      </c>
    </row>
    <row r="3825" ht="14.25" customHeight="1">
      <c r="A3825" s="4" t="s">
        <v>14976</v>
      </c>
      <c r="B3825" s="5" t="s">
        <v>14977</v>
      </c>
      <c r="C3825" s="5" t="s">
        <v>14978</v>
      </c>
      <c r="D3825" s="6">
        <v>45433.78547453704</v>
      </c>
      <c r="E3825" s="7" t="s">
        <v>14979</v>
      </c>
      <c r="F3825" s="4"/>
      <c r="G3825" s="5" t="s">
        <v>28</v>
      </c>
      <c r="H3825" s="8" t="b">
        <v>0</v>
      </c>
      <c r="I3825" s="8" t="b">
        <v>1</v>
      </c>
      <c r="J3825" s="8" t="b">
        <v>0</v>
      </c>
      <c r="K3825" s="8" t="b">
        <v>0</v>
      </c>
      <c r="L3825" s="8" t="b">
        <v>0</v>
      </c>
      <c r="M3825" s="8" t="b">
        <v>0</v>
      </c>
      <c r="N3825" s="8" t="b">
        <f t="shared" si="1"/>
        <v>0</v>
      </c>
    </row>
    <row r="3826" ht="14.25" customHeight="1">
      <c r="A3826" s="4" t="s">
        <v>14980</v>
      </c>
      <c r="B3826" s="5" t="s">
        <v>14981</v>
      </c>
      <c r="C3826" s="5" t="s">
        <v>8513</v>
      </c>
      <c r="D3826" s="6">
        <v>45433.79755787037</v>
      </c>
      <c r="E3826" s="7" t="s">
        <v>14982</v>
      </c>
      <c r="F3826" s="4"/>
      <c r="G3826" s="5" t="s">
        <v>18</v>
      </c>
      <c r="H3826" s="8" t="b">
        <v>0</v>
      </c>
      <c r="I3826" s="8" t="b">
        <v>1</v>
      </c>
      <c r="J3826" s="8" t="b">
        <v>0</v>
      </c>
      <c r="K3826" s="8" t="b">
        <v>0</v>
      </c>
      <c r="L3826" s="8" t="b">
        <v>0</v>
      </c>
      <c r="M3826" s="8" t="b">
        <v>1</v>
      </c>
      <c r="N3826" s="8" t="b">
        <f t="shared" si="1"/>
        <v>0</v>
      </c>
    </row>
    <row r="3827" ht="14.25" customHeight="1">
      <c r="A3827" s="4" t="s">
        <v>14983</v>
      </c>
      <c r="B3827" s="5" t="s">
        <v>14984</v>
      </c>
      <c r="C3827" s="5" t="s">
        <v>14985</v>
      </c>
      <c r="D3827" s="6">
        <v>45433.81534722223</v>
      </c>
      <c r="E3827" s="7" t="s">
        <v>14986</v>
      </c>
      <c r="F3827" s="4"/>
      <c r="G3827" s="5" t="s">
        <v>33</v>
      </c>
      <c r="H3827" s="8" t="b">
        <v>0</v>
      </c>
      <c r="I3827" s="8" t="b">
        <v>1</v>
      </c>
      <c r="J3827" s="8" t="b">
        <v>0</v>
      </c>
      <c r="K3827" s="8" t="b">
        <v>0</v>
      </c>
      <c r="L3827" s="8" t="b">
        <v>0</v>
      </c>
      <c r="M3827" s="8" t="b">
        <v>0</v>
      </c>
      <c r="N3827" s="8" t="b">
        <f t="shared" si="1"/>
        <v>0</v>
      </c>
    </row>
    <row r="3828" ht="14.25" customHeight="1">
      <c r="A3828" s="4" t="s">
        <v>14987</v>
      </c>
      <c r="B3828" s="5" t="s">
        <v>14988</v>
      </c>
      <c r="C3828" s="5" t="s">
        <v>14989</v>
      </c>
      <c r="D3828" s="6">
        <v>45433.81805555556</v>
      </c>
      <c r="E3828" s="4"/>
      <c r="F3828" s="4"/>
      <c r="G3828" s="5" t="s">
        <v>28</v>
      </c>
      <c r="H3828" s="8" t="b">
        <v>1</v>
      </c>
      <c r="I3828" s="8" t="b">
        <v>1</v>
      </c>
      <c r="J3828" s="8" t="b">
        <v>0</v>
      </c>
      <c r="K3828" s="8" t="b">
        <v>1</v>
      </c>
      <c r="L3828" s="8" t="b">
        <v>0</v>
      </c>
      <c r="M3828" s="8" t="b">
        <v>0</v>
      </c>
      <c r="N3828" s="8" t="b">
        <f t="shared" si="1"/>
        <v>0</v>
      </c>
    </row>
    <row r="3829" ht="14.25" customHeight="1">
      <c r="A3829" s="4" t="s">
        <v>14990</v>
      </c>
      <c r="B3829" s="5" t="s">
        <v>14991</v>
      </c>
      <c r="C3829" s="5" t="s">
        <v>14992</v>
      </c>
      <c r="D3829" s="6">
        <v>45433.87616898148</v>
      </c>
      <c r="E3829" s="7" t="s">
        <v>14993</v>
      </c>
      <c r="F3829" s="4"/>
      <c r="G3829" s="5" t="s">
        <v>28</v>
      </c>
      <c r="H3829" s="8" t="b">
        <v>0</v>
      </c>
      <c r="I3829" s="8" t="b">
        <v>0</v>
      </c>
      <c r="J3829" s="8" t="b">
        <v>0</v>
      </c>
      <c r="K3829" s="8" t="b">
        <v>0</v>
      </c>
      <c r="L3829" s="8" t="b">
        <v>0</v>
      </c>
      <c r="M3829" s="8" t="b">
        <v>0</v>
      </c>
      <c r="N3829" s="8" t="b">
        <f t="shared" si="1"/>
        <v>1</v>
      </c>
    </row>
    <row r="3830" ht="14.25" customHeight="1">
      <c r="A3830" s="4" t="s">
        <v>14994</v>
      </c>
      <c r="B3830" s="5" t="s">
        <v>14995</v>
      </c>
      <c r="C3830" s="5" t="s">
        <v>14996</v>
      </c>
      <c r="D3830" s="6">
        <v>45433.93541666667</v>
      </c>
      <c r="E3830" s="4"/>
      <c r="F3830" s="4"/>
      <c r="G3830" s="5" t="s">
        <v>28</v>
      </c>
      <c r="H3830" s="8" t="b">
        <v>0</v>
      </c>
      <c r="I3830" s="8" t="b">
        <v>0</v>
      </c>
      <c r="J3830" s="8" t="b">
        <v>0</v>
      </c>
      <c r="K3830" s="8" t="b">
        <v>0</v>
      </c>
      <c r="L3830" s="8" t="b">
        <v>0</v>
      </c>
      <c r="M3830" s="8" t="b">
        <v>0</v>
      </c>
      <c r="N3830" s="8" t="b">
        <f t="shared" si="1"/>
        <v>1</v>
      </c>
    </row>
    <row r="3831" ht="14.25" customHeight="1">
      <c r="A3831" s="4" t="s">
        <v>14997</v>
      </c>
      <c r="B3831" s="5" t="s">
        <v>14998</v>
      </c>
      <c r="C3831" s="5" t="s">
        <v>14999</v>
      </c>
      <c r="D3831" s="6">
        <v>45434.07100694445</v>
      </c>
      <c r="E3831" s="7" t="s">
        <v>15000</v>
      </c>
      <c r="F3831" s="4"/>
      <c r="G3831" s="5" t="s">
        <v>18</v>
      </c>
      <c r="H3831" s="8" t="b">
        <v>0</v>
      </c>
      <c r="I3831" s="8" t="b">
        <v>0</v>
      </c>
      <c r="J3831" s="8" t="b">
        <v>0</v>
      </c>
      <c r="K3831" s="8" t="b">
        <v>0</v>
      </c>
      <c r="L3831" s="8" t="b">
        <v>0</v>
      </c>
      <c r="M3831" s="8" t="b">
        <v>0</v>
      </c>
      <c r="N3831" s="8" t="b">
        <f t="shared" si="1"/>
        <v>1</v>
      </c>
    </row>
    <row r="3832" ht="14.25" customHeight="1">
      <c r="A3832" s="4" t="s">
        <v>15001</v>
      </c>
      <c r="B3832" s="5" t="s">
        <v>15002</v>
      </c>
      <c r="C3832" s="5" t="s">
        <v>15003</v>
      </c>
      <c r="D3832" s="6">
        <v>45434.43711805555</v>
      </c>
      <c r="E3832" s="7" t="s">
        <v>15004</v>
      </c>
      <c r="F3832" s="4"/>
      <c r="G3832" s="5" t="s">
        <v>28</v>
      </c>
      <c r="H3832" s="8" t="b">
        <v>0</v>
      </c>
      <c r="I3832" s="8" t="b">
        <v>1</v>
      </c>
      <c r="J3832" s="8" t="b">
        <v>0</v>
      </c>
      <c r="K3832" s="8" t="b">
        <v>1</v>
      </c>
      <c r="L3832" s="8" t="b">
        <v>1</v>
      </c>
      <c r="M3832" s="8" t="b">
        <v>0</v>
      </c>
      <c r="N3832" s="8" t="b">
        <f t="shared" si="1"/>
        <v>0</v>
      </c>
    </row>
    <row r="3833" ht="14.25" customHeight="1">
      <c r="A3833" s="4" t="s">
        <v>15005</v>
      </c>
      <c r="B3833" s="5" t="s">
        <v>15006</v>
      </c>
      <c r="C3833" s="5" t="s">
        <v>15007</v>
      </c>
      <c r="D3833" s="6">
        <v>45434.45763888889</v>
      </c>
      <c r="E3833" s="4"/>
      <c r="F3833" s="4"/>
      <c r="G3833" s="5" t="s">
        <v>28</v>
      </c>
      <c r="H3833" s="8" t="b">
        <v>0</v>
      </c>
      <c r="I3833" s="8" t="b">
        <v>1</v>
      </c>
      <c r="J3833" s="8" t="b">
        <v>0</v>
      </c>
      <c r="K3833" s="8" t="b">
        <v>0</v>
      </c>
      <c r="L3833" s="8" t="b">
        <v>0</v>
      </c>
      <c r="M3833" s="8" t="b">
        <v>0</v>
      </c>
      <c r="N3833" s="8" t="b">
        <f t="shared" si="1"/>
        <v>0</v>
      </c>
    </row>
    <row r="3834" ht="14.25" customHeight="1">
      <c r="A3834" s="4" t="s">
        <v>15008</v>
      </c>
      <c r="B3834" s="5" t="s">
        <v>15009</v>
      </c>
      <c r="C3834" s="5" t="s">
        <v>15010</v>
      </c>
      <c r="D3834" s="6">
        <v>45434.48439814815</v>
      </c>
      <c r="E3834" s="7" t="s">
        <v>15011</v>
      </c>
      <c r="F3834" s="4" t="s">
        <v>313</v>
      </c>
      <c r="G3834" s="5" t="s">
        <v>28</v>
      </c>
      <c r="H3834" s="8" t="b">
        <v>1</v>
      </c>
      <c r="I3834" s="8" t="b">
        <v>0</v>
      </c>
      <c r="J3834" s="8" t="b">
        <v>0</v>
      </c>
      <c r="K3834" s="8" t="b">
        <v>1</v>
      </c>
      <c r="L3834" s="8" t="b">
        <v>0</v>
      </c>
      <c r="M3834" s="8" t="b">
        <v>0</v>
      </c>
      <c r="N3834" s="8" t="b">
        <f t="shared" si="1"/>
        <v>0</v>
      </c>
    </row>
    <row r="3835" ht="14.25" customHeight="1">
      <c r="A3835" s="4" t="s">
        <v>15012</v>
      </c>
      <c r="B3835" s="5" t="s">
        <v>15013</v>
      </c>
      <c r="C3835" s="5" t="s">
        <v>15014</v>
      </c>
      <c r="D3835" s="6">
        <v>45434.49652777778</v>
      </c>
      <c r="E3835" s="4"/>
      <c r="F3835" s="4"/>
      <c r="G3835" s="5" t="s">
        <v>28</v>
      </c>
      <c r="H3835" s="8" t="b">
        <v>1</v>
      </c>
      <c r="I3835" s="8" t="b">
        <v>0</v>
      </c>
      <c r="J3835" s="8" t="b">
        <v>0</v>
      </c>
      <c r="K3835" s="8" t="b">
        <v>1</v>
      </c>
      <c r="L3835" s="8" t="b">
        <v>0</v>
      </c>
      <c r="M3835" s="8" t="b">
        <v>0</v>
      </c>
      <c r="N3835" s="8" t="b">
        <f t="shared" si="1"/>
        <v>0</v>
      </c>
    </row>
    <row r="3836" ht="14.25" customHeight="1">
      <c r="A3836" s="4" t="s">
        <v>15015</v>
      </c>
      <c r="B3836" s="5" t="s">
        <v>15016</v>
      </c>
      <c r="C3836" s="5" t="s">
        <v>15017</v>
      </c>
      <c r="D3836" s="6">
        <v>45434.61666666667</v>
      </c>
      <c r="E3836" s="4"/>
      <c r="F3836" s="4"/>
      <c r="G3836" s="5" t="s">
        <v>28</v>
      </c>
      <c r="H3836" s="8" t="b">
        <v>0</v>
      </c>
      <c r="I3836" s="8" t="b">
        <v>1</v>
      </c>
      <c r="J3836" s="8" t="b">
        <v>0</v>
      </c>
      <c r="K3836" s="8" t="b">
        <v>0</v>
      </c>
      <c r="L3836" s="8" t="b">
        <v>0</v>
      </c>
      <c r="M3836" s="8" t="b">
        <v>0</v>
      </c>
      <c r="N3836" s="8" t="b">
        <f t="shared" si="1"/>
        <v>0</v>
      </c>
    </row>
    <row r="3837" ht="14.25" customHeight="1">
      <c r="A3837" s="5" t="s">
        <v>15018</v>
      </c>
      <c r="B3837" s="5" t="s">
        <v>15019</v>
      </c>
      <c r="C3837" s="5" t="s">
        <v>15020</v>
      </c>
      <c r="D3837" s="9">
        <v>45434.66913194444</v>
      </c>
      <c r="E3837" s="10" t="s">
        <v>15021</v>
      </c>
      <c r="F3837" s="5"/>
      <c r="G3837" s="5" t="s">
        <v>63</v>
      </c>
      <c r="H3837" s="8" t="b">
        <v>0</v>
      </c>
      <c r="I3837" s="8" t="b">
        <v>0</v>
      </c>
      <c r="J3837" s="8" t="b">
        <v>1</v>
      </c>
      <c r="K3837" s="8" t="b">
        <v>0</v>
      </c>
      <c r="L3837" s="8" t="b">
        <v>0</v>
      </c>
      <c r="M3837" s="8" t="b">
        <v>0</v>
      </c>
      <c r="N3837" s="8" t="b">
        <f t="shared" si="1"/>
        <v>0</v>
      </c>
    </row>
    <row r="3838" ht="14.25" customHeight="1">
      <c r="A3838" s="4" t="s">
        <v>15022</v>
      </c>
      <c r="B3838" s="5" t="s">
        <v>15023</v>
      </c>
      <c r="C3838" s="5" t="s">
        <v>15024</v>
      </c>
      <c r="D3838" s="6">
        <v>45434.75049768519</v>
      </c>
      <c r="E3838" s="7" t="s">
        <v>15025</v>
      </c>
      <c r="F3838" s="4"/>
      <c r="G3838" s="5" t="s">
        <v>28</v>
      </c>
      <c r="H3838" s="8" t="b">
        <v>0</v>
      </c>
      <c r="I3838" s="8" t="b">
        <v>0</v>
      </c>
      <c r="J3838" s="8" t="b">
        <v>1</v>
      </c>
      <c r="K3838" s="8" t="b">
        <v>0</v>
      </c>
      <c r="L3838" s="8" t="b">
        <v>1</v>
      </c>
      <c r="M3838" s="8" t="b">
        <v>1</v>
      </c>
      <c r="N3838" s="8" t="b">
        <f t="shared" si="1"/>
        <v>0</v>
      </c>
    </row>
    <row r="3839" ht="14.25" customHeight="1">
      <c r="A3839" s="4" t="s">
        <v>15026</v>
      </c>
      <c r="B3839" s="5" t="s">
        <v>15027</v>
      </c>
      <c r="C3839" s="5" t="s">
        <v>15028</v>
      </c>
      <c r="D3839" s="6">
        <v>45434.76371527778</v>
      </c>
      <c r="E3839" s="7" t="s">
        <v>15029</v>
      </c>
      <c r="F3839" s="4"/>
      <c r="G3839" s="5" t="s">
        <v>33</v>
      </c>
      <c r="H3839" s="8" t="b">
        <v>1</v>
      </c>
      <c r="I3839" s="8" t="b">
        <v>0</v>
      </c>
      <c r="J3839" s="8" t="b">
        <v>0</v>
      </c>
      <c r="K3839" s="8" t="b">
        <v>0</v>
      </c>
      <c r="L3839" s="8" t="b">
        <v>0</v>
      </c>
      <c r="M3839" s="8" t="b">
        <v>0</v>
      </c>
      <c r="N3839" s="8" t="b">
        <f t="shared" si="1"/>
        <v>0</v>
      </c>
    </row>
    <row r="3840" ht="14.25" customHeight="1">
      <c r="A3840" s="4" t="s">
        <v>15030</v>
      </c>
      <c r="B3840" s="5" t="s">
        <v>15031</v>
      </c>
      <c r="C3840" s="5" t="s">
        <v>15032</v>
      </c>
      <c r="D3840" s="6">
        <v>45434.81111111111</v>
      </c>
      <c r="E3840" s="4"/>
      <c r="F3840" s="4"/>
      <c r="G3840" s="5" t="s">
        <v>28</v>
      </c>
      <c r="H3840" s="8" t="b">
        <v>1</v>
      </c>
      <c r="I3840" s="8" t="b">
        <v>0</v>
      </c>
      <c r="J3840" s="8" t="b">
        <v>0</v>
      </c>
      <c r="K3840" s="8" t="b">
        <v>1</v>
      </c>
      <c r="L3840" s="8" t="b">
        <v>0</v>
      </c>
      <c r="M3840" s="8" t="b">
        <v>0</v>
      </c>
      <c r="N3840" s="8" t="b">
        <f t="shared" si="1"/>
        <v>0</v>
      </c>
    </row>
    <row r="3841" ht="14.25" customHeight="1">
      <c r="A3841" s="4" t="s">
        <v>15033</v>
      </c>
      <c r="B3841" s="5" t="s">
        <v>15034</v>
      </c>
      <c r="C3841" s="5" t="s">
        <v>15035</v>
      </c>
      <c r="D3841" s="6">
        <v>45434.85133101852</v>
      </c>
      <c r="E3841" s="7" t="s">
        <v>15036</v>
      </c>
      <c r="F3841" s="4"/>
      <c r="G3841" s="5" t="s">
        <v>18</v>
      </c>
      <c r="H3841" s="8" t="b">
        <v>0</v>
      </c>
      <c r="I3841" s="8" t="b">
        <v>0</v>
      </c>
      <c r="J3841" s="8" t="b">
        <v>0</v>
      </c>
      <c r="K3841" s="8" t="b">
        <v>0</v>
      </c>
      <c r="L3841" s="8" t="b">
        <v>1</v>
      </c>
      <c r="M3841" s="8" t="b">
        <v>1</v>
      </c>
      <c r="N3841" s="8" t="b">
        <f t="shared" si="1"/>
        <v>0</v>
      </c>
    </row>
    <row r="3842" ht="14.25" customHeight="1">
      <c r="A3842" s="4" t="s">
        <v>15037</v>
      </c>
      <c r="B3842" s="5" t="s">
        <v>15038</v>
      </c>
      <c r="C3842" s="5" t="s">
        <v>15039</v>
      </c>
      <c r="D3842" s="6">
        <v>45434.87751157407</v>
      </c>
      <c r="E3842" s="7" t="s">
        <v>15040</v>
      </c>
      <c r="F3842" s="4"/>
      <c r="G3842" s="5" t="s">
        <v>28</v>
      </c>
      <c r="H3842" s="8" t="b">
        <v>0</v>
      </c>
      <c r="I3842" s="8" t="b">
        <v>1</v>
      </c>
      <c r="J3842" s="8" t="b">
        <v>1</v>
      </c>
      <c r="K3842" s="8" t="b">
        <v>0</v>
      </c>
      <c r="L3842" s="8" t="b">
        <v>0</v>
      </c>
      <c r="M3842" s="8" t="b">
        <v>1</v>
      </c>
      <c r="N3842" s="8" t="b">
        <f t="shared" si="1"/>
        <v>0</v>
      </c>
    </row>
    <row r="3843" ht="14.25" customHeight="1">
      <c r="A3843" s="4" t="s">
        <v>15041</v>
      </c>
      <c r="B3843" s="5" t="s">
        <v>15042</v>
      </c>
      <c r="C3843" s="5" t="s">
        <v>15043</v>
      </c>
      <c r="D3843" s="6">
        <v>45434.89146990741</v>
      </c>
      <c r="E3843" s="7" t="s">
        <v>15044</v>
      </c>
      <c r="F3843" s="4"/>
      <c r="G3843" s="5" t="s">
        <v>28</v>
      </c>
      <c r="H3843" s="8" t="b">
        <v>0</v>
      </c>
      <c r="I3843" s="8" t="b">
        <v>0</v>
      </c>
      <c r="J3843" s="8" t="b">
        <v>0</v>
      </c>
      <c r="K3843" s="8" t="b">
        <v>0</v>
      </c>
      <c r="L3843" s="8" t="b">
        <v>0</v>
      </c>
      <c r="M3843" s="8" t="b">
        <v>1</v>
      </c>
      <c r="N3843" s="8" t="b">
        <f t="shared" si="1"/>
        <v>0</v>
      </c>
    </row>
    <row r="3844" ht="14.25" customHeight="1">
      <c r="A3844" s="4" t="s">
        <v>15045</v>
      </c>
      <c r="B3844" s="5" t="s">
        <v>15046</v>
      </c>
      <c r="C3844" s="5" t="s">
        <v>15047</v>
      </c>
      <c r="D3844" s="6">
        <v>45434.90142361111</v>
      </c>
      <c r="E3844" s="7" t="s">
        <v>15048</v>
      </c>
      <c r="F3844" s="4" t="s">
        <v>3161</v>
      </c>
      <c r="G3844" s="5" t="s">
        <v>28</v>
      </c>
      <c r="H3844" s="8" t="b">
        <v>1</v>
      </c>
      <c r="I3844" s="8" t="b">
        <v>1</v>
      </c>
      <c r="J3844" s="8" t="b">
        <v>0</v>
      </c>
      <c r="K3844" s="8" t="b">
        <v>1</v>
      </c>
      <c r="L3844" s="8" t="b">
        <v>0</v>
      </c>
      <c r="M3844" s="8" t="b">
        <v>0</v>
      </c>
      <c r="N3844" s="8" t="b">
        <f t="shared" si="1"/>
        <v>0</v>
      </c>
    </row>
    <row r="3845" ht="14.25" customHeight="1">
      <c r="A3845" s="4" t="s">
        <v>15049</v>
      </c>
      <c r="B3845" s="5" t="s">
        <v>15050</v>
      </c>
      <c r="C3845" s="5" t="s">
        <v>15051</v>
      </c>
      <c r="D3845" s="6">
        <v>45434.9406712963</v>
      </c>
      <c r="E3845" s="7" t="s">
        <v>15052</v>
      </c>
      <c r="F3845" s="4" t="s">
        <v>15053</v>
      </c>
      <c r="G3845" s="5" t="s">
        <v>28</v>
      </c>
      <c r="H3845" s="8" t="b">
        <v>1</v>
      </c>
      <c r="I3845" s="8" t="b">
        <v>0</v>
      </c>
      <c r="J3845" s="8" t="b">
        <v>1</v>
      </c>
      <c r="K3845" s="8" t="b">
        <v>1</v>
      </c>
      <c r="L3845" s="8" t="b">
        <v>0</v>
      </c>
      <c r="M3845" s="8" t="b">
        <v>0</v>
      </c>
      <c r="N3845" s="8" t="b">
        <f t="shared" si="1"/>
        <v>0</v>
      </c>
    </row>
    <row r="3846" ht="14.25" customHeight="1">
      <c r="A3846" s="4" t="s">
        <v>15054</v>
      </c>
      <c r="B3846" s="5" t="s">
        <v>15055</v>
      </c>
      <c r="C3846" s="5" t="s">
        <v>15056</v>
      </c>
      <c r="D3846" s="6">
        <v>45435.02271990741</v>
      </c>
      <c r="E3846" s="7" t="s">
        <v>15057</v>
      </c>
      <c r="F3846" s="4" t="s">
        <v>15058</v>
      </c>
      <c r="G3846" s="5" t="s">
        <v>28</v>
      </c>
      <c r="H3846" s="8" t="b">
        <v>0</v>
      </c>
      <c r="I3846" s="8" t="b">
        <v>0</v>
      </c>
      <c r="J3846" s="8" t="b">
        <v>0</v>
      </c>
      <c r="K3846" s="8" t="b">
        <v>1</v>
      </c>
      <c r="L3846" s="8" t="b">
        <v>0</v>
      </c>
      <c r="M3846" s="8" t="b">
        <v>0</v>
      </c>
      <c r="N3846" s="8" t="b">
        <f t="shared" si="1"/>
        <v>0</v>
      </c>
    </row>
    <row r="3847" ht="14.25" customHeight="1">
      <c r="A3847" s="5" t="s">
        <v>15059</v>
      </c>
      <c r="B3847" s="5" t="s">
        <v>15060</v>
      </c>
      <c r="C3847" s="5" t="s">
        <v>15061</v>
      </c>
      <c r="D3847" s="9">
        <v>45435.42083333333</v>
      </c>
      <c r="E3847" s="5"/>
      <c r="F3847" s="5"/>
      <c r="G3847" s="5" t="s">
        <v>28</v>
      </c>
      <c r="H3847" s="8" t="b">
        <v>0</v>
      </c>
      <c r="I3847" s="8" t="b">
        <v>0</v>
      </c>
      <c r="J3847" s="8" t="b">
        <v>0</v>
      </c>
      <c r="K3847" s="8" t="b">
        <v>1</v>
      </c>
      <c r="L3847" s="8" t="b">
        <v>0</v>
      </c>
      <c r="M3847" s="8" t="b">
        <v>0</v>
      </c>
      <c r="N3847" s="8" t="b">
        <f t="shared" si="1"/>
        <v>0</v>
      </c>
    </row>
    <row r="3848" ht="14.25" customHeight="1">
      <c r="A3848" s="4" t="s">
        <v>15062</v>
      </c>
      <c r="B3848" s="5" t="s">
        <v>15063</v>
      </c>
      <c r="C3848" s="5" t="s">
        <v>15064</v>
      </c>
      <c r="D3848" s="6">
        <v>45435.46310185185</v>
      </c>
      <c r="E3848" s="7" t="s">
        <v>15065</v>
      </c>
      <c r="F3848" s="4"/>
      <c r="G3848" s="5" t="s">
        <v>28</v>
      </c>
      <c r="H3848" s="8" t="b">
        <v>0</v>
      </c>
      <c r="I3848" s="8" t="b">
        <v>1</v>
      </c>
      <c r="J3848" s="8" t="b">
        <v>0</v>
      </c>
      <c r="K3848" s="8" t="b">
        <v>0</v>
      </c>
      <c r="L3848" s="8" t="b">
        <v>1</v>
      </c>
      <c r="M3848" s="8" t="b">
        <v>0</v>
      </c>
      <c r="N3848" s="8" t="b">
        <f t="shared" si="1"/>
        <v>0</v>
      </c>
    </row>
    <row r="3849" ht="14.25" customHeight="1">
      <c r="A3849" s="4" t="s">
        <v>15066</v>
      </c>
      <c r="B3849" s="5" t="s">
        <v>15067</v>
      </c>
      <c r="C3849" s="5" t="s">
        <v>15068</v>
      </c>
      <c r="D3849" s="6">
        <v>45435.52275462963</v>
      </c>
      <c r="E3849" s="7" t="s">
        <v>15069</v>
      </c>
      <c r="F3849" s="4" t="s">
        <v>8324</v>
      </c>
      <c r="G3849" s="5" t="s">
        <v>28</v>
      </c>
      <c r="H3849" s="8" t="b">
        <v>0</v>
      </c>
      <c r="I3849" s="8" t="b">
        <v>1</v>
      </c>
      <c r="J3849" s="8" t="b">
        <v>0</v>
      </c>
      <c r="K3849" s="8" t="b">
        <v>0</v>
      </c>
      <c r="L3849" s="8" t="b">
        <v>1</v>
      </c>
      <c r="M3849" s="8" t="b">
        <v>1</v>
      </c>
      <c r="N3849" s="8" t="b">
        <f t="shared" si="1"/>
        <v>0</v>
      </c>
    </row>
    <row r="3850" ht="14.25" customHeight="1">
      <c r="A3850" s="4" t="s">
        <v>15070</v>
      </c>
      <c r="B3850" s="5" t="s">
        <v>15071</v>
      </c>
      <c r="C3850" s="5" t="s">
        <v>15072</v>
      </c>
      <c r="D3850" s="6">
        <v>45435.58347222222</v>
      </c>
      <c r="E3850" s="7" t="s">
        <v>15073</v>
      </c>
      <c r="F3850" s="4"/>
      <c r="G3850" s="5" t="s">
        <v>28</v>
      </c>
      <c r="H3850" s="8" t="b">
        <v>0</v>
      </c>
      <c r="I3850" s="8" t="b">
        <v>1</v>
      </c>
      <c r="J3850" s="8" t="b">
        <v>0</v>
      </c>
      <c r="K3850" s="8" t="b">
        <v>0</v>
      </c>
      <c r="L3850" s="8" t="b">
        <v>0</v>
      </c>
      <c r="M3850" s="8" t="b">
        <v>0</v>
      </c>
      <c r="N3850" s="8" t="b">
        <f t="shared" si="1"/>
        <v>0</v>
      </c>
    </row>
    <row r="3851" ht="14.25" customHeight="1">
      <c r="A3851" s="4" t="s">
        <v>15074</v>
      </c>
      <c r="B3851" s="5" t="s">
        <v>15075</v>
      </c>
      <c r="C3851" s="5" t="s">
        <v>15076</v>
      </c>
      <c r="D3851" s="6">
        <v>45435.58520833333</v>
      </c>
      <c r="E3851" s="7" t="s">
        <v>15077</v>
      </c>
      <c r="F3851" s="4"/>
      <c r="G3851" s="5" t="s">
        <v>18</v>
      </c>
      <c r="H3851" s="8" t="b">
        <v>0</v>
      </c>
      <c r="I3851" s="8" t="b">
        <v>0</v>
      </c>
      <c r="J3851" s="8" t="b">
        <v>1</v>
      </c>
      <c r="K3851" s="8" t="b">
        <v>0</v>
      </c>
      <c r="L3851" s="8" t="b">
        <v>0</v>
      </c>
      <c r="M3851" s="8" t="b">
        <v>0</v>
      </c>
      <c r="N3851" s="8" t="b">
        <f t="shared" si="1"/>
        <v>0</v>
      </c>
    </row>
    <row r="3852" ht="14.25" customHeight="1">
      <c r="A3852" s="4" t="s">
        <v>15078</v>
      </c>
      <c r="B3852" s="5" t="s">
        <v>15079</v>
      </c>
      <c r="C3852" s="5" t="s">
        <v>15080</v>
      </c>
      <c r="D3852" s="6">
        <v>45435.60181712963</v>
      </c>
      <c r="E3852" s="7" t="s">
        <v>15081</v>
      </c>
      <c r="F3852" s="4"/>
      <c r="G3852" s="5" t="s">
        <v>28</v>
      </c>
      <c r="H3852" s="8" t="b">
        <v>0</v>
      </c>
      <c r="I3852" s="8" t="b">
        <v>1</v>
      </c>
      <c r="J3852" s="8" t="b">
        <v>0</v>
      </c>
      <c r="K3852" s="8" t="b">
        <v>0</v>
      </c>
      <c r="L3852" s="8" t="b">
        <v>1</v>
      </c>
      <c r="M3852" s="8" t="b">
        <v>1</v>
      </c>
      <c r="N3852" s="8" t="b">
        <f t="shared" si="1"/>
        <v>0</v>
      </c>
    </row>
    <row r="3853" ht="14.25" customHeight="1">
      <c r="A3853" s="4" t="s">
        <v>15082</v>
      </c>
      <c r="B3853" s="5" t="s">
        <v>15083</v>
      </c>
      <c r="C3853" s="5" t="s">
        <v>15083</v>
      </c>
      <c r="D3853" s="6">
        <v>45435.62155092593</v>
      </c>
      <c r="E3853" s="7" t="s">
        <v>15084</v>
      </c>
      <c r="F3853" s="4"/>
      <c r="G3853" s="5" t="s">
        <v>28</v>
      </c>
      <c r="H3853" s="8" t="b">
        <v>0</v>
      </c>
      <c r="I3853" s="8" t="b">
        <v>1</v>
      </c>
      <c r="J3853" s="8" t="b">
        <v>0</v>
      </c>
      <c r="K3853" s="8" t="b">
        <v>0</v>
      </c>
      <c r="L3853" s="8" t="b">
        <v>0</v>
      </c>
      <c r="M3853" s="8" t="b">
        <v>1</v>
      </c>
      <c r="N3853" s="8" t="b">
        <f t="shared" si="1"/>
        <v>0</v>
      </c>
    </row>
    <row r="3854" ht="14.25" customHeight="1">
      <c r="A3854" s="4" t="s">
        <v>15085</v>
      </c>
      <c r="B3854" s="5" t="s">
        <v>15086</v>
      </c>
      <c r="C3854" s="5" t="s">
        <v>210</v>
      </c>
      <c r="D3854" s="6">
        <v>45435.63362268519</v>
      </c>
      <c r="E3854" s="7" t="s">
        <v>15087</v>
      </c>
      <c r="F3854" s="4"/>
      <c r="G3854" s="5" t="s">
        <v>18</v>
      </c>
      <c r="H3854" s="8" t="b">
        <v>0</v>
      </c>
      <c r="I3854" s="8" t="b">
        <v>0</v>
      </c>
      <c r="J3854" s="8" t="b">
        <v>0</v>
      </c>
      <c r="K3854" s="8" t="b">
        <v>0</v>
      </c>
      <c r="L3854" s="8" t="b">
        <v>0</v>
      </c>
      <c r="M3854" s="8" t="b">
        <v>1</v>
      </c>
      <c r="N3854" s="8" t="b">
        <f t="shared" si="1"/>
        <v>0</v>
      </c>
    </row>
    <row r="3855" ht="14.25" customHeight="1">
      <c r="A3855" s="5" t="s">
        <v>15088</v>
      </c>
      <c r="B3855" s="5" t="s">
        <v>15089</v>
      </c>
      <c r="C3855" s="5" t="s">
        <v>15090</v>
      </c>
      <c r="D3855" s="9">
        <v>45435.73873842593</v>
      </c>
      <c r="E3855" s="10" t="s">
        <v>15091</v>
      </c>
      <c r="F3855" s="5" t="s">
        <v>15092</v>
      </c>
      <c r="G3855" s="5" t="s">
        <v>28</v>
      </c>
      <c r="H3855" s="8" t="b">
        <v>1</v>
      </c>
      <c r="I3855" s="8" t="b">
        <v>0</v>
      </c>
      <c r="J3855" s="8" t="b">
        <v>0</v>
      </c>
      <c r="K3855" s="8" t="b">
        <v>0</v>
      </c>
      <c r="L3855" s="8" t="b">
        <v>0</v>
      </c>
      <c r="M3855" s="8" t="b">
        <v>0</v>
      </c>
      <c r="N3855" s="8" t="b">
        <f t="shared" si="1"/>
        <v>0</v>
      </c>
    </row>
    <row r="3856" ht="14.25" customHeight="1">
      <c r="A3856" s="4" t="s">
        <v>15093</v>
      </c>
      <c r="B3856" s="5" t="s">
        <v>15094</v>
      </c>
      <c r="C3856" s="5" t="s">
        <v>15095</v>
      </c>
      <c r="D3856" s="6">
        <v>45435.73960648148</v>
      </c>
      <c r="E3856" s="7" t="s">
        <v>15096</v>
      </c>
      <c r="F3856" s="4" t="s">
        <v>15097</v>
      </c>
      <c r="G3856" s="5" t="s">
        <v>28</v>
      </c>
      <c r="H3856" s="8" t="b">
        <v>1</v>
      </c>
      <c r="I3856" s="8" t="b">
        <v>1</v>
      </c>
      <c r="J3856" s="8" t="b">
        <v>0</v>
      </c>
      <c r="K3856" s="8" t="b">
        <v>1</v>
      </c>
      <c r="L3856" s="8" t="b">
        <v>0</v>
      </c>
      <c r="M3856" s="8" t="b">
        <v>0</v>
      </c>
      <c r="N3856" s="8" t="b">
        <f t="shared" si="1"/>
        <v>0</v>
      </c>
    </row>
    <row r="3857" ht="14.25" customHeight="1">
      <c r="A3857" s="4" t="s">
        <v>15098</v>
      </c>
      <c r="B3857" s="5" t="s">
        <v>15099</v>
      </c>
      <c r="C3857" s="5" t="s">
        <v>15100</v>
      </c>
      <c r="D3857" s="6">
        <v>45435.73989583334</v>
      </c>
      <c r="E3857" s="7" t="s">
        <v>15101</v>
      </c>
      <c r="F3857" s="4" t="s">
        <v>12980</v>
      </c>
      <c r="G3857" s="5" t="s">
        <v>18</v>
      </c>
      <c r="H3857" s="8" t="b">
        <v>0</v>
      </c>
      <c r="I3857" s="8" t="b">
        <v>0</v>
      </c>
      <c r="J3857" s="8" t="b">
        <v>0</v>
      </c>
      <c r="K3857" s="8" t="b">
        <v>1</v>
      </c>
      <c r="L3857" s="8" t="b">
        <v>0</v>
      </c>
      <c r="M3857" s="8" t="b">
        <v>0</v>
      </c>
      <c r="N3857" s="8" t="b">
        <f t="shared" si="1"/>
        <v>0</v>
      </c>
    </row>
    <row r="3858" ht="14.25" customHeight="1">
      <c r="A3858" s="4" t="s">
        <v>15102</v>
      </c>
      <c r="B3858" s="5" t="s">
        <v>15103</v>
      </c>
      <c r="C3858" s="5" t="s">
        <v>15104</v>
      </c>
      <c r="D3858" s="6">
        <v>45435.74375</v>
      </c>
      <c r="E3858" s="4"/>
      <c r="F3858" s="4"/>
      <c r="G3858" s="5" t="s">
        <v>28</v>
      </c>
      <c r="H3858" s="8" t="b">
        <v>0</v>
      </c>
      <c r="I3858" s="8" t="b">
        <v>0</v>
      </c>
      <c r="J3858" s="8" t="b">
        <v>0</v>
      </c>
      <c r="K3858" s="8" t="b">
        <v>0</v>
      </c>
      <c r="L3858" s="8" t="b">
        <v>0</v>
      </c>
      <c r="M3858" s="8" t="b">
        <v>0</v>
      </c>
      <c r="N3858" s="8" t="b">
        <f t="shared" si="1"/>
        <v>1</v>
      </c>
    </row>
    <row r="3859" ht="14.25" customHeight="1">
      <c r="A3859" s="5" t="s">
        <v>15105</v>
      </c>
      <c r="B3859" s="5" t="s">
        <v>15106</v>
      </c>
      <c r="C3859" s="5" t="s">
        <v>15107</v>
      </c>
      <c r="D3859" s="9">
        <v>45435.75028935185</v>
      </c>
      <c r="E3859" s="10" t="s">
        <v>15108</v>
      </c>
      <c r="F3859" s="5" t="s">
        <v>15109</v>
      </c>
      <c r="G3859" s="5" t="s">
        <v>28</v>
      </c>
      <c r="H3859" s="8" t="b">
        <v>0</v>
      </c>
      <c r="I3859" s="8" t="b">
        <v>1</v>
      </c>
      <c r="J3859" s="8" t="b">
        <v>0</v>
      </c>
      <c r="K3859" s="8" t="b">
        <v>0</v>
      </c>
      <c r="L3859" s="8" t="b">
        <v>1</v>
      </c>
      <c r="M3859" s="8" t="b">
        <v>0</v>
      </c>
      <c r="N3859" s="8" t="b">
        <f t="shared" si="1"/>
        <v>0</v>
      </c>
    </row>
    <row r="3860" ht="14.25" customHeight="1">
      <c r="A3860" s="4" t="s">
        <v>15110</v>
      </c>
      <c r="B3860" s="5" t="s">
        <v>15111</v>
      </c>
      <c r="C3860" s="5" t="s">
        <v>15112</v>
      </c>
      <c r="D3860" s="6">
        <v>45435.75827546296</v>
      </c>
      <c r="E3860" s="7" t="s">
        <v>15113</v>
      </c>
      <c r="F3860" s="4"/>
      <c r="G3860" s="5" t="s">
        <v>28</v>
      </c>
      <c r="H3860" s="8" t="b">
        <v>0</v>
      </c>
      <c r="I3860" s="8" t="b">
        <v>1</v>
      </c>
      <c r="J3860" s="8" t="b">
        <v>0</v>
      </c>
      <c r="K3860" s="8" t="b">
        <v>0</v>
      </c>
      <c r="L3860" s="8" t="b">
        <v>0</v>
      </c>
      <c r="M3860" s="8" t="b">
        <v>1</v>
      </c>
      <c r="N3860" s="8" t="b">
        <f t="shared" si="1"/>
        <v>0</v>
      </c>
    </row>
    <row r="3861" ht="14.25" customHeight="1">
      <c r="A3861" s="4" t="s">
        <v>15114</v>
      </c>
      <c r="B3861" s="5" t="s">
        <v>15115</v>
      </c>
      <c r="C3861" s="5" t="s">
        <v>15116</v>
      </c>
      <c r="D3861" s="6">
        <v>45435.86180555556</v>
      </c>
      <c r="E3861" s="4"/>
      <c r="F3861" s="4"/>
      <c r="G3861" s="5" t="s">
        <v>28</v>
      </c>
      <c r="H3861" s="8" t="b">
        <v>1</v>
      </c>
      <c r="I3861" s="8" t="b">
        <v>0</v>
      </c>
      <c r="J3861" s="8" t="b">
        <v>0</v>
      </c>
      <c r="K3861" s="8" t="b">
        <v>1</v>
      </c>
      <c r="L3861" s="8" t="b">
        <v>0</v>
      </c>
      <c r="M3861" s="8" t="b">
        <v>0</v>
      </c>
      <c r="N3861" s="8" t="b">
        <f t="shared" si="1"/>
        <v>0</v>
      </c>
    </row>
    <row r="3862" ht="14.25" customHeight="1">
      <c r="A3862" s="4" t="s">
        <v>15117</v>
      </c>
      <c r="B3862" s="5" t="s">
        <v>15118</v>
      </c>
      <c r="C3862" s="5" t="s">
        <v>15119</v>
      </c>
      <c r="D3862" s="6">
        <v>45435.96940972222</v>
      </c>
      <c r="E3862" s="7" t="s">
        <v>15120</v>
      </c>
      <c r="F3862" s="4"/>
      <c r="G3862" s="5" t="s">
        <v>18</v>
      </c>
      <c r="H3862" s="8" t="b">
        <v>0</v>
      </c>
      <c r="I3862" s="8" t="b">
        <v>0</v>
      </c>
      <c r="J3862" s="8" t="b">
        <v>0</v>
      </c>
      <c r="K3862" s="8" t="b">
        <v>0</v>
      </c>
      <c r="L3862" s="8" t="b">
        <v>0</v>
      </c>
      <c r="M3862" s="8" t="b">
        <v>1</v>
      </c>
      <c r="N3862" s="8" t="b">
        <f t="shared" si="1"/>
        <v>0</v>
      </c>
    </row>
    <row r="3863" ht="14.25" customHeight="1">
      <c r="A3863" s="5" t="s">
        <v>15121</v>
      </c>
      <c r="B3863" s="5" t="s">
        <v>15122</v>
      </c>
      <c r="C3863" s="5" t="s">
        <v>15123</v>
      </c>
      <c r="D3863" s="9">
        <v>45435.98090277778</v>
      </c>
      <c r="E3863" s="10" t="s">
        <v>15124</v>
      </c>
      <c r="F3863" s="5"/>
      <c r="G3863" s="5" t="s">
        <v>33</v>
      </c>
      <c r="H3863" s="8" t="b">
        <v>0</v>
      </c>
      <c r="I3863" s="8" t="b">
        <v>1</v>
      </c>
      <c r="J3863" s="8" t="b">
        <v>0</v>
      </c>
      <c r="K3863" s="8" t="b">
        <v>0</v>
      </c>
      <c r="L3863" s="8" t="b">
        <v>0</v>
      </c>
      <c r="M3863" s="8" t="b">
        <v>0</v>
      </c>
      <c r="N3863" s="8" t="b">
        <f t="shared" si="1"/>
        <v>0</v>
      </c>
    </row>
    <row r="3864" ht="14.25" customHeight="1">
      <c r="A3864" s="4" t="s">
        <v>15125</v>
      </c>
      <c r="B3864" s="5" t="s">
        <v>15126</v>
      </c>
      <c r="C3864" s="5" t="s">
        <v>15127</v>
      </c>
      <c r="D3864" s="6">
        <v>45435.98091435185</v>
      </c>
      <c r="E3864" s="7" t="s">
        <v>15128</v>
      </c>
      <c r="F3864" s="4"/>
      <c r="G3864" s="5" t="s">
        <v>28</v>
      </c>
      <c r="H3864" s="8" t="b">
        <v>0</v>
      </c>
      <c r="I3864" s="8" t="b">
        <v>1</v>
      </c>
      <c r="J3864" s="8" t="b">
        <v>0</v>
      </c>
      <c r="K3864" s="8" t="b">
        <v>0</v>
      </c>
      <c r="L3864" s="8" t="b">
        <v>0</v>
      </c>
      <c r="M3864" s="8" t="b">
        <v>0</v>
      </c>
      <c r="N3864" s="8" t="b">
        <f t="shared" si="1"/>
        <v>0</v>
      </c>
    </row>
    <row r="3865" ht="14.25" customHeight="1">
      <c r="A3865" s="4" t="s">
        <v>15129</v>
      </c>
      <c r="B3865" s="5" t="s">
        <v>15130</v>
      </c>
      <c r="C3865" s="5" t="s">
        <v>15131</v>
      </c>
      <c r="D3865" s="6">
        <v>45436.23402777778</v>
      </c>
      <c r="E3865" s="4"/>
      <c r="F3865" s="4"/>
      <c r="G3865" s="5" t="s">
        <v>28</v>
      </c>
      <c r="H3865" s="8" t="b">
        <v>0</v>
      </c>
      <c r="I3865" s="8" t="b">
        <v>1</v>
      </c>
      <c r="J3865" s="8" t="b">
        <v>0</v>
      </c>
      <c r="K3865" s="8" t="b">
        <v>0</v>
      </c>
      <c r="L3865" s="8" t="b">
        <v>1</v>
      </c>
      <c r="M3865" s="8" t="b">
        <v>0</v>
      </c>
      <c r="N3865" s="8" t="b">
        <f t="shared" si="1"/>
        <v>0</v>
      </c>
    </row>
    <row r="3866" ht="14.25" customHeight="1">
      <c r="A3866" s="4" t="s">
        <v>15132</v>
      </c>
      <c r="B3866" s="5" t="s">
        <v>15133</v>
      </c>
      <c r="C3866" s="5" t="s">
        <v>15134</v>
      </c>
      <c r="D3866" s="6">
        <v>45436.36736111111</v>
      </c>
      <c r="E3866" s="4"/>
      <c r="F3866" s="4"/>
      <c r="G3866" s="5" t="s">
        <v>28</v>
      </c>
      <c r="H3866" s="8" t="b">
        <v>0</v>
      </c>
      <c r="I3866" s="8" t="b">
        <v>0</v>
      </c>
      <c r="J3866" s="8" t="b">
        <v>0</v>
      </c>
      <c r="K3866" s="8" t="b">
        <v>0</v>
      </c>
      <c r="L3866" s="8" t="b">
        <v>0</v>
      </c>
      <c r="M3866" s="8" t="b">
        <v>0</v>
      </c>
      <c r="N3866" s="8" t="b">
        <f t="shared" si="1"/>
        <v>1</v>
      </c>
    </row>
    <row r="3867" ht="14.25" customHeight="1">
      <c r="A3867" s="4" t="s">
        <v>15135</v>
      </c>
      <c r="B3867" s="5" t="s">
        <v>15136</v>
      </c>
      <c r="C3867" s="5" t="s">
        <v>15137</v>
      </c>
      <c r="D3867" s="6">
        <v>45436.51331018518</v>
      </c>
      <c r="E3867" s="7" t="s">
        <v>15138</v>
      </c>
      <c r="F3867" s="4" t="s">
        <v>6723</v>
      </c>
      <c r="G3867" s="5" t="s">
        <v>28</v>
      </c>
      <c r="H3867" s="8" t="b">
        <v>0</v>
      </c>
      <c r="I3867" s="8" t="b">
        <v>1</v>
      </c>
      <c r="J3867" s="8" t="b">
        <v>0</v>
      </c>
      <c r="K3867" s="8" t="b">
        <v>1</v>
      </c>
      <c r="L3867" s="8" t="b">
        <v>0</v>
      </c>
      <c r="M3867" s="8" t="b">
        <v>0</v>
      </c>
      <c r="N3867" s="8" t="b">
        <f t="shared" si="1"/>
        <v>0</v>
      </c>
    </row>
    <row r="3868" ht="14.25" customHeight="1">
      <c r="A3868" s="5" t="s">
        <v>15139</v>
      </c>
      <c r="B3868" s="5" t="s">
        <v>15140</v>
      </c>
      <c r="C3868" s="5" t="s">
        <v>15141</v>
      </c>
      <c r="D3868" s="9">
        <v>45436.5575925926</v>
      </c>
      <c r="E3868" s="10" t="s">
        <v>15142</v>
      </c>
      <c r="F3868" s="5" t="s">
        <v>15143</v>
      </c>
      <c r="G3868" s="5" t="s">
        <v>28</v>
      </c>
      <c r="H3868" s="8" t="b">
        <v>1</v>
      </c>
      <c r="I3868" s="8" t="b">
        <v>0</v>
      </c>
      <c r="J3868" s="8" t="b">
        <v>0</v>
      </c>
      <c r="K3868" s="8" t="b">
        <v>1</v>
      </c>
      <c r="L3868" s="8" t="b">
        <v>0</v>
      </c>
      <c r="M3868" s="8" t="b">
        <v>0</v>
      </c>
      <c r="N3868" s="8" t="b">
        <f t="shared" si="1"/>
        <v>0</v>
      </c>
    </row>
    <row r="3869" ht="14.25" customHeight="1">
      <c r="A3869" s="4" t="s">
        <v>15144</v>
      </c>
      <c r="B3869" s="5" t="s">
        <v>15145</v>
      </c>
      <c r="C3869" s="5" t="s">
        <v>15146</v>
      </c>
      <c r="D3869" s="6">
        <v>45436.60559027778</v>
      </c>
      <c r="E3869" s="7" t="s">
        <v>15147</v>
      </c>
      <c r="F3869" s="4" t="s">
        <v>9535</v>
      </c>
      <c r="G3869" s="5" t="s">
        <v>28</v>
      </c>
      <c r="H3869" s="8" t="b">
        <v>0</v>
      </c>
      <c r="I3869" s="8" t="b">
        <v>0</v>
      </c>
      <c r="J3869" s="8" t="b">
        <v>0</v>
      </c>
      <c r="K3869" s="8" t="b">
        <v>1</v>
      </c>
      <c r="L3869" s="8" t="b">
        <v>0</v>
      </c>
      <c r="M3869" s="8" t="b">
        <v>0</v>
      </c>
      <c r="N3869" s="8" t="b">
        <f t="shared" si="1"/>
        <v>0</v>
      </c>
    </row>
    <row r="3870" ht="14.25" customHeight="1">
      <c r="A3870" s="4" t="s">
        <v>15148</v>
      </c>
      <c r="B3870" s="5" t="s">
        <v>15149</v>
      </c>
      <c r="C3870" s="5" t="s">
        <v>15150</v>
      </c>
      <c r="D3870" s="6">
        <v>45436.64628472222</v>
      </c>
      <c r="E3870" s="7" t="s">
        <v>15151</v>
      </c>
      <c r="F3870" s="4" t="s">
        <v>1146</v>
      </c>
      <c r="G3870" s="5" t="s">
        <v>18</v>
      </c>
      <c r="H3870" s="8" t="b">
        <v>1</v>
      </c>
      <c r="I3870" s="8" t="b">
        <v>1</v>
      </c>
      <c r="J3870" s="8" t="b">
        <v>0</v>
      </c>
      <c r="K3870" s="8" t="b">
        <v>1</v>
      </c>
      <c r="L3870" s="8" t="b">
        <v>1</v>
      </c>
      <c r="M3870" s="8" t="b">
        <v>0</v>
      </c>
      <c r="N3870" s="8" t="b">
        <f t="shared" si="1"/>
        <v>0</v>
      </c>
    </row>
    <row r="3871" ht="14.25" customHeight="1">
      <c r="A3871" s="4" t="s">
        <v>15152</v>
      </c>
      <c r="B3871" s="5" t="s">
        <v>15153</v>
      </c>
      <c r="C3871" s="5" t="s">
        <v>15154</v>
      </c>
      <c r="D3871" s="6">
        <v>45436.69427083333</v>
      </c>
      <c r="E3871" s="7" t="s">
        <v>15155</v>
      </c>
      <c r="F3871" s="4" t="s">
        <v>15156</v>
      </c>
      <c r="G3871" s="5" t="s">
        <v>28</v>
      </c>
      <c r="H3871" s="8" t="b">
        <v>1</v>
      </c>
      <c r="I3871" s="8" t="b">
        <v>0</v>
      </c>
      <c r="J3871" s="8" t="b">
        <v>1</v>
      </c>
      <c r="K3871" s="8" t="b">
        <v>1</v>
      </c>
      <c r="L3871" s="8" t="b">
        <v>1</v>
      </c>
      <c r="M3871" s="8" t="b">
        <v>0</v>
      </c>
      <c r="N3871" s="8" t="b">
        <f t="shared" si="1"/>
        <v>0</v>
      </c>
    </row>
    <row r="3872" ht="14.25" customHeight="1">
      <c r="A3872" s="4" t="s">
        <v>15157</v>
      </c>
      <c r="B3872" s="5" t="s">
        <v>15158</v>
      </c>
      <c r="C3872" s="5" t="s">
        <v>15159</v>
      </c>
      <c r="D3872" s="6">
        <v>45436.73899305556</v>
      </c>
      <c r="E3872" s="7" t="s">
        <v>15160</v>
      </c>
      <c r="F3872" s="4"/>
      <c r="G3872" s="5" t="s">
        <v>28</v>
      </c>
      <c r="H3872" s="8" t="b">
        <v>0</v>
      </c>
      <c r="I3872" s="8" t="b">
        <v>0</v>
      </c>
      <c r="J3872" s="8" t="b">
        <v>0</v>
      </c>
      <c r="K3872" s="8" t="b">
        <v>0</v>
      </c>
      <c r="L3872" s="8" t="b">
        <v>1</v>
      </c>
      <c r="M3872" s="8" t="b">
        <v>1</v>
      </c>
      <c r="N3872" s="8" t="b">
        <f t="shared" si="1"/>
        <v>0</v>
      </c>
    </row>
    <row r="3873" ht="14.25" customHeight="1">
      <c r="A3873" s="4" t="s">
        <v>15161</v>
      </c>
      <c r="B3873" s="5" t="s">
        <v>15162</v>
      </c>
      <c r="C3873" s="5" t="s">
        <v>15163</v>
      </c>
      <c r="D3873" s="6">
        <v>45436.74491898148</v>
      </c>
      <c r="E3873" s="7" t="s">
        <v>15164</v>
      </c>
      <c r="F3873" s="4"/>
      <c r="G3873" s="5" t="s">
        <v>28</v>
      </c>
      <c r="H3873" s="8" t="b">
        <v>1</v>
      </c>
      <c r="I3873" s="8" t="b">
        <v>0</v>
      </c>
      <c r="J3873" s="8" t="b">
        <v>1</v>
      </c>
      <c r="K3873" s="8" t="b">
        <v>0</v>
      </c>
      <c r="L3873" s="8" t="b">
        <v>0</v>
      </c>
      <c r="M3873" s="8" t="b">
        <v>0</v>
      </c>
      <c r="N3873" s="8" t="b">
        <f t="shared" si="1"/>
        <v>0</v>
      </c>
    </row>
    <row r="3874" ht="14.25" customHeight="1">
      <c r="A3874" s="5" t="s">
        <v>15165</v>
      </c>
      <c r="B3874" s="5" t="s">
        <v>15166</v>
      </c>
      <c r="C3874" s="5"/>
      <c r="D3874" s="9">
        <v>45436.75922453704</v>
      </c>
      <c r="E3874" s="10" t="s">
        <v>15167</v>
      </c>
      <c r="F3874" s="5"/>
      <c r="G3874" s="5" t="s">
        <v>28</v>
      </c>
      <c r="H3874" s="8" t="b">
        <v>0</v>
      </c>
      <c r="I3874" s="8" t="b">
        <v>0</v>
      </c>
      <c r="J3874" s="8" t="b">
        <v>0</v>
      </c>
      <c r="K3874" s="8" t="b">
        <v>0</v>
      </c>
      <c r="L3874" s="8" t="b">
        <v>0</v>
      </c>
      <c r="M3874" s="8" t="b">
        <v>0</v>
      </c>
      <c r="N3874" s="8" t="b">
        <f t="shared" si="1"/>
        <v>1</v>
      </c>
    </row>
    <row r="3875" ht="14.25" customHeight="1">
      <c r="A3875" s="4" t="s">
        <v>15168</v>
      </c>
      <c r="B3875" s="5" t="s">
        <v>15169</v>
      </c>
      <c r="C3875" s="5" t="s">
        <v>15170</v>
      </c>
      <c r="D3875" s="6">
        <v>45436.84001157407</v>
      </c>
      <c r="E3875" s="7" t="s">
        <v>15171</v>
      </c>
      <c r="F3875" s="4"/>
      <c r="G3875" s="5" t="s">
        <v>18</v>
      </c>
      <c r="H3875" s="8" t="b">
        <v>0</v>
      </c>
      <c r="I3875" s="8" t="b">
        <v>1</v>
      </c>
      <c r="J3875" s="8" t="b">
        <v>0</v>
      </c>
      <c r="K3875" s="8" t="b">
        <v>0</v>
      </c>
      <c r="L3875" s="8" t="b">
        <v>0</v>
      </c>
      <c r="M3875" s="8" t="b">
        <v>1</v>
      </c>
      <c r="N3875" s="8" t="b">
        <f t="shared" si="1"/>
        <v>0</v>
      </c>
    </row>
    <row r="3876" ht="14.25" customHeight="1">
      <c r="A3876" s="4" t="s">
        <v>15172</v>
      </c>
      <c r="B3876" s="5" t="s">
        <v>15173</v>
      </c>
      <c r="C3876" s="5" t="s">
        <v>15174</v>
      </c>
      <c r="D3876" s="6">
        <v>45436.8469212963</v>
      </c>
      <c r="E3876" s="7" t="s">
        <v>15175</v>
      </c>
      <c r="F3876" s="4"/>
      <c r="G3876" s="5" t="s">
        <v>18</v>
      </c>
      <c r="H3876" s="8" t="b">
        <v>0</v>
      </c>
      <c r="I3876" s="8" t="b">
        <v>1</v>
      </c>
      <c r="J3876" s="8" t="b">
        <v>0</v>
      </c>
      <c r="K3876" s="8" t="b">
        <v>0</v>
      </c>
      <c r="L3876" s="8" t="b">
        <v>0</v>
      </c>
      <c r="M3876" s="8" t="b">
        <v>1</v>
      </c>
      <c r="N3876" s="8" t="b">
        <f t="shared" si="1"/>
        <v>0</v>
      </c>
    </row>
    <row r="3877" ht="14.25" customHeight="1">
      <c r="A3877" s="4" t="s">
        <v>15176</v>
      </c>
      <c r="B3877" s="5" t="s">
        <v>15177</v>
      </c>
      <c r="C3877" s="5" t="s">
        <v>15178</v>
      </c>
      <c r="D3877" s="6">
        <v>45436.84831018518</v>
      </c>
      <c r="E3877" s="7" t="s">
        <v>15179</v>
      </c>
      <c r="F3877" s="4"/>
      <c r="G3877" s="5" t="s">
        <v>18</v>
      </c>
      <c r="H3877" s="8" t="b">
        <v>0</v>
      </c>
      <c r="I3877" s="8" t="b">
        <v>0</v>
      </c>
      <c r="J3877" s="8" t="b">
        <v>1</v>
      </c>
      <c r="K3877" s="8" t="b">
        <v>0</v>
      </c>
      <c r="L3877" s="8" t="b">
        <v>0</v>
      </c>
      <c r="M3877" s="8" t="b">
        <v>1</v>
      </c>
      <c r="N3877" s="8" t="b">
        <f t="shared" si="1"/>
        <v>0</v>
      </c>
    </row>
    <row r="3878" ht="14.25" customHeight="1">
      <c r="A3878" s="4" t="s">
        <v>15180</v>
      </c>
      <c r="B3878" s="5" t="s">
        <v>15181</v>
      </c>
      <c r="C3878" s="5" t="s">
        <v>15182</v>
      </c>
      <c r="D3878" s="6">
        <v>45436.85443287037</v>
      </c>
      <c r="E3878" s="7" t="s">
        <v>15183</v>
      </c>
      <c r="F3878" s="4"/>
      <c r="G3878" s="5" t="s">
        <v>18</v>
      </c>
      <c r="H3878" s="8" t="b">
        <v>0</v>
      </c>
      <c r="I3878" s="8" t="b">
        <v>0</v>
      </c>
      <c r="J3878" s="8" t="b">
        <v>1</v>
      </c>
      <c r="K3878" s="8" t="b">
        <v>0</v>
      </c>
      <c r="L3878" s="8" t="b">
        <v>0</v>
      </c>
      <c r="M3878" s="8" t="b">
        <v>1</v>
      </c>
      <c r="N3878" s="8" t="b">
        <f t="shared" si="1"/>
        <v>0</v>
      </c>
    </row>
    <row r="3879" ht="14.25" customHeight="1">
      <c r="A3879" s="4" t="s">
        <v>15184</v>
      </c>
      <c r="B3879" s="5" t="s">
        <v>15185</v>
      </c>
      <c r="C3879" s="5" t="s">
        <v>15186</v>
      </c>
      <c r="D3879" s="6">
        <v>45436.85767361111</v>
      </c>
      <c r="E3879" s="7" t="s">
        <v>15187</v>
      </c>
      <c r="F3879" s="4" t="s">
        <v>15188</v>
      </c>
      <c r="G3879" s="5" t="s">
        <v>28</v>
      </c>
      <c r="H3879" s="8" t="b">
        <v>1</v>
      </c>
      <c r="I3879" s="8" t="b">
        <v>0</v>
      </c>
      <c r="J3879" s="8" t="b">
        <v>1</v>
      </c>
      <c r="K3879" s="8" t="b">
        <v>1</v>
      </c>
      <c r="L3879" s="8" t="b">
        <v>0</v>
      </c>
      <c r="M3879" s="8" t="b">
        <v>0</v>
      </c>
      <c r="N3879" s="8" t="b">
        <f t="shared" si="1"/>
        <v>0</v>
      </c>
    </row>
    <row r="3880" ht="14.25" customHeight="1">
      <c r="A3880" s="4" t="s">
        <v>15189</v>
      </c>
      <c r="B3880" s="5" t="s">
        <v>15190</v>
      </c>
      <c r="C3880" s="5" t="s">
        <v>15191</v>
      </c>
      <c r="D3880" s="6">
        <v>45436.86474537037</v>
      </c>
      <c r="E3880" s="7" t="s">
        <v>15192</v>
      </c>
      <c r="F3880" s="4" t="s">
        <v>15193</v>
      </c>
      <c r="G3880" s="5" t="s">
        <v>28</v>
      </c>
      <c r="H3880" s="8" t="b">
        <v>1</v>
      </c>
      <c r="I3880" s="8" t="b">
        <v>0</v>
      </c>
      <c r="J3880" s="8" t="b">
        <v>1</v>
      </c>
      <c r="K3880" s="8" t="b">
        <v>1</v>
      </c>
      <c r="L3880" s="8" t="b">
        <v>0</v>
      </c>
      <c r="M3880" s="8" t="b">
        <v>0</v>
      </c>
      <c r="N3880" s="8" t="b">
        <f t="shared" si="1"/>
        <v>0</v>
      </c>
    </row>
    <row r="3881" ht="14.25" customHeight="1">
      <c r="A3881" s="5" t="s">
        <v>15194</v>
      </c>
      <c r="B3881" s="5" t="s">
        <v>15195</v>
      </c>
      <c r="C3881" s="5" t="s">
        <v>15196</v>
      </c>
      <c r="D3881" s="9">
        <v>45436.88071759259</v>
      </c>
      <c r="E3881" s="10" t="s">
        <v>15197</v>
      </c>
      <c r="F3881" s="5"/>
      <c r="G3881" s="5" t="s">
        <v>28</v>
      </c>
      <c r="H3881" s="8" t="b">
        <v>1</v>
      </c>
      <c r="I3881" s="8" t="b">
        <v>1</v>
      </c>
      <c r="J3881" s="8" t="b">
        <v>0</v>
      </c>
      <c r="K3881" s="8" t="b">
        <v>0</v>
      </c>
      <c r="L3881" s="8" t="b">
        <v>1</v>
      </c>
      <c r="M3881" s="8" t="b">
        <v>0</v>
      </c>
      <c r="N3881" s="8" t="b">
        <f t="shared" si="1"/>
        <v>0</v>
      </c>
    </row>
    <row r="3882" ht="14.25" customHeight="1">
      <c r="A3882" s="4" t="s">
        <v>15198</v>
      </c>
      <c r="B3882" s="5" t="s">
        <v>15199</v>
      </c>
      <c r="C3882" s="5" t="s">
        <v>15200</v>
      </c>
      <c r="D3882" s="6">
        <v>45436.8871875</v>
      </c>
      <c r="E3882" s="7" t="s">
        <v>15201</v>
      </c>
      <c r="F3882" s="4"/>
      <c r="G3882" s="5" t="s">
        <v>33</v>
      </c>
      <c r="H3882" s="8" t="b">
        <v>0</v>
      </c>
      <c r="I3882" s="8" t="b">
        <v>1</v>
      </c>
      <c r="J3882" s="8" t="b">
        <v>0</v>
      </c>
      <c r="K3882" s="8" t="b">
        <v>0</v>
      </c>
      <c r="L3882" s="8" t="b">
        <v>0</v>
      </c>
      <c r="M3882" s="8" t="b">
        <v>0</v>
      </c>
      <c r="N3882" s="8" t="b">
        <f t="shared" si="1"/>
        <v>0</v>
      </c>
    </row>
    <row r="3883" ht="14.25" customHeight="1">
      <c r="A3883" s="4" t="s">
        <v>15202</v>
      </c>
      <c r="B3883" s="5" t="s">
        <v>15203</v>
      </c>
      <c r="C3883" s="5" t="s">
        <v>15204</v>
      </c>
      <c r="D3883" s="6">
        <v>45437.25</v>
      </c>
      <c r="E3883" s="7" t="s">
        <v>15205</v>
      </c>
      <c r="F3883" s="4" t="s">
        <v>15206</v>
      </c>
      <c r="G3883" s="5" t="s">
        <v>33</v>
      </c>
      <c r="H3883" s="8" t="b">
        <v>1</v>
      </c>
      <c r="I3883" s="8" t="b">
        <v>1</v>
      </c>
      <c r="J3883" s="8" t="b">
        <v>0</v>
      </c>
      <c r="K3883" s="8" t="b">
        <v>1</v>
      </c>
      <c r="L3883" s="8" t="b">
        <v>0</v>
      </c>
      <c r="M3883" s="8" t="b">
        <v>0</v>
      </c>
      <c r="N3883" s="8" t="b">
        <f t="shared" si="1"/>
        <v>0</v>
      </c>
    </row>
    <row r="3884" ht="14.25" customHeight="1">
      <c r="A3884" s="4" t="s">
        <v>15207</v>
      </c>
      <c r="B3884" s="5" t="s">
        <v>15208</v>
      </c>
      <c r="C3884" s="5" t="s">
        <v>15209</v>
      </c>
      <c r="D3884" s="6">
        <v>45437.31932870371</v>
      </c>
      <c r="E3884" s="7" t="s">
        <v>15210</v>
      </c>
      <c r="F3884" s="4" t="s">
        <v>2243</v>
      </c>
      <c r="G3884" s="5" t="s">
        <v>28</v>
      </c>
      <c r="H3884" s="8" t="b">
        <v>1</v>
      </c>
      <c r="I3884" s="8" t="b">
        <v>1</v>
      </c>
      <c r="J3884" s="8" t="b">
        <v>0</v>
      </c>
      <c r="K3884" s="8" t="b">
        <v>0</v>
      </c>
      <c r="L3884" s="8" t="b">
        <v>0</v>
      </c>
      <c r="M3884" s="8" t="b">
        <v>0</v>
      </c>
      <c r="N3884" s="8" t="b">
        <f t="shared" si="1"/>
        <v>0</v>
      </c>
    </row>
    <row r="3885" ht="14.25" customHeight="1">
      <c r="A3885" s="4" t="s">
        <v>15211</v>
      </c>
      <c r="B3885" s="5" t="s">
        <v>15212</v>
      </c>
      <c r="C3885" s="5" t="s">
        <v>15213</v>
      </c>
      <c r="D3885" s="6">
        <v>45437.33574074074</v>
      </c>
      <c r="E3885" s="7" t="s">
        <v>15214</v>
      </c>
      <c r="F3885" s="4"/>
      <c r="G3885" s="5" t="s">
        <v>33</v>
      </c>
      <c r="H3885" s="8" t="b">
        <v>0</v>
      </c>
      <c r="I3885" s="8" t="b">
        <v>0</v>
      </c>
      <c r="J3885" s="8" t="b">
        <v>0</v>
      </c>
      <c r="K3885" s="8" t="b">
        <v>0</v>
      </c>
      <c r="L3885" s="8" t="b">
        <v>0</v>
      </c>
      <c r="M3885" s="8" t="b">
        <v>0</v>
      </c>
      <c r="N3885" s="8" t="b">
        <f t="shared" si="1"/>
        <v>1</v>
      </c>
    </row>
    <row r="3886" ht="14.25" customHeight="1">
      <c r="A3886" s="4" t="s">
        <v>15215</v>
      </c>
      <c r="B3886" s="5" t="s">
        <v>15216</v>
      </c>
      <c r="C3886" s="5" t="s">
        <v>15217</v>
      </c>
      <c r="D3886" s="6">
        <v>45437.34256944444</v>
      </c>
      <c r="E3886" s="7" t="s">
        <v>15218</v>
      </c>
      <c r="F3886" s="4"/>
      <c r="G3886" s="5" t="s">
        <v>28</v>
      </c>
      <c r="H3886" s="8" t="b">
        <v>1</v>
      </c>
      <c r="I3886" s="8" t="b">
        <v>1</v>
      </c>
      <c r="J3886" s="8" t="b">
        <v>0</v>
      </c>
      <c r="K3886" s="8" t="b">
        <v>1</v>
      </c>
      <c r="L3886" s="8" t="b">
        <v>1</v>
      </c>
      <c r="M3886" s="8" t="b">
        <v>0</v>
      </c>
      <c r="N3886" s="8" t="b">
        <f t="shared" si="1"/>
        <v>0</v>
      </c>
    </row>
    <row r="3887" ht="14.25" customHeight="1">
      <c r="A3887" s="4" t="s">
        <v>15219</v>
      </c>
      <c r="B3887" s="5" t="s">
        <v>15220</v>
      </c>
      <c r="C3887" s="5" t="s">
        <v>15221</v>
      </c>
      <c r="D3887" s="6">
        <v>45437.35166666667</v>
      </c>
      <c r="E3887" s="7" t="s">
        <v>15222</v>
      </c>
      <c r="F3887" s="4" t="s">
        <v>2243</v>
      </c>
      <c r="G3887" s="5" t="s">
        <v>28</v>
      </c>
      <c r="H3887" s="8" t="b">
        <v>1</v>
      </c>
      <c r="I3887" s="8" t="b">
        <v>1</v>
      </c>
      <c r="J3887" s="8" t="b">
        <v>0</v>
      </c>
      <c r="K3887" s="8" t="b">
        <v>1</v>
      </c>
      <c r="L3887" s="8" t="b">
        <v>0</v>
      </c>
      <c r="M3887" s="8" t="b">
        <v>0</v>
      </c>
      <c r="N3887" s="8" t="b">
        <f t="shared" si="1"/>
        <v>0</v>
      </c>
    </row>
    <row r="3888" ht="14.25" customHeight="1">
      <c r="A3888" s="4" t="s">
        <v>15223</v>
      </c>
      <c r="B3888" s="5" t="s">
        <v>15224</v>
      </c>
      <c r="C3888" s="5" t="s">
        <v>15225</v>
      </c>
      <c r="D3888" s="6">
        <v>45437.35452546296</v>
      </c>
      <c r="E3888" s="7" t="s">
        <v>15226</v>
      </c>
      <c r="F3888" s="4"/>
      <c r="G3888" s="5" t="s">
        <v>28</v>
      </c>
      <c r="H3888" s="8" t="b">
        <v>0</v>
      </c>
      <c r="I3888" s="8" t="b">
        <v>1</v>
      </c>
      <c r="J3888" s="8" t="b">
        <v>0</v>
      </c>
      <c r="K3888" s="8" t="b">
        <v>0</v>
      </c>
      <c r="L3888" s="8" t="b">
        <v>1</v>
      </c>
      <c r="M3888" s="8" t="b">
        <v>0</v>
      </c>
      <c r="N3888" s="8" t="b">
        <f t="shared" si="1"/>
        <v>0</v>
      </c>
    </row>
    <row r="3889" ht="14.25" customHeight="1">
      <c r="A3889" s="4" t="s">
        <v>15227</v>
      </c>
      <c r="B3889" s="5" t="s">
        <v>15228</v>
      </c>
      <c r="C3889" s="5" t="s">
        <v>15229</v>
      </c>
      <c r="D3889" s="6">
        <v>45437.36403935185</v>
      </c>
      <c r="E3889" s="7" t="s">
        <v>15230</v>
      </c>
      <c r="F3889" s="4" t="s">
        <v>15092</v>
      </c>
      <c r="G3889" s="5" t="s">
        <v>18</v>
      </c>
      <c r="H3889" s="8" t="b">
        <v>0</v>
      </c>
      <c r="I3889" s="8" t="b">
        <v>1</v>
      </c>
      <c r="J3889" s="8" t="b">
        <v>0</v>
      </c>
      <c r="K3889" s="8" t="b">
        <v>1</v>
      </c>
      <c r="L3889" s="8" t="b">
        <v>0</v>
      </c>
      <c r="M3889" s="8" t="b">
        <v>0</v>
      </c>
      <c r="N3889" s="8" t="b">
        <f t="shared" si="1"/>
        <v>0</v>
      </c>
    </row>
    <row r="3890" ht="14.25" customHeight="1">
      <c r="A3890" s="4" t="s">
        <v>15231</v>
      </c>
      <c r="B3890" s="5" t="s">
        <v>15232</v>
      </c>
      <c r="C3890" s="5" t="s">
        <v>15233</v>
      </c>
      <c r="D3890" s="6">
        <v>45437.37072916667</v>
      </c>
      <c r="E3890" s="7" t="s">
        <v>15234</v>
      </c>
      <c r="F3890" s="4" t="s">
        <v>15235</v>
      </c>
      <c r="G3890" s="5" t="s">
        <v>28</v>
      </c>
      <c r="H3890" s="8" t="b">
        <v>1</v>
      </c>
      <c r="I3890" s="8" t="b">
        <v>1</v>
      </c>
      <c r="J3890" s="8" t="b">
        <v>0</v>
      </c>
      <c r="K3890" s="8" t="b">
        <v>1</v>
      </c>
      <c r="L3890" s="8" t="b">
        <v>0</v>
      </c>
      <c r="M3890" s="8" t="b">
        <v>0</v>
      </c>
      <c r="N3890" s="8" t="b">
        <f t="shared" si="1"/>
        <v>0</v>
      </c>
    </row>
    <row r="3891" ht="14.25" customHeight="1">
      <c r="A3891" s="4" t="s">
        <v>15236</v>
      </c>
      <c r="B3891" s="5" t="s">
        <v>15237</v>
      </c>
      <c r="C3891" s="5" t="s">
        <v>15238</v>
      </c>
      <c r="D3891" s="6">
        <v>45437.37607638889</v>
      </c>
      <c r="E3891" s="7" t="s">
        <v>15239</v>
      </c>
      <c r="F3891" s="4"/>
      <c r="G3891" s="5" t="s">
        <v>28</v>
      </c>
      <c r="H3891" s="8" t="b">
        <v>0</v>
      </c>
      <c r="I3891" s="8" t="b">
        <v>0</v>
      </c>
      <c r="J3891" s="8" t="b">
        <v>0</v>
      </c>
      <c r="K3891" s="8" t="b">
        <v>0</v>
      </c>
      <c r="L3891" s="8" t="b">
        <v>0</v>
      </c>
      <c r="M3891" s="8" t="b">
        <v>0</v>
      </c>
      <c r="N3891" s="8" t="b">
        <f t="shared" si="1"/>
        <v>1</v>
      </c>
    </row>
    <row r="3892" ht="14.25" customHeight="1">
      <c r="A3892" s="4" t="s">
        <v>15240</v>
      </c>
      <c r="B3892" s="5" t="s">
        <v>15241</v>
      </c>
      <c r="C3892" s="5" t="s">
        <v>15242</v>
      </c>
      <c r="D3892" s="6">
        <v>45437.38167824074</v>
      </c>
      <c r="E3892" s="7" t="s">
        <v>15243</v>
      </c>
      <c r="F3892" s="4" t="s">
        <v>2047</v>
      </c>
      <c r="G3892" s="5" t="s">
        <v>33</v>
      </c>
      <c r="H3892" s="8" t="b">
        <v>1</v>
      </c>
      <c r="I3892" s="8" t="b">
        <v>0</v>
      </c>
      <c r="J3892" s="8" t="b">
        <v>0</v>
      </c>
      <c r="K3892" s="8" t="b">
        <v>1</v>
      </c>
      <c r="L3892" s="8" t="b">
        <v>0</v>
      </c>
      <c r="M3892" s="8" t="b">
        <v>0</v>
      </c>
      <c r="N3892" s="8" t="b">
        <f t="shared" si="1"/>
        <v>0</v>
      </c>
    </row>
    <row r="3893" ht="14.25" customHeight="1">
      <c r="A3893" s="4" t="s">
        <v>15244</v>
      </c>
      <c r="B3893" s="5" t="s">
        <v>15245</v>
      </c>
      <c r="C3893" s="5" t="s">
        <v>15246</v>
      </c>
      <c r="D3893" s="6">
        <v>45437.39950231482</v>
      </c>
      <c r="E3893" s="7" t="s">
        <v>15247</v>
      </c>
      <c r="F3893" s="4" t="s">
        <v>313</v>
      </c>
      <c r="G3893" s="5" t="s">
        <v>28</v>
      </c>
      <c r="H3893" s="8" t="b">
        <v>0</v>
      </c>
      <c r="I3893" s="8" t="b">
        <v>1</v>
      </c>
      <c r="J3893" s="8" t="b">
        <v>0</v>
      </c>
      <c r="K3893" s="8" t="b">
        <v>0</v>
      </c>
      <c r="L3893" s="8" t="b">
        <v>0</v>
      </c>
      <c r="M3893" s="8" t="b">
        <v>0</v>
      </c>
      <c r="N3893" s="8" t="b">
        <f t="shared" si="1"/>
        <v>0</v>
      </c>
    </row>
    <row r="3894" ht="14.25" customHeight="1">
      <c r="A3894" s="4" t="s">
        <v>15248</v>
      </c>
      <c r="B3894" s="5" t="s">
        <v>15249</v>
      </c>
      <c r="C3894" s="5" t="s">
        <v>15250</v>
      </c>
      <c r="D3894" s="6">
        <v>45437.41760416667</v>
      </c>
      <c r="E3894" s="7" t="s">
        <v>15251</v>
      </c>
      <c r="F3894" s="4" t="s">
        <v>313</v>
      </c>
      <c r="G3894" s="5" t="s">
        <v>28</v>
      </c>
      <c r="H3894" s="8" t="b">
        <v>1</v>
      </c>
      <c r="I3894" s="8" t="b">
        <v>0</v>
      </c>
      <c r="J3894" s="8" t="b">
        <v>1</v>
      </c>
      <c r="K3894" s="8" t="b">
        <v>1</v>
      </c>
      <c r="L3894" s="8" t="b">
        <v>0</v>
      </c>
      <c r="M3894" s="8" t="b">
        <v>0</v>
      </c>
      <c r="N3894" s="8" t="b">
        <f t="shared" si="1"/>
        <v>0</v>
      </c>
    </row>
    <row r="3895" ht="14.25" customHeight="1">
      <c r="A3895" s="4" t="s">
        <v>15252</v>
      </c>
      <c r="B3895" s="5" t="s">
        <v>15253</v>
      </c>
      <c r="C3895" s="5" t="s">
        <v>15254</v>
      </c>
      <c r="D3895" s="6">
        <v>45437.42322916666</v>
      </c>
      <c r="E3895" s="7" t="s">
        <v>15255</v>
      </c>
      <c r="F3895" s="4"/>
      <c r="G3895" s="5" t="s">
        <v>18</v>
      </c>
      <c r="H3895" s="8" t="b">
        <v>1</v>
      </c>
      <c r="I3895" s="8" t="b">
        <v>1</v>
      </c>
      <c r="J3895" s="8" t="b">
        <v>0</v>
      </c>
      <c r="K3895" s="8" t="b">
        <v>1</v>
      </c>
      <c r="L3895" s="8" t="b">
        <v>1</v>
      </c>
      <c r="M3895" s="8" t="b">
        <v>0</v>
      </c>
      <c r="N3895" s="8" t="b">
        <f t="shared" si="1"/>
        <v>0</v>
      </c>
    </row>
    <row r="3896" ht="14.25" customHeight="1">
      <c r="A3896" s="4" t="s">
        <v>15256</v>
      </c>
      <c r="B3896" s="5" t="s">
        <v>15257</v>
      </c>
      <c r="C3896" s="5" t="s">
        <v>15258</v>
      </c>
      <c r="D3896" s="6">
        <v>45437.42780092593</v>
      </c>
      <c r="E3896" s="7" t="s">
        <v>15259</v>
      </c>
      <c r="F3896" s="4"/>
      <c r="G3896" s="5" t="s">
        <v>28</v>
      </c>
      <c r="H3896" s="8" t="b">
        <v>1</v>
      </c>
      <c r="I3896" s="8" t="b">
        <v>1</v>
      </c>
      <c r="J3896" s="8" t="b">
        <v>0</v>
      </c>
      <c r="K3896" s="8" t="b">
        <v>0</v>
      </c>
      <c r="L3896" s="8" t="b">
        <v>0</v>
      </c>
      <c r="M3896" s="8" t="b">
        <v>0</v>
      </c>
      <c r="N3896" s="8" t="b">
        <f t="shared" si="1"/>
        <v>0</v>
      </c>
    </row>
    <row r="3897" ht="14.25" customHeight="1">
      <c r="A3897" s="4" t="s">
        <v>15260</v>
      </c>
      <c r="B3897" s="5" t="s">
        <v>15261</v>
      </c>
      <c r="C3897" s="5" t="s">
        <v>15262</v>
      </c>
      <c r="D3897" s="6">
        <v>45437.44930555556</v>
      </c>
      <c r="E3897" s="4"/>
      <c r="F3897" s="4"/>
      <c r="G3897" s="5" t="s">
        <v>28</v>
      </c>
      <c r="H3897" s="8" t="b">
        <v>1</v>
      </c>
      <c r="I3897" s="8" t="b">
        <v>0</v>
      </c>
      <c r="J3897" s="8" t="b">
        <v>0</v>
      </c>
      <c r="K3897" s="8" t="b">
        <v>1</v>
      </c>
      <c r="L3897" s="8" t="b">
        <v>0</v>
      </c>
      <c r="M3897" s="8" t="b">
        <v>0</v>
      </c>
      <c r="N3897" s="8" t="b">
        <f t="shared" si="1"/>
        <v>0</v>
      </c>
    </row>
    <row r="3898" ht="14.25" customHeight="1">
      <c r="A3898" s="4" t="s">
        <v>15263</v>
      </c>
      <c r="B3898" s="5" t="s">
        <v>15264</v>
      </c>
      <c r="C3898" s="5" t="s">
        <v>15265</v>
      </c>
      <c r="D3898" s="6">
        <v>45437.46388888889</v>
      </c>
      <c r="E3898" s="7" t="s">
        <v>15266</v>
      </c>
      <c r="F3898" s="4"/>
      <c r="G3898" s="5" t="s">
        <v>28</v>
      </c>
      <c r="H3898" s="8" t="b">
        <v>0</v>
      </c>
      <c r="I3898" s="8" t="b">
        <v>1</v>
      </c>
      <c r="J3898" s="8" t="b">
        <v>1</v>
      </c>
      <c r="K3898" s="8" t="b">
        <v>0</v>
      </c>
      <c r="L3898" s="8" t="b">
        <v>0</v>
      </c>
      <c r="M3898" s="8" t="b">
        <v>1</v>
      </c>
      <c r="N3898" s="8" t="b">
        <f t="shared" si="1"/>
        <v>0</v>
      </c>
    </row>
    <row r="3899" ht="14.25" customHeight="1">
      <c r="A3899" s="4" t="s">
        <v>15267</v>
      </c>
      <c r="B3899" s="5" t="s">
        <v>15268</v>
      </c>
      <c r="C3899" s="5" t="s">
        <v>15269</v>
      </c>
      <c r="D3899" s="6">
        <v>45437.47707175926</v>
      </c>
      <c r="E3899" s="7" t="s">
        <v>15270</v>
      </c>
      <c r="F3899" s="4" t="s">
        <v>2243</v>
      </c>
      <c r="G3899" s="5" t="s">
        <v>28</v>
      </c>
      <c r="H3899" s="8" t="b">
        <v>1</v>
      </c>
      <c r="I3899" s="8" t="b">
        <v>1</v>
      </c>
      <c r="J3899" s="8" t="b">
        <v>0</v>
      </c>
      <c r="K3899" s="8" t="b">
        <v>1</v>
      </c>
      <c r="L3899" s="8" t="b">
        <v>0</v>
      </c>
      <c r="M3899" s="8" t="b">
        <v>0</v>
      </c>
      <c r="N3899" s="8" t="b">
        <f t="shared" si="1"/>
        <v>0</v>
      </c>
    </row>
    <row r="3900" ht="14.25" customHeight="1">
      <c r="A3900" s="4" t="s">
        <v>15271</v>
      </c>
      <c r="B3900" s="5" t="s">
        <v>15272</v>
      </c>
      <c r="C3900" s="5" t="s">
        <v>15273</v>
      </c>
      <c r="D3900" s="6">
        <v>45437.5128587963</v>
      </c>
      <c r="E3900" s="7" t="s">
        <v>15274</v>
      </c>
      <c r="F3900" s="4" t="s">
        <v>313</v>
      </c>
      <c r="G3900" s="5" t="s">
        <v>28</v>
      </c>
      <c r="H3900" s="8" t="b">
        <v>1</v>
      </c>
      <c r="I3900" s="8" t="b">
        <v>1</v>
      </c>
      <c r="J3900" s="8" t="b">
        <v>0</v>
      </c>
      <c r="K3900" s="8" t="b">
        <v>1</v>
      </c>
      <c r="L3900" s="8" t="b">
        <v>0</v>
      </c>
      <c r="M3900" s="8" t="b">
        <v>0</v>
      </c>
      <c r="N3900" s="8" t="b">
        <f t="shared" si="1"/>
        <v>0</v>
      </c>
    </row>
    <row r="3901" ht="14.25" customHeight="1">
      <c r="A3901" s="5" t="s">
        <v>15275</v>
      </c>
      <c r="B3901" s="5" t="s">
        <v>15276</v>
      </c>
      <c r="C3901" s="5" t="s">
        <v>15277</v>
      </c>
      <c r="D3901" s="9">
        <v>45437.51841435185</v>
      </c>
      <c r="E3901" s="10" t="s">
        <v>15278</v>
      </c>
      <c r="F3901" s="5" t="s">
        <v>2243</v>
      </c>
      <c r="G3901" s="5" t="s">
        <v>28</v>
      </c>
      <c r="H3901" s="8" t="b">
        <v>1</v>
      </c>
      <c r="I3901" s="8" t="b">
        <v>0</v>
      </c>
      <c r="J3901" s="8" t="b">
        <v>0</v>
      </c>
      <c r="K3901" s="8" t="b">
        <v>0</v>
      </c>
      <c r="L3901" s="8" t="b">
        <v>0</v>
      </c>
      <c r="M3901" s="8" t="b">
        <v>0</v>
      </c>
      <c r="N3901" s="8" t="b">
        <f t="shared" si="1"/>
        <v>0</v>
      </c>
    </row>
    <row r="3902" ht="14.25" customHeight="1">
      <c r="A3902" s="4" t="s">
        <v>15279</v>
      </c>
      <c r="B3902" s="5" t="s">
        <v>15280</v>
      </c>
      <c r="C3902" s="5" t="s">
        <v>15281</v>
      </c>
      <c r="D3902" s="6">
        <v>45437.56833333334</v>
      </c>
      <c r="E3902" s="7" t="s">
        <v>15282</v>
      </c>
      <c r="F3902" s="4" t="s">
        <v>1611</v>
      </c>
      <c r="G3902" s="5" t="s">
        <v>28</v>
      </c>
      <c r="H3902" s="8" t="b">
        <v>1</v>
      </c>
      <c r="I3902" s="8" t="b">
        <v>1</v>
      </c>
      <c r="J3902" s="8" t="b">
        <v>0</v>
      </c>
      <c r="K3902" s="8" t="b">
        <v>1</v>
      </c>
      <c r="L3902" s="8" t="b">
        <v>1</v>
      </c>
      <c r="M3902" s="8" t="b">
        <v>0</v>
      </c>
      <c r="N3902" s="8" t="b">
        <f t="shared" si="1"/>
        <v>0</v>
      </c>
    </row>
    <row r="3903" ht="14.25" customHeight="1">
      <c r="A3903" s="4" t="s">
        <v>15283</v>
      </c>
      <c r="B3903" s="5" t="s">
        <v>15284</v>
      </c>
      <c r="C3903" s="5" t="s">
        <v>15285</v>
      </c>
      <c r="D3903" s="6">
        <v>45437.57074074074</v>
      </c>
      <c r="E3903" s="7" t="s">
        <v>15286</v>
      </c>
      <c r="F3903" s="4"/>
      <c r="G3903" s="5" t="s">
        <v>28</v>
      </c>
      <c r="H3903" s="8" t="b">
        <v>0</v>
      </c>
      <c r="I3903" s="8" t="b">
        <v>0</v>
      </c>
      <c r="J3903" s="8" t="b">
        <v>0</v>
      </c>
      <c r="K3903" s="8" t="b">
        <v>0</v>
      </c>
      <c r="L3903" s="8" t="b">
        <v>0</v>
      </c>
      <c r="M3903" s="8" t="b">
        <v>0</v>
      </c>
      <c r="N3903" s="8" t="b">
        <f t="shared" si="1"/>
        <v>1</v>
      </c>
    </row>
    <row r="3904" ht="14.25" customHeight="1">
      <c r="A3904" s="4" t="s">
        <v>15287</v>
      </c>
      <c r="B3904" s="5" t="s">
        <v>15288</v>
      </c>
      <c r="C3904" s="5" t="s">
        <v>15289</v>
      </c>
      <c r="D3904" s="6">
        <v>45437.57288194444</v>
      </c>
      <c r="E3904" s="7" t="s">
        <v>15290</v>
      </c>
      <c r="F3904" s="4" t="s">
        <v>1611</v>
      </c>
      <c r="G3904" s="5" t="s">
        <v>33</v>
      </c>
      <c r="H3904" s="8" t="b">
        <v>1</v>
      </c>
      <c r="I3904" s="8" t="b">
        <v>0</v>
      </c>
      <c r="J3904" s="8" t="b">
        <v>0</v>
      </c>
      <c r="K3904" s="8" t="b">
        <v>1</v>
      </c>
      <c r="L3904" s="8" t="b">
        <v>0</v>
      </c>
      <c r="M3904" s="8" t="b">
        <v>0</v>
      </c>
      <c r="N3904" s="8" t="b">
        <f t="shared" si="1"/>
        <v>0</v>
      </c>
    </row>
    <row r="3905" ht="14.25" customHeight="1">
      <c r="A3905" s="4" t="s">
        <v>15291</v>
      </c>
      <c r="B3905" s="5" t="s">
        <v>15292</v>
      </c>
      <c r="C3905" s="5" t="s">
        <v>15293</v>
      </c>
      <c r="D3905" s="6">
        <v>45437.58557870371</v>
      </c>
      <c r="E3905" s="7" t="s">
        <v>15294</v>
      </c>
      <c r="F3905" s="4"/>
      <c r="G3905" s="5" t="s">
        <v>33</v>
      </c>
      <c r="H3905" s="8" t="b">
        <v>0</v>
      </c>
      <c r="I3905" s="8" t="b">
        <v>0</v>
      </c>
      <c r="J3905" s="8" t="b">
        <v>0</v>
      </c>
      <c r="K3905" s="8" t="b">
        <v>0</v>
      </c>
      <c r="L3905" s="8" t="b">
        <v>1</v>
      </c>
      <c r="M3905" s="8" t="b">
        <v>0</v>
      </c>
      <c r="N3905" s="8" t="b">
        <f t="shared" si="1"/>
        <v>0</v>
      </c>
    </row>
    <row r="3906" ht="14.25" customHeight="1">
      <c r="A3906" s="4" t="s">
        <v>15295</v>
      </c>
      <c r="B3906" s="5" t="s">
        <v>15296</v>
      </c>
      <c r="C3906" s="5" t="s">
        <v>15297</v>
      </c>
      <c r="D3906" s="6">
        <v>45437.59827546297</v>
      </c>
      <c r="E3906" s="7" t="s">
        <v>15298</v>
      </c>
      <c r="F3906" s="4" t="s">
        <v>313</v>
      </c>
      <c r="G3906" s="5" t="s">
        <v>18</v>
      </c>
      <c r="H3906" s="8" t="b">
        <v>1</v>
      </c>
      <c r="I3906" s="8" t="b">
        <v>1</v>
      </c>
      <c r="J3906" s="8" t="b">
        <v>1</v>
      </c>
      <c r="K3906" s="8" t="b">
        <v>1</v>
      </c>
      <c r="L3906" s="8" t="b">
        <v>0</v>
      </c>
      <c r="M3906" s="8" t="b">
        <v>1</v>
      </c>
      <c r="N3906" s="8" t="b">
        <f t="shared" si="1"/>
        <v>0</v>
      </c>
    </row>
    <row r="3907" ht="14.25" customHeight="1">
      <c r="A3907" s="4" t="s">
        <v>15299</v>
      </c>
      <c r="B3907" s="5" t="s">
        <v>15300</v>
      </c>
      <c r="C3907" s="5" t="s">
        <v>15301</v>
      </c>
      <c r="D3907" s="6">
        <v>45437.60359953704</v>
      </c>
      <c r="E3907" s="7" t="s">
        <v>15302</v>
      </c>
      <c r="F3907" s="4"/>
      <c r="G3907" s="5" t="s">
        <v>28</v>
      </c>
      <c r="H3907" s="8" t="b">
        <v>1</v>
      </c>
      <c r="I3907" s="8" t="b">
        <v>1</v>
      </c>
      <c r="J3907" s="8" t="b">
        <v>0</v>
      </c>
      <c r="K3907" s="8" t="b">
        <v>0</v>
      </c>
      <c r="L3907" s="8" t="b">
        <v>1</v>
      </c>
      <c r="M3907" s="8" t="b">
        <v>1</v>
      </c>
      <c r="N3907" s="8" t="b">
        <f t="shared" si="1"/>
        <v>0</v>
      </c>
    </row>
    <row r="3908" ht="14.25" customHeight="1">
      <c r="A3908" s="4" t="s">
        <v>15303</v>
      </c>
      <c r="B3908" s="5" t="s">
        <v>15304</v>
      </c>
      <c r="C3908" s="5" t="s">
        <v>15305</v>
      </c>
      <c r="D3908" s="6">
        <v>45437.64905092592</v>
      </c>
      <c r="E3908" s="7" t="s">
        <v>15306</v>
      </c>
      <c r="F3908" s="4"/>
      <c r="G3908" s="5" t="s">
        <v>33</v>
      </c>
      <c r="H3908" s="8" t="b">
        <v>0</v>
      </c>
      <c r="I3908" s="8" t="b">
        <v>1</v>
      </c>
      <c r="J3908" s="8" t="b">
        <v>0</v>
      </c>
      <c r="K3908" s="8" t="b">
        <v>0</v>
      </c>
      <c r="L3908" s="8" t="b">
        <v>0</v>
      </c>
      <c r="M3908" s="8" t="b">
        <v>0</v>
      </c>
      <c r="N3908" s="8" t="b">
        <f t="shared" si="1"/>
        <v>0</v>
      </c>
    </row>
    <row r="3909" ht="14.25" customHeight="1">
      <c r="A3909" s="4" t="s">
        <v>15307</v>
      </c>
      <c r="B3909" s="5" t="s">
        <v>15308</v>
      </c>
      <c r="C3909" s="5" t="s">
        <v>15309</v>
      </c>
      <c r="D3909" s="6">
        <v>45437.65402777777</v>
      </c>
      <c r="E3909" s="7" t="s">
        <v>15310</v>
      </c>
      <c r="F3909" s="4" t="s">
        <v>2377</v>
      </c>
      <c r="G3909" s="5" t="s">
        <v>28</v>
      </c>
      <c r="H3909" s="8" t="b">
        <v>1</v>
      </c>
      <c r="I3909" s="8" t="b">
        <v>0</v>
      </c>
      <c r="J3909" s="8" t="b">
        <v>0</v>
      </c>
      <c r="K3909" s="8" t="b">
        <v>1</v>
      </c>
      <c r="L3909" s="8" t="b">
        <v>0</v>
      </c>
      <c r="M3909" s="8" t="b">
        <v>0</v>
      </c>
      <c r="N3909" s="8" t="b">
        <f t="shared" si="1"/>
        <v>0</v>
      </c>
    </row>
    <row r="3910" ht="14.25" customHeight="1">
      <c r="A3910" s="4" t="s">
        <v>15311</v>
      </c>
      <c r="B3910" s="5" t="s">
        <v>15312</v>
      </c>
      <c r="C3910" s="5" t="s">
        <v>15313</v>
      </c>
      <c r="D3910" s="6">
        <v>45437.67769675926</v>
      </c>
      <c r="E3910" s="7" t="s">
        <v>15314</v>
      </c>
      <c r="F3910" s="4" t="s">
        <v>15315</v>
      </c>
      <c r="G3910" s="5" t="s">
        <v>28</v>
      </c>
      <c r="H3910" s="8" t="b">
        <v>1</v>
      </c>
      <c r="I3910" s="8" t="b">
        <v>0</v>
      </c>
      <c r="J3910" s="8" t="b">
        <v>0</v>
      </c>
      <c r="K3910" s="8" t="b">
        <v>1</v>
      </c>
      <c r="L3910" s="8" t="b">
        <v>0</v>
      </c>
      <c r="M3910" s="8" t="b">
        <v>0</v>
      </c>
      <c r="N3910" s="8" t="b">
        <f t="shared" si="1"/>
        <v>0</v>
      </c>
    </row>
    <row r="3911" ht="14.25" customHeight="1">
      <c r="A3911" s="4" t="s">
        <v>15316</v>
      </c>
      <c r="B3911" s="5" t="s">
        <v>15317</v>
      </c>
      <c r="C3911" s="5" t="s">
        <v>15318</v>
      </c>
      <c r="D3911" s="6">
        <v>45437.69997685185</v>
      </c>
      <c r="E3911" s="7" t="s">
        <v>15319</v>
      </c>
      <c r="F3911" s="4"/>
      <c r="G3911" s="5" t="s">
        <v>18</v>
      </c>
      <c r="H3911" s="8" t="b">
        <v>0</v>
      </c>
      <c r="I3911" s="8" t="b">
        <v>1</v>
      </c>
      <c r="J3911" s="8" t="b">
        <v>1</v>
      </c>
      <c r="K3911" s="8" t="b">
        <v>0</v>
      </c>
      <c r="L3911" s="8" t="b">
        <v>1</v>
      </c>
      <c r="M3911" s="8" t="b">
        <v>0</v>
      </c>
      <c r="N3911" s="8" t="b">
        <f t="shared" si="1"/>
        <v>0</v>
      </c>
    </row>
    <row r="3912" ht="14.25" customHeight="1">
      <c r="A3912" s="4" t="s">
        <v>15320</v>
      </c>
      <c r="B3912" s="5" t="s">
        <v>15321</v>
      </c>
      <c r="C3912" s="5" t="s">
        <v>15322</v>
      </c>
      <c r="D3912" s="6">
        <v>45437.71126157408</v>
      </c>
      <c r="E3912" s="7" t="s">
        <v>15323</v>
      </c>
      <c r="F3912" s="4"/>
      <c r="G3912" s="5" t="s">
        <v>28</v>
      </c>
      <c r="H3912" s="8" t="b">
        <v>0</v>
      </c>
      <c r="I3912" s="8" t="b">
        <v>1</v>
      </c>
      <c r="J3912" s="8" t="b">
        <v>1</v>
      </c>
      <c r="K3912" s="8" t="b">
        <v>0</v>
      </c>
      <c r="L3912" s="8" t="b">
        <v>0</v>
      </c>
      <c r="M3912" s="8" t="b">
        <v>1</v>
      </c>
      <c r="N3912" s="8" t="b">
        <f t="shared" si="1"/>
        <v>0</v>
      </c>
    </row>
    <row r="3913" ht="14.25" customHeight="1">
      <c r="A3913" s="4" t="s">
        <v>15324</v>
      </c>
      <c r="B3913" s="5" t="s">
        <v>15325</v>
      </c>
      <c r="C3913" s="5" t="s">
        <v>15326</v>
      </c>
      <c r="D3913" s="6">
        <v>45437.71340277778</v>
      </c>
      <c r="E3913" s="7" t="s">
        <v>15327</v>
      </c>
      <c r="F3913" s="4"/>
      <c r="G3913" s="5" t="s">
        <v>28</v>
      </c>
      <c r="H3913" s="8" t="b">
        <v>0</v>
      </c>
      <c r="I3913" s="8" t="b">
        <v>0</v>
      </c>
      <c r="J3913" s="8" t="b">
        <v>0</v>
      </c>
      <c r="K3913" s="8" t="b">
        <v>0</v>
      </c>
      <c r="L3913" s="8" t="b">
        <v>0</v>
      </c>
      <c r="M3913" s="8" t="b">
        <v>1</v>
      </c>
      <c r="N3913" s="8" t="b">
        <f t="shared" si="1"/>
        <v>0</v>
      </c>
    </row>
    <row r="3914" ht="14.25" customHeight="1">
      <c r="A3914" s="4" t="s">
        <v>15328</v>
      </c>
      <c r="B3914" s="5" t="s">
        <v>15329</v>
      </c>
      <c r="C3914" s="5" t="s">
        <v>15330</v>
      </c>
      <c r="D3914" s="6">
        <v>45437.72822916666</v>
      </c>
      <c r="E3914" s="7" t="s">
        <v>15331</v>
      </c>
      <c r="F3914" s="4"/>
      <c r="G3914" s="5" t="s">
        <v>28</v>
      </c>
      <c r="H3914" s="8" t="b">
        <v>0</v>
      </c>
      <c r="I3914" s="8" t="b">
        <v>1</v>
      </c>
      <c r="J3914" s="8" t="b">
        <v>0</v>
      </c>
      <c r="K3914" s="8" t="b">
        <v>0</v>
      </c>
      <c r="L3914" s="8" t="b">
        <v>0</v>
      </c>
      <c r="M3914" s="8" t="b">
        <v>0</v>
      </c>
      <c r="N3914" s="8" t="b">
        <f t="shared" si="1"/>
        <v>0</v>
      </c>
    </row>
    <row r="3915" ht="14.25" customHeight="1">
      <c r="A3915" s="4" t="s">
        <v>15332</v>
      </c>
      <c r="B3915" s="5" t="s">
        <v>15333</v>
      </c>
      <c r="C3915" s="5" t="s">
        <v>15334</v>
      </c>
      <c r="D3915" s="6">
        <v>45437.7283912037</v>
      </c>
      <c r="E3915" s="7" t="s">
        <v>15335</v>
      </c>
      <c r="F3915" s="4"/>
      <c r="G3915" s="5" t="s">
        <v>28</v>
      </c>
      <c r="H3915" s="8" t="b">
        <v>0</v>
      </c>
      <c r="I3915" s="8" t="b">
        <v>1</v>
      </c>
      <c r="J3915" s="8" t="b">
        <v>0</v>
      </c>
      <c r="K3915" s="8" t="b">
        <v>0</v>
      </c>
      <c r="L3915" s="8" t="b">
        <v>0</v>
      </c>
      <c r="M3915" s="8" t="b">
        <v>0</v>
      </c>
      <c r="N3915" s="8" t="b">
        <f t="shared" si="1"/>
        <v>0</v>
      </c>
    </row>
    <row r="3916" ht="14.25" customHeight="1">
      <c r="A3916" s="4" t="s">
        <v>15336</v>
      </c>
      <c r="B3916" s="5" t="s">
        <v>15337</v>
      </c>
      <c r="C3916" s="5" t="s">
        <v>15338</v>
      </c>
      <c r="D3916" s="6">
        <v>45437.73730324074</v>
      </c>
      <c r="E3916" s="7" t="s">
        <v>15339</v>
      </c>
      <c r="F3916" s="4"/>
      <c r="G3916" s="5" t="s">
        <v>28</v>
      </c>
      <c r="H3916" s="8" t="b">
        <v>0</v>
      </c>
      <c r="I3916" s="8" t="b">
        <v>0</v>
      </c>
      <c r="J3916" s="8" t="b">
        <v>0</v>
      </c>
      <c r="K3916" s="8" t="b">
        <v>1</v>
      </c>
      <c r="L3916" s="8" t="b">
        <v>0</v>
      </c>
      <c r="M3916" s="8" t="b">
        <v>0</v>
      </c>
      <c r="N3916" s="8" t="b">
        <f t="shared" si="1"/>
        <v>0</v>
      </c>
    </row>
    <row r="3917" ht="14.25" customHeight="1">
      <c r="A3917" s="4" t="s">
        <v>15340</v>
      </c>
      <c r="B3917" s="5" t="s">
        <v>15341</v>
      </c>
      <c r="C3917" s="5" t="s">
        <v>15342</v>
      </c>
      <c r="D3917" s="6">
        <v>45437.7621875</v>
      </c>
      <c r="E3917" s="7" t="s">
        <v>15343</v>
      </c>
      <c r="F3917" s="4" t="s">
        <v>9535</v>
      </c>
      <c r="G3917" s="5" t="s">
        <v>18</v>
      </c>
      <c r="H3917" s="8" t="b">
        <v>0</v>
      </c>
      <c r="I3917" s="8" t="b">
        <v>1</v>
      </c>
      <c r="J3917" s="8" t="b">
        <v>0</v>
      </c>
      <c r="K3917" s="8" t="b">
        <v>1</v>
      </c>
      <c r="L3917" s="8" t="b">
        <v>1</v>
      </c>
      <c r="M3917" s="8" t="b">
        <v>0</v>
      </c>
      <c r="N3917" s="8" t="b">
        <f t="shared" si="1"/>
        <v>0</v>
      </c>
    </row>
    <row r="3918" ht="14.25" customHeight="1">
      <c r="A3918" s="4" t="s">
        <v>15344</v>
      </c>
      <c r="B3918" s="5" t="s">
        <v>15345</v>
      </c>
      <c r="C3918" s="5" t="s">
        <v>15346</v>
      </c>
      <c r="D3918" s="6">
        <v>45437.76305555556</v>
      </c>
      <c r="E3918" s="7" t="s">
        <v>15347</v>
      </c>
      <c r="F3918" s="4"/>
      <c r="G3918" s="5" t="s">
        <v>28</v>
      </c>
      <c r="H3918" s="8" t="b">
        <v>1</v>
      </c>
      <c r="I3918" s="8" t="b">
        <v>0</v>
      </c>
      <c r="J3918" s="8" t="b">
        <v>1</v>
      </c>
      <c r="K3918" s="8" t="b">
        <v>0</v>
      </c>
      <c r="L3918" s="8" t="b">
        <v>0</v>
      </c>
      <c r="M3918" s="8" t="b">
        <v>0</v>
      </c>
      <c r="N3918" s="8" t="b">
        <f t="shared" si="1"/>
        <v>0</v>
      </c>
    </row>
    <row r="3919" ht="14.25" customHeight="1">
      <c r="A3919" s="5" t="s">
        <v>15348</v>
      </c>
      <c r="B3919" s="5" t="s">
        <v>15349</v>
      </c>
      <c r="C3919" s="5" t="s">
        <v>15350</v>
      </c>
      <c r="D3919" s="9">
        <v>45437.82792824074</v>
      </c>
      <c r="E3919" s="10" t="s">
        <v>15351</v>
      </c>
      <c r="F3919" s="5"/>
      <c r="G3919" s="5" t="s">
        <v>33</v>
      </c>
      <c r="H3919" s="8" t="b">
        <v>0</v>
      </c>
      <c r="I3919" s="8" t="b">
        <v>0</v>
      </c>
      <c r="J3919" s="8" t="b">
        <v>0</v>
      </c>
      <c r="K3919" s="8" t="b">
        <v>1</v>
      </c>
      <c r="L3919" s="8" t="b">
        <v>1</v>
      </c>
      <c r="M3919" s="8" t="b">
        <v>0</v>
      </c>
      <c r="N3919" s="8" t="b">
        <f t="shared" si="1"/>
        <v>0</v>
      </c>
    </row>
    <row r="3920" ht="14.25" customHeight="1">
      <c r="A3920" s="4" t="s">
        <v>15352</v>
      </c>
      <c r="B3920" s="5" t="s">
        <v>15353</v>
      </c>
      <c r="C3920" s="5" t="s">
        <v>7442</v>
      </c>
      <c r="D3920" s="6">
        <v>45437.84583333333</v>
      </c>
      <c r="E3920" s="4"/>
      <c r="F3920" s="4"/>
      <c r="G3920" s="5" t="s">
        <v>28</v>
      </c>
      <c r="H3920" s="8" t="b">
        <v>0</v>
      </c>
      <c r="I3920" s="8" t="b">
        <v>1</v>
      </c>
      <c r="J3920" s="8" t="b">
        <v>0</v>
      </c>
      <c r="K3920" s="8" t="b">
        <v>0</v>
      </c>
      <c r="L3920" s="8" t="b">
        <v>1</v>
      </c>
      <c r="M3920" s="8" t="b">
        <v>0</v>
      </c>
      <c r="N3920" s="8" t="b">
        <f t="shared" si="1"/>
        <v>0</v>
      </c>
    </row>
    <row r="3921" ht="14.25" customHeight="1">
      <c r="A3921" s="4" t="s">
        <v>15354</v>
      </c>
      <c r="B3921" s="5" t="s">
        <v>15355</v>
      </c>
      <c r="C3921" s="5" t="s">
        <v>15356</v>
      </c>
      <c r="D3921" s="6">
        <v>45437.91388888889</v>
      </c>
      <c r="E3921" s="4"/>
      <c r="F3921" s="4"/>
      <c r="G3921" s="5" t="s">
        <v>28</v>
      </c>
      <c r="H3921" s="8" t="b">
        <v>0</v>
      </c>
      <c r="I3921" s="8" t="b">
        <v>0</v>
      </c>
      <c r="J3921" s="8" t="b">
        <v>0</v>
      </c>
      <c r="K3921" s="8" t="b">
        <v>0</v>
      </c>
      <c r="L3921" s="8" t="b">
        <v>0</v>
      </c>
      <c r="M3921" s="8" t="b">
        <v>0</v>
      </c>
      <c r="N3921" s="8" t="b">
        <f t="shared" si="1"/>
        <v>1</v>
      </c>
    </row>
    <row r="3922" ht="14.25" customHeight="1">
      <c r="A3922" s="5" t="s">
        <v>15357</v>
      </c>
      <c r="B3922" s="5" t="s">
        <v>15358</v>
      </c>
      <c r="C3922" s="5" t="s">
        <v>15359</v>
      </c>
      <c r="D3922" s="9">
        <v>45437.97746527778</v>
      </c>
      <c r="E3922" s="10" t="s">
        <v>15360</v>
      </c>
      <c r="F3922" s="5" t="s">
        <v>15361</v>
      </c>
      <c r="G3922" s="5" t="s">
        <v>33</v>
      </c>
      <c r="H3922" s="8" t="b">
        <v>0</v>
      </c>
      <c r="I3922" s="8" t="b">
        <v>0</v>
      </c>
      <c r="J3922" s="8" t="b">
        <v>0</v>
      </c>
      <c r="K3922" s="8" t="b">
        <v>1</v>
      </c>
      <c r="L3922" s="8" t="b">
        <v>0</v>
      </c>
      <c r="M3922" s="8" t="b">
        <v>0</v>
      </c>
      <c r="N3922" s="8" t="b">
        <f t="shared" si="1"/>
        <v>0</v>
      </c>
    </row>
    <row r="3923" ht="14.25" customHeight="1">
      <c r="A3923" s="4" t="s">
        <v>15362</v>
      </c>
      <c r="B3923" s="5" t="s">
        <v>15363</v>
      </c>
      <c r="C3923" s="5" t="s">
        <v>15364</v>
      </c>
      <c r="D3923" s="6">
        <v>45438.35277777778</v>
      </c>
      <c r="E3923" s="4"/>
      <c r="F3923" s="4"/>
      <c r="G3923" s="5" t="s">
        <v>33</v>
      </c>
      <c r="H3923" s="8" t="b">
        <v>1</v>
      </c>
      <c r="I3923" s="8" t="b">
        <v>0</v>
      </c>
      <c r="J3923" s="8" t="b">
        <v>0</v>
      </c>
      <c r="K3923" s="8" t="b">
        <v>1</v>
      </c>
      <c r="L3923" s="8" t="b">
        <v>0</v>
      </c>
      <c r="M3923" s="8" t="b">
        <v>0</v>
      </c>
      <c r="N3923" s="8" t="b">
        <f t="shared" si="1"/>
        <v>0</v>
      </c>
    </row>
    <row r="3924" ht="14.25" customHeight="1">
      <c r="A3924" s="4" t="s">
        <v>15365</v>
      </c>
      <c r="B3924" s="5" t="s">
        <v>15366</v>
      </c>
      <c r="C3924" s="5" t="s">
        <v>15367</v>
      </c>
      <c r="D3924" s="6">
        <v>45438.47777777778</v>
      </c>
      <c r="E3924" s="4"/>
      <c r="F3924" s="4"/>
      <c r="G3924" s="5" t="s">
        <v>28</v>
      </c>
      <c r="H3924" s="8" t="b">
        <v>0</v>
      </c>
      <c r="I3924" s="8" t="b">
        <v>0</v>
      </c>
      <c r="J3924" s="8" t="b">
        <v>0</v>
      </c>
      <c r="K3924" s="8" t="b">
        <v>1</v>
      </c>
      <c r="L3924" s="8" t="b">
        <v>1</v>
      </c>
      <c r="M3924" s="8" t="b">
        <v>0</v>
      </c>
      <c r="N3924" s="8" t="b">
        <f t="shared" si="1"/>
        <v>0</v>
      </c>
    </row>
    <row r="3925" ht="14.25" customHeight="1">
      <c r="A3925" s="4" t="s">
        <v>15368</v>
      </c>
      <c r="B3925" s="5" t="s">
        <v>15369</v>
      </c>
      <c r="C3925" s="5" t="s">
        <v>15370</v>
      </c>
      <c r="D3925" s="6">
        <v>45438.57060185185</v>
      </c>
      <c r="E3925" s="7" t="s">
        <v>15371</v>
      </c>
      <c r="F3925" s="4"/>
      <c r="G3925" s="5" t="s">
        <v>28</v>
      </c>
      <c r="H3925" s="8" t="b">
        <v>1</v>
      </c>
      <c r="I3925" s="8" t="b">
        <v>1</v>
      </c>
      <c r="J3925" s="8" t="b">
        <v>0</v>
      </c>
      <c r="K3925" s="8" t="b">
        <v>1</v>
      </c>
      <c r="L3925" s="8" t="b">
        <v>0</v>
      </c>
      <c r="M3925" s="8" t="b">
        <v>0</v>
      </c>
      <c r="N3925" s="8" t="b">
        <f t="shared" si="1"/>
        <v>0</v>
      </c>
    </row>
    <row r="3926" ht="14.25" customHeight="1">
      <c r="A3926" s="4" t="s">
        <v>15372</v>
      </c>
      <c r="B3926" s="5" t="s">
        <v>15373</v>
      </c>
      <c r="C3926" s="5" t="s">
        <v>15374</v>
      </c>
      <c r="D3926" s="6">
        <v>45438.59924768518</v>
      </c>
      <c r="E3926" s="7" t="s">
        <v>15375</v>
      </c>
      <c r="F3926" s="4" t="s">
        <v>15092</v>
      </c>
      <c r="G3926" s="5" t="s">
        <v>33</v>
      </c>
      <c r="H3926" s="8" t="b">
        <v>1</v>
      </c>
      <c r="I3926" s="8" t="b">
        <v>0</v>
      </c>
      <c r="J3926" s="8" t="b">
        <v>0</v>
      </c>
      <c r="K3926" s="8" t="b">
        <v>1</v>
      </c>
      <c r="L3926" s="8" t="b">
        <v>1</v>
      </c>
      <c r="M3926" s="8" t="b">
        <v>0</v>
      </c>
      <c r="N3926" s="8" t="b">
        <f t="shared" si="1"/>
        <v>0</v>
      </c>
    </row>
    <row r="3927" ht="14.25" customHeight="1">
      <c r="A3927" s="4" t="s">
        <v>15376</v>
      </c>
      <c r="B3927" s="5" t="s">
        <v>15377</v>
      </c>
      <c r="C3927" s="5" t="s">
        <v>15378</v>
      </c>
      <c r="D3927" s="6">
        <v>45438.64652777778</v>
      </c>
      <c r="E3927" s="4"/>
      <c r="F3927" s="4"/>
      <c r="G3927" s="5" t="s">
        <v>28</v>
      </c>
      <c r="H3927" s="8" t="b">
        <v>0</v>
      </c>
      <c r="I3927" s="8" t="b">
        <v>1</v>
      </c>
      <c r="J3927" s="8" t="b">
        <v>0</v>
      </c>
      <c r="K3927" s="8" t="b">
        <v>0</v>
      </c>
      <c r="L3927" s="8" t="b">
        <v>0</v>
      </c>
      <c r="M3927" s="8" t="b">
        <v>0</v>
      </c>
      <c r="N3927" s="8" t="b">
        <f t="shared" si="1"/>
        <v>0</v>
      </c>
    </row>
    <row r="3928" ht="14.25" customHeight="1">
      <c r="A3928" s="4" t="s">
        <v>15379</v>
      </c>
      <c r="B3928" s="5" t="s">
        <v>15380</v>
      </c>
      <c r="C3928" s="5" t="s">
        <v>15381</v>
      </c>
      <c r="D3928" s="6">
        <v>45438.64831018518</v>
      </c>
      <c r="E3928" s="7" t="s">
        <v>15382</v>
      </c>
      <c r="F3928" s="4" t="s">
        <v>15383</v>
      </c>
      <c r="G3928" s="5" t="s">
        <v>28</v>
      </c>
      <c r="H3928" s="8" t="b">
        <v>1</v>
      </c>
      <c r="I3928" s="8" t="b">
        <v>1</v>
      </c>
      <c r="J3928" s="8" t="b">
        <v>0</v>
      </c>
      <c r="K3928" s="8" t="b">
        <v>1</v>
      </c>
      <c r="L3928" s="8" t="b">
        <v>0</v>
      </c>
      <c r="M3928" s="8" t="b">
        <v>0</v>
      </c>
      <c r="N3928" s="8" t="b">
        <f t="shared" si="1"/>
        <v>0</v>
      </c>
    </row>
    <row r="3929" ht="14.25" customHeight="1">
      <c r="A3929" s="4" t="s">
        <v>15384</v>
      </c>
      <c r="B3929" s="5" t="s">
        <v>15385</v>
      </c>
      <c r="C3929" s="5" t="s">
        <v>15386</v>
      </c>
      <c r="D3929" s="6">
        <v>45438.66230324074</v>
      </c>
      <c r="E3929" s="7" t="s">
        <v>15387</v>
      </c>
      <c r="F3929" s="4" t="s">
        <v>14463</v>
      </c>
      <c r="G3929" s="5" t="s">
        <v>28</v>
      </c>
      <c r="H3929" s="8" t="b">
        <v>1</v>
      </c>
      <c r="I3929" s="8" t="b">
        <v>0</v>
      </c>
      <c r="J3929" s="8" t="b">
        <v>0</v>
      </c>
      <c r="K3929" s="8" t="b">
        <v>1</v>
      </c>
      <c r="L3929" s="8" t="b">
        <v>0</v>
      </c>
      <c r="M3929" s="8" t="b">
        <v>0</v>
      </c>
      <c r="N3929" s="8" t="b">
        <f t="shared" si="1"/>
        <v>0</v>
      </c>
    </row>
    <row r="3930" ht="14.25" customHeight="1">
      <c r="A3930" s="4" t="s">
        <v>15388</v>
      </c>
      <c r="B3930" s="5" t="s">
        <v>15389</v>
      </c>
      <c r="C3930" s="5" t="s">
        <v>15390</v>
      </c>
      <c r="D3930" s="6">
        <v>45438.67021990741</v>
      </c>
      <c r="E3930" s="7" t="s">
        <v>15391</v>
      </c>
      <c r="F3930" s="4" t="s">
        <v>1611</v>
      </c>
      <c r="G3930" s="5" t="s">
        <v>28</v>
      </c>
      <c r="H3930" s="8" t="b">
        <v>1</v>
      </c>
      <c r="I3930" s="8" t="b">
        <v>1</v>
      </c>
      <c r="J3930" s="8" t="b">
        <v>0</v>
      </c>
      <c r="K3930" s="8" t="b">
        <v>0</v>
      </c>
      <c r="L3930" s="8" t="b">
        <v>1</v>
      </c>
      <c r="M3930" s="8" t="b">
        <v>0</v>
      </c>
      <c r="N3930" s="8" t="b">
        <f t="shared" si="1"/>
        <v>0</v>
      </c>
    </row>
    <row r="3931" ht="14.25" customHeight="1">
      <c r="A3931" s="4" t="s">
        <v>15392</v>
      </c>
      <c r="B3931" s="5" t="s">
        <v>15393</v>
      </c>
      <c r="C3931" s="5" t="s">
        <v>15394</v>
      </c>
      <c r="D3931" s="6">
        <v>45438.70763888889</v>
      </c>
      <c r="E3931" s="4"/>
      <c r="F3931" s="4"/>
      <c r="G3931" s="5" t="s">
        <v>28</v>
      </c>
      <c r="H3931" s="8" t="b">
        <v>0</v>
      </c>
      <c r="I3931" s="8" t="b">
        <v>0</v>
      </c>
      <c r="J3931" s="8" t="b">
        <v>0</v>
      </c>
      <c r="K3931" s="8" t="b">
        <v>0</v>
      </c>
      <c r="L3931" s="8" t="b">
        <v>0</v>
      </c>
      <c r="M3931" s="8" t="b">
        <v>0</v>
      </c>
      <c r="N3931" s="8" t="b">
        <f t="shared" si="1"/>
        <v>1</v>
      </c>
    </row>
    <row r="3932" ht="14.25" customHeight="1">
      <c r="A3932" s="4" t="s">
        <v>15395</v>
      </c>
      <c r="B3932" s="5" t="s">
        <v>15396</v>
      </c>
      <c r="C3932" s="5" t="s">
        <v>15397</v>
      </c>
      <c r="D3932" s="6">
        <v>45438.78888888889</v>
      </c>
      <c r="E3932" s="7" t="s">
        <v>15398</v>
      </c>
      <c r="F3932" s="4" t="s">
        <v>1146</v>
      </c>
      <c r="G3932" s="5" t="s">
        <v>28</v>
      </c>
      <c r="H3932" s="8" t="b">
        <v>1</v>
      </c>
      <c r="I3932" s="8" t="b">
        <v>1</v>
      </c>
      <c r="J3932" s="8" t="b">
        <v>0</v>
      </c>
      <c r="K3932" s="8" t="b">
        <v>1</v>
      </c>
      <c r="L3932" s="8" t="b">
        <v>0</v>
      </c>
      <c r="M3932" s="8" t="b">
        <v>0</v>
      </c>
      <c r="N3932" s="8" t="b">
        <f t="shared" si="1"/>
        <v>0</v>
      </c>
    </row>
    <row r="3933" ht="14.25" customHeight="1">
      <c r="A3933" s="4" t="s">
        <v>15399</v>
      </c>
      <c r="B3933" s="5" t="s">
        <v>15400</v>
      </c>
      <c r="C3933" s="5" t="s">
        <v>15401</v>
      </c>
      <c r="D3933" s="6">
        <v>45438.84206018518</v>
      </c>
      <c r="E3933" s="7" t="s">
        <v>15402</v>
      </c>
      <c r="F3933" s="4"/>
      <c r="G3933" s="5" t="s">
        <v>33</v>
      </c>
      <c r="H3933" s="8" t="b">
        <v>0</v>
      </c>
      <c r="I3933" s="8" t="b">
        <v>1</v>
      </c>
      <c r="J3933" s="8" t="b">
        <v>0</v>
      </c>
      <c r="K3933" s="8" t="b">
        <v>0</v>
      </c>
      <c r="L3933" s="8" t="b">
        <v>0</v>
      </c>
      <c r="M3933" s="8" t="b">
        <v>1</v>
      </c>
      <c r="N3933" s="8" t="b">
        <f t="shared" si="1"/>
        <v>0</v>
      </c>
    </row>
    <row r="3934" ht="14.25" customHeight="1">
      <c r="A3934" s="4" t="s">
        <v>15403</v>
      </c>
      <c r="B3934" s="5" t="s">
        <v>15404</v>
      </c>
      <c r="C3934" s="5" t="s">
        <v>15405</v>
      </c>
      <c r="D3934" s="6">
        <v>45438.85894675926</v>
      </c>
      <c r="E3934" s="7" t="s">
        <v>15406</v>
      </c>
      <c r="F3934" s="4"/>
      <c r="G3934" s="5" t="s">
        <v>18</v>
      </c>
      <c r="H3934" s="8" t="b">
        <v>1</v>
      </c>
      <c r="I3934" s="8" t="b">
        <v>0</v>
      </c>
      <c r="J3934" s="8" t="b">
        <v>1</v>
      </c>
      <c r="K3934" s="8" t="b">
        <v>1</v>
      </c>
      <c r="L3934" s="8" t="b">
        <v>1</v>
      </c>
      <c r="M3934" s="8" t="b">
        <v>1</v>
      </c>
      <c r="N3934" s="8" t="b">
        <f t="shared" si="1"/>
        <v>0</v>
      </c>
    </row>
    <row r="3935" ht="14.25" customHeight="1">
      <c r="A3935" s="4" t="s">
        <v>15407</v>
      </c>
      <c r="B3935" s="5" t="s">
        <v>15408</v>
      </c>
      <c r="C3935" s="5" t="s">
        <v>15409</v>
      </c>
      <c r="D3935" s="6">
        <v>45438.86359953704</v>
      </c>
      <c r="E3935" s="7" t="s">
        <v>15410</v>
      </c>
      <c r="F3935" s="4"/>
      <c r="G3935" s="5" t="s">
        <v>28</v>
      </c>
      <c r="H3935" s="8" t="b">
        <v>0</v>
      </c>
      <c r="I3935" s="8" t="b">
        <v>0</v>
      </c>
      <c r="J3935" s="8" t="b">
        <v>0</v>
      </c>
      <c r="K3935" s="8" t="b">
        <v>1</v>
      </c>
      <c r="L3935" s="8" t="b">
        <v>0</v>
      </c>
      <c r="M3935" s="8" t="b">
        <v>0</v>
      </c>
      <c r="N3935" s="8" t="b">
        <f t="shared" si="1"/>
        <v>0</v>
      </c>
    </row>
    <row r="3936" ht="14.25" customHeight="1">
      <c r="A3936" s="4" t="s">
        <v>15411</v>
      </c>
      <c r="B3936" s="5" t="s">
        <v>15412</v>
      </c>
      <c r="C3936" s="5" t="s">
        <v>15413</v>
      </c>
      <c r="D3936" s="6">
        <v>45438.86695601852</v>
      </c>
      <c r="E3936" s="7" t="s">
        <v>15414</v>
      </c>
      <c r="F3936" s="4" t="s">
        <v>15415</v>
      </c>
      <c r="G3936" s="5" t="s">
        <v>28</v>
      </c>
      <c r="H3936" s="8" t="b">
        <v>0</v>
      </c>
      <c r="I3936" s="8" t="b">
        <v>1</v>
      </c>
      <c r="J3936" s="8" t="b">
        <v>0</v>
      </c>
      <c r="K3936" s="8" t="b">
        <v>0</v>
      </c>
      <c r="L3936" s="8" t="b">
        <v>0</v>
      </c>
      <c r="M3936" s="8" t="b">
        <v>0</v>
      </c>
      <c r="N3936" s="8" t="b">
        <f t="shared" si="1"/>
        <v>0</v>
      </c>
    </row>
    <row r="3937" ht="14.25" customHeight="1">
      <c r="A3937" s="4" t="s">
        <v>15416</v>
      </c>
      <c r="B3937" s="5" t="s">
        <v>15417</v>
      </c>
      <c r="C3937" s="5" t="s">
        <v>15418</v>
      </c>
      <c r="D3937" s="6">
        <v>45438.88342592592</v>
      </c>
      <c r="E3937" s="7" t="s">
        <v>15419</v>
      </c>
      <c r="F3937" s="4"/>
      <c r="G3937" s="5" t="s">
        <v>28</v>
      </c>
      <c r="H3937" s="8" t="b">
        <v>0</v>
      </c>
      <c r="I3937" s="8" t="b">
        <v>0</v>
      </c>
      <c r="J3937" s="8" t="b">
        <v>0</v>
      </c>
      <c r="K3937" s="8" t="b">
        <v>0</v>
      </c>
      <c r="L3937" s="8" t="b">
        <v>0</v>
      </c>
      <c r="M3937" s="8" t="b">
        <v>1</v>
      </c>
      <c r="N3937" s="8" t="b">
        <f t="shared" si="1"/>
        <v>0</v>
      </c>
    </row>
    <row r="3938" ht="14.25" customHeight="1">
      <c r="A3938" s="4" t="s">
        <v>15420</v>
      </c>
      <c r="B3938" s="5" t="s">
        <v>15421</v>
      </c>
      <c r="C3938" s="5" t="s">
        <v>15422</v>
      </c>
      <c r="D3938" s="6">
        <v>45438.89651620371</v>
      </c>
      <c r="E3938" s="7" t="s">
        <v>15423</v>
      </c>
      <c r="F3938" s="4"/>
      <c r="G3938" s="5" t="s">
        <v>33</v>
      </c>
      <c r="H3938" s="8" t="b">
        <v>0</v>
      </c>
      <c r="I3938" s="8" t="b">
        <v>1</v>
      </c>
      <c r="J3938" s="8" t="b">
        <v>1</v>
      </c>
      <c r="K3938" s="8" t="b">
        <v>0</v>
      </c>
      <c r="L3938" s="8" t="b">
        <v>1</v>
      </c>
      <c r="M3938" s="8" t="b">
        <v>1</v>
      </c>
      <c r="N3938" s="8" t="b">
        <f t="shared" si="1"/>
        <v>0</v>
      </c>
    </row>
    <row r="3939" ht="14.25" customHeight="1">
      <c r="A3939" s="4" t="s">
        <v>15424</v>
      </c>
      <c r="B3939" s="5" t="s">
        <v>15425</v>
      </c>
      <c r="C3939" s="5" t="s">
        <v>15426</v>
      </c>
      <c r="D3939" s="6">
        <v>45438.94681712963</v>
      </c>
      <c r="E3939" s="7" t="s">
        <v>15427</v>
      </c>
      <c r="F3939" s="4" t="s">
        <v>15383</v>
      </c>
      <c r="G3939" s="5" t="s">
        <v>28</v>
      </c>
      <c r="H3939" s="8" t="b">
        <v>1</v>
      </c>
      <c r="I3939" s="8" t="b">
        <v>1</v>
      </c>
      <c r="J3939" s="8" t="b">
        <v>0</v>
      </c>
      <c r="K3939" s="8" t="b">
        <v>1</v>
      </c>
      <c r="L3939" s="8" t="b">
        <v>0</v>
      </c>
      <c r="M3939" s="8" t="b">
        <v>0</v>
      </c>
      <c r="N3939" s="8" t="b">
        <f t="shared" si="1"/>
        <v>0</v>
      </c>
    </row>
    <row r="3940" ht="14.25" customHeight="1">
      <c r="A3940" s="4" t="s">
        <v>15428</v>
      </c>
      <c r="B3940" s="5" t="s">
        <v>15429</v>
      </c>
      <c r="C3940" s="5" t="s">
        <v>15430</v>
      </c>
      <c r="D3940" s="6">
        <v>45439.02275462963</v>
      </c>
      <c r="E3940" s="7" t="s">
        <v>15431</v>
      </c>
      <c r="F3940" s="4"/>
      <c r="G3940" s="5" t="s">
        <v>28</v>
      </c>
      <c r="H3940" s="8" t="b">
        <v>1</v>
      </c>
      <c r="I3940" s="8" t="b">
        <v>1</v>
      </c>
      <c r="J3940" s="8" t="b">
        <v>0</v>
      </c>
      <c r="K3940" s="8" t="b">
        <v>1</v>
      </c>
      <c r="L3940" s="8" t="b">
        <v>0</v>
      </c>
      <c r="M3940" s="8" t="b">
        <v>0</v>
      </c>
      <c r="N3940" s="8" t="b">
        <f t="shared" si="1"/>
        <v>0</v>
      </c>
    </row>
    <row r="3941" ht="14.25" customHeight="1">
      <c r="A3941" s="4" t="s">
        <v>15432</v>
      </c>
      <c r="B3941" s="5" t="s">
        <v>15433</v>
      </c>
      <c r="C3941" s="5" t="s">
        <v>15434</v>
      </c>
      <c r="D3941" s="6">
        <v>45439.03659722222</v>
      </c>
      <c r="E3941" s="7" t="s">
        <v>15435</v>
      </c>
      <c r="F3941" s="4" t="s">
        <v>15436</v>
      </c>
      <c r="G3941" s="5" t="s">
        <v>28</v>
      </c>
      <c r="H3941" s="8" t="b">
        <v>1</v>
      </c>
      <c r="I3941" s="8" t="b">
        <v>0</v>
      </c>
      <c r="J3941" s="8" t="b">
        <v>0</v>
      </c>
      <c r="K3941" s="8" t="b">
        <v>0</v>
      </c>
      <c r="L3941" s="8" t="b">
        <v>0</v>
      </c>
      <c r="M3941" s="8" t="b">
        <v>0</v>
      </c>
      <c r="N3941" s="8" t="b">
        <f t="shared" si="1"/>
        <v>0</v>
      </c>
    </row>
    <row r="3942" ht="14.25" customHeight="1">
      <c r="A3942" s="4" t="s">
        <v>15437</v>
      </c>
      <c r="B3942" s="5" t="s">
        <v>15438</v>
      </c>
      <c r="C3942" s="5" t="s">
        <v>15439</v>
      </c>
      <c r="D3942" s="6">
        <v>45439.06614583333</v>
      </c>
      <c r="E3942" s="7" t="s">
        <v>15440</v>
      </c>
      <c r="F3942" s="4"/>
      <c r="G3942" s="5" t="s">
        <v>28</v>
      </c>
      <c r="H3942" s="8" t="b">
        <v>1</v>
      </c>
      <c r="I3942" s="8" t="b">
        <v>0</v>
      </c>
      <c r="J3942" s="8" t="b">
        <v>0</v>
      </c>
      <c r="K3942" s="8" t="b">
        <v>1</v>
      </c>
      <c r="L3942" s="8" t="b">
        <v>1</v>
      </c>
      <c r="M3942" s="8" t="b">
        <v>0</v>
      </c>
      <c r="N3942" s="8" t="b">
        <f t="shared" si="1"/>
        <v>0</v>
      </c>
    </row>
    <row r="3943" ht="14.25" customHeight="1">
      <c r="A3943" s="4" t="s">
        <v>15441</v>
      </c>
      <c r="B3943" s="5" t="s">
        <v>15442</v>
      </c>
      <c r="C3943" s="5" t="s">
        <v>15443</v>
      </c>
      <c r="D3943" s="6">
        <v>45439.06756944444</v>
      </c>
      <c r="E3943" s="7" t="s">
        <v>15444</v>
      </c>
      <c r="F3943" s="4"/>
      <c r="G3943" s="5" t="s">
        <v>18</v>
      </c>
      <c r="H3943" s="8" t="b">
        <v>1</v>
      </c>
      <c r="I3943" s="8" t="b">
        <v>1</v>
      </c>
      <c r="J3943" s="8" t="b">
        <v>0</v>
      </c>
      <c r="K3943" s="8" t="b">
        <v>0</v>
      </c>
      <c r="L3943" s="8" t="b">
        <v>0</v>
      </c>
      <c r="M3943" s="8" t="b">
        <v>0</v>
      </c>
      <c r="N3943" s="8" t="b">
        <f t="shared" si="1"/>
        <v>0</v>
      </c>
    </row>
    <row r="3944" ht="14.25" customHeight="1">
      <c r="A3944" s="4" t="s">
        <v>15445</v>
      </c>
      <c r="B3944" s="5" t="s">
        <v>15446</v>
      </c>
      <c r="C3944" s="5" t="s">
        <v>15447</v>
      </c>
      <c r="D3944" s="6">
        <v>45439.08354166667</v>
      </c>
      <c r="E3944" s="7" t="s">
        <v>15448</v>
      </c>
      <c r="F3944" s="4"/>
      <c r="G3944" s="5" t="s">
        <v>33</v>
      </c>
      <c r="H3944" s="8" t="b">
        <v>0</v>
      </c>
      <c r="I3944" s="8" t="b">
        <v>0</v>
      </c>
      <c r="J3944" s="8" t="b">
        <v>1</v>
      </c>
      <c r="K3944" s="8" t="b">
        <v>0</v>
      </c>
      <c r="L3944" s="8" t="b">
        <v>0</v>
      </c>
      <c r="M3944" s="8" t="b">
        <v>0</v>
      </c>
      <c r="N3944" s="8" t="b">
        <f t="shared" si="1"/>
        <v>0</v>
      </c>
    </row>
    <row r="3945" ht="14.25" customHeight="1">
      <c r="A3945" s="4" t="s">
        <v>15449</v>
      </c>
      <c r="B3945" s="5" t="s">
        <v>15450</v>
      </c>
      <c r="C3945" s="5" t="s">
        <v>15451</v>
      </c>
      <c r="D3945" s="6">
        <v>45439.13271990741</v>
      </c>
      <c r="E3945" s="7" t="s">
        <v>15452</v>
      </c>
      <c r="F3945" s="4"/>
      <c r="G3945" s="5" t="s">
        <v>28</v>
      </c>
      <c r="H3945" s="8" t="b">
        <v>1</v>
      </c>
      <c r="I3945" s="8" t="b">
        <v>0</v>
      </c>
      <c r="J3945" s="8" t="b">
        <v>1</v>
      </c>
      <c r="K3945" s="8" t="b">
        <v>0</v>
      </c>
      <c r="L3945" s="8" t="b">
        <v>1</v>
      </c>
      <c r="M3945" s="8" t="b">
        <v>0</v>
      </c>
      <c r="N3945" s="8" t="b">
        <f t="shared" si="1"/>
        <v>0</v>
      </c>
    </row>
    <row r="3946" ht="14.25" customHeight="1">
      <c r="A3946" s="4" t="s">
        <v>15453</v>
      </c>
      <c r="B3946" s="5" t="s">
        <v>15454</v>
      </c>
      <c r="C3946" s="5" t="s">
        <v>15455</v>
      </c>
      <c r="D3946" s="6">
        <v>45439.14979166666</v>
      </c>
      <c r="E3946" s="7" t="s">
        <v>15456</v>
      </c>
      <c r="F3946" s="4" t="s">
        <v>313</v>
      </c>
      <c r="G3946" s="5" t="s">
        <v>18</v>
      </c>
      <c r="H3946" s="8" t="b">
        <v>0</v>
      </c>
      <c r="I3946" s="8" t="b">
        <v>1</v>
      </c>
      <c r="J3946" s="8" t="b">
        <v>0</v>
      </c>
      <c r="K3946" s="8" t="b">
        <v>0</v>
      </c>
      <c r="L3946" s="8" t="b">
        <v>0</v>
      </c>
      <c r="M3946" s="8" t="b">
        <v>0</v>
      </c>
      <c r="N3946" s="8" t="b">
        <f t="shared" si="1"/>
        <v>0</v>
      </c>
    </row>
    <row r="3947" ht="14.25" customHeight="1">
      <c r="A3947" s="4" t="s">
        <v>15457</v>
      </c>
      <c r="B3947" s="5" t="s">
        <v>15458</v>
      </c>
      <c r="C3947" s="5" t="s">
        <v>15459</v>
      </c>
      <c r="D3947" s="6">
        <v>45439.14981481482</v>
      </c>
      <c r="E3947" s="7" t="s">
        <v>15460</v>
      </c>
      <c r="F3947" s="4" t="s">
        <v>15461</v>
      </c>
      <c r="G3947" s="5" t="s">
        <v>18</v>
      </c>
      <c r="H3947" s="8" t="b">
        <v>0</v>
      </c>
      <c r="I3947" s="8" t="b">
        <v>1</v>
      </c>
      <c r="J3947" s="8" t="b">
        <v>0</v>
      </c>
      <c r="K3947" s="8" t="b">
        <v>0</v>
      </c>
      <c r="L3947" s="8" t="b">
        <v>0</v>
      </c>
      <c r="M3947" s="8" t="b">
        <v>1</v>
      </c>
      <c r="N3947" s="8" t="b">
        <f t="shared" si="1"/>
        <v>0</v>
      </c>
    </row>
    <row r="3948" ht="14.25" customHeight="1">
      <c r="A3948" s="4" t="s">
        <v>15462</v>
      </c>
      <c r="B3948" s="5" t="s">
        <v>15463</v>
      </c>
      <c r="C3948" s="5" t="s">
        <v>15464</v>
      </c>
      <c r="D3948" s="6">
        <v>45439.15766203704</v>
      </c>
      <c r="E3948" s="7" t="s">
        <v>15465</v>
      </c>
      <c r="F3948" s="4" t="s">
        <v>8467</v>
      </c>
      <c r="G3948" s="5" t="s">
        <v>33</v>
      </c>
      <c r="H3948" s="8" t="b">
        <v>0</v>
      </c>
      <c r="I3948" s="8" t="b">
        <v>1</v>
      </c>
      <c r="J3948" s="8" t="b">
        <v>0</v>
      </c>
      <c r="K3948" s="8" t="b">
        <v>0</v>
      </c>
      <c r="L3948" s="8" t="b">
        <v>1</v>
      </c>
      <c r="M3948" s="8" t="b">
        <v>0</v>
      </c>
      <c r="N3948" s="8" t="b">
        <f t="shared" si="1"/>
        <v>0</v>
      </c>
    </row>
    <row r="3949" ht="14.25" customHeight="1">
      <c r="A3949" s="4" t="s">
        <v>15453</v>
      </c>
      <c r="B3949" s="5" t="s">
        <v>15454</v>
      </c>
      <c r="C3949" s="5" t="s">
        <v>15455</v>
      </c>
      <c r="D3949" s="6">
        <v>45439.15767361111</v>
      </c>
      <c r="E3949" s="7" t="s">
        <v>15466</v>
      </c>
      <c r="F3949" s="4" t="s">
        <v>313</v>
      </c>
      <c r="G3949" s="5" t="s">
        <v>18</v>
      </c>
      <c r="H3949" s="8" t="b">
        <v>0</v>
      </c>
      <c r="I3949" s="8" t="b">
        <v>1</v>
      </c>
      <c r="J3949" s="8" t="b">
        <v>0</v>
      </c>
      <c r="K3949" s="8" t="b">
        <v>0</v>
      </c>
      <c r="L3949" s="8" t="b">
        <v>0</v>
      </c>
      <c r="M3949" s="8" t="b">
        <v>0</v>
      </c>
      <c r="N3949" s="8" t="b">
        <f t="shared" si="1"/>
        <v>0</v>
      </c>
    </row>
    <row r="3950" ht="14.25" customHeight="1">
      <c r="A3950" s="4" t="s">
        <v>15457</v>
      </c>
      <c r="B3950" s="5" t="s">
        <v>15458</v>
      </c>
      <c r="C3950" s="5" t="s">
        <v>15459</v>
      </c>
      <c r="D3950" s="6">
        <v>45439.15770833333</v>
      </c>
      <c r="E3950" s="7" t="s">
        <v>15467</v>
      </c>
      <c r="F3950" s="4" t="s">
        <v>15461</v>
      </c>
      <c r="G3950" s="5" t="s">
        <v>18</v>
      </c>
      <c r="H3950" s="8" t="b">
        <v>0</v>
      </c>
      <c r="I3950" s="8" t="b">
        <v>1</v>
      </c>
      <c r="J3950" s="8" t="b">
        <v>0</v>
      </c>
      <c r="K3950" s="8" t="b">
        <v>0</v>
      </c>
      <c r="L3950" s="8" t="b">
        <v>0</v>
      </c>
      <c r="M3950" s="8" t="b">
        <v>1</v>
      </c>
      <c r="N3950" s="8" t="b">
        <f t="shared" si="1"/>
        <v>0</v>
      </c>
    </row>
    <row r="3951" ht="14.25" customHeight="1">
      <c r="A3951" s="4" t="s">
        <v>15468</v>
      </c>
      <c r="B3951" s="5" t="s">
        <v>15469</v>
      </c>
      <c r="C3951" s="5" t="s">
        <v>15470</v>
      </c>
      <c r="D3951" s="6">
        <v>45439.20069444444</v>
      </c>
      <c r="E3951" s="4"/>
      <c r="F3951" s="4"/>
      <c r="G3951" s="5" t="s">
        <v>28</v>
      </c>
      <c r="H3951" s="8" t="b">
        <v>0</v>
      </c>
      <c r="I3951" s="8" t="b">
        <v>1</v>
      </c>
      <c r="J3951" s="8" t="b">
        <v>0</v>
      </c>
      <c r="K3951" s="8" t="b">
        <v>0</v>
      </c>
      <c r="L3951" s="8" t="b">
        <v>0</v>
      </c>
      <c r="M3951" s="8" t="b">
        <v>0</v>
      </c>
      <c r="N3951" s="8" t="b">
        <f t="shared" si="1"/>
        <v>0</v>
      </c>
    </row>
    <row r="3952" ht="14.25" customHeight="1">
      <c r="A3952" s="4" t="s">
        <v>15471</v>
      </c>
      <c r="B3952" s="5" t="s">
        <v>15472</v>
      </c>
      <c r="C3952" s="5" t="s">
        <v>15473</v>
      </c>
      <c r="D3952" s="6">
        <v>45439.34667824074</v>
      </c>
      <c r="E3952" s="7" t="s">
        <v>15474</v>
      </c>
      <c r="F3952" s="4"/>
      <c r="G3952" s="5" t="s">
        <v>18</v>
      </c>
      <c r="H3952" s="8" t="b">
        <v>0</v>
      </c>
      <c r="I3952" s="8" t="b">
        <v>1</v>
      </c>
      <c r="J3952" s="8" t="b">
        <v>0</v>
      </c>
      <c r="K3952" s="8" t="b">
        <v>0</v>
      </c>
      <c r="L3952" s="8" t="b">
        <v>0</v>
      </c>
      <c r="M3952" s="8" t="b">
        <v>0</v>
      </c>
      <c r="N3952" s="8" t="b">
        <f t="shared" si="1"/>
        <v>0</v>
      </c>
    </row>
    <row r="3953" ht="14.25" customHeight="1">
      <c r="A3953" s="4" t="s">
        <v>15475</v>
      </c>
      <c r="B3953" s="5" t="s">
        <v>15476</v>
      </c>
      <c r="C3953" s="5" t="s">
        <v>15477</v>
      </c>
      <c r="D3953" s="6">
        <v>45439.375</v>
      </c>
      <c r="E3953" s="4"/>
      <c r="F3953" s="4"/>
      <c r="G3953" s="5" t="s">
        <v>28</v>
      </c>
      <c r="H3953" s="8" t="b">
        <v>1</v>
      </c>
      <c r="I3953" s="8" t="b">
        <v>0</v>
      </c>
      <c r="J3953" s="8" t="b">
        <v>0</v>
      </c>
      <c r="K3953" s="8" t="b">
        <v>1</v>
      </c>
      <c r="L3953" s="8" t="b">
        <v>0</v>
      </c>
      <c r="M3953" s="8" t="b">
        <v>0</v>
      </c>
      <c r="N3953" s="8" t="b">
        <f t="shared" si="1"/>
        <v>0</v>
      </c>
    </row>
    <row r="3954" ht="14.25" customHeight="1">
      <c r="A3954" s="4" t="s">
        <v>15478</v>
      </c>
      <c r="B3954" s="5" t="s">
        <v>15479</v>
      </c>
      <c r="C3954" s="5" t="s">
        <v>15480</v>
      </c>
      <c r="D3954" s="6">
        <v>45439.41597222222</v>
      </c>
      <c r="E3954" s="4"/>
      <c r="F3954" s="4"/>
      <c r="G3954" s="5" t="s">
        <v>18</v>
      </c>
      <c r="H3954" s="8" t="b">
        <v>0</v>
      </c>
      <c r="I3954" s="8" t="b">
        <v>1</v>
      </c>
      <c r="J3954" s="8" t="b">
        <v>0</v>
      </c>
      <c r="K3954" s="8" t="b">
        <v>0</v>
      </c>
      <c r="L3954" s="8" t="b">
        <v>0</v>
      </c>
      <c r="M3954" s="8" t="b">
        <v>0</v>
      </c>
      <c r="N3954" s="8" t="b">
        <f t="shared" si="1"/>
        <v>0</v>
      </c>
    </row>
    <row r="3955" ht="14.25" customHeight="1">
      <c r="A3955" s="4" t="s">
        <v>15481</v>
      </c>
      <c r="B3955" s="5" t="s">
        <v>15482</v>
      </c>
      <c r="C3955" s="5" t="s">
        <v>15483</v>
      </c>
      <c r="D3955" s="6">
        <v>45439.44784722223</v>
      </c>
      <c r="E3955" s="7" t="s">
        <v>15484</v>
      </c>
      <c r="F3955" s="4"/>
      <c r="G3955" s="5" t="s">
        <v>28</v>
      </c>
      <c r="H3955" s="8" t="b">
        <v>0</v>
      </c>
      <c r="I3955" s="8" t="b">
        <v>1</v>
      </c>
      <c r="J3955" s="8" t="b">
        <v>0</v>
      </c>
      <c r="K3955" s="8" t="b">
        <v>1</v>
      </c>
      <c r="L3955" s="8" t="b">
        <v>0</v>
      </c>
      <c r="M3955" s="8" t="b">
        <v>0</v>
      </c>
      <c r="N3955" s="8" t="b">
        <f t="shared" si="1"/>
        <v>0</v>
      </c>
    </row>
    <row r="3956" ht="14.25" customHeight="1">
      <c r="A3956" s="4" t="s">
        <v>15485</v>
      </c>
      <c r="B3956" s="5" t="s">
        <v>15486</v>
      </c>
      <c r="C3956" s="5" t="s">
        <v>15487</v>
      </c>
      <c r="D3956" s="6">
        <v>45439.45068287037</v>
      </c>
      <c r="E3956" s="7" t="s">
        <v>15488</v>
      </c>
      <c r="F3956" s="4" t="s">
        <v>15489</v>
      </c>
      <c r="G3956" s="5" t="s">
        <v>28</v>
      </c>
      <c r="H3956" s="8" t="b">
        <v>0</v>
      </c>
      <c r="I3956" s="8" t="b">
        <v>0</v>
      </c>
      <c r="J3956" s="8" t="b">
        <v>1</v>
      </c>
      <c r="K3956" s="8" t="b">
        <v>0</v>
      </c>
      <c r="L3956" s="8" t="b">
        <v>0</v>
      </c>
      <c r="M3956" s="8" t="b">
        <v>0</v>
      </c>
      <c r="N3956" s="8" t="b">
        <f t="shared" si="1"/>
        <v>0</v>
      </c>
    </row>
    <row r="3957" ht="14.25" customHeight="1">
      <c r="A3957" s="4" t="s">
        <v>15490</v>
      </c>
      <c r="B3957" s="5" t="s">
        <v>15491</v>
      </c>
      <c r="C3957" s="5" t="s">
        <v>15492</v>
      </c>
      <c r="D3957" s="6">
        <v>45439.45996527778</v>
      </c>
      <c r="E3957" s="7" t="s">
        <v>15493</v>
      </c>
      <c r="F3957" s="4" t="s">
        <v>15494</v>
      </c>
      <c r="G3957" s="5" t="s">
        <v>28</v>
      </c>
      <c r="H3957" s="8" t="b">
        <v>0</v>
      </c>
      <c r="I3957" s="8" t="b">
        <v>1</v>
      </c>
      <c r="J3957" s="8" t="b">
        <v>0</v>
      </c>
      <c r="K3957" s="8" t="b">
        <v>1</v>
      </c>
      <c r="L3957" s="8" t="b">
        <v>0</v>
      </c>
      <c r="M3957" s="8" t="b">
        <v>0</v>
      </c>
      <c r="N3957" s="8" t="b">
        <f t="shared" si="1"/>
        <v>0</v>
      </c>
    </row>
    <row r="3958" ht="14.25" customHeight="1">
      <c r="A3958" s="4" t="s">
        <v>15495</v>
      </c>
      <c r="B3958" s="5" t="s">
        <v>15496</v>
      </c>
      <c r="C3958" s="5" t="s">
        <v>15497</v>
      </c>
      <c r="D3958" s="6">
        <v>45439.47078703704</v>
      </c>
      <c r="E3958" s="7" t="s">
        <v>15498</v>
      </c>
      <c r="F3958" s="4" t="s">
        <v>12879</v>
      </c>
      <c r="G3958" s="5" t="s">
        <v>28</v>
      </c>
      <c r="H3958" s="8" t="b">
        <v>1</v>
      </c>
      <c r="I3958" s="8" t="b">
        <v>0</v>
      </c>
      <c r="J3958" s="8" t="b">
        <v>0</v>
      </c>
      <c r="K3958" s="8" t="b">
        <v>1</v>
      </c>
      <c r="L3958" s="8" t="b">
        <v>0</v>
      </c>
      <c r="M3958" s="8" t="b">
        <v>0</v>
      </c>
      <c r="N3958" s="8" t="b">
        <f t="shared" si="1"/>
        <v>0</v>
      </c>
    </row>
    <row r="3959" ht="14.25" customHeight="1">
      <c r="A3959" s="4" t="s">
        <v>15499</v>
      </c>
      <c r="B3959" s="5" t="s">
        <v>15500</v>
      </c>
      <c r="C3959" s="5" t="s">
        <v>15501</v>
      </c>
      <c r="D3959" s="6">
        <v>45439.47881944444</v>
      </c>
      <c r="E3959" s="7" t="s">
        <v>15502</v>
      </c>
      <c r="F3959" s="4" t="s">
        <v>15503</v>
      </c>
      <c r="G3959" s="5" t="s">
        <v>28</v>
      </c>
      <c r="H3959" s="8" t="b">
        <v>1</v>
      </c>
      <c r="I3959" s="8" t="b">
        <v>0</v>
      </c>
      <c r="J3959" s="8" t="b">
        <v>1</v>
      </c>
      <c r="K3959" s="8" t="b">
        <v>1</v>
      </c>
      <c r="L3959" s="8" t="b">
        <v>0</v>
      </c>
      <c r="M3959" s="8" t="b">
        <v>0</v>
      </c>
      <c r="N3959" s="8" t="b">
        <f t="shared" si="1"/>
        <v>0</v>
      </c>
    </row>
    <row r="3960" ht="14.25" customHeight="1">
      <c r="A3960" s="4" t="s">
        <v>15504</v>
      </c>
      <c r="B3960" s="5" t="s">
        <v>15505</v>
      </c>
      <c r="C3960" s="5" t="s">
        <v>15506</v>
      </c>
      <c r="D3960" s="6">
        <v>45439.52916666667</v>
      </c>
      <c r="E3960" s="4"/>
      <c r="F3960" s="4"/>
      <c r="G3960" s="5" t="s">
        <v>28</v>
      </c>
      <c r="H3960" s="8" t="b">
        <v>0</v>
      </c>
      <c r="I3960" s="8" t="b">
        <v>0</v>
      </c>
      <c r="J3960" s="8" t="b">
        <v>0</v>
      </c>
      <c r="K3960" s="8" t="b">
        <v>0</v>
      </c>
      <c r="L3960" s="8" t="b">
        <v>0</v>
      </c>
      <c r="M3960" s="8" t="b">
        <v>1</v>
      </c>
      <c r="N3960" s="8" t="b">
        <f t="shared" si="1"/>
        <v>0</v>
      </c>
    </row>
    <row r="3961" ht="14.25" customHeight="1">
      <c r="A3961" s="4" t="s">
        <v>15507</v>
      </c>
      <c r="B3961" s="5" t="s">
        <v>15508</v>
      </c>
      <c r="C3961" s="5" t="s">
        <v>15509</v>
      </c>
      <c r="D3961" s="6">
        <v>45439.53055555555</v>
      </c>
      <c r="E3961" s="4"/>
      <c r="F3961" s="4"/>
      <c r="G3961" s="5" t="s">
        <v>28</v>
      </c>
      <c r="H3961" s="8" t="b">
        <v>1</v>
      </c>
      <c r="I3961" s="8" t="b">
        <v>1</v>
      </c>
      <c r="J3961" s="8" t="b">
        <v>0</v>
      </c>
      <c r="K3961" s="8" t="b">
        <v>1</v>
      </c>
      <c r="L3961" s="8" t="b">
        <v>1</v>
      </c>
      <c r="M3961" s="8" t="b">
        <v>0</v>
      </c>
      <c r="N3961" s="8" t="b">
        <f t="shared" si="1"/>
        <v>0</v>
      </c>
    </row>
    <row r="3962" ht="14.25" customHeight="1">
      <c r="A3962" s="4" t="s">
        <v>15510</v>
      </c>
      <c r="B3962" s="5" t="s">
        <v>15511</v>
      </c>
      <c r="C3962" s="5" t="s">
        <v>15512</v>
      </c>
      <c r="D3962" s="6">
        <v>45439.53591435185</v>
      </c>
      <c r="E3962" s="7" t="s">
        <v>15513</v>
      </c>
      <c r="F3962" s="4"/>
      <c r="G3962" s="5" t="s">
        <v>28</v>
      </c>
      <c r="H3962" s="8" t="b">
        <v>1</v>
      </c>
      <c r="I3962" s="8" t="b">
        <v>1</v>
      </c>
      <c r="J3962" s="8" t="b">
        <v>0</v>
      </c>
      <c r="K3962" s="8" t="b">
        <v>1</v>
      </c>
      <c r="L3962" s="8" t="b">
        <v>0</v>
      </c>
      <c r="M3962" s="8" t="b">
        <v>0</v>
      </c>
      <c r="N3962" s="8" t="b">
        <f t="shared" si="1"/>
        <v>0</v>
      </c>
    </row>
    <row r="3963" ht="14.25" customHeight="1">
      <c r="A3963" s="4" t="s">
        <v>15514</v>
      </c>
      <c r="B3963" s="5" t="s">
        <v>15515</v>
      </c>
      <c r="C3963" s="5" t="s">
        <v>15516</v>
      </c>
      <c r="D3963" s="6">
        <v>45439.57855324074</v>
      </c>
      <c r="E3963" s="7" t="s">
        <v>15517</v>
      </c>
      <c r="F3963" s="4"/>
      <c r="G3963" s="5" t="s">
        <v>18</v>
      </c>
      <c r="H3963" s="8" t="b">
        <v>0</v>
      </c>
      <c r="I3963" s="8" t="b">
        <v>1</v>
      </c>
      <c r="J3963" s="8" t="b">
        <v>0</v>
      </c>
      <c r="K3963" s="8" t="b">
        <v>0</v>
      </c>
      <c r="L3963" s="8" t="b">
        <v>0</v>
      </c>
      <c r="M3963" s="8" t="b">
        <v>1</v>
      </c>
      <c r="N3963" s="8" t="b">
        <f t="shared" si="1"/>
        <v>0</v>
      </c>
    </row>
    <row r="3964" ht="14.25" customHeight="1">
      <c r="A3964" s="4" t="s">
        <v>15518</v>
      </c>
      <c r="B3964" s="5" t="s">
        <v>15519</v>
      </c>
      <c r="C3964" s="5" t="s">
        <v>15520</v>
      </c>
      <c r="D3964" s="6">
        <v>45439.58090277778</v>
      </c>
      <c r="E3964" s="7" t="s">
        <v>15521</v>
      </c>
      <c r="F3964" s="4"/>
      <c r="G3964" s="5" t="s">
        <v>18</v>
      </c>
      <c r="H3964" s="8" t="b">
        <v>0</v>
      </c>
      <c r="I3964" s="8" t="b">
        <v>0</v>
      </c>
      <c r="J3964" s="8" t="b">
        <v>1</v>
      </c>
      <c r="K3964" s="8" t="b">
        <v>0</v>
      </c>
      <c r="L3964" s="8" t="b">
        <v>0</v>
      </c>
      <c r="M3964" s="8" t="b">
        <v>1</v>
      </c>
      <c r="N3964" s="8" t="b">
        <f t="shared" si="1"/>
        <v>0</v>
      </c>
    </row>
    <row r="3965" ht="14.25" customHeight="1">
      <c r="A3965" s="4" t="s">
        <v>15522</v>
      </c>
      <c r="B3965" s="5" t="s">
        <v>15523</v>
      </c>
      <c r="C3965" s="5" t="s">
        <v>15524</v>
      </c>
      <c r="D3965" s="6">
        <v>45439.59787037037</v>
      </c>
      <c r="E3965" s="7" t="s">
        <v>15525</v>
      </c>
      <c r="F3965" s="4" t="s">
        <v>15489</v>
      </c>
      <c r="G3965" s="5" t="s">
        <v>33</v>
      </c>
      <c r="H3965" s="8" t="b">
        <v>0</v>
      </c>
      <c r="I3965" s="8" t="b">
        <v>0</v>
      </c>
      <c r="J3965" s="8" t="b">
        <v>1</v>
      </c>
      <c r="K3965" s="8" t="b">
        <v>0</v>
      </c>
      <c r="L3965" s="8" t="b">
        <v>0</v>
      </c>
      <c r="M3965" s="8" t="b">
        <v>1</v>
      </c>
      <c r="N3965" s="8" t="b">
        <f t="shared" si="1"/>
        <v>0</v>
      </c>
    </row>
    <row r="3966" ht="14.25" customHeight="1">
      <c r="A3966" s="4" t="s">
        <v>15526</v>
      </c>
      <c r="B3966" s="5" t="s">
        <v>15527</v>
      </c>
      <c r="C3966" s="5" t="s">
        <v>15528</v>
      </c>
      <c r="D3966" s="6">
        <v>45439.62638888889</v>
      </c>
      <c r="E3966" s="4"/>
      <c r="F3966" s="4"/>
      <c r="G3966" s="5" t="s">
        <v>28</v>
      </c>
      <c r="H3966" s="8" t="b">
        <v>0</v>
      </c>
      <c r="I3966" s="8" t="b">
        <v>0</v>
      </c>
      <c r="J3966" s="8" t="b">
        <v>0</v>
      </c>
      <c r="K3966" s="8" t="b">
        <v>1</v>
      </c>
      <c r="L3966" s="8" t="b">
        <v>0</v>
      </c>
      <c r="M3966" s="8" t="b">
        <v>0</v>
      </c>
      <c r="N3966" s="8" t="b">
        <f t="shared" si="1"/>
        <v>0</v>
      </c>
    </row>
    <row r="3967" ht="14.25" customHeight="1">
      <c r="A3967" s="4" t="s">
        <v>15529</v>
      </c>
      <c r="B3967" s="5" t="s">
        <v>15530</v>
      </c>
      <c r="C3967" s="5" t="s">
        <v>15531</v>
      </c>
      <c r="D3967" s="6">
        <v>45439.66180555556</v>
      </c>
      <c r="E3967" s="4"/>
      <c r="F3967" s="4"/>
      <c r="G3967" s="5" t="s">
        <v>28</v>
      </c>
      <c r="H3967" s="8" t="b">
        <v>0</v>
      </c>
      <c r="I3967" s="8" t="b">
        <v>0</v>
      </c>
      <c r="J3967" s="8" t="b">
        <v>0</v>
      </c>
      <c r="K3967" s="8" t="b">
        <v>0</v>
      </c>
      <c r="L3967" s="8" t="b">
        <v>0</v>
      </c>
      <c r="M3967" s="8" t="b">
        <v>0</v>
      </c>
      <c r="N3967" s="8" t="b">
        <f t="shared" si="1"/>
        <v>1</v>
      </c>
    </row>
    <row r="3968" ht="14.25" customHeight="1">
      <c r="A3968" s="4" t="s">
        <v>15532</v>
      </c>
      <c r="B3968" s="5" t="s">
        <v>15533</v>
      </c>
      <c r="C3968" s="5" t="s">
        <v>15534</v>
      </c>
      <c r="D3968" s="6">
        <v>45439.66373842592</v>
      </c>
      <c r="E3968" s="7" t="s">
        <v>15535</v>
      </c>
      <c r="F3968" s="4" t="s">
        <v>15536</v>
      </c>
      <c r="G3968" s="5" t="s">
        <v>33</v>
      </c>
      <c r="H3968" s="8" t="b">
        <v>1</v>
      </c>
      <c r="I3968" s="8" t="b">
        <v>0</v>
      </c>
      <c r="J3968" s="8" t="b">
        <v>0</v>
      </c>
      <c r="K3968" s="8" t="b">
        <v>1</v>
      </c>
      <c r="L3968" s="8" t="b">
        <v>0</v>
      </c>
      <c r="M3968" s="8" t="b">
        <v>0</v>
      </c>
      <c r="N3968" s="8" t="b">
        <f t="shared" si="1"/>
        <v>0</v>
      </c>
    </row>
    <row r="3969" ht="14.25" customHeight="1">
      <c r="A3969" s="4" t="s">
        <v>15537</v>
      </c>
      <c r="B3969" s="5" t="s">
        <v>15538</v>
      </c>
      <c r="C3969" s="5" t="s">
        <v>15539</v>
      </c>
      <c r="D3969" s="6">
        <v>45439.67608796297</v>
      </c>
      <c r="E3969" s="7" t="s">
        <v>15540</v>
      </c>
      <c r="F3969" s="4" t="s">
        <v>15541</v>
      </c>
      <c r="G3969" s="5" t="s">
        <v>28</v>
      </c>
      <c r="H3969" s="8" t="b">
        <v>1</v>
      </c>
      <c r="I3969" s="8" t="b">
        <v>0</v>
      </c>
      <c r="J3969" s="8" t="b">
        <v>0</v>
      </c>
      <c r="K3969" s="8" t="b">
        <v>1</v>
      </c>
      <c r="L3969" s="8" t="b">
        <v>0</v>
      </c>
      <c r="M3969" s="8" t="b">
        <v>0</v>
      </c>
      <c r="N3969" s="8" t="b">
        <f t="shared" si="1"/>
        <v>0</v>
      </c>
    </row>
    <row r="3970" ht="14.25" customHeight="1">
      <c r="A3970" s="4" t="s">
        <v>15542</v>
      </c>
      <c r="B3970" s="5" t="s">
        <v>15543</v>
      </c>
      <c r="C3970" s="5" t="s">
        <v>15544</v>
      </c>
      <c r="D3970" s="6">
        <v>45439.68054398148</v>
      </c>
      <c r="E3970" s="7" t="s">
        <v>15545</v>
      </c>
      <c r="F3970" s="4" t="s">
        <v>399</v>
      </c>
      <c r="G3970" s="5" t="s">
        <v>28</v>
      </c>
      <c r="H3970" s="8" t="b">
        <v>1</v>
      </c>
      <c r="I3970" s="8" t="b">
        <v>0</v>
      </c>
      <c r="J3970" s="8" t="b">
        <v>0</v>
      </c>
      <c r="K3970" s="8" t="b">
        <v>1</v>
      </c>
      <c r="L3970" s="8" t="b">
        <v>0</v>
      </c>
      <c r="M3970" s="8" t="b">
        <v>0</v>
      </c>
      <c r="N3970" s="8" t="b">
        <f t="shared" si="1"/>
        <v>0</v>
      </c>
    </row>
    <row r="3971" ht="14.25" customHeight="1">
      <c r="A3971" s="4" t="s">
        <v>15546</v>
      </c>
      <c r="B3971" s="5" t="s">
        <v>15547</v>
      </c>
      <c r="C3971" s="5" t="s">
        <v>15548</v>
      </c>
      <c r="D3971" s="6">
        <v>45439.71989583333</v>
      </c>
      <c r="E3971" s="7" t="s">
        <v>15549</v>
      </c>
      <c r="F3971" s="4" t="s">
        <v>313</v>
      </c>
      <c r="G3971" s="5" t="s">
        <v>28</v>
      </c>
      <c r="H3971" s="8" t="b">
        <v>1</v>
      </c>
      <c r="I3971" s="8" t="b">
        <v>1</v>
      </c>
      <c r="J3971" s="8" t="b">
        <v>0</v>
      </c>
      <c r="K3971" s="8" t="b">
        <v>1</v>
      </c>
      <c r="L3971" s="8" t="b">
        <v>0</v>
      </c>
      <c r="M3971" s="8" t="b">
        <v>0</v>
      </c>
      <c r="N3971" s="8" t="b">
        <f t="shared" si="1"/>
        <v>0</v>
      </c>
    </row>
    <row r="3972" ht="14.25" customHeight="1">
      <c r="A3972" s="4" t="s">
        <v>15550</v>
      </c>
      <c r="B3972" s="5" t="s">
        <v>15551</v>
      </c>
      <c r="C3972" s="5" t="s">
        <v>15552</v>
      </c>
      <c r="D3972" s="6">
        <v>45439.72803240741</v>
      </c>
      <c r="E3972" s="7" t="s">
        <v>15553</v>
      </c>
      <c r="F3972" s="4" t="s">
        <v>15554</v>
      </c>
      <c r="G3972" s="5" t="s">
        <v>28</v>
      </c>
      <c r="H3972" s="8" t="b">
        <v>1</v>
      </c>
      <c r="I3972" s="8" t="b">
        <v>0</v>
      </c>
      <c r="J3972" s="8" t="b">
        <v>1</v>
      </c>
      <c r="K3972" s="8" t="b">
        <v>1</v>
      </c>
      <c r="L3972" s="8" t="b">
        <v>0</v>
      </c>
      <c r="M3972" s="8" t="b">
        <v>0</v>
      </c>
      <c r="N3972" s="8" t="b">
        <f t="shared" si="1"/>
        <v>0</v>
      </c>
    </row>
    <row r="3973" ht="14.25" customHeight="1">
      <c r="A3973" s="4" t="s">
        <v>15555</v>
      </c>
      <c r="B3973" s="5" t="s">
        <v>15556</v>
      </c>
      <c r="C3973" s="5" t="s">
        <v>15557</v>
      </c>
      <c r="D3973" s="6">
        <v>45439.74436342593</v>
      </c>
      <c r="E3973" s="7" t="s">
        <v>15558</v>
      </c>
      <c r="F3973" s="4" t="s">
        <v>15193</v>
      </c>
      <c r="G3973" s="5" t="s">
        <v>28</v>
      </c>
      <c r="H3973" s="8" t="b">
        <v>1</v>
      </c>
      <c r="I3973" s="8" t="b">
        <v>1</v>
      </c>
      <c r="J3973" s="8" t="b">
        <v>0</v>
      </c>
      <c r="K3973" s="8" t="b">
        <v>1</v>
      </c>
      <c r="L3973" s="8" t="b">
        <v>0</v>
      </c>
      <c r="M3973" s="8" t="b">
        <v>0</v>
      </c>
      <c r="N3973" s="8" t="b">
        <f t="shared" si="1"/>
        <v>0</v>
      </c>
    </row>
    <row r="3974" ht="14.25" customHeight="1">
      <c r="A3974" s="4" t="s">
        <v>15559</v>
      </c>
      <c r="B3974" s="5" t="s">
        <v>15560</v>
      </c>
      <c r="C3974" s="5" t="s">
        <v>15561</v>
      </c>
      <c r="D3974" s="6">
        <v>45439.74652777778</v>
      </c>
      <c r="E3974" s="4"/>
      <c r="F3974" s="4"/>
      <c r="G3974" s="5" t="s">
        <v>28</v>
      </c>
      <c r="H3974" s="8" t="b">
        <v>0</v>
      </c>
      <c r="I3974" s="8" t="b">
        <v>1</v>
      </c>
      <c r="J3974" s="8" t="b">
        <v>0</v>
      </c>
      <c r="K3974" s="8" t="b">
        <v>0</v>
      </c>
      <c r="L3974" s="8" t="b">
        <v>1</v>
      </c>
      <c r="M3974" s="8" t="b">
        <v>0</v>
      </c>
      <c r="N3974" s="8" t="b">
        <f t="shared" si="1"/>
        <v>0</v>
      </c>
    </row>
    <row r="3975" ht="14.25" customHeight="1">
      <c r="A3975" s="4" t="s">
        <v>15562</v>
      </c>
      <c r="B3975" s="5" t="s">
        <v>15563</v>
      </c>
      <c r="C3975" s="5" t="s">
        <v>15564</v>
      </c>
      <c r="D3975" s="6">
        <v>45439.7590162037</v>
      </c>
      <c r="E3975" s="7" t="s">
        <v>15565</v>
      </c>
      <c r="F3975" s="4" t="s">
        <v>15193</v>
      </c>
      <c r="G3975" s="5" t="s">
        <v>28</v>
      </c>
      <c r="H3975" s="8" t="b">
        <v>1</v>
      </c>
      <c r="I3975" s="8" t="b">
        <v>0</v>
      </c>
      <c r="J3975" s="8" t="b">
        <v>0</v>
      </c>
      <c r="K3975" s="8" t="b">
        <v>1</v>
      </c>
      <c r="L3975" s="8" t="b">
        <v>0</v>
      </c>
      <c r="M3975" s="8" t="b">
        <v>0</v>
      </c>
      <c r="N3975" s="8" t="b">
        <f t="shared" si="1"/>
        <v>0</v>
      </c>
    </row>
    <row r="3976" ht="14.25" customHeight="1">
      <c r="A3976" s="4" t="s">
        <v>15566</v>
      </c>
      <c r="B3976" s="5" t="s">
        <v>15567</v>
      </c>
      <c r="C3976" s="5" t="s">
        <v>15568</v>
      </c>
      <c r="D3976" s="6">
        <v>45439.77560185185</v>
      </c>
      <c r="E3976" s="7" t="s">
        <v>15569</v>
      </c>
      <c r="F3976" s="4" t="s">
        <v>15570</v>
      </c>
      <c r="G3976" s="5" t="s">
        <v>18</v>
      </c>
      <c r="H3976" s="8" t="b">
        <v>0</v>
      </c>
      <c r="I3976" s="8" t="b">
        <v>0</v>
      </c>
      <c r="J3976" s="8" t="b">
        <v>1</v>
      </c>
      <c r="K3976" s="8" t="b">
        <v>1</v>
      </c>
      <c r="L3976" s="8" t="b">
        <v>1</v>
      </c>
      <c r="M3976" s="8" t="b">
        <v>0</v>
      </c>
      <c r="N3976" s="8" t="b">
        <f t="shared" si="1"/>
        <v>0</v>
      </c>
    </row>
    <row r="3977" ht="14.25" customHeight="1">
      <c r="A3977" s="4" t="s">
        <v>15571</v>
      </c>
      <c r="B3977" s="5" t="s">
        <v>15572</v>
      </c>
      <c r="C3977" s="5" t="s">
        <v>15573</v>
      </c>
      <c r="D3977" s="6">
        <v>45439.778125</v>
      </c>
      <c r="E3977" s="7" t="s">
        <v>15574</v>
      </c>
      <c r="F3977" s="4" t="s">
        <v>313</v>
      </c>
      <c r="G3977" s="5" t="s">
        <v>28</v>
      </c>
      <c r="H3977" s="8" t="b">
        <v>1</v>
      </c>
      <c r="I3977" s="8" t="b">
        <v>0</v>
      </c>
      <c r="J3977" s="8" t="b">
        <v>0</v>
      </c>
      <c r="K3977" s="8" t="b">
        <v>1</v>
      </c>
      <c r="L3977" s="8" t="b">
        <v>0</v>
      </c>
      <c r="M3977" s="8" t="b">
        <v>0</v>
      </c>
      <c r="N3977" s="8" t="b">
        <f t="shared" si="1"/>
        <v>0</v>
      </c>
    </row>
    <row r="3978" ht="14.25" customHeight="1">
      <c r="A3978" s="4" t="s">
        <v>15575</v>
      </c>
      <c r="B3978" s="5" t="s">
        <v>15576</v>
      </c>
      <c r="C3978" s="5" t="s">
        <v>15577</v>
      </c>
      <c r="D3978" s="6">
        <v>45439.84987268518</v>
      </c>
      <c r="E3978" s="7" t="s">
        <v>15578</v>
      </c>
      <c r="F3978" s="4" t="s">
        <v>15579</v>
      </c>
      <c r="G3978" s="5" t="s">
        <v>28</v>
      </c>
      <c r="H3978" s="8" t="b">
        <v>0</v>
      </c>
      <c r="I3978" s="8" t="b">
        <v>1</v>
      </c>
      <c r="J3978" s="8" t="b">
        <v>1</v>
      </c>
      <c r="K3978" s="8" t="b">
        <v>0</v>
      </c>
      <c r="L3978" s="8" t="b">
        <v>1</v>
      </c>
      <c r="M3978" s="8" t="b">
        <v>1</v>
      </c>
      <c r="N3978" s="8" t="b">
        <f t="shared" si="1"/>
        <v>0</v>
      </c>
    </row>
    <row r="3979" ht="14.25" customHeight="1">
      <c r="A3979" s="5" t="s">
        <v>15580</v>
      </c>
      <c r="B3979" s="5" t="s">
        <v>15581</v>
      </c>
      <c r="C3979" s="5" t="s">
        <v>15582</v>
      </c>
      <c r="D3979" s="9">
        <v>45439.86041666667</v>
      </c>
      <c r="E3979" s="10" t="s">
        <v>15583</v>
      </c>
      <c r="F3979" s="5"/>
      <c r="G3979" s="5" t="s">
        <v>18</v>
      </c>
      <c r="H3979" s="8" t="b">
        <v>0</v>
      </c>
      <c r="I3979" s="8" t="b">
        <v>0</v>
      </c>
      <c r="J3979" s="8" t="b">
        <v>0</v>
      </c>
      <c r="K3979" s="8" t="b">
        <v>0</v>
      </c>
      <c r="L3979" s="8" t="b">
        <v>0</v>
      </c>
      <c r="M3979" s="8" t="b">
        <v>1</v>
      </c>
      <c r="N3979" s="8" t="b">
        <f t="shared" si="1"/>
        <v>0</v>
      </c>
    </row>
    <row r="3980" ht="14.25" customHeight="1">
      <c r="A3980" s="4" t="s">
        <v>15584</v>
      </c>
      <c r="B3980" s="5" t="s">
        <v>15585</v>
      </c>
      <c r="C3980" s="5" t="s">
        <v>15586</v>
      </c>
      <c r="D3980" s="6">
        <v>45439.87059027778</v>
      </c>
      <c r="E3980" s="7" t="s">
        <v>15587</v>
      </c>
      <c r="F3980" s="4"/>
      <c r="G3980" s="5" t="s">
        <v>28</v>
      </c>
      <c r="H3980" s="8" t="b">
        <v>0</v>
      </c>
      <c r="I3980" s="8" t="b">
        <v>0</v>
      </c>
      <c r="J3980" s="8" t="b">
        <v>0</v>
      </c>
      <c r="K3980" s="8" t="b">
        <v>1</v>
      </c>
      <c r="L3980" s="8" t="b">
        <v>0</v>
      </c>
      <c r="M3980" s="8" t="b">
        <v>0</v>
      </c>
      <c r="N3980" s="8" t="b">
        <f t="shared" si="1"/>
        <v>0</v>
      </c>
    </row>
    <row r="3981" ht="14.25" customHeight="1">
      <c r="A3981" s="4" t="s">
        <v>15588</v>
      </c>
      <c r="B3981" s="5" t="s">
        <v>15589</v>
      </c>
      <c r="C3981" s="5" t="s">
        <v>15590</v>
      </c>
      <c r="D3981" s="6">
        <v>45439.88861111111</v>
      </c>
      <c r="E3981" s="7" t="s">
        <v>15591</v>
      </c>
      <c r="F3981" s="4" t="s">
        <v>6723</v>
      </c>
      <c r="G3981" s="5" t="s">
        <v>28</v>
      </c>
      <c r="H3981" s="8" t="b">
        <v>1</v>
      </c>
      <c r="I3981" s="8" t="b">
        <v>1</v>
      </c>
      <c r="J3981" s="8" t="b">
        <v>0</v>
      </c>
      <c r="K3981" s="8" t="b">
        <v>1</v>
      </c>
      <c r="L3981" s="8" t="b">
        <v>0</v>
      </c>
      <c r="M3981" s="8" t="b">
        <v>0</v>
      </c>
      <c r="N3981" s="8" t="b">
        <f t="shared" si="1"/>
        <v>0</v>
      </c>
    </row>
    <row r="3982" ht="14.25" customHeight="1">
      <c r="A3982" s="4" t="s">
        <v>15592</v>
      </c>
      <c r="B3982" s="5" t="s">
        <v>15593</v>
      </c>
      <c r="C3982" s="5" t="s">
        <v>15594</v>
      </c>
      <c r="D3982" s="6">
        <v>45439.89461805556</v>
      </c>
      <c r="E3982" s="7" t="s">
        <v>15595</v>
      </c>
      <c r="F3982" s="4"/>
      <c r="G3982" s="5" t="s">
        <v>28</v>
      </c>
      <c r="H3982" s="8" t="b">
        <v>1</v>
      </c>
      <c r="I3982" s="8" t="b">
        <v>0</v>
      </c>
      <c r="J3982" s="8" t="b">
        <v>0</v>
      </c>
      <c r="K3982" s="8" t="b">
        <v>1</v>
      </c>
      <c r="L3982" s="8" t="b">
        <v>0</v>
      </c>
      <c r="M3982" s="8" t="b">
        <v>0</v>
      </c>
      <c r="N3982" s="8" t="b">
        <f t="shared" si="1"/>
        <v>0</v>
      </c>
    </row>
    <row r="3983" ht="14.25" customHeight="1">
      <c r="A3983" s="4" t="s">
        <v>15596</v>
      </c>
      <c r="B3983" s="5" t="s">
        <v>15597</v>
      </c>
      <c r="C3983" s="5" t="s">
        <v>15598</v>
      </c>
      <c r="D3983" s="6">
        <v>45439.90547453704</v>
      </c>
      <c r="E3983" s="7" t="s">
        <v>15599</v>
      </c>
      <c r="F3983" s="4"/>
      <c r="G3983" s="5" t="s">
        <v>28</v>
      </c>
      <c r="H3983" s="8" t="b">
        <v>1</v>
      </c>
      <c r="I3983" s="8" t="b">
        <v>1</v>
      </c>
      <c r="J3983" s="8" t="b">
        <v>1</v>
      </c>
      <c r="K3983" s="8" t="b">
        <v>1</v>
      </c>
      <c r="L3983" s="8" t="b">
        <v>1</v>
      </c>
      <c r="M3983" s="8" t="b">
        <v>0</v>
      </c>
      <c r="N3983" s="8" t="b">
        <f t="shared" si="1"/>
        <v>0</v>
      </c>
    </row>
    <row r="3984" ht="14.25" customHeight="1">
      <c r="A3984" s="4" t="s">
        <v>15600</v>
      </c>
      <c r="B3984" s="5" t="s">
        <v>15601</v>
      </c>
      <c r="C3984" s="5" t="s">
        <v>15602</v>
      </c>
      <c r="D3984" s="6">
        <v>45439.90782407407</v>
      </c>
      <c r="E3984" s="7" t="s">
        <v>15603</v>
      </c>
      <c r="F3984" s="4" t="s">
        <v>15604</v>
      </c>
      <c r="G3984" s="5" t="s">
        <v>28</v>
      </c>
      <c r="H3984" s="8" t="b">
        <v>1</v>
      </c>
      <c r="I3984" s="8" t="b">
        <v>1</v>
      </c>
      <c r="J3984" s="8" t="b">
        <v>0</v>
      </c>
      <c r="K3984" s="8" t="b">
        <v>1</v>
      </c>
      <c r="L3984" s="8" t="b">
        <v>0</v>
      </c>
      <c r="M3984" s="8" t="b">
        <v>0</v>
      </c>
      <c r="N3984" s="8" t="b">
        <f t="shared" si="1"/>
        <v>0</v>
      </c>
    </row>
    <row r="3985" ht="14.25" customHeight="1">
      <c r="A3985" s="4" t="s">
        <v>15605</v>
      </c>
      <c r="B3985" s="5" t="s">
        <v>15606</v>
      </c>
      <c r="C3985" s="5" t="s">
        <v>15607</v>
      </c>
      <c r="D3985" s="6">
        <v>45439.90864583333</v>
      </c>
      <c r="E3985" s="7" t="s">
        <v>15608</v>
      </c>
      <c r="F3985" s="4"/>
      <c r="G3985" s="5" t="s">
        <v>28</v>
      </c>
      <c r="H3985" s="8" t="b">
        <v>0</v>
      </c>
      <c r="I3985" s="8" t="b">
        <v>1</v>
      </c>
      <c r="J3985" s="8" t="b">
        <v>0</v>
      </c>
      <c r="K3985" s="8" t="b">
        <v>0</v>
      </c>
      <c r="L3985" s="8" t="b">
        <v>1</v>
      </c>
      <c r="M3985" s="8" t="b">
        <v>0</v>
      </c>
      <c r="N3985" s="8" t="b">
        <f t="shared" si="1"/>
        <v>0</v>
      </c>
    </row>
    <row r="3986" ht="14.25" customHeight="1">
      <c r="A3986" s="4" t="s">
        <v>15609</v>
      </c>
      <c r="B3986" s="5" t="s">
        <v>15610</v>
      </c>
      <c r="C3986" s="5" t="s">
        <v>15611</v>
      </c>
      <c r="D3986" s="6">
        <v>45439.92239583333</v>
      </c>
      <c r="E3986" s="7" t="s">
        <v>15612</v>
      </c>
      <c r="F3986" s="4"/>
      <c r="G3986" s="5" t="s">
        <v>33</v>
      </c>
      <c r="H3986" s="8" t="b">
        <v>0</v>
      </c>
      <c r="I3986" s="8" t="b">
        <v>0</v>
      </c>
      <c r="J3986" s="8" t="b">
        <v>0</v>
      </c>
      <c r="K3986" s="8" t="b">
        <v>1</v>
      </c>
      <c r="L3986" s="8" t="b">
        <v>0</v>
      </c>
      <c r="M3986" s="8" t="b">
        <v>1</v>
      </c>
      <c r="N3986" s="8" t="b">
        <f t="shared" si="1"/>
        <v>0</v>
      </c>
    </row>
    <row r="3987" ht="14.25" customHeight="1">
      <c r="A3987" s="4" t="s">
        <v>15613</v>
      </c>
      <c r="B3987" s="5" t="s">
        <v>15614</v>
      </c>
      <c r="C3987" s="5" t="s">
        <v>15615</v>
      </c>
      <c r="D3987" s="6">
        <v>45439.93400462963</v>
      </c>
      <c r="E3987" s="7" t="s">
        <v>15616</v>
      </c>
      <c r="F3987" s="4"/>
      <c r="G3987" s="5" t="s">
        <v>28</v>
      </c>
      <c r="H3987" s="8" t="b">
        <v>0</v>
      </c>
      <c r="I3987" s="8" t="b">
        <v>0</v>
      </c>
      <c r="J3987" s="8" t="b">
        <v>1</v>
      </c>
      <c r="K3987" s="8" t="b">
        <v>0</v>
      </c>
      <c r="L3987" s="8" t="b">
        <v>0</v>
      </c>
      <c r="M3987" s="8" t="b">
        <v>0</v>
      </c>
      <c r="N3987" s="8" t="b">
        <f t="shared" si="1"/>
        <v>0</v>
      </c>
    </row>
    <row r="3988" ht="14.25" customHeight="1">
      <c r="A3988" s="4" t="s">
        <v>15617</v>
      </c>
      <c r="B3988" s="5" t="s">
        <v>15618</v>
      </c>
      <c r="C3988" s="5" t="s">
        <v>15619</v>
      </c>
      <c r="D3988" s="6">
        <v>45439.93645833333</v>
      </c>
      <c r="E3988" s="7" t="s">
        <v>15620</v>
      </c>
      <c r="F3988" s="4"/>
      <c r="G3988" s="5" t="s">
        <v>18</v>
      </c>
      <c r="H3988" s="8" t="b">
        <v>0</v>
      </c>
      <c r="I3988" s="8" t="b">
        <v>0</v>
      </c>
      <c r="J3988" s="8" t="b">
        <v>0</v>
      </c>
      <c r="K3988" s="8" t="b">
        <v>0</v>
      </c>
      <c r="L3988" s="8" t="b">
        <v>0</v>
      </c>
      <c r="M3988" s="8" t="b">
        <v>1</v>
      </c>
      <c r="N3988" s="8" t="b">
        <f t="shared" si="1"/>
        <v>0</v>
      </c>
    </row>
    <row r="3989" ht="14.25" customHeight="1">
      <c r="A3989" s="4" t="s">
        <v>15621</v>
      </c>
      <c r="B3989" s="5" t="s">
        <v>15622</v>
      </c>
      <c r="C3989" s="5" t="s">
        <v>15623</v>
      </c>
      <c r="D3989" s="6">
        <v>45439.99841435185</v>
      </c>
      <c r="E3989" s="7" t="s">
        <v>15624</v>
      </c>
      <c r="F3989" s="4"/>
      <c r="G3989" s="5" t="s">
        <v>28</v>
      </c>
      <c r="H3989" s="8" t="b">
        <v>0</v>
      </c>
      <c r="I3989" s="8" t="b">
        <v>0</v>
      </c>
      <c r="J3989" s="8" t="b">
        <v>0</v>
      </c>
      <c r="K3989" s="8" t="b">
        <v>0</v>
      </c>
      <c r="L3989" s="8" t="b">
        <v>0</v>
      </c>
      <c r="M3989" s="8" t="b">
        <v>1</v>
      </c>
      <c r="N3989" s="8" t="b">
        <f t="shared" si="1"/>
        <v>0</v>
      </c>
    </row>
    <row r="3990" ht="14.25" customHeight="1">
      <c r="A3990" s="4" t="s">
        <v>15625</v>
      </c>
      <c r="B3990" s="5" t="s">
        <v>15626</v>
      </c>
      <c r="C3990" s="5" t="s">
        <v>15627</v>
      </c>
      <c r="D3990" s="6">
        <v>45440.04099537037</v>
      </c>
      <c r="E3990" s="7" t="s">
        <v>15628</v>
      </c>
      <c r="F3990" s="4"/>
      <c r="G3990" s="5" t="s">
        <v>28</v>
      </c>
      <c r="H3990" s="8" t="b">
        <v>0</v>
      </c>
      <c r="I3990" s="8" t="b">
        <v>1</v>
      </c>
      <c r="J3990" s="8" t="b">
        <v>0</v>
      </c>
      <c r="K3990" s="8" t="b">
        <v>0</v>
      </c>
      <c r="L3990" s="8" t="b">
        <v>0</v>
      </c>
      <c r="M3990" s="8" t="b">
        <v>0</v>
      </c>
      <c r="N3990" s="8" t="b">
        <f t="shared" si="1"/>
        <v>0</v>
      </c>
    </row>
    <row r="3991" ht="14.25" customHeight="1">
      <c r="A3991" s="4" t="s">
        <v>15629</v>
      </c>
      <c r="B3991" s="5" t="s">
        <v>15630</v>
      </c>
      <c r="C3991" s="5" t="s">
        <v>15631</v>
      </c>
      <c r="D3991" s="6">
        <v>45440.07853009259</v>
      </c>
      <c r="E3991" s="7" t="s">
        <v>15632</v>
      </c>
      <c r="F3991" s="4"/>
      <c r="G3991" s="5" t="s">
        <v>18</v>
      </c>
      <c r="H3991" s="8" t="b">
        <v>0</v>
      </c>
      <c r="I3991" s="8" t="b">
        <v>1</v>
      </c>
      <c r="J3991" s="8" t="b">
        <v>0</v>
      </c>
      <c r="K3991" s="8" t="b">
        <v>0</v>
      </c>
      <c r="L3991" s="8" t="b">
        <v>0</v>
      </c>
      <c r="M3991" s="8" t="b">
        <v>1</v>
      </c>
      <c r="N3991" s="8" t="b">
        <f t="shared" si="1"/>
        <v>0</v>
      </c>
    </row>
    <row r="3992" ht="14.25" customHeight="1">
      <c r="A3992" s="4" t="s">
        <v>15633</v>
      </c>
      <c r="B3992" s="5" t="s">
        <v>15634</v>
      </c>
      <c r="C3992" s="5" t="s">
        <v>15635</v>
      </c>
      <c r="D3992" s="6">
        <v>45440.24414351852</v>
      </c>
      <c r="E3992" s="7" t="s">
        <v>15636</v>
      </c>
      <c r="F3992" s="4"/>
      <c r="G3992" s="5" t="s">
        <v>28</v>
      </c>
      <c r="H3992" s="8" t="b">
        <v>1</v>
      </c>
      <c r="I3992" s="8" t="b">
        <v>1</v>
      </c>
      <c r="J3992" s="8" t="b">
        <v>0</v>
      </c>
      <c r="K3992" s="8" t="b">
        <v>1</v>
      </c>
      <c r="L3992" s="8" t="b">
        <v>1</v>
      </c>
      <c r="M3992" s="8" t="b">
        <v>0</v>
      </c>
      <c r="N3992" s="8" t="b">
        <f t="shared" si="1"/>
        <v>0</v>
      </c>
    </row>
    <row r="3993" ht="14.25" customHeight="1">
      <c r="A3993" s="4" t="s">
        <v>15637</v>
      </c>
      <c r="B3993" s="5" t="s">
        <v>15638</v>
      </c>
      <c r="C3993" s="5" t="s">
        <v>15639</v>
      </c>
      <c r="D3993" s="6">
        <v>45440.25946759259</v>
      </c>
      <c r="E3993" s="7" t="s">
        <v>15640</v>
      </c>
      <c r="F3993" s="4"/>
      <c r="G3993" s="5" t="s">
        <v>18</v>
      </c>
      <c r="H3993" s="8" t="b">
        <v>0</v>
      </c>
      <c r="I3993" s="8" t="b">
        <v>1</v>
      </c>
      <c r="J3993" s="8" t="b">
        <v>0</v>
      </c>
      <c r="K3993" s="8" t="b">
        <v>0</v>
      </c>
      <c r="L3993" s="8" t="b">
        <v>0</v>
      </c>
      <c r="M3993" s="8" t="b">
        <v>0</v>
      </c>
      <c r="N3993" s="8" t="b">
        <f t="shared" si="1"/>
        <v>0</v>
      </c>
    </row>
    <row r="3994" ht="14.25" customHeight="1">
      <c r="A3994" s="4" t="s">
        <v>15641</v>
      </c>
      <c r="B3994" s="5" t="s">
        <v>15642</v>
      </c>
      <c r="C3994" s="5" t="s">
        <v>15643</v>
      </c>
      <c r="D3994" s="6">
        <v>45440.39027777778</v>
      </c>
      <c r="E3994" s="4"/>
      <c r="F3994" s="4"/>
      <c r="G3994" s="5" t="s">
        <v>28</v>
      </c>
      <c r="H3994" s="8" t="b">
        <v>0</v>
      </c>
      <c r="I3994" s="8" t="b">
        <v>0</v>
      </c>
      <c r="J3994" s="8" t="b">
        <v>0</v>
      </c>
      <c r="K3994" s="8" t="b">
        <v>0</v>
      </c>
      <c r="L3994" s="8" t="b">
        <v>0</v>
      </c>
      <c r="M3994" s="8" t="b">
        <v>0</v>
      </c>
      <c r="N3994" s="8" t="b">
        <f t="shared" si="1"/>
        <v>1</v>
      </c>
    </row>
    <row r="3995" ht="14.25" customHeight="1">
      <c r="A3995" s="4" t="s">
        <v>15644</v>
      </c>
      <c r="B3995" s="5" t="s">
        <v>15645</v>
      </c>
      <c r="C3995" s="5" t="s">
        <v>15646</v>
      </c>
      <c r="D3995" s="6">
        <v>45440.44703703704</v>
      </c>
      <c r="E3995" s="7" t="s">
        <v>15647</v>
      </c>
      <c r="F3995" s="4" t="s">
        <v>15193</v>
      </c>
      <c r="G3995" s="5" t="s">
        <v>28</v>
      </c>
      <c r="H3995" s="8" t="b">
        <v>1</v>
      </c>
      <c r="I3995" s="8" t="b">
        <v>0</v>
      </c>
      <c r="J3995" s="8" t="b">
        <v>0</v>
      </c>
      <c r="K3995" s="8" t="b">
        <v>1</v>
      </c>
      <c r="L3995" s="8" t="b">
        <v>1</v>
      </c>
      <c r="M3995" s="8" t="b">
        <v>0</v>
      </c>
      <c r="N3995" s="8" t="b">
        <f t="shared" si="1"/>
        <v>0</v>
      </c>
    </row>
    <row r="3996" ht="14.25" customHeight="1">
      <c r="A3996" s="4" t="s">
        <v>15648</v>
      </c>
      <c r="B3996" s="5" t="s">
        <v>15649</v>
      </c>
      <c r="C3996" s="5" t="s">
        <v>15650</v>
      </c>
      <c r="D3996" s="6">
        <v>45440.68054398148</v>
      </c>
      <c r="E3996" s="7" t="s">
        <v>15651</v>
      </c>
      <c r="F3996" s="4"/>
      <c r="G3996" s="5" t="s">
        <v>28</v>
      </c>
      <c r="H3996" s="8" t="b">
        <v>1</v>
      </c>
      <c r="I3996" s="8" t="b">
        <v>0</v>
      </c>
      <c r="J3996" s="8" t="b">
        <v>0</v>
      </c>
      <c r="K3996" s="8" t="b">
        <v>1</v>
      </c>
      <c r="L3996" s="8" t="b">
        <v>0</v>
      </c>
      <c r="M3996" s="8" t="b">
        <v>0</v>
      </c>
      <c r="N3996" s="8" t="b">
        <f t="shared" si="1"/>
        <v>0</v>
      </c>
    </row>
    <row r="3997" ht="14.25" customHeight="1">
      <c r="A3997" s="5" t="s">
        <v>15652</v>
      </c>
      <c r="B3997" s="5" t="s">
        <v>15653</v>
      </c>
      <c r="C3997" s="5" t="s">
        <v>15654</v>
      </c>
      <c r="D3997" s="9">
        <v>45440.68204861111</v>
      </c>
      <c r="E3997" s="10" t="s">
        <v>15655</v>
      </c>
      <c r="F3997" s="5"/>
      <c r="G3997" s="5" t="s">
        <v>28</v>
      </c>
      <c r="H3997" s="8" t="b">
        <v>1</v>
      </c>
      <c r="I3997" s="8" t="b">
        <v>0</v>
      </c>
      <c r="J3997" s="8" t="b">
        <v>0</v>
      </c>
      <c r="K3997" s="8" t="b">
        <v>1</v>
      </c>
      <c r="L3997" s="8" t="b">
        <v>0</v>
      </c>
      <c r="M3997" s="8" t="b">
        <v>0</v>
      </c>
      <c r="N3997" s="8" t="b">
        <f t="shared" si="1"/>
        <v>0</v>
      </c>
    </row>
    <row r="3998" ht="14.25" customHeight="1">
      <c r="A3998" s="4" t="s">
        <v>15656</v>
      </c>
      <c r="B3998" s="5" t="s">
        <v>15657</v>
      </c>
      <c r="C3998" s="5" t="s">
        <v>15658</v>
      </c>
      <c r="D3998" s="6">
        <v>45440.69370370371</v>
      </c>
      <c r="E3998" s="7" t="s">
        <v>15659</v>
      </c>
      <c r="F3998" s="4"/>
      <c r="G3998" s="5" t="s">
        <v>28</v>
      </c>
      <c r="H3998" s="8" t="b">
        <v>0</v>
      </c>
      <c r="I3998" s="8" t="b">
        <v>0</v>
      </c>
      <c r="J3998" s="8" t="b">
        <v>0</v>
      </c>
      <c r="K3998" s="8" t="b">
        <v>0</v>
      </c>
      <c r="L3998" s="8" t="b">
        <v>0</v>
      </c>
      <c r="M3998" s="8" t="b">
        <v>0</v>
      </c>
      <c r="N3998" s="8" t="b">
        <f t="shared" si="1"/>
        <v>1</v>
      </c>
    </row>
    <row r="3999" ht="14.25" customHeight="1">
      <c r="A3999" s="4" t="s">
        <v>15660</v>
      </c>
      <c r="B3999" s="5" t="s">
        <v>15661</v>
      </c>
      <c r="C3999" s="5" t="s">
        <v>15662</v>
      </c>
      <c r="D3999" s="6">
        <v>45440.70059027777</v>
      </c>
      <c r="E3999" s="7" t="s">
        <v>15663</v>
      </c>
      <c r="F3999" s="4" t="s">
        <v>15664</v>
      </c>
      <c r="G3999" s="5" t="s">
        <v>28</v>
      </c>
      <c r="H3999" s="8" t="b">
        <v>1</v>
      </c>
      <c r="I3999" s="8" t="b">
        <v>0</v>
      </c>
      <c r="J3999" s="8" t="b">
        <v>1</v>
      </c>
      <c r="K3999" s="8" t="b">
        <v>1</v>
      </c>
      <c r="L3999" s="8" t="b">
        <v>0</v>
      </c>
      <c r="M3999" s="8" t="b">
        <v>0</v>
      </c>
      <c r="N3999" s="8" t="b">
        <f t="shared" si="1"/>
        <v>0</v>
      </c>
    </row>
    <row r="4000" ht="14.25" customHeight="1">
      <c r="A4000" s="4" t="s">
        <v>15665</v>
      </c>
      <c r="B4000" s="5" t="s">
        <v>15666</v>
      </c>
      <c r="C4000" s="5" t="s">
        <v>15667</v>
      </c>
      <c r="D4000" s="6">
        <v>45440.70234953704</v>
      </c>
      <c r="E4000" s="7" t="s">
        <v>15668</v>
      </c>
      <c r="F4000" s="4" t="s">
        <v>15669</v>
      </c>
      <c r="G4000" s="5" t="s">
        <v>18</v>
      </c>
      <c r="H4000" s="8" t="b">
        <v>0</v>
      </c>
      <c r="I4000" s="8" t="b">
        <v>0</v>
      </c>
      <c r="J4000" s="8" t="b">
        <v>1</v>
      </c>
      <c r="K4000" s="8" t="b">
        <v>1</v>
      </c>
      <c r="L4000" s="8" t="b">
        <v>0</v>
      </c>
      <c r="M4000" s="8" t="b">
        <v>0</v>
      </c>
      <c r="N4000" s="8" t="b">
        <f t="shared" si="1"/>
        <v>0</v>
      </c>
    </row>
    <row r="4001" ht="14.25" customHeight="1">
      <c r="A4001" s="4" t="s">
        <v>15670</v>
      </c>
      <c r="B4001" s="5" t="s">
        <v>15671</v>
      </c>
      <c r="C4001" s="5" t="s">
        <v>15672</v>
      </c>
      <c r="D4001" s="6">
        <v>45440.73869212963</v>
      </c>
      <c r="E4001" s="7" t="s">
        <v>15673</v>
      </c>
      <c r="F4001" s="4" t="s">
        <v>15669</v>
      </c>
      <c r="G4001" s="5" t="s">
        <v>28</v>
      </c>
      <c r="H4001" s="8" t="b">
        <v>1</v>
      </c>
      <c r="I4001" s="8" t="b">
        <v>0</v>
      </c>
      <c r="J4001" s="8" t="b">
        <v>0</v>
      </c>
      <c r="K4001" s="8" t="b">
        <v>1</v>
      </c>
      <c r="L4001" s="8" t="b">
        <v>0</v>
      </c>
      <c r="M4001" s="8" t="b">
        <v>0</v>
      </c>
      <c r="N4001" s="8" t="b">
        <f t="shared" si="1"/>
        <v>0</v>
      </c>
    </row>
    <row r="4002" ht="14.25" customHeight="1">
      <c r="A4002" s="4" t="s">
        <v>15674</v>
      </c>
      <c r="B4002" s="5" t="s">
        <v>15675</v>
      </c>
      <c r="C4002" s="5" t="s">
        <v>15676</v>
      </c>
      <c r="D4002" s="6">
        <v>45440.74238425926</v>
      </c>
      <c r="E4002" s="7" t="s">
        <v>15677</v>
      </c>
      <c r="F4002" s="4" t="s">
        <v>15678</v>
      </c>
      <c r="G4002" s="5" t="s">
        <v>28</v>
      </c>
      <c r="H4002" s="8" t="b">
        <v>1</v>
      </c>
      <c r="I4002" s="8" t="b">
        <v>0</v>
      </c>
      <c r="J4002" s="8" t="b">
        <v>0</v>
      </c>
      <c r="K4002" s="8" t="b">
        <v>1</v>
      </c>
      <c r="L4002" s="8" t="b">
        <v>0</v>
      </c>
      <c r="M4002" s="8" t="b">
        <v>0</v>
      </c>
      <c r="N4002" s="8" t="b">
        <f t="shared" si="1"/>
        <v>0</v>
      </c>
    </row>
    <row r="4003" ht="14.25" customHeight="1">
      <c r="A4003" s="5" t="s">
        <v>15679</v>
      </c>
      <c r="B4003" s="5" t="s">
        <v>15680</v>
      </c>
      <c r="C4003" s="5" t="s">
        <v>15681</v>
      </c>
      <c r="D4003" s="9">
        <v>45440.75518518518</v>
      </c>
      <c r="E4003" s="10" t="s">
        <v>15682</v>
      </c>
      <c r="F4003" s="5"/>
      <c r="G4003" s="5" t="s">
        <v>28</v>
      </c>
      <c r="H4003" s="8" t="b">
        <v>0</v>
      </c>
      <c r="I4003" s="8" t="b">
        <v>0</v>
      </c>
      <c r="J4003" s="8" t="b">
        <v>0</v>
      </c>
      <c r="K4003" s="8" t="b">
        <v>0</v>
      </c>
      <c r="L4003" s="8" t="b">
        <v>1</v>
      </c>
      <c r="M4003" s="8" t="b">
        <v>1</v>
      </c>
      <c r="N4003" s="8" t="b">
        <f t="shared" si="1"/>
        <v>0</v>
      </c>
    </row>
    <row r="4004" ht="14.25" customHeight="1">
      <c r="A4004" s="4" t="s">
        <v>15683</v>
      </c>
      <c r="B4004" s="5" t="s">
        <v>15684</v>
      </c>
      <c r="C4004" s="5" t="s">
        <v>15685</v>
      </c>
      <c r="D4004" s="6">
        <v>45440.76004629629</v>
      </c>
      <c r="E4004" s="7" t="s">
        <v>15686</v>
      </c>
      <c r="F4004" s="4" t="s">
        <v>5325</v>
      </c>
      <c r="G4004" s="5" t="s">
        <v>28</v>
      </c>
      <c r="H4004" s="8" t="b">
        <v>0</v>
      </c>
      <c r="I4004" s="8" t="b">
        <v>1</v>
      </c>
      <c r="J4004" s="8" t="b">
        <v>0</v>
      </c>
      <c r="K4004" s="8" t="b">
        <v>0</v>
      </c>
      <c r="L4004" s="8" t="b">
        <v>0</v>
      </c>
      <c r="M4004" s="8" t="b">
        <v>0</v>
      </c>
      <c r="N4004" s="8" t="b">
        <f t="shared" si="1"/>
        <v>0</v>
      </c>
    </row>
    <row r="4005" ht="14.25" customHeight="1">
      <c r="A4005" s="5" t="s">
        <v>15687</v>
      </c>
      <c r="B4005" s="5" t="s">
        <v>15688</v>
      </c>
      <c r="C4005" s="5" t="s">
        <v>15689</v>
      </c>
      <c r="D4005" s="9">
        <v>45440.79146990741</v>
      </c>
      <c r="E4005" s="10" t="s">
        <v>15690</v>
      </c>
      <c r="F4005" s="5"/>
      <c r="G4005" s="5" t="s">
        <v>63</v>
      </c>
      <c r="H4005" s="8" t="b">
        <v>1</v>
      </c>
      <c r="I4005" s="8" t="b">
        <v>0</v>
      </c>
      <c r="J4005" s="8" t="b">
        <v>0</v>
      </c>
      <c r="K4005" s="8" t="b">
        <v>0</v>
      </c>
      <c r="L4005" s="8" t="b">
        <v>0</v>
      </c>
      <c r="M4005" s="8" t="b">
        <v>0</v>
      </c>
      <c r="N4005" s="8" t="b">
        <f t="shared" si="1"/>
        <v>0</v>
      </c>
    </row>
    <row r="4006" ht="14.25" customHeight="1">
      <c r="A4006" s="4" t="s">
        <v>15691</v>
      </c>
      <c r="B4006" s="5" t="s">
        <v>15692</v>
      </c>
      <c r="C4006" s="5" t="s">
        <v>15693</v>
      </c>
      <c r="D4006" s="6">
        <v>45440.79189814815</v>
      </c>
      <c r="E4006" s="7" t="s">
        <v>15694</v>
      </c>
      <c r="F4006" s="4"/>
      <c r="G4006" s="5" t="s">
        <v>28</v>
      </c>
      <c r="H4006" s="8" t="b">
        <v>1</v>
      </c>
      <c r="I4006" s="8" t="b">
        <v>1</v>
      </c>
      <c r="J4006" s="8" t="b">
        <v>0</v>
      </c>
      <c r="K4006" s="8" t="b">
        <v>1</v>
      </c>
      <c r="L4006" s="8" t="b">
        <v>0</v>
      </c>
      <c r="M4006" s="8" t="b">
        <v>0</v>
      </c>
      <c r="N4006" s="8" t="b">
        <f t="shared" si="1"/>
        <v>0</v>
      </c>
    </row>
    <row r="4007" ht="14.25" customHeight="1">
      <c r="A4007" s="4" t="s">
        <v>15695</v>
      </c>
      <c r="B4007" s="5" t="s">
        <v>15696</v>
      </c>
      <c r="C4007" s="5" t="s">
        <v>15697</v>
      </c>
      <c r="D4007" s="6">
        <v>45440.79537037037</v>
      </c>
      <c r="E4007" s="7" t="s">
        <v>15698</v>
      </c>
      <c r="F4007" s="4"/>
      <c r="G4007" s="5" t="s">
        <v>28</v>
      </c>
      <c r="H4007" s="8" t="b">
        <v>0</v>
      </c>
      <c r="I4007" s="8" t="b">
        <v>0</v>
      </c>
      <c r="J4007" s="8" t="b">
        <v>0</v>
      </c>
      <c r="K4007" s="8" t="b">
        <v>0</v>
      </c>
      <c r="L4007" s="8" t="b">
        <v>0</v>
      </c>
      <c r="M4007" s="8" t="b">
        <v>1</v>
      </c>
      <c r="N4007" s="8" t="b">
        <f t="shared" si="1"/>
        <v>0</v>
      </c>
    </row>
    <row r="4008" ht="14.25" customHeight="1">
      <c r="A4008" s="4" t="s">
        <v>15699</v>
      </c>
      <c r="B4008" s="5" t="s">
        <v>15700</v>
      </c>
      <c r="C4008" s="5" t="s">
        <v>15701</v>
      </c>
      <c r="D4008" s="6">
        <v>45440.84236111111</v>
      </c>
      <c r="E4008" s="4"/>
      <c r="F4008" s="4"/>
      <c r="G4008" s="5" t="s">
        <v>28</v>
      </c>
      <c r="H4008" s="8" t="b">
        <v>0</v>
      </c>
      <c r="I4008" s="8" t="b">
        <v>0</v>
      </c>
      <c r="J4008" s="8" t="b">
        <v>1</v>
      </c>
      <c r="K4008" s="8" t="b">
        <v>0</v>
      </c>
      <c r="L4008" s="8" t="b">
        <v>0</v>
      </c>
      <c r="M4008" s="8" t="b">
        <v>0</v>
      </c>
      <c r="N4008" s="8" t="b">
        <f t="shared" si="1"/>
        <v>0</v>
      </c>
    </row>
    <row r="4009" ht="14.25" customHeight="1">
      <c r="A4009" s="4" t="s">
        <v>15702</v>
      </c>
      <c r="B4009" s="5" t="s">
        <v>15703</v>
      </c>
      <c r="C4009" s="5" t="s">
        <v>15704</v>
      </c>
      <c r="D4009" s="6">
        <v>45440.92916666667</v>
      </c>
      <c r="E4009" s="4"/>
      <c r="F4009" s="4"/>
      <c r="G4009" s="5" t="s">
        <v>28</v>
      </c>
      <c r="H4009" s="8" t="b">
        <v>0</v>
      </c>
      <c r="I4009" s="8" t="b">
        <v>0</v>
      </c>
      <c r="J4009" s="8" t="b">
        <v>1</v>
      </c>
      <c r="K4009" s="8" t="b">
        <v>0</v>
      </c>
      <c r="L4009" s="8" t="b">
        <v>0</v>
      </c>
      <c r="M4009" s="8" t="b">
        <v>0</v>
      </c>
      <c r="N4009" s="8" t="b">
        <f t="shared" si="1"/>
        <v>0</v>
      </c>
    </row>
    <row r="4010" ht="14.25" customHeight="1">
      <c r="A4010" s="4" t="s">
        <v>15705</v>
      </c>
      <c r="B4010" s="5" t="s">
        <v>15706</v>
      </c>
      <c r="C4010" s="5" t="s">
        <v>15707</v>
      </c>
      <c r="D4010" s="6">
        <v>45440.97885416666</v>
      </c>
      <c r="E4010" s="7" t="s">
        <v>15708</v>
      </c>
      <c r="F4010" s="4" t="s">
        <v>15193</v>
      </c>
      <c r="G4010" s="5" t="s">
        <v>28</v>
      </c>
      <c r="H4010" s="8" t="b">
        <v>1</v>
      </c>
      <c r="I4010" s="8" t="b">
        <v>1</v>
      </c>
      <c r="J4010" s="8" t="b">
        <v>0</v>
      </c>
      <c r="K4010" s="8" t="b">
        <v>1</v>
      </c>
      <c r="L4010" s="8" t="b">
        <v>1</v>
      </c>
      <c r="M4010" s="8" t="b">
        <v>0</v>
      </c>
      <c r="N4010" s="8" t="b">
        <f t="shared" si="1"/>
        <v>0</v>
      </c>
    </row>
    <row r="4011" ht="14.25" customHeight="1">
      <c r="A4011" s="4" t="s">
        <v>15709</v>
      </c>
      <c r="B4011" s="5" t="s">
        <v>15710</v>
      </c>
      <c r="C4011" s="5" t="s">
        <v>15711</v>
      </c>
      <c r="D4011" s="6">
        <v>45440.99042824074</v>
      </c>
      <c r="E4011" s="7" t="s">
        <v>15712</v>
      </c>
      <c r="F4011" s="4"/>
      <c r="G4011" s="5" t="s">
        <v>18</v>
      </c>
      <c r="H4011" s="8" t="b">
        <v>0</v>
      </c>
      <c r="I4011" s="8" t="b">
        <v>1</v>
      </c>
      <c r="J4011" s="8" t="b">
        <v>1</v>
      </c>
      <c r="K4011" s="8" t="b">
        <v>0</v>
      </c>
      <c r="L4011" s="8" t="b">
        <v>0</v>
      </c>
      <c r="M4011" s="8" t="b">
        <v>1</v>
      </c>
      <c r="N4011" s="8" t="b">
        <f t="shared" si="1"/>
        <v>0</v>
      </c>
    </row>
    <row r="4012" ht="14.25" customHeight="1">
      <c r="A4012" s="4" t="s">
        <v>15713</v>
      </c>
      <c r="B4012" s="5" t="s">
        <v>15714</v>
      </c>
      <c r="C4012" s="5" t="s">
        <v>15715</v>
      </c>
      <c r="D4012" s="6">
        <v>45440.99342592592</v>
      </c>
      <c r="E4012" s="7" t="s">
        <v>15716</v>
      </c>
      <c r="F4012" s="4"/>
      <c r="G4012" s="5" t="s">
        <v>28</v>
      </c>
      <c r="H4012" s="8" t="b">
        <v>1</v>
      </c>
      <c r="I4012" s="8" t="b">
        <v>0</v>
      </c>
      <c r="J4012" s="8" t="b">
        <v>0</v>
      </c>
      <c r="K4012" s="8" t="b">
        <v>1</v>
      </c>
      <c r="L4012" s="8" t="b">
        <v>0</v>
      </c>
      <c r="M4012" s="8" t="b">
        <v>0</v>
      </c>
      <c r="N4012" s="8" t="b">
        <f t="shared" si="1"/>
        <v>0</v>
      </c>
    </row>
    <row r="4013" ht="14.25" customHeight="1">
      <c r="A4013" s="4" t="s">
        <v>15717</v>
      </c>
      <c r="B4013" s="5" t="s">
        <v>15718</v>
      </c>
      <c r="C4013" s="5" t="s">
        <v>15719</v>
      </c>
      <c r="D4013" s="6">
        <v>45441.31569444444</v>
      </c>
      <c r="E4013" s="7" t="s">
        <v>15720</v>
      </c>
      <c r="F4013" s="4"/>
      <c r="G4013" s="5" t="s">
        <v>28</v>
      </c>
      <c r="H4013" s="8" t="b">
        <v>1</v>
      </c>
      <c r="I4013" s="8" t="b">
        <v>0</v>
      </c>
      <c r="J4013" s="8" t="b">
        <v>0</v>
      </c>
      <c r="K4013" s="8" t="b">
        <v>1</v>
      </c>
      <c r="L4013" s="8" t="b">
        <v>0</v>
      </c>
      <c r="M4013" s="8" t="b">
        <v>0</v>
      </c>
      <c r="N4013" s="8" t="b">
        <f t="shared" si="1"/>
        <v>0</v>
      </c>
    </row>
    <row r="4014" ht="14.25" customHeight="1">
      <c r="A4014" s="4" t="s">
        <v>15721</v>
      </c>
      <c r="B4014" s="5" t="s">
        <v>15722</v>
      </c>
      <c r="C4014" s="5" t="s">
        <v>15723</v>
      </c>
      <c r="D4014" s="6">
        <v>45441.3953125</v>
      </c>
      <c r="E4014" s="7" t="s">
        <v>15724</v>
      </c>
      <c r="F4014" s="4"/>
      <c r="G4014" s="5" t="s">
        <v>28</v>
      </c>
      <c r="H4014" s="8" t="b">
        <v>1</v>
      </c>
      <c r="I4014" s="8" t="b">
        <v>0</v>
      </c>
      <c r="J4014" s="8" t="b">
        <v>0</v>
      </c>
      <c r="K4014" s="8" t="b">
        <v>0</v>
      </c>
      <c r="L4014" s="8" t="b">
        <v>0</v>
      </c>
      <c r="M4014" s="8" t="b">
        <v>0</v>
      </c>
      <c r="N4014" s="8" t="b">
        <f t="shared" si="1"/>
        <v>0</v>
      </c>
    </row>
    <row r="4015" ht="14.25" customHeight="1">
      <c r="A4015" s="4" t="s">
        <v>15725</v>
      </c>
      <c r="B4015" s="5" t="s">
        <v>15726</v>
      </c>
      <c r="C4015" s="5" t="s">
        <v>566</v>
      </c>
      <c r="D4015" s="6">
        <v>45441.42395833333</v>
      </c>
      <c r="E4015" s="7" t="s">
        <v>15727</v>
      </c>
      <c r="F4015" s="4"/>
      <c r="G4015" s="5" t="s">
        <v>28</v>
      </c>
      <c r="H4015" s="8" t="b">
        <v>0</v>
      </c>
      <c r="I4015" s="8" t="b">
        <v>0</v>
      </c>
      <c r="J4015" s="8" t="b">
        <v>0</v>
      </c>
      <c r="K4015" s="8" t="b">
        <v>0</v>
      </c>
      <c r="L4015" s="8" t="b">
        <v>0</v>
      </c>
      <c r="M4015" s="8" t="b">
        <v>1</v>
      </c>
      <c r="N4015" s="8" t="b">
        <f t="shared" si="1"/>
        <v>0</v>
      </c>
    </row>
    <row r="4016" ht="14.25" customHeight="1">
      <c r="A4016" s="4" t="s">
        <v>15728</v>
      </c>
      <c r="B4016" s="5" t="s">
        <v>15729</v>
      </c>
      <c r="C4016" s="5" t="s">
        <v>15730</v>
      </c>
      <c r="D4016" s="6">
        <v>45441.4240162037</v>
      </c>
      <c r="E4016" s="7" t="s">
        <v>15731</v>
      </c>
      <c r="F4016" s="4"/>
      <c r="G4016" s="5" t="s">
        <v>28</v>
      </c>
      <c r="H4016" s="8" t="b">
        <v>1</v>
      </c>
      <c r="I4016" s="8" t="b">
        <v>1</v>
      </c>
      <c r="J4016" s="8" t="b">
        <v>1</v>
      </c>
      <c r="K4016" s="8" t="b">
        <v>1</v>
      </c>
      <c r="L4016" s="8" t="b">
        <v>0</v>
      </c>
      <c r="M4016" s="8" t="b">
        <v>0</v>
      </c>
      <c r="N4016" s="8" t="b">
        <f t="shared" si="1"/>
        <v>0</v>
      </c>
    </row>
    <row r="4017" ht="14.25" customHeight="1">
      <c r="A4017" s="4" t="s">
        <v>15732</v>
      </c>
      <c r="B4017" s="5" t="s">
        <v>15733</v>
      </c>
      <c r="C4017" s="5" t="s">
        <v>15734</v>
      </c>
      <c r="D4017" s="6">
        <v>45441.47309027778</v>
      </c>
      <c r="E4017" s="7" t="s">
        <v>15735</v>
      </c>
      <c r="F4017" s="4"/>
      <c r="G4017" s="5" t="s">
        <v>33</v>
      </c>
      <c r="H4017" s="8" t="b">
        <v>1</v>
      </c>
      <c r="I4017" s="8" t="b">
        <v>1</v>
      </c>
      <c r="J4017" s="8" t="b">
        <v>0</v>
      </c>
      <c r="K4017" s="8" t="b">
        <v>1</v>
      </c>
      <c r="L4017" s="8" t="b">
        <v>0</v>
      </c>
      <c r="M4017" s="8" t="b">
        <v>0</v>
      </c>
      <c r="N4017" s="8" t="b">
        <f t="shared" si="1"/>
        <v>0</v>
      </c>
    </row>
    <row r="4018" ht="14.25" customHeight="1">
      <c r="A4018" s="4" t="s">
        <v>15736</v>
      </c>
      <c r="B4018" s="5" t="s">
        <v>15737</v>
      </c>
      <c r="C4018" s="5" t="s">
        <v>15738</v>
      </c>
      <c r="D4018" s="6">
        <v>45441.53668981481</v>
      </c>
      <c r="E4018" s="7" t="s">
        <v>15739</v>
      </c>
      <c r="F4018" s="4" t="s">
        <v>15193</v>
      </c>
      <c r="G4018" s="5" t="s">
        <v>28</v>
      </c>
      <c r="H4018" s="8" t="b">
        <v>1</v>
      </c>
      <c r="I4018" s="8" t="b">
        <v>0</v>
      </c>
      <c r="J4018" s="8" t="b">
        <v>0</v>
      </c>
      <c r="K4018" s="8" t="b">
        <v>1</v>
      </c>
      <c r="L4018" s="8" t="b">
        <v>1</v>
      </c>
      <c r="M4018" s="8" t="b">
        <v>0</v>
      </c>
      <c r="N4018" s="8" t="b">
        <f t="shared" si="1"/>
        <v>0</v>
      </c>
    </row>
    <row r="4019" ht="14.25" customHeight="1">
      <c r="A4019" s="4" t="s">
        <v>15740</v>
      </c>
      <c r="B4019" s="5" t="s">
        <v>15741</v>
      </c>
      <c r="C4019" s="5" t="s">
        <v>15742</v>
      </c>
      <c r="D4019" s="6">
        <v>45441.60481481482</v>
      </c>
      <c r="E4019" s="7" t="s">
        <v>15743</v>
      </c>
      <c r="F4019" s="4"/>
      <c r="G4019" s="5" t="s">
        <v>28</v>
      </c>
      <c r="H4019" s="8" t="b">
        <v>0</v>
      </c>
      <c r="I4019" s="8" t="b">
        <v>0</v>
      </c>
      <c r="J4019" s="8" t="b">
        <v>1</v>
      </c>
      <c r="K4019" s="8" t="b">
        <v>1</v>
      </c>
      <c r="L4019" s="8" t="b">
        <v>0</v>
      </c>
      <c r="M4019" s="8" t="b">
        <v>0</v>
      </c>
      <c r="N4019" s="8" t="b">
        <f t="shared" si="1"/>
        <v>0</v>
      </c>
    </row>
    <row r="4020" ht="14.25" customHeight="1">
      <c r="A4020" s="4" t="s">
        <v>15744</v>
      </c>
      <c r="B4020" s="5" t="s">
        <v>15745</v>
      </c>
      <c r="C4020" s="5" t="s">
        <v>15746</v>
      </c>
      <c r="D4020" s="6">
        <v>45441.68796296296</v>
      </c>
      <c r="E4020" s="7" t="s">
        <v>15747</v>
      </c>
      <c r="F4020" s="4"/>
      <c r="G4020" s="5" t="s">
        <v>28</v>
      </c>
      <c r="H4020" s="8" t="b">
        <v>0</v>
      </c>
      <c r="I4020" s="8" t="b">
        <v>1</v>
      </c>
      <c r="J4020" s="8" t="b">
        <v>0</v>
      </c>
      <c r="K4020" s="8" t="b">
        <v>0</v>
      </c>
      <c r="L4020" s="8" t="b">
        <v>0</v>
      </c>
      <c r="M4020" s="8" t="b">
        <v>0</v>
      </c>
      <c r="N4020" s="8" t="b">
        <f t="shared" si="1"/>
        <v>0</v>
      </c>
    </row>
    <row r="4021" ht="14.25" customHeight="1">
      <c r="A4021" s="5" t="s">
        <v>15748</v>
      </c>
      <c r="B4021" s="5" t="s">
        <v>15749</v>
      </c>
      <c r="C4021" s="5" t="s">
        <v>15750</v>
      </c>
      <c r="D4021" s="9">
        <v>45441.75206018519</v>
      </c>
      <c r="E4021" s="10" t="s">
        <v>15751</v>
      </c>
      <c r="F4021" s="5" t="s">
        <v>14777</v>
      </c>
      <c r="G4021" s="5" t="s">
        <v>28</v>
      </c>
      <c r="H4021" s="8" t="b">
        <v>1</v>
      </c>
      <c r="I4021" s="8" t="b">
        <v>0</v>
      </c>
      <c r="J4021" s="8" t="b">
        <v>0</v>
      </c>
      <c r="K4021" s="8" t="b">
        <v>1</v>
      </c>
      <c r="L4021" s="8" t="b">
        <v>0</v>
      </c>
      <c r="M4021" s="8" t="b">
        <v>0</v>
      </c>
      <c r="N4021" s="8" t="b">
        <f t="shared" si="1"/>
        <v>0</v>
      </c>
    </row>
    <row r="4022" ht="14.25" customHeight="1">
      <c r="A4022" s="4" t="s">
        <v>15752</v>
      </c>
      <c r="B4022" s="5" t="s">
        <v>15753</v>
      </c>
      <c r="C4022" s="5" t="s">
        <v>15754</v>
      </c>
      <c r="D4022" s="6">
        <v>45441.75760416667</v>
      </c>
      <c r="E4022" s="7" t="s">
        <v>15755</v>
      </c>
      <c r="F4022" s="4" t="s">
        <v>15193</v>
      </c>
      <c r="G4022" s="5" t="s">
        <v>28</v>
      </c>
      <c r="H4022" s="8" t="b">
        <v>1</v>
      </c>
      <c r="I4022" s="8" t="b">
        <v>0</v>
      </c>
      <c r="J4022" s="8" t="b">
        <v>0</v>
      </c>
      <c r="K4022" s="8" t="b">
        <v>1</v>
      </c>
      <c r="L4022" s="8" t="b">
        <v>0</v>
      </c>
      <c r="M4022" s="8" t="b">
        <v>0</v>
      </c>
      <c r="N4022" s="8" t="b">
        <f t="shared" si="1"/>
        <v>0</v>
      </c>
    </row>
    <row r="4023" ht="14.25" customHeight="1">
      <c r="A4023" s="5" t="s">
        <v>15756</v>
      </c>
      <c r="B4023" s="5" t="s">
        <v>15757</v>
      </c>
      <c r="C4023" s="5" t="s">
        <v>15758</v>
      </c>
      <c r="D4023" s="9">
        <v>45441.76509259259</v>
      </c>
      <c r="E4023" s="10" t="s">
        <v>15759</v>
      </c>
      <c r="F4023" s="5"/>
      <c r="G4023" s="5" t="s">
        <v>33</v>
      </c>
      <c r="H4023" s="8" t="b">
        <v>0</v>
      </c>
      <c r="I4023" s="8" t="b">
        <v>0</v>
      </c>
      <c r="J4023" s="8" t="b">
        <v>0</v>
      </c>
      <c r="K4023" s="8" t="b">
        <v>1</v>
      </c>
      <c r="L4023" s="8" t="b">
        <v>0</v>
      </c>
      <c r="M4023" s="8" t="b">
        <v>0</v>
      </c>
      <c r="N4023" s="8" t="b">
        <f t="shared" si="1"/>
        <v>0</v>
      </c>
    </row>
    <row r="4024" ht="14.25" customHeight="1">
      <c r="A4024" s="4" t="s">
        <v>15760</v>
      </c>
      <c r="B4024" s="5" t="s">
        <v>15761</v>
      </c>
      <c r="C4024" s="5" t="s">
        <v>15762</v>
      </c>
      <c r="D4024" s="6">
        <v>45441.81875</v>
      </c>
      <c r="E4024" s="4"/>
      <c r="F4024" s="4"/>
      <c r="G4024" s="5" t="s">
        <v>28</v>
      </c>
      <c r="H4024" s="8" t="b">
        <v>0</v>
      </c>
      <c r="I4024" s="8" t="b">
        <v>1</v>
      </c>
      <c r="J4024" s="8" t="b">
        <v>0</v>
      </c>
      <c r="K4024" s="8" t="b">
        <v>0</v>
      </c>
      <c r="L4024" s="8" t="b">
        <v>1</v>
      </c>
      <c r="M4024" s="8" t="b">
        <v>0</v>
      </c>
      <c r="N4024" s="8" t="b">
        <f t="shared" si="1"/>
        <v>0</v>
      </c>
    </row>
    <row r="4025" ht="14.25" customHeight="1">
      <c r="A4025" s="4" t="s">
        <v>15763</v>
      </c>
      <c r="B4025" s="5" t="s">
        <v>15764</v>
      </c>
      <c r="C4025" s="5" t="s">
        <v>15765</v>
      </c>
      <c r="D4025" s="6">
        <v>45441.84608796296</v>
      </c>
      <c r="E4025" s="7" t="s">
        <v>15766</v>
      </c>
      <c r="F4025" s="4" t="s">
        <v>15767</v>
      </c>
      <c r="G4025" s="5" t="s">
        <v>18</v>
      </c>
      <c r="H4025" s="8" t="b">
        <v>0</v>
      </c>
      <c r="I4025" s="8" t="b">
        <v>1</v>
      </c>
      <c r="J4025" s="8" t="b">
        <v>1</v>
      </c>
      <c r="K4025" s="8" t="b">
        <v>0</v>
      </c>
      <c r="L4025" s="8" t="b">
        <v>0</v>
      </c>
      <c r="M4025" s="8" t="b">
        <v>0</v>
      </c>
      <c r="N4025" s="8" t="b">
        <f t="shared" si="1"/>
        <v>0</v>
      </c>
    </row>
    <row r="4026" ht="14.25" customHeight="1">
      <c r="A4026" s="4" t="s">
        <v>15768</v>
      </c>
      <c r="B4026" s="5" t="s">
        <v>15769</v>
      </c>
      <c r="C4026" s="5" t="s">
        <v>15770</v>
      </c>
      <c r="D4026" s="6">
        <v>45441.85</v>
      </c>
      <c r="E4026" s="4"/>
      <c r="F4026" s="4"/>
      <c r="G4026" s="5" t="s">
        <v>28</v>
      </c>
      <c r="H4026" s="8" t="b">
        <v>0</v>
      </c>
      <c r="I4026" s="8" t="b">
        <v>0</v>
      </c>
      <c r="J4026" s="8" t="b">
        <v>0</v>
      </c>
      <c r="K4026" s="8" t="b">
        <v>0</v>
      </c>
      <c r="L4026" s="8" t="b">
        <v>0</v>
      </c>
      <c r="M4026" s="8" t="b">
        <v>1</v>
      </c>
      <c r="N4026" s="8" t="b">
        <f t="shared" si="1"/>
        <v>0</v>
      </c>
    </row>
    <row r="4027" ht="14.25" customHeight="1">
      <c r="A4027" s="4" t="s">
        <v>15771</v>
      </c>
      <c r="B4027" s="5" t="s">
        <v>15772</v>
      </c>
      <c r="C4027" s="5" t="s">
        <v>15772</v>
      </c>
      <c r="D4027" s="6">
        <v>45441.87063657407</v>
      </c>
      <c r="E4027" s="7" t="s">
        <v>15773</v>
      </c>
      <c r="F4027" s="4"/>
      <c r="G4027" s="5" t="s">
        <v>28</v>
      </c>
      <c r="H4027" s="8" t="b">
        <v>0</v>
      </c>
      <c r="I4027" s="8" t="b">
        <v>0</v>
      </c>
      <c r="J4027" s="8" t="b">
        <v>0</v>
      </c>
      <c r="K4027" s="8" t="b">
        <v>0</v>
      </c>
      <c r="L4027" s="8" t="b">
        <v>0</v>
      </c>
      <c r="M4027" s="8" t="b">
        <v>0</v>
      </c>
      <c r="N4027" s="8" t="b">
        <f t="shared" si="1"/>
        <v>1</v>
      </c>
    </row>
    <row r="4028" ht="14.25" customHeight="1">
      <c r="A4028" s="4" t="s">
        <v>15774</v>
      </c>
      <c r="B4028" s="5" t="s">
        <v>15775</v>
      </c>
      <c r="C4028" s="5" t="s">
        <v>15776</v>
      </c>
      <c r="D4028" s="6">
        <v>45442.01666666667</v>
      </c>
      <c r="E4028" s="4"/>
      <c r="F4028" s="4"/>
      <c r="G4028" s="5" t="s">
        <v>18</v>
      </c>
      <c r="H4028" s="8" t="b">
        <v>0</v>
      </c>
      <c r="I4028" s="8" t="b">
        <v>1</v>
      </c>
      <c r="J4028" s="8" t="b">
        <v>0</v>
      </c>
      <c r="K4028" s="8" t="b">
        <v>0</v>
      </c>
      <c r="L4028" s="8" t="b">
        <v>1</v>
      </c>
      <c r="M4028" s="8" t="b">
        <v>1</v>
      </c>
      <c r="N4028" s="8" t="b">
        <f t="shared" si="1"/>
        <v>0</v>
      </c>
    </row>
    <row r="4029" ht="14.25" customHeight="1">
      <c r="A4029" s="4" t="s">
        <v>15777</v>
      </c>
      <c r="B4029" s="5" t="s">
        <v>15778</v>
      </c>
      <c r="C4029" s="5" t="s">
        <v>15779</v>
      </c>
      <c r="D4029" s="6">
        <v>45442.07979166666</v>
      </c>
      <c r="E4029" s="7" t="s">
        <v>15780</v>
      </c>
      <c r="F4029" s="4"/>
      <c r="G4029" s="5" t="s">
        <v>18</v>
      </c>
      <c r="H4029" s="8" t="b">
        <v>0</v>
      </c>
      <c r="I4029" s="8" t="b">
        <v>0</v>
      </c>
      <c r="J4029" s="8" t="b">
        <v>0</v>
      </c>
      <c r="K4029" s="8" t="b">
        <v>0</v>
      </c>
      <c r="L4029" s="8" t="b">
        <v>1</v>
      </c>
      <c r="M4029" s="8" t="b">
        <v>0</v>
      </c>
      <c r="N4029" s="8" t="b">
        <f t="shared" si="1"/>
        <v>0</v>
      </c>
    </row>
    <row r="4030" ht="14.25" customHeight="1">
      <c r="A4030" s="4" t="s">
        <v>15781</v>
      </c>
      <c r="B4030" s="5" t="s">
        <v>15782</v>
      </c>
      <c r="C4030" s="5" t="s">
        <v>15783</v>
      </c>
      <c r="D4030" s="6">
        <v>45442.26666666667</v>
      </c>
      <c r="E4030" s="7" t="s">
        <v>15784</v>
      </c>
      <c r="F4030" s="4" t="s">
        <v>15785</v>
      </c>
      <c r="G4030" s="5" t="s">
        <v>18</v>
      </c>
      <c r="H4030" s="8" t="b">
        <v>1</v>
      </c>
      <c r="I4030" s="8" t="b">
        <v>1</v>
      </c>
      <c r="J4030" s="8" t="b">
        <v>0</v>
      </c>
      <c r="K4030" s="8" t="b">
        <v>1</v>
      </c>
      <c r="L4030" s="8" t="b">
        <v>1</v>
      </c>
      <c r="M4030" s="8" t="b">
        <v>0</v>
      </c>
      <c r="N4030" s="8" t="b">
        <f t="shared" si="1"/>
        <v>0</v>
      </c>
    </row>
    <row r="4031" ht="14.25" customHeight="1">
      <c r="A4031" s="4" t="s">
        <v>15786</v>
      </c>
      <c r="B4031" s="5" t="s">
        <v>15787</v>
      </c>
      <c r="C4031" s="5" t="s">
        <v>15788</v>
      </c>
      <c r="D4031" s="6">
        <v>45442.28055555555</v>
      </c>
      <c r="E4031" s="4"/>
      <c r="F4031" s="4"/>
      <c r="G4031" s="5" t="s">
        <v>28</v>
      </c>
      <c r="H4031" s="8" t="b">
        <v>0</v>
      </c>
      <c r="I4031" s="8" t="b">
        <v>0</v>
      </c>
      <c r="J4031" s="8" t="b">
        <v>0</v>
      </c>
      <c r="K4031" s="8" t="b">
        <v>0</v>
      </c>
      <c r="L4031" s="8" t="b">
        <v>0</v>
      </c>
      <c r="M4031" s="8" t="b">
        <v>1</v>
      </c>
      <c r="N4031" s="8" t="b">
        <f t="shared" si="1"/>
        <v>0</v>
      </c>
    </row>
    <row r="4032" ht="14.25" customHeight="1">
      <c r="A4032" s="5" t="s">
        <v>15789</v>
      </c>
      <c r="B4032" s="5" t="s">
        <v>15790</v>
      </c>
      <c r="C4032" s="5" t="s">
        <v>15791</v>
      </c>
      <c r="D4032" s="9">
        <v>45442.41144675926</v>
      </c>
      <c r="E4032" s="10" t="s">
        <v>15792</v>
      </c>
      <c r="F4032" s="5" t="s">
        <v>15793</v>
      </c>
      <c r="G4032" s="5" t="s">
        <v>28</v>
      </c>
      <c r="H4032" s="8" t="b">
        <v>0</v>
      </c>
      <c r="I4032" s="8" t="b">
        <v>0</v>
      </c>
      <c r="J4032" s="8" t="b">
        <v>0</v>
      </c>
      <c r="K4032" s="8" t="b">
        <v>0</v>
      </c>
      <c r="L4032" s="8" t="b">
        <v>0</v>
      </c>
      <c r="M4032" s="8" t="b">
        <v>1</v>
      </c>
      <c r="N4032" s="8" t="b">
        <f t="shared" si="1"/>
        <v>0</v>
      </c>
    </row>
    <row r="4033" ht="14.25" customHeight="1">
      <c r="A4033" s="5" t="s">
        <v>15794</v>
      </c>
      <c r="B4033" s="5" t="s">
        <v>15795</v>
      </c>
      <c r="C4033" s="5" t="s">
        <v>15796</v>
      </c>
      <c r="D4033" s="9">
        <v>45442.45444444445</v>
      </c>
      <c r="E4033" s="10" t="s">
        <v>15797</v>
      </c>
      <c r="F4033" s="5" t="s">
        <v>15554</v>
      </c>
      <c r="G4033" s="5" t="s">
        <v>28</v>
      </c>
      <c r="H4033" s="8" t="b">
        <v>1</v>
      </c>
      <c r="I4033" s="8" t="b">
        <v>0</v>
      </c>
      <c r="J4033" s="8" t="b">
        <v>0</v>
      </c>
      <c r="K4033" s="8" t="b">
        <v>1</v>
      </c>
      <c r="L4033" s="8" t="b">
        <v>0</v>
      </c>
      <c r="M4033" s="8" t="b">
        <v>0</v>
      </c>
      <c r="N4033" s="8" t="b">
        <f t="shared" si="1"/>
        <v>0</v>
      </c>
    </row>
    <row r="4034" ht="14.25" customHeight="1">
      <c r="A4034" s="4" t="s">
        <v>15798</v>
      </c>
      <c r="B4034" s="5" t="s">
        <v>15799</v>
      </c>
      <c r="C4034" s="5" t="s">
        <v>15800</v>
      </c>
      <c r="D4034" s="6">
        <v>45442.46180555555</v>
      </c>
      <c r="E4034" s="4"/>
      <c r="F4034" s="4"/>
      <c r="G4034" s="5" t="s">
        <v>28</v>
      </c>
      <c r="H4034" s="8" t="b">
        <v>0</v>
      </c>
      <c r="I4034" s="8" t="b">
        <v>0</v>
      </c>
      <c r="J4034" s="8" t="b">
        <v>0</v>
      </c>
      <c r="K4034" s="8" t="b">
        <v>0</v>
      </c>
      <c r="L4034" s="8" t="b">
        <v>0</v>
      </c>
      <c r="M4034" s="8" t="b">
        <v>0</v>
      </c>
      <c r="N4034" s="8" t="b">
        <f t="shared" si="1"/>
        <v>1</v>
      </c>
    </row>
    <row r="4035" ht="14.25" customHeight="1">
      <c r="A4035" s="4" t="s">
        <v>15801</v>
      </c>
      <c r="B4035" s="5" t="s">
        <v>15802</v>
      </c>
      <c r="C4035" s="5" t="s">
        <v>15803</v>
      </c>
      <c r="D4035" s="6">
        <v>45442.48555555556</v>
      </c>
      <c r="E4035" s="7" t="s">
        <v>15804</v>
      </c>
      <c r="F4035" s="4"/>
      <c r="G4035" s="5" t="s">
        <v>28</v>
      </c>
      <c r="H4035" s="8" t="b">
        <v>1</v>
      </c>
      <c r="I4035" s="8" t="b">
        <v>1</v>
      </c>
      <c r="J4035" s="8" t="b">
        <v>0</v>
      </c>
      <c r="K4035" s="8" t="b">
        <v>1</v>
      </c>
      <c r="L4035" s="8" t="b">
        <v>1</v>
      </c>
      <c r="M4035" s="8" t="b">
        <v>0</v>
      </c>
      <c r="N4035" s="8" t="b">
        <f t="shared" si="1"/>
        <v>0</v>
      </c>
    </row>
    <row r="4036" ht="14.25" customHeight="1">
      <c r="A4036" s="4" t="s">
        <v>15805</v>
      </c>
      <c r="B4036" s="5" t="s">
        <v>15806</v>
      </c>
      <c r="C4036" s="5" t="s">
        <v>15807</v>
      </c>
      <c r="D4036" s="6">
        <v>45442.51688657407</v>
      </c>
      <c r="E4036" s="7" t="s">
        <v>15808</v>
      </c>
      <c r="F4036" s="4" t="s">
        <v>15193</v>
      </c>
      <c r="G4036" s="5" t="s">
        <v>28</v>
      </c>
      <c r="H4036" s="8" t="b">
        <v>1</v>
      </c>
      <c r="I4036" s="8" t="b">
        <v>0</v>
      </c>
      <c r="J4036" s="8" t="b">
        <v>0</v>
      </c>
      <c r="K4036" s="8" t="b">
        <v>1</v>
      </c>
      <c r="L4036" s="8" t="b">
        <v>0</v>
      </c>
      <c r="M4036" s="8" t="b">
        <v>0</v>
      </c>
      <c r="N4036" s="8" t="b">
        <f t="shared" si="1"/>
        <v>0</v>
      </c>
    </row>
    <row r="4037" ht="14.25" customHeight="1">
      <c r="A4037" s="4" t="s">
        <v>15809</v>
      </c>
      <c r="B4037" s="5" t="s">
        <v>15810</v>
      </c>
      <c r="C4037" s="5" t="s">
        <v>15807</v>
      </c>
      <c r="D4037" s="6">
        <v>45442.51711805556</v>
      </c>
      <c r="E4037" s="7" t="s">
        <v>15811</v>
      </c>
      <c r="F4037" s="4" t="s">
        <v>15193</v>
      </c>
      <c r="G4037" s="5" t="s">
        <v>28</v>
      </c>
      <c r="H4037" s="8" t="b">
        <v>1</v>
      </c>
      <c r="I4037" s="8" t="b">
        <v>0</v>
      </c>
      <c r="J4037" s="8" t="b">
        <v>0</v>
      </c>
      <c r="K4037" s="8" t="b">
        <v>1</v>
      </c>
      <c r="L4037" s="8" t="b">
        <v>0</v>
      </c>
      <c r="M4037" s="8" t="b">
        <v>0</v>
      </c>
      <c r="N4037" s="8" t="b">
        <f t="shared" si="1"/>
        <v>0</v>
      </c>
    </row>
    <row r="4038" ht="14.25" customHeight="1">
      <c r="A4038" s="4" t="s">
        <v>15812</v>
      </c>
      <c r="B4038" s="5" t="s">
        <v>15813</v>
      </c>
      <c r="C4038" s="5" t="s">
        <v>15814</v>
      </c>
      <c r="D4038" s="6">
        <v>45442.68371527778</v>
      </c>
      <c r="E4038" s="7" t="s">
        <v>15815</v>
      </c>
      <c r="F4038" s="4" t="s">
        <v>15669</v>
      </c>
      <c r="G4038" s="5" t="s">
        <v>28</v>
      </c>
      <c r="H4038" s="8" t="b">
        <v>1</v>
      </c>
      <c r="I4038" s="8" t="b">
        <v>0</v>
      </c>
      <c r="J4038" s="8" t="b">
        <v>0</v>
      </c>
      <c r="K4038" s="8" t="b">
        <v>1</v>
      </c>
      <c r="L4038" s="8" t="b">
        <v>0</v>
      </c>
      <c r="M4038" s="8" t="b">
        <v>0</v>
      </c>
      <c r="N4038" s="8" t="b">
        <f t="shared" si="1"/>
        <v>0</v>
      </c>
    </row>
    <row r="4039" ht="14.25" customHeight="1">
      <c r="A4039" s="5" t="s">
        <v>15816</v>
      </c>
      <c r="B4039" s="5" t="s">
        <v>15817</v>
      </c>
      <c r="C4039" s="5" t="s">
        <v>15818</v>
      </c>
      <c r="D4039" s="9">
        <v>45442.70258101852</v>
      </c>
      <c r="E4039" s="10" t="s">
        <v>15819</v>
      </c>
      <c r="F4039" s="5" t="s">
        <v>15820</v>
      </c>
      <c r="G4039" s="5" t="s">
        <v>28</v>
      </c>
      <c r="H4039" s="8" t="b">
        <v>1</v>
      </c>
      <c r="I4039" s="8" t="b">
        <v>1</v>
      </c>
      <c r="J4039" s="8" t="b">
        <v>0</v>
      </c>
      <c r="K4039" s="8" t="b">
        <v>0</v>
      </c>
      <c r="L4039" s="8" t="b">
        <v>0</v>
      </c>
      <c r="M4039" s="8" t="b">
        <v>0</v>
      </c>
      <c r="N4039" s="8" t="b">
        <f t="shared" si="1"/>
        <v>0</v>
      </c>
    </row>
    <row r="4040" ht="14.25" customHeight="1">
      <c r="A4040" s="4" t="s">
        <v>15821</v>
      </c>
      <c r="B4040" s="5" t="s">
        <v>15822</v>
      </c>
      <c r="C4040" s="5" t="s">
        <v>15823</v>
      </c>
      <c r="D4040" s="6">
        <v>45442.70980324074</v>
      </c>
      <c r="E4040" s="7" t="s">
        <v>15824</v>
      </c>
      <c r="F4040" s="4" t="s">
        <v>5325</v>
      </c>
      <c r="G4040" s="5" t="s">
        <v>28</v>
      </c>
      <c r="H4040" s="8" t="b">
        <v>1</v>
      </c>
      <c r="I4040" s="8" t="b">
        <v>0</v>
      </c>
      <c r="J4040" s="8" t="b">
        <v>0</v>
      </c>
      <c r="K4040" s="8" t="b">
        <v>1</v>
      </c>
      <c r="L4040" s="8" t="b">
        <v>0</v>
      </c>
      <c r="M4040" s="8" t="b">
        <v>0</v>
      </c>
      <c r="N4040" s="8" t="b">
        <f t="shared" si="1"/>
        <v>0</v>
      </c>
    </row>
    <row r="4041" ht="14.25" customHeight="1">
      <c r="A4041" s="4" t="s">
        <v>15825</v>
      </c>
      <c r="B4041" s="5" t="s">
        <v>15826</v>
      </c>
      <c r="C4041" s="5" t="s">
        <v>15827</v>
      </c>
      <c r="D4041" s="6">
        <v>45442.71424768519</v>
      </c>
      <c r="E4041" s="7" t="s">
        <v>15828</v>
      </c>
      <c r="F4041" s="4"/>
      <c r="G4041" s="5" t="s">
        <v>28</v>
      </c>
      <c r="H4041" s="8" t="b">
        <v>0</v>
      </c>
      <c r="I4041" s="8" t="b">
        <v>1</v>
      </c>
      <c r="J4041" s="8" t="b">
        <v>0</v>
      </c>
      <c r="K4041" s="8" t="b">
        <v>0</v>
      </c>
      <c r="L4041" s="8" t="b">
        <v>0</v>
      </c>
      <c r="M4041" s="8" t="b">
        <v>0</v>
      </c>
      <c r="N4041" s="8" t="b">
        <f t="shared" si="1"/>
        <v>0</v>
      </c>
    </row>
    <row r="4042" ht="14.25" customHeight="1">
      <c r="A4042" s="4" t="s">
        <v>15829</v>
      </c>
      <c r="B4042" s="5" t="s">
        <v>15830</v>
      </c>
      <c r="C4042" s="5" t="s">
        <v>15831</v>
      </c>
      <c r="D4042" s="6">
        <v>45442.73334490741</v>
      </c>
      <c r="E4042" s="7" t="s">
        <v>15832</v>
      </c>
      <c r="F4042" s="4" t="s">
        <v>15554</v>
      </c>
      <c r="G4042" s="5" t="s">
        <v>28</v>
      </c>
      <c r="H4042" s="8" t="b">
        <v>1</v>
      </c>
      <c r="I4042" s="8" t="b">
        <v>0</v>
      </c>
      <c r="J4042" s="8" t="b">
        <v>0</v>
      </c>
      <c r="K4042" s="8" t="b">
        <v>1</v>
      </c>
      <c r="L4042" s="8" t="b">
        <v>0</v>
      </c>
      <c r="M4042" s="8" t="b">
        <v>0</v>
      </c>
      <c r="N4042" s="8" t="b">
        <f t="shared" si="1"/>
        <v>0</v>
      </c>
    </row>
    <row r="4043" ht="14.25" customHeight="1">
      <c r="A4043" s="4" t="s">
        <v>15833</v>
      </c>
      <c r="B4043" s="5" t="s">
        <v>15834</v>
      </c>
      <c r="C4043" s="5" t="s">
        <v>15835</v>
      </c>
      <c r="D4043" s="6">
        <v>45442.73541666667</v>
      </c>
      <c r="E4043" s="4"/>
      <c r="F4043" s="4"/>
      <c r="G4043" s="5" t="s">
        <v>28</v>
      </c>
      <c r="H4043" s="8" t="b">
        <v>0</v>
      </c>
      <c r="I4043" s="8" t="b">
        <v>0</v>
      </c>
      <c r="J4043" s="8" t="b">
        <v>0</v>
      </c>
      <c r="K4043" s="8" t="b">
        <v>0</v>
      </c>
      <c r="L4043" s="8" t="b">
        <v>0</v>
      </c>
      <c r="M4043" s="8" t="b">
        <v>0</v>
      </c>
      <c r="N4043" s="8" t="b">
        <f t="shared" si="1"/>
        <v>1</v>
      </c>
    </row>
    <row r="4044" ht="14.25" customHeight="1">
      <c r="A4044" s="4" t="s">
        <v>15836</v>
      </c>
      <c r="B4044" s="5" t="s">
        <v>15837</v>
      </c>
      <c r="C4044" s="5" t="s">
        <v>15838</v>
      </c>
      <c r="D4044" s="6">
        <v>45442.81373842592</v>
      </c>
      <c r="E4044" s="7" t="s">
        <v>15839</v>
      </c>
      <c r="F4044" s="4" t="s">
        <v>8324</v>
      </c>
      <c r="G4044" s="5" t="s">
        <v>28</v>
      </c>
      <c r="H4044" s="8" t="b">
        <v>0</v>
      </c>
      <c r="I4044" s="8" t="b">
        <v>1</v>
      </c>
      <c r="J4044" s="8" t="b">
        <v>0</v>
      </c>
      <c r="K4044" s="8" t="b">
        <v>0</v>
      </c>
      <c r="L4044" s="8" t="b">
        <v>0</v>
      </c>
      <c r="M4044" s="8" t="b">
        <v>0</v>
      </c>
      <c r="N4044" s="8" t="b">
        <f t="shared" si="1"/>
        <v>0</v>
      </c>
    </row>
    <row r="4045" ht="14.25" customHeight="1">
      <c r="A4045" s="4" t="s">
        <v>15840</v>
      </c>
      <c r="B4045" s="5" t="s">
        <v>15841</v>
      </c>
      <c r="C4045" s="5" t="s">
        <v>15842</v>
      </c>
      <c r="D4045" s="6">
        <v>45442.9</v>
      </c>
      <c r="E4045" s="4"/>
      <c r="F4045" s="4"/>
      <c r="G4045" s="5" t="s">
        <v>28</v>
      </c>
      <c r="H4045" s="8" t="b">
        <v>0</v>
      </c>
      <c r="I4045" s="8" t="b">
        <v>0</v>
      </c>
      <c r="J4045" s="8" t="b">
        <v>0</v>
      </c>
      <c r="K4045" s="8" t="b">
        <v>0</v>
      </c>
      <c r="L4045" s="8" t="b">
        <v>0</v>
      </c>
      <c r="M4045" s="8" t="b">
        <v>0</v>
      </c>
      <c r="N4045" s="8" t="b">
        <f t="shared" si="1"/>
        <v>1</v>
      </c>
    </row>
    <row r="4046" ht="14.25" customHeight="1">
      <c r="A4046" s="5" t="s">
        <v>15843</v>
      </c>
      <c r="B4046" s="5" t="s">
        <v>15844</v>
      </c>
      <c r="C4046" s="5" t="s">
        <v>15845</v>
      </c>
      <c r="D4046" s="9">
        <v>45443.11041666667</v>
      </c>
      <c r="E4046" s="5"/>
      <c r="F4046" s="5"/>
      <c r="G4046" s="5" t="s">
        <v>63</v>
      </c>
      <c r="H4046" s="8" t="b">
        <v>0</v>
      </c>
      <c r="I4046" s="8" t="b">
        <v>1</v>
      </c>
      <c r="J4046" s="8" t="b">
        <v>0</v>
      </c>
      <c r="K4046" s="8" t="b">
        <v>0</v>
      </c>
      <c r="L4046" s="8" t="b">
        <v>0</v>
      </c>
      <c r="M4046" s="8" t="b">
        <v>0</v>
      </c>
      <c r="N4046" s="8" t="b">
        <f t="shared" si="1"/>
        <v>0</v>
      </c>
    </row>
    <row r="4047" ht="14.25" customHeight="1">
      <c r="A4047" s="4" t="s">
        <v>15846</v>
      </c>
      <c r="B4047" s="5" t="s">
        <v>15847</v>
      </c>
      <c r="C4047" s="5" t="s">
        <v>15848</v>
      </c>
      <c r="D4047" s="6">
        <v>45443.5875</v>
      </c>
      <c r="E4047" s="4"/>
      <c r="F4047" s="4"/>
      <c r="G4047" s="5" t="s">
        <v>28</v>
      </c>
      <c r="H4047" s="8" t="b">
        <v>0</v>
      </c>
      <c r="I4047" s="8" t="b">
        <v>0</v>
      </c>
      <c r="J4047" s="8" t="b">
        <v>1</v>
      </c>
      <c r="K4047" s="8" t="b">
        <v>0</v>
      </c>
      <c r="L4047" s="8" t="b">
        <v>1</v>
      </c>
      <c r="M4047" s="8" t="b">
        <v>0</v>
      </c>
      <c r="N4047" s="8" t="b">
        <f t="shared" si="1"/>
        <v>0</v>
      </c>
    </row>
    <row r="4048" ht="14.25" customHeight="1">
      <c r="A4048" s="4" t="s">
        <v>15849</v>
      </c>
      <c r="B4048" s="5" t="s">
        <v>15850</v>
      </c>
      <c r="C4048" s="5" t="s">
        <v>15851</v>
      </c>
      <c r="D4048" s="6">
        <v>45443.82291666666</v>
      </c>
      <c r="E4048" s="4"/>
      <c r="F4048" s="4"/>
      <c r="G4048" s="5" t="s">
        <v>18</v>
      </c>
      <c r="H4048" s="8" t="b">
        <v>0</v>
      </c>
      <c r="I4048" s="8" t="b">
        <v>0</v>
      </c>
      <c r="J4048" s="8" t="b">
        <v>0</v>
      </c>
      <c r="K4048" s="8" t="b">
        <v>0</v>
      </c>
      <c r="L4048" s="8" t="b">
        <v>0</v>
      </c>
      <c r="M4048" s="8" t="b">
        <v>1</v>
      </c>
      <c r="N4048" s="8" t="b">
        <f t="shared" si="1"/>
        <v>0</v>
      </c>
    </row>
    <row r="4049" ht="14.25" customHeight="1">
      <c r="A4049" s="4" t="s">
        <v>15852</v>
      </c>
      <c r="B4049" s="5" t="s">
        <v>15853</v>
      </c>
      <c r="C4049" s="5" t="s">
        <v>15854</v>
      </c>
      <c r="D4049" s="6">
        <v>45443.83472222222</v>
      </c>
      <c r="E4049" s="4"/>
      <c r="F4049" s="4"/>
      <c r="G4049" s="5" t="s">
        <v>28</v>
      </c>
      <c r="H4049" s="8" t="b">
        <v>1</v>
      </c>
      <c r="I4049" s="8" t="b">
        <v>1</v>
      </c>
      <c r="J4049" s="8" t="b">
        <v>0</v>
      </c>
      <c r="K4049" s="8" t="b">
        <v>1</v>
      </c>
      <c r="L4049" s="8" t="b">
        <v>0</v>
      </c>
      <c r="M4049" s="8" t="b">
        <v>0</v>
      </c>
      <c r="N4049" s="8" t="b">
        <f t="shared" si="1"/>
        <v>0</v>
      </c>
    </row>
    <row r="4050" ht="14.25" customHeight="1">
      <c r="A4050" s="4" t="s">
        <v>15855</v>
      </c>
      <c r="B4050" s="5" t="s">
        <v>15856</v>
      </c>
      <c r="C4050" s="5" t="s">
        <v>15857</v>
      </c>
      <c r="D4050" s="6">
        <v>45443.93055555555</v>
      </c>
      <c r="E4050" s="4"/>
      <c r="F4050" s="4"/>
      <c r="G4050" s="5" t="s">
        <v>28</v>
      </c>
      <c r="H4050" s="8" t="b">
        <v>0</v>
      </c>
      <c r="I4050" s="8" t="b">
        <v>0</v>
      </c>
      <c r="J4050" s="8" t="b">
        <v>0</v>
      </c>
      <c r="K4050" s="8" t="b">
        <v>0</v>
      </c>
      <c r="L4050" s="8" t="b">
        <v>0</v>
      </c>
      <c r="M4050" s="8" t="b">
        <v>0</v>
      </c>
      <c r="N4050" s="8" t="b">
        <f t="shared" si="1"/>
        <v>1</v>
      </c>
    </row>
    <row r="4051" ht="14.25" customHeight="1">
      <c r="A4051" s="4" t="s">
        <v>15858</v>
      </c>
      <c r="B4051" s="5" t="s">
        <v>15859</v>
      </c>
      <c r="C4051" s="5" t="s">
        <v>15860</v>
      </c>
      <c r="D4051" s="6">
        <v>45444.34262731481</v>
      </c>
      <c r="E4051" s="7" t="s">
        <v>15861</v>
      </c>
      <c r="F4051" s="4"/>
      <c r="G4051" s="5" t="s">
        <v>33</v>
      </c>
      <c r="H4051" s="8" t="b">
        <v>0</v>
      </c>
      <c r="I4051" s="8" t="b">
        <v>0</v>
      </c>
      <c r="J4051" s="8" t="b">
        <v>1</v>
      </c>
      <c r="K4051" s="8" t="b">
        <v>1</v>
      </c>
      <c r="L4051" s="8" t="b">
        <v>0</v>
      </c>
      <c r="M4051" s="8" t="b">
        <v>0</v>
      </c>
      <c r="N4051" s="8" t="b">
        <f t="shared" si="1"/>
        <v>0</v>
      </c>
    </row>
    <row r="4052" ht="14.25" customHeight="1">
      <c r="A4052" s="4" t="s">
        <v>15862</v>
      </c>
      <c r="B4052" s="5" t="s">
        <v>15863</v>
      </c>
      <c r="C4052" s="5" t="s">
        <v>15864</v>
      </c>
      <c r="D4052" s="6">
        <v>45444.35114583333</v>
      </c>
      <c r="E4052" s="7" t="s">
        <v>15865</v>
      </c>
      <c r="F4052" s="4"/>
      <c r="G4052" s="5" t="s">
        <v>28</v>
      </c>
      <c r="H4052" s="8" t="b">
        <v>1</v>
      </c>
      <c r="I4052" s="8" t="b">
        <v>0</v>
      </c>
      <c r="J4052" s="8" t="b">
        <v>0</v>
      </c>
      <c r="K4052" s="8" t="b">
        <v>1</v>
      </c>
      <c r="L4052" s="8" t="b">
        <v>0</v>
      </c>
      <c r="M4052" s="8" t="b">
        <v>0</v>
      </c>
      <c r="N4052" s="8" t="b">
        <f t="shared" si="1"/>
        <v>0</v>
      </c>
    </row>
    <row r="4053" ht="14.25" customHeight="1">
      <c r="A4053" s="4" t="s">
        <v>15866</v>
      </c>
      <c r="B4053" s="5" t="s">
        <v>15867</v>
      </c>
      <c r="C4053" s="5" t="s">
        <v>15868</v>
      </c>
      <c r="D4053" s="6">
        <v>45444.36556712963</v>
      </c>
      <c r="E4053" s="7" t="s">
        <v>15869</v>
      </c>
      <c r="F4053" s="4" t="s">
        <v>15193</v>
      </c>
      <c r="G4053" s="5" t="s">
        <v>28</v>
      </c>
      <c r="H4053" s="8" t="b">
        <v>1</v>
      </c>
      <c r="I4053" s="8" t="b">
        <v>0</v>
      </c>
      <c r="J4053" s="8" t="b">
        <v>0</v>
      </c>
      <c r="K4053" s="8" t="b">
        <v>1</v>
      </c>
      <c r="L4053" s="8" t="b">
        <v>0</v>
      </c>
      <c r="M4053" s="8" t="b">
        <v>0</v>
      </c>
      <c r="N4053" s="8" t="b">
        <f t="shared" si="1"/>
        <v>0</v>
      </c>
    </row>
    <row r="4054" ht="14.25" customHeight="1">
      <c r="A4054" s="4" t="s">
        <v>15870</v>
      </c>
      <c r="B4054" s="5" t="s">
        <v>15871</v>
      </c>
      <c r="C4054" s="5" t="s">
        <v>15872</v>
      </c>
      <c r="D4054" s="6">
        <v>45444.37503472222</v>
      </c>
      <c r="E4054" s="7" t="s">
        <v>15873</v>
      </c>
      <c r="F4054" s="4" t="s">
        <v>15193</v>
      </c>
      <c r="G4054" s="5" t="s">
        <v>28</v>
      </c>
      <c r="H4054" s="8" t="b">
        <v>1</v>
      </c>
      <c r="I4054" s="8" t="b">
        <v>0</v>
      </c>
      <c r="J4054" s="8" t="b">
        <v>0</v>
      </c>
      <c r="K4054" s="8" t="b">
        <v>1</v>
      </c>
      <c r="L4054" s="8" t="b">
        <v>1</v>
      </c>
      <c r="M4054" s="8" t="b">
        <v>0</v>
      </c>
      <c r="N4054" s="8" t="b">
        <f t="shared" si="1"/>
        <v>0</v>
      </c>
    </row>
    <row r="4055" ht="14.25" customHeight="1">
      <c r="A4055" s="4" t="s">
        <v>15874</v>
      </c>
      <c r="B4055" s="5" t="s">
        <v>15875</v>
      </c>
      <c r="C4055" s="5" t="s">
        <v>15876</v>
      </c>
      <c r="D4055" s="6">
        <v>45444.43834490741</v>
      </c>
      <c r="E4055" s="7" t="s">
        <v>15877</v>
      </c>
      <c r="F4055" s="4"/>
      <c r="G4055" s="5" t="s">
        <v>28</v>
      </c>
      <c r="H4055" s="8" t="b">
        <v>1</v>
      </c>
      <c r="I4055" s="8" t="b">
        <v>0</v>
      </c>
      <c r="J4055" s="8" t="b">
        <v>0</v>
      </c>
      <c r="K4055" s="8" t="b">
        <v>1</v>
      </c>
      <c r="L4055" s="8" t="b">
        <v>0</v>
      </c>
      <c r="M4055" s="8" t="b">
        <v>0</v>
      </c>
      <c r="N4055" s="8" t="b">
        <f t="shared" si="1"/>
        <v>0</v>
      </c>
    </row>
    <row r="4056" ht="14.25" customHeight="1">
      <c r="A4056" s="4" t="s">
        <v>15878</v>
      </c>
      <c r="B4056" s="5" t="s">
        <v>210</v>
      </c>
      <c r="C4056" s="5" t="s">
        <v>210</v>
      </c>
      <c r="D4056" s="6">
        <v>45444.52921296296</v>
      </c>
      <c r="E4056" s="7" t="s">
        <v>15879</v>
      </c>
      <c r="F4056" s="4"/>
      <c r="G4056" s="5" t="s">
        <v>28</v>
      </c>
      <c r="H4056" s="8" t="b">
        <v>0</v>
      </c>
      <c r="I4056" s="8" t="b">
        <v>0</v>
      </c>
      <c r="J4056" s="8" t="b">
        <v>0</v>
      </c>
      <c r="K4056" s="8" t="b">
        <v>0</v>
      </c>
      <c r="L4056" s="8" t="b">
        <v>0</v>
      </c>
      <c r="M4056" s="8" t="b">
        <v>1</v>
      </c>
      <c r="N4056" s="8" t="b">
        <f t="shared" si="1"/>
        <v>0</v>
      </c>
    </row>
    <row r="4057" ht="14.25" customHeight="1">
      <c r="A4057" s="4" t="s">
        <v>15880</v>
      </c>
      <c r="B4057" s="5" t="s">
        <v>15881</v>
      </c>
      <c r="C4057" s="5" t="s">
        <v>15882</v>
      </c>
      <c r="D4057" s="6">
        <v>45444.57291666666</v>
      </c>
      <c r="E4057" s="4"/>
      <c r="F4057" s="4"/>
      <c r="G4057" s="5" t="s">
        <v>28</v>
      </c>
      <c r="H4057" s="8" t="b">
        <v>0</v>
      </c>
      <c r="I4057" s="8" t="b">
        <v>1</v>
      </c>
      <c r="J4057" s="8" t="b">
        <v>0</v>
      </c>
      <c r="K4057" s="8" t="b">
        <v>0</v>
      </c>
      <c r="L4057" s="8" t="b">
        <v>0</v>
      </c>
      <c r="M4057" s="8" t="b">
        <v>0</v>
      </c>
      <c r="N4057" s="8" t="b">
        <f t="shared" si="1"/>
        <v>0</v>
      </c>
    </row>
    <row r="4058" ht="14.25" customHeight="1">
      <c r="A4058" s="4" t="s">
        <v>15883</v>
      </c>
      <c r="B4058" s="5" t="s">
        <v>15884</v>
      </c>
      <c r="C4058" s="5" t="s">
        <v>15885</v>
      </c>
      <c r="D4058" s="6">
        <v>45444.65133101852</v>
      </c>
      <c r="E4058" s="7" t="s">
        <v>15886</v>
      </c>
      <c r="F4058" s="4" t="s">
        <v>313</v>
      </c>
      <c r="G4058" s="5" t="s">
        <v>28</v>
      </c>
      <c r="H4058" s="8" t="b">
        <v>1</v>
      </c>
      <c r="I4058" s="8" t="b">
        <v>0</v>
      </c>
      <c r="J4058" s="8" t="b">
        <v>0</v>
      </c>
      <c r="K4058" s="8" t="b">
        <v>1</v>
      </c>
      <c r="L4058" s="8" t="b">
        <v>0</v>
      </c>
      <c r="M4058" s="8" t="b">
        <v>0</v>
      </c>
      <c r="N4058" s="8" t="b">
        <f t="shared" si="1"/>
        <v>0</v>
      </c>
    </row>
    <row r="4059" ht="14.25" customHeight="1">
      <c r="A4059" s="4" t="s">
        <v>15887</v>
      </c>
      <c r="B4059" s="5" t="s">
        <v>15888</v>
      </c>
      <c r="C4059" s="5" t="s">
        <v>15889</v>
      </c>
      <c r="D4059" s="6">
        <v>45444.68646990741</v>
      </c>
      <c r="E4059" s="7" t="s">
        <v>15890</v>
      </c>
      <c r="F4059" s="4" t="s">
        <v>330</v>
      </c>
      <c r="G4059" s="5" t="s">
        <v>28</v>
      </c>
      <c r="H4059" s="8" t="b">
        <v>0</v>
      </c>
      <c r="I4059" s="8" t="b">
        <v>0</v>
      </c>
      <c r="J4059" s="8" t="b">
        <v>1</v>
      </c>
      <c r="K4059" s="8" t="b">
        <v>1</v>
      </c>
      <c r="L4059" s="8" t="b">
        <v>0</v>
      </c>
      <c r="M4059" s="8" t="b">
        <v>0</v>
      </c>
      <c r="N4059" s="8" t="b">
        <f t="shared" si="1"/>
        <v>0</v>
      </c>
    </row>
    <row r="4060" ht="14.25" customHeight="1">
      <c r="A4060" s="4" t="s">
        <v>15891</v>
      </c>
      <c r="B4060" s="5" t="s">
        <v>15892</v>
      </c>
      <c r="C4060" s="5" t="s">
        <v>15893</v>
      </c>
      <c r="D4060" s="6">
        <v>45444.69930555556</v>
      </c>
      <c r="E4060" s="4"/>
      <c r="F4060" s="4"/>
      <c r="G4060" s="5" t="s">
        <v>18</v>
      </c>
      <c r="H4060" s="8" t="b">
        <v>0</v>
      </c>
      <c r="I4060" s="8" t="b">
        <v>0</v>
      </c>
      <c r="J4060" s="8" t="b">
        <v>0</v>
      </c>
      <c r="K4060" s="8" t="b">
        <v>0</v>
      </c>
      <c r="L4060" s="8" t="b">
        <v>1</v>
      </c>
      <c r="M4060" s="8" t="b">
        <v>0</v>
      </c>
      <c r="N4060" s="8" t="b">
        <f t="shared" si="1"/>
        <v>0</v>
      </c>
    </row>
    <row r="4061" ht="14.25" customHeight="1">
      <c r="A4061" s="4" t="s">
        <v>15894</v>
      </c>
      <c r="B4061" s="5" t="s">
        <v>15895</v>
      </c>
      <c r="C4061" s="5" t="s">
        <v>15896</v>
      </c>
      <c r="D4061" s="6">
        <v>45444.72209490741</v>
      </c>
      <c r="E4061" s="7" t="s">
        <v>15897</v>
      </c>
      <c r="F4061" s="4" t="s">
        <v>15898</v>
      </c>
      <c r="G4061" s="5" t="s">
        <v>28</v>
      </c>
      <c r="H4061" s="8" t="b">
        <v>0</v>
      </c>
      <c r="I4061" s="8" t="b">
        <v>1</v>
      </c>
      <c r="J4061" s="8" t="b">
        <v>0</v>
      </c>
      <c r="K4061" s="8" t="b">
        <v>0</v>
      </c>
      <c r="L4061" s="8" t="b">
        <v>0</v>
      </c>
      <c r="M4061" s="8" t="b">
        <v>1</v>
      </c>
      <c r="N4061" s="8" t="b">
        <f t="shared" si="1"/>
        <v>0</v>
      </c>
    </row>
    <row r="4062" ht="14.25" customHeight="1">
      <c r="A4062" s="4" t="s">
        <v>15899</v>
      </c>
      <c r="B4062" s="5" t="s">
        <v>15900</v>
      </c>
      <c r="C4062" s="5" t="s">
        <v>15901</v>
      </c>
      <c r="D4062" s="6">
        <v>45444.9281712963</v>
      </c>
      <c r="E4062" s="7" t="s">
        <v>15902</v>
      </c>
      <c r="F4062" s="4"/>
      <c r="G4062" s="5" t="s">
        <v>28</v>
      </c>
      <c r="H4062" s="8" t="b">
        <v>0</v>
      </c>
      <c r="I4062" s="8" t="b">
        <v>0</v>
      </c>
      <c r="J4062" s="8" t="b">
        <v>0</v>
      </c>
      <c r="K4062" s="8" t="b">
        <v>0</v>
      </c>
      <c r="L4062" s="8" t="b">
        <v>0</v>
      </c>
      <c r="M4062" s="8" t="b">
        <v>1</v>
      </c>
      <c r="N4062" s="8" t="b">
        <f t="shared" si="1"/>
        <v>0</v>
      </c>
    </row>
    <row r="4063" ht="14.25" customHeight="1">
      <c r="A4063" s="4" t="s">
        <v>15903</v>
      </c>
      <c r="B4063" s="5" t="s">
        <v>15904</v>
      </c>
      <c r="C4063" s="5" t="s">
        <v>15905</v>
      </c>
      <c r="D4063" s="6">
        <v>45445.48527777778</v>
      </c>
      <c r="E4063" s="7" t="s">
        <v>15906</v>
      </c>
      <c r="F4063" s="4"/>
      <c r="G4063" s="5" t="s">
        <v>28</v>
      </c>
      <c r="H4063" s="8" t="b">
        <v>1</v>
      </c>
      <c r="I4063" s="8" t="b">
        <v>0</v>
      </c>
      <c r="J4063" s="8" t="b">
        <v>0</v>
      </c>
      <c r="K4063" s="8" t="b">
        <v>1</v>
      </c>
      <c r="L4063" s="8" t="b">
        <v>0</v>
      </c>
      <c r="M4063" s="8" t="b">
        <v>0</v>
      </c>
      <c r="N4063" s="8" t="b">
        <f t="shared" si="1"/>
        <v>0</v>
      </c>
    </row>
    <row r="4064" ht="14.25" customHeight="1">
      <c r="A4064" s="4" t="s">
        <v>15907</v>
      </c>
      <c r="B4064" s="5" t="s">
        <v>15908</v>
      </c>
      <c r="C4064" s="5" t="s">
        <v>15909</v>
      </c>
      <c r="D4064" s="6">
        <v>45445.66591435186</v>
      </c>
      <c r="E4064" s="7" t="s">
        <v>15910</v>
      </c>
      <c r="F4064" s="4"/>
      <c r="G4064" s="5" t="s">
        <v>28</v>
      </c>
      <c r="H4064" s="8" t="b">
        <v>0</v>
      </c>
      <c r="I4064" s="8" t="b">
        <v>1</v>
      </c>
      <c r="J4064" s="8" t="b">
        <v>0</v>
      </c>
      <c r="K4064" s="8" t="b">
        <v>0</v>
      </c>
      <c r="L4064" s="8" t="b">
        <v>0</v>
      </c>
      <c r="M4064" s="8" t="b">
        <v>0</v>
      </c>
      <c r="N4064" s="8" t="b">
        <f t="shared" si="1"/>
        <v>0</v>
      </c>
    </row>
    <row r="4065" ht="14.25" customHeight="1">
      <c r="A4065" s="4" t="s">
        <v>15911</v>
      </c>
      <c r="B4065" s="5" t="s">
        <v>15912</v>
      </c>
      <c r="C4065" s="5" t="s">
        <v>15913</v>
      </c>
      <c r="D4065" s="6">
        <v>45445.74259259259</v>
      </c>
      <c r="E4065" s="7" t="s">
        <v>15914</v>
      </c>
      <c r="F4065" s="4"/>
      <c r="G4065" s="5" t="s">
        <v>28</v>
      </c>
      <c r="H4065" s="8" t="b">
        <v>1</v>
      </c>
      <c r="I4065" s="8" t="b">
        <v>0</v>
      </c>
      <c r="J4065" s="8" t="b">
        <v>1</v>
      </c>
      <c r="K4065" s="8" t="b">
        <v>0</v>
      </c>
      <c r="L4065" s="8" t="b">
        <v>1</v>
      </c>
      <c r="M4065" s="8" t="b">
        <v>0</v>
      </c>
      <c r="N4065" s="8" t="b">
        <f t="shared" si="1"/>
        <v>0</v>
      </c>
    </row>
    <row r="4066" ht="14.25" customHeight="1">
      <c r="A4066" s="4" t="s">
        <v>15915</v>
      </c>
      <c r="B4066" s="5" t="s">
        <v>15916</v>
      </c>
      <c r="C4066" s="5" t="s">
        <v>15917</v>
      </c>
      <c r="D4066" s="6">
        <v>45445.82403935185</v>
      </c>
      <c r="E4066" s="7" t="s">
        <v>15918</v>
      </c>
      <c r="F4066" s="4" t="s">
        <v>15919</v>
      </c>
      <c r="G4066" s="5" t="s">
        <v>28</v>
      </c>
      <c r="H4066" s="8" t="b">
        <v>0</v>
      </c>
      <c r="I4066" s="8" t="b">
        <v>0</v>
      </c>
      <c r="J4066" s="8" t="b">
        <v>0</v>
      </c>
      <c r="K4066" s="8" t="b">
        <v>0</v>
      </c>
      <c r="L4066" s="8" t="b">
        <v>0</v>
      </c>
      <c r="M4066" s="8" t="b">
        <v>0</v>
      </c>
      <c r="N4066" s="8" t="b">
        <f t="shared" si="1"/>
        <v>1</v>
      </c>
    </row>
    <row r="4067" ht="14.25" customHeight="1">
      <c r="A4067" s="4" t="s">
        <v>15920</v>
      </c>
      <c r="B4067" s="5" t="s">
        <v>15921</v>
      </c>
      <c r="C4067" s="5" t="s">
        <v>15922</v>
      </c>
      <c r="D4067" s="6">
        <v>45446.08976851852</v>
      </c>
      <c r="E4067" s="7" t="s">
        <v>15923</v>
      </c>
      <c r="F4067" s="4" t="s">
        <v>15793</v>
      </c>
      <c r="G4067" s="5" t="s">
        <v>28</v>
      </c>
      <c r="H4067" s="8" t="b">
        <v>1</v>
      </c>
      <c r="I4067" s="8" t="b">
        <v>0</v>
      </c>
      <c r="J4067" s="8" t="b">
        <v>0</v>
      </c>
      <c r="K4067" s="8" t="b">
        <v>1</v>
      </c>
      <c r="L4067" s="8" t="b">
        <v>1</v>
      </c>
      <c r="M4067" s="8" t="b">
        <v>0</v>
      </c>
      <c r="N4067" s="8" t="b">
        <f t="shared" si="1"/>
        <v>0</v>
      </c>
    </row>
    <row r="4068" ht="14.25" customHeight="1">
      <c r="A4068" s="4" t="s">
        <v>15924</v>
      </c>
      <c r="B4068" s="5" t="s">
        <v>15925</v>
      </c>
      <c r="C4068" s="5" t="s">
        <v>15926</v>
      </c>
      <c r="D4068" s="6">
        <v>45446.09417824074</v>
      </c>
      <c r="E4068" s="7" t="s">
        <v>15927</v>
      </c>
      <c r="F4068" s="4" t="s">
        <v>15928</v>
      </c>
      <c r="G4068" s="5" t="s">
        <v>33</v>
      </c>
      <c r="H4068" s="8" t="b">
        <v>0</v>
      </c>
      <c r="I4068" s="8" t="b">
        <v>0</v>
      </c>
      <c r="J4068" s="8" t="b">
        <v>0</v>
      </c>
      <c r="K4068" s="8" t="b">
        <v>0</v>
      </c>
      <c r="L4068" s="8" t="b">
        <v>0</v>
      </c>
      <c r="M4068" s="8" t="b">
        <v>1</v>
      </c>
      <c r="N4068" s="8" t="b">
        <f t="shared" si="1"/>
        <v>0</v>
      </c>
    </row>
    <row r="4069" ht="14.25" customHeight="1">
      <c r="A4069" s="4" t="s">
        <v>15929</v>
      </c>
      <c r="B4069" s="5" t="s">
        <v>15930</v>
      </c>
      <c r="C4069" s="5" t="s">
        <v>15931</v>
      </c>
      <c r="D4069" s="6">
        <v>45446.38792824074</v>
      </c>
      <c r="E4069" s="7" t="s">
        <v>15932</v>
      </c>
      <c r="F4069" s="4"/>
      <c r="G4069" s="5" t="s">
        <v>28</v>
      </c>
      <c r="H4069" s="8" t="b">
        <v>0</v>
      </c>
      <c r="I4069" s="8" t="b">
        <v>1</v>
      </c>
      <c r="J4069" s="8" t="b">
        <v>0</v>
      </c>
      <c r="K4069" s="8" t="b">
        <v>0</v>
      </c>
      <c r="L4069" s="8" t="b">
        <v>0</v>
      </c>
      <c r="M4069" s="8" t="b">
        <v>0</v>
      </c>
      <c r="N4069" s="8" t="b">
        <f t="shared" si="1"/>
        <v>0</v>
      </c>
    </row>
    <row r="4070" ht="14.25" customHeight="1">
      <c r="A4070" s="4" t="s">
        <v>15933</v>
      </c>
      <c r="B4070" s="5" t="s">
        <v>15934</v>
      </c>
      <c r="C4070" s="5" t="s">
        <v>15935</v>
      </c>
      <c r="D4070" s="6">
        <v>45446.52806712963</v>
      </c>
      <c r="E4070" s="7" t="s">
        <v>15936</v>
      </c>
      <c r="F4070" s="4" t="s">
        <v>8324</v>
      </c>
      <c r="G4070" s="5" t="s">
        <v>18</v>
      </c>
      <c r="H4070" s="8" t="b">
        <v>0</v>
      </c>
      <c r="I4070" s="8" t="b">
        <v>0</v>
      </c>
      <c r="J4070" s="8" t="b">
        <v>0</v>
      </c>
      <c r="K4070" s="8" t="b">
        <v>0</v>
      </c>
      <c r="L4070" s="8" t="b">
        <v>0</v>
      </c>
      <c r="M4070" s="8" t="b">
        <v>0</v>
      </c>
      <c r="N4070" s="8" t="b">
        <f t="shared" si="1"/>
        <v>1</v>
      </c>
    </row>
    <row r="4071" ht="14.25" customHeight="1">
      <c r="A4071" s="4" t="s">
        <v>15937</v>
      </c>
      <c r="B4071" s="5" t="s">
        <v>15938</v>
      </c>
      <c r="C4071" s="5" t="s">
        <v>15939</v>
      </c>
      <c r="D4071" s="6">
        <v>45446.63766203704</v>
      </c>
      <c r="E4071" s="7" t="s">
        <v>15940</v>
      </c>
      <c r="F4071" s="4"/>
      <c r="G4071" s="5" t="s">
        <v>18</v>
      </c>
      <c r="H4071" s="8" t="b">
        <v>0</v>
      </c>
      <c r="I4071" s="8" t="b">
        <v>1</v>
      </c>
      <c r="J4071" s="8" t="b">
        <v>0</v>
      </c>
      <c r="K4071" s="8" t="b">
        <v>0</v>
      </c>
      <c r="L4071" s="8" t="b">
        <v>0</v>
      </c>
      <c r="M4071" s="8" t="b">
        <v>0</v>
      </c>
      <c r="N4071" s="8" t="b">
        <f t="shared" si="1"/>
        <v>0</v>
      </c>
    </row>
    <row r="4072" ht="14.25" customHeight="1">
      <c r="A4072" s="4" t="s">
        <v>15941</v>
      </c>
      <c r="B4072" s="5" t="s">
        <v>15942</v>
      </c>
      <c r="C4072" s="5" t="s">
        <v>15943</v>
      </c>
      <c r="D4072" s="6">
        <v>45446.74379629629</v>
      </c>
      <c r="E4072" s="7" t="s">
        <v>15944</v>
      </c>
      <c r="F4072" s="4"/>
      <c r="G4072" s="5" t="s">
        <v>18</v>
      </c>
      <c r="H4072" s="8" t="b">
        <v>0</v>
      </c>
      <c r="I4072" s="8" t="b">
        <v>1</v>
      </c>
      <c r="J4072" s="8" t="b">
        <v>0</v>
      </c>
      <c r="K4072" s="8" t="b">
        <v>0</v>
      </c>
      <c r="L4072" s="8" t="b">
        <v>0</v>
      </c>
      <c r="M4072" s="8" t="b">
        <v>1</v>
      </c>
      <c r="N4072" s="8" t="b">
        <f t="shared" si="1"/>
        <v>0</v>
      </c>
    </row>
    <row r="4073" ht="14.25" customHeight="1">
      <c r="A4073" s="4" t="s">
        <v>15945</v>
      </c>
      <c r="B4073" s="5" t="s">
        <v>15946</v>
      </c>
      <c r="C4073" s="5" t="s">
        <v>15947</v>
      </c>
      <c r="D4073" s="6">
        <v>45446.89278935185</v>
      </c>
      <c r="E4073" s="7" t="s">
        <v>15948</v>
      </c>
      <c r="F4073" s="4" t="s">
        <v>15949</v>
      </c>
      <c r="G4073" s="5" t="s">
        <v>28</v>
      </c>
      <c r="H4073" s="8" t="b">
        <v>0</v>
      </c>
      <c r="I4073" s="8" t="b">
        <v>1</v>
      </c>
      <c r="J4073" s="8" t="b">
        <v>0</v>
      </c>
      <c r="K4073" s="8" t="b">
        <v>0</v>
      </c>
      <c r="L4073" s="8" t="b">
        <v>0</v>
      </c>
      <c r="M4073" s="8" t="b">
        <v>0</v>
      </c>
      <c r="N4073" s="8" t="b">
        <f t="shared" si="1"/>
        <v>0</v>
      </c>
    </row>
    <row r="4074" ht="14.25" customHeight="1">
      <c r="A4074" s="5" t="s">
        <v>15950</v>
      </c>
      <c r="B4074" s="5" t="s">
        <v>15951</v>
      </c>
      <c r="C4074" s="5" t="s">
        <v>15952</v>
      </c>
      <c r="D4074" s="9">
        <v>45447.65972222222</v>
      </c>
      <c r="E4074" s="5"/>
      <c r="F4074" s="5"/>
      <c r="G4074" s="5" t="s">
        <v>63</v>
      </c>
      <c r="H4074" s="8" t="b">
        <v>0</v>
      </c>
      <c r="I4074" s="8" t="b">
        <v>1</v>
      </c>
      <c r="J4074" s="8" t="b">
        <v>0</v>
      </c>
      <c r="K4074" s="8" t="b">
        <v>0</v>
      </c>
      <c r="L4074" s="8" t="b">
        <v>0</v>
      </c>
      <c r="M4074" s="8" t="b">
        <v>0</v>
      </c>
      <c r="N4074" s="8" t="b">
        <f t="shared" si="1"/>
        <v>0</v>
      </c>
    </row>
    <row r="4075" ht="14.25" customHeight="1">
      <c r="A4075" s="4" t="s">
        <v>15953</v>
      </c>
      <c r="B4075" s="5" t="s">
        <v>15954</v>
      </c>
      <c r="C4075" s="5" t="s">
        <v>15955</v>
      </c>
      <c r="D4075" s="6">
        <v>45447.94077546296</v>
      </c>
      <c r="E4075" s="7" t="s">
        <v>15956</v>
      </c>
      <c r="F4075" s="4"/>
      <c r="G4075" s="5" t="s">
        <v>28</v>
      </c>
      <c r="H4075" s="8" t="b">
        <v>0</v>
      </c>
      <c r="I4075" s="8" t="b">
        <v>1</v>
      </c>
      <c r="J4075" s="8" t="b">
        <v>0</v>
      </c>
      <c r="K4075" s="8" t="b">
        <v>0</v>
      </c>
      <c r="L4075" s="8" t="b">
        <v>0</v>
      </c>
      <c r="M4075" s="8" t="b">
        <v>1</v>
      </c>
      <c r="N4075" s="8" t="b">
        <f t="shared" si="1"/>
        <v>0</v>
      </c>
    </row>
    <row r="4076" ht="14.25" customHeight="1">
      <c r="A4076" s="5" t="s">
        <v>15957</v>
      </c>
      <c r="B4076" s="5" t="s">
        <v>15958</v>
      </c>
      <c r="C4076" s="5" t="s">
        <v>15959</v>
      </c>
      <c r="D4076" s="9">
        <v>45447.97445601852</v>
      </c>
      <c r="E4076" s="10" t="s">
        <v>15960</v>
      </c>
      <c r="F4076" s="5" t="s">
        <v>15961</v>
      </c>
      <c r="G4076" s="5" t="s">
        <v>63</v>
      </c>
      <c r="H4076" s="8" t="b">
        <v>1</v>
      </c>
      <c r="I4076" s="8" t="b">
        <v>1</v>
      </c>
      <c r="J4076" s="8" t="b">
        <v>0</v>
      </c>
      <c r="K4076" s="8" t="b">
        <v>0</v>
      </c>
      <c r="L4076" s="8" t="b">
        <v>0</v>
      </c>
      <c r="M4076" s="8" t="b">
        <v>0</v>
      </c>
      <c r="N4076" s="8" t="b">
        <f t="shared" si="1"/>
        <v>0</v>
      </c>
    </row>
    <row r="4077" ht="14.25" customHeight="1">
      <c r="A4077" s="4" t="s">
        <v>15962</v>
      </c>
      <c r="B4077" s="5" t="s">
        <v>15963</v>
      </c>
      <c r="C4077" s="5" t="s">
        <v>15964</v>
      </c>
      <c r="D4077" s="6">
        <v>45448.11311342593</v>
      </c>
      <c r="E4077" s="7" t="s">
        <v>15965</v>
      </c>
      <c r="F4077" s="4"/>
      <c r="G4077" s="5" t="s">
        <v>28</v>
      </c>
      <c r="H4077" s="8" t="b">
        <v>0</v>
      </c>
      <c r="I4077" s="8" t="b">
        <v>1</v>
      </c>
      <c r="J4077" s="8" t="b">
        <v>0</v>
      </c>
      <c r="K4077" s="8" t="b">
        <v>0</v>
      </c>
      <c r="L4077" s="8" t="b">
        <v>0</v>
      </c>
      <c r="M4077" s="8" t="b">
        <v>0</v>
      </c>
      <c r="N4077" s="8" t="b">
        <f t="shared" si="1"/>
        <v>0</v>
      </c>
    </row>
    <row r="4078" ht="14.25" customHeight="1">
      <c r="A4078" s="4" t="s">
        <v>15966</v>
      </c>
      <c r="B4078" s="5" t="s">
        <v>15967</v>
      </c>
      <c r="C4078" s="5" t="s">
        <v>15968</v>
      </c>
      <c r="D4078" s="6">
        <v>45448.26388888889</v>
      </c>
      <c r="E4078" s="4"/>
      <c r="F4078" s="4"/>
      <c r="G4078" s="5" t="s">
        <v>28</v>
      </c>
      <c r="H4078" s="8" t="b">
        <v>0</v>
      </c>
      <c r="I4078" s="8" t="b">
        <v>1</v>
      </c>
      <c r="J4078" s="8" t="b">
        <v>1</v>
      </c>
      <c r="K4078" s="8" t="b">
        <v>0</v>
      </c>
      <c r="L4078" s="8" t="b">
        <v>1</v>
      </c>
      <c r="M4078" s="8" t="b">
        <v>1</v>
      </c>
      <c r="N4078" s="8" t="b">
        <f t="shared" si="1"/>
        <v>0</v>
      </c>
    </row>
    <row r="4079" ht="14.25" customHeight="1">
      <c r="A4079" s="4" t="s">
        <v>15969</v>
      </c>
      <c r="B4079" s="5" t="s">
        <v>15970</v>
      </c>
      <c r="C4079" s="5" t="s">
        <v>15971</v>
      </c>
      <c r="D4079" s="6">
        <v>45448.40922453703</v>
      </c>
      <c r="E4079" s="7" t="s">
        <v>15972</v>
      </c>
      <c r="F4079" s="4" t="s">
        <v>15973</v>
      </c>
      <c r="G4079" s="5" t="s">
        <v>28</v>
      </c>
      <c r="H4079" s="8" t="b">
        <v>1</v>
      </c>
      <c r="I4079" s="8" t="b">
        <v>0</v>
      </c>
      <c r="J4079" s="8" t="b">
        <v>0</v>
      </c>
      <c r="K4079" s="8" t="b">
        <v>1</v>
      </c>
      <c r="L4079" s="8" t="b">
        <v>0</v>
      </c>
      <c r="M4079" s="8" t="b">
        <v>0</v>
      </c>
      <c r="N4079" s="8" t="b">
        <f t="shared" si="1"/>
        <v>0</v>
      </c>
    </row>
    <row r="4080" ht="14.25" customHeight="1">
      <c r="A4080" s="4" t="s">
        <v>15974</v>
      </c>
      <c r="B4080" s="5" t="s">
        <v>15975</v>
      </c>
      <c r="C4080" s="5" t="s">
        <v>15976</v>
      </c>
      <c r="D4080" s="6">
        <v>45448.4716087963</v>
      </c>
      <c r="E4080" s="7" t="s">
        <v>15977</v>
      </c>
      <c r="F4080" s="4"/>
      <c r="G4080" s="5" t="s">
        <v>18</v>
      </c>
      <c r="H4080" s="8" t="b">
        <v>0</v>
      </c>
      <c r="I4080" s="8" t="b">
        <v>1</v>
      </c>
      <c r="J4080" s="8" t="b">
        <v>0</v>
      </c>
      <c r="K4080" s="8" t="b">
        <v>0</v>
      </c>
      <c r="L4080" s="8" t="b">
        <v>0</v>
      </c>
      <c r="M4080" s="8" t="b">
        <v>1</v>
      </c>
      <c r="N4080" s="8" t="b">
        <f t="shared" si="1"/>
        <v>0</v>
      </c>
    </row>
    <row r="4081" ht="14.25" customHeight="1">
      <c r="A4081" s="4" t="s">
        <v>15978</v>
      </c>
      <c r="B4081" s="5" t="s">
        <v>15979</v>
      </c>
      <c r="C4081" s="5" t="s">
        <v>15980</v>
      </c>
      <c r="D4081" s="6">
        <v>45448.55572916667</v>
      </c>
      <c r="E4081" s="7" t="s">
        <v>15981</v>
      </c>
      <c r="F4081" s="4"/>
      <c r="G4081" s="5" t="s">
        <v>28</v>
      </c>
      <c r="H4081" s="8" t="b">
        <v>0</v>
      </c>
      <c r="I4081" s="8" t="b">
        <v>0</v>
      </c>
      <c r="J4081" s="8" t="b">
        <v>0</v>
      </c>
      <c r="K4081" s="8" t="b">
        <v>1</v>
      </c>
      <c r="L4081" s="8" t="b">
        <v>0</v>
      </c>
      <c r="M4081" s="8" t="b">
        <v>0</v>
      </c>
      <c r="N4081" s="8" t="b">
        <f t="shared" si="1"/>
        <v>0</v>
      </c>
    </row>
    <row r="4082" ht="14.25" customHeight="1">
      <c r="A4082" s="4" t="s">
        <v>15982</v>
      </c>
      <c r="B4082" s="5" t="s">
        <v>15983</v>
      </c>
      <c r="C4082" s="5" t="s">
        <v>15984</v>
      </c>
      <c r="D4082" s="6">
        <v>45448.57707175926</v>
      </c>
      <c r="E4082" s="7" t="s">
        <v>15985</v>
      </c>
      <c r="F4082" s="4" t="s">
        <v>15986</v>
      </c>
      <c r="G4082" s="5" t="s">
        <v>18</v>
      </c>
      <c r="H4082" s="8" t="b">
        <v>0</v>
      </c>
      <c r="I4082" s="8" t="b">
        <v>1</v>
      </c>
      <c r="J4082" s="8" t="b">
        <v>0</v>
      </c>
      <c r="K4082" s="8" t="b">
        <v>0</v>
      </c>
      <c r="L4082" s="8" t="b">
        <v>0</v>
      </c>
      <c r="M4082" s="8" t="b">
        <v>0</v>
      </c>
      <c r="N4082" s="8" t="b">
        <f t="shared" si="1"/>
        <v>0</v>
      </c>
    </row>
    <row r="4083" ht="14.25" customHeight="1">
      <c r="A4083" s="4" t="s">
        <v>15987</v>
      </c>
      <c r="B4083" s="5" t="s">
        <v>15988</v>
      </c>
      <c r="C4083" s="5" t="s">
        <v>15989</v>
      </c>
      <c r="D4083" s="6">
        <v>45448.58693287037</v>
      </c>
      <c r="E4083" s="7" t="s">
        <v>15990</v>
      </c>
      <c r="F4083" s="4"/>
      <c r="G4083" s="5" t="s">
        <v>28</v>
      </c>
      <c r="H4083" s="8" t="b">
        <v>0</v>
      </c>
      <c r="I4083" s="8" t="b">
        <v>1</v>
      </c>
      <c r="J4083" s="8" t="b">
        <v>0</v>
      </c>
      <c r="K4083" s="8" t="b">
        <v>0</v>
      </c>
      <c r="L4083" s="8" t="b">
        <v>0</v>
      </c>
      <c r="M4083" s="8" t="b">
        <v>0</v>
      </c>
      <c r="N4083" s="8" t="b">
        <f t="shared" si="1"/>
        <v>0</v>
      </c>
    </row>
    <row r="4084" ht="14.25" customHeight="1">
      <c r="A4084" s="4" t="s">
        <v>15991</v>
      </c>
      <c r="B4084" s="5" t="s">
        <v>15992</v>
      </c>
      <c r="C4084" s="5" t="s">
        <v>15993</v>
      </c>
      <c r="D4084" s="6">
        <v>45448.62196759259</v>
      </c>
      <c r="E4084" s="7" t="s">
        <v>15994</v>
      </c>
      <c r="F4084" s="4" t="s">
        <v>15995</v>
      </c>
      <c r="G4084" s="5" t="s">
        <v>33</v>
      </c>
      <c r="H4084" s="8" t="b">
        <v>0</v>
      </c>
      <c r="I4084" s="8" t="b">
        <v>0</v>
      </c>
      <c r="J4084" s="8" t="b">
        <v>0</v>
      </c>
      <c r="K4084" s="8" t="b">
        <v>0</v>
      </c>
      <c r="L4084" s="8" t="b">
        <v>1</v>
      </c>
      <c r="M4084" s="8" t="b">
        <v>0</v>
      </c>
      <c r="N4084" s="8" t="b">
        <f t="shared" si="1"/>
        <v>0</v>
      </c>
    </row>
    <row r="4085" ht="14.25" customHeight="1">
      <c r="A4085" s="4" t="s">
        <v>15996</v>
      </c>
      <c r="B4085" s="5" t="s">
        <v>15997</v>
      </c>
      <c r="C4085" s="5" t="s">
        <v>15998</v>
      </c>
      <c r="D4085" s="6">
        <v>45448.65208333333</v>
      </c>
      <c r="E4085" s="4"/>
      <c r="F4085" s="4"/>
      <c r="G4085" s="5" t="s">
        <v>28</v>
      </c>
      <c r="H4085" s="8" t="b">
        <v>0</v>
      </c>
      <c r="I4085" s="8" t="b">
        <v>0</v>
      </c>
      <c r="J4085" s="8" t="b">
        <v>0</v>
      </c>
      <c r="K4085" s="8" t="b">
        <v>0</v>
      </c>
      <c r="L4085" s="8" t="b">
        <v>0</v>
      </c>
      <c r="M4085" s="8" t="b">
        <v>1</v>
      </c>
      <c r="N4085" s="8" t="b">
        <f t="shared" si="1"/>
        <v>0</v>
      </c>
    </row>
    <row r="4086" ht="14.25" customHeight="1">
      <c r="A4086" s="4" t="s">
        <v>15999</v>
      </c>
      <c r="B4086" s="5" t="s">
        <v>16000</v>
      </c>
      <c r="C4086" s="5" t="s">
        <v>16001</v>
      </c>
      <c r="D4086" s="6">
        <v>45448.65550925926</v>
      </c>
      <c r="E4086" s="7" t="s">
        <v>16002</v>
      </c>
      <c r="F4086" s="4"/>
      <c r="G4086" s="5" t="s">
        <v>33</v>
      </c>
      <c r="H4086" s="8" t="b">
        <v>0</v>
      </c>
      <c r="I4086" s="8" t="b">
        <v>1</v>
      </c>
      <c r="J4086" s="8" t="b">
        <v>0</v>
      </c>
      <c r="K4086" s="8" t="b">
        <v>0</v>
      </c>
      <c r="L4086" s="8" t="b">
        <v>0</v>
      </c>
      <c r="M4086" s="8" t="b">
        <v>1</v>
      </c>
      <c r="N4086" s="8" t="b">
        <f t="shared" si="1"/>
        <v>0</v>
      </c>
    </row>
    <row r="4087" ht="14.25" customHeight="1">
      <c r="A4087" s="5" t="s">
        <v>16003</v>
      </c>
      <c r="B4087" s="5" t="s">
        <v>16004</v>
      </c>
      <c r="C4087" s="5" t="s">
        <v>16005</v>
      </c>
      <c r="D4087" s="9">
        <v>45448.67523148148</v>
      </c>
      <c r="E4087" s="10" t="s">
        <v>16006</v>
      </c>
      <c r="F4087" s="5" t="s">
        <v>16007</v>
      </c>
      <c r="G4087" s="5" t="s">
        <v>28</v>
      </c>
      <c r="H4087" s="8" t="b">
        <v>1</v>
      </c>
      <c r="I4087" s="8" t="b">
        <v>0</v>
      </c>
      <c r="J4087" s="8" t="b">
        <v>0</v>
      </c>
      <c r="K4087" s="8" t="b">
        <v>0</v>
      </c>
      <c r="L4087" s="8" t="b">
        <v>0</v>
      </c>
      <c r="M4087" s="8" t="b">
        <v>0</v>
      </c>
      <c r="N4087" s="8" t="b">
        <f t="shared" si="1"/>
        <v>0</v>
      </c>
    </row>
    <row r="4088" ht="14.25" customHeight="1">
      <c r="A4088" s="4" t="s">
        <v>16008</v>
      </c>
      <c r="B4088" s="5" t="s">
        <v>16009</v>
      </c>
      <c r="C4088" s="5" t="s">
        <v>16010</v>
      </c>
      <c r="D4088" s="6">
        <v>45448.69289351852</v>
      </c>
      <c r="E4088" s="7" t="s">
        <v>16011</v>
      </c>
      <c r="F4088" s="4"/>
      <c r="G4088" s="5" t="s">
        <v>18</v>
      </c>
      <c r="H4088" s="8" t="b">
        <v>1</v>
      </c>
      <c r="I4088" s="8" t="b">
        <v>0</v>
      </c>
      <c r="J4088" s="8" t="b">
        <v>0</v>
      </c>
      <c r="K4088" s="8" t="b">
        <v>1</v>
      </c>
      <c r="L4088" s="8" t="b">
        <v>0</v>
      </c>
      <c r="M4088" s="8" t="b">
        <v>0</v>
      </c>
      <c r="N4088" s="8" t="b">
        <f t="shared" si="1"/>
        <v>0</v>
      </c>
    </row>
    <row r="4089" ht="14.25" customHeight="1">
      <c r="A4089" s="4" t="s">
        <v>16012</v>
      </c>
      <c r="B4089" s="5" t="s">
        <v>16013</v>
      </c>
      <c r="C4089" s="5" t="s">
        <v>16014</v>
      </c>
      <c r="D4089" s="6">
        <v>45448.74207175926</v>
      </c>
      <c r="E4089" s="7" t="s">
        <v>16015</v>
      </c>
      <c r="F4089" s="4" t="s">
        <v>16016</v>
      </c>
      <c r="G4089" s="5" t="s">
        <v>28</v>
      </c>
      <c r="H4089" s="8" t="b">
        <v>1</v>
      </c>
      <c r="I4089" s="8" t="b">
        <v>0</v>
      </c>
      <c r="J4089" s="8" t="b">
        <v>0</v>
      </c>
      <c r="K4089" s="8" t="b">
        <v>1</v>
      </c>
      <c r="L4089" s="8" t="b">
        <v>0</v>
      </c>
      <c r="M4089" s="8" t="b">
        <v>0</v>
      </c>
      <c r="N4089" s="8" t="b">
        <f t="shared" si="1"/>
        <v>0</v>
      </c>
    </row>
    <row r="4090" ht="14.25" customHeight="1">
      <c r="A4090" s="4" t="s">
        <v>16017</v>
      </c>
      <c r="B4090" s="5" t="s">
        <v>16018</v>
      </c>
      <c r="C4090" s="5" t="s">
        <v>16019</v>
      </c>
      <c r="D4090" s="6">
        <v>45448.78153935185</v>
      </c>
      <c r="E4090" s="7" t="s">
        <v>16020</v>
      </c>
      <c r="F4090" s="4"/>
      <c r="G4090" s="5" t="s">
        <v>28</v>
      </c>
      <c r="H4090" s="8" t="b">
        <v>1</v>
      </c>
      <c r="I4090" s="8" t="b">
        <v>0</v>
      </c>
      <c r="J4090" s="8" t="b">
        <v>0</v>
      </c>
      <c r="K4090" s="8" t="b">
        <v>1</v>
      </c>
      <c r="L4090" s="8" t="b">
        <v>1</v>
      </c>
      <c r="M4090" s="8" t="b">
        <v>0</v>
      </c>
      <c r="N4090" s="8" t="b">
        <f t="shared" si="1"/>
        <v>0</v>
      </c>
    </row>
    <row r="4091" ht="14.25" customHeight="1">
      <c r="A4091" s="4" t="s">
        <v>16021</v>
      </c>
      <c r="B4091" s="5" t="s">
        <v>16022</v>
      </c>
      <c r="C4091" s="5" t="s">
        <v>16023</v>
      </c>
      <c r="D4091" s="6">
        <v>45448.79247685185</v>
      </c>
      <c r="E4091" s="7" t="s">
        <v>16024</v>
      </c>
      <c r="F4091" s="4" t="s">
        <v>15820</v>
      </c>
      <c r="G4091" s="5" t="s">
        <v>33</v>
      </c>
      <c r="H4091" s="8" t="b">
        <v>1</v>
      </c>
      <c r="I4091" s="8" t="b">
        <v>1</v>
      </c>
      <c r="J4091" s="8" t="b">
        <v>0</v>
      </c>
      <c r="K4091" s="8" t="b">
        <v>1</v>
      </c>
      <c r="L4091" s="8" t="b">
        <v>0</v>
      </c>
      <c r="M4091" s="8" t="b">
        <v>0</v>
      </c>
      <c r="N4091" s="8" t="b">
        <f t="shared" si="1"/>
        <v>0</v>
      </c>
    </row>
    <row r="4092" ht="14.25" customHeight="1">
      <c r="A4092" s="4" t="s">
        <v>16025</v>
      </c>
      <c r="B4092" s="5" t="s">
        <v>16026</v>
      </c>
      <c r="C4092" s="5" t="s">
        <v>16027</v>
      </c>
      <c r="D4092" s="6">
        <v>45448.81016203704</v>
      </c>
      <c r="E4092" s="7" t="s">
        <v>16028</v>
      </c>
      <c r="F4092" s="4"/>
      <c r="G4092" s="5" t="s">
        <v>18</v>
      </c>
      <c r="H4092" s="8" t="b">
        <v>1</v>
      </c>
      <c r="I4092" s="8" t="b">
        <v>0</v>
      </c>
      <c r="J4092" s="8" t="b">
        <v>0</v>
      </c>
      <c r="K4092" s="8" t="b">
        <v>1</v>
      </c>
      <c r="L4092" s="8" t="b">
        <v>1</v>
      </c>
      <c r="M4092" s="8" t="b">
        <v>0</v>
      </c>
      <c r="N4092" s="8" t="b">
        <f t="shared" si="1"/>
        <v>0</v>
      </c>
    </row>
    <row r="4093" ht="14.25" customHeight="1">
      <c r="A4093" s="4" t="s">
        <v>16029</v>
      </c>
      <c r="B4093" s="5" t="s">
        <v>16030</v>
      </c>
      <c r="C4093" s="5" t="s">
        <v>16031</v>
      </c>
      <c r="D4093" s="6">
        <v>45448.81517361111</v>
      </c>
      <c r="E4093" s="7" t="s">
        <v>16032</v>
      </c>
      <c r="F4093" s="4"/>
      <c r="G4093" s="5" t="s">
        <v>18</v>
      </c>
      <c r="H4093" s="8" t="b">
        <v>0</v>
      </c>
      <c r="I4093" s="8" t="b">
        <v>0</v>
      </c>
      <c r="J4093" s="8" t="b">
        <v>0</v>
      </c>
      <c r="K4093" s="8" t="b">
        <v>0</v>
      </c>
      <c r="L4093" s="8" t="b">
        <v>0</v>
      </c>
      <c r="M4093" s="8" t="b">
        <v>0</v>
      </c>
      <c r="N4093" s="8" t="b">
        <f t="shared" si="1"/>
        <v>1</v>
      </c>
    </row>
    <row r="4094" ht="14.25" customHeight="1">
      <c r="A4094" s="4" t="s">
        <v>16033</v>
      </c>
      <c r="B4094" s="5" t="s">
        <v>16034</v>
      </c>
      <c r="C4094" s="5" t="s">
        <v>16035</v>
      </c>
      <c r="D4094" s="6">
        <v>45448.86047453704</v>
      </c>
      <c r="E4094" s="7" t="s">
        <v>16036</v>
      </c>
      <c r="F4094" s="4"/>
      <c r="G4094" s="5" t="s">
        <v>28</v>
      </c>
      <c r="H4094" s="8" t="b">
        <v>0</v>
      </c>
      <c r="I4094" s="8" t="b">
        <v>0</v>
      </c>
      <c r="J4094" s="8" t="b">
        <v>0</v>
      </c>
      <c r="K4094" s="8" t="b">
        <v>0</v>
      </c>
      <c r="L4094" s="8" t="b">
        <v>0</v>
      </c>
      <c r="M4094" s="8" t="b">
        <v>0</v>
      </c>
      <c r="N4094" s="8" t="b">
        <f t="shared" si="1"/>
        <v>1</v>
      </c>
    </row>
    <row r="4095" ht="14.25" customHeight="1">
      <c r="A4095" s="4" t="s">
        <v>16037</v>
      </c>
      <c r="B4095" s="5" t="s">
        <v>16038</v>
      </c>
      <c r="C4095" s="5" t="s">
        <v>16039</v>
      </c>
      <c r="D4095" s="6">
        <v>45448.92532407407</v>
      </c>
      <c r="E4095" s="7" t="s">
        <v>16040</v>
      </c>
      <c r="F4095" s="4"/>
      <c r="G4095" s="5" t="s">
        <v>28</v>
      </c>
      <c r="H4095" s="8" t="b">
        <v>0</v>
      </c>
      <c r="I4095" s="8" t="b">
        <v>0</v>
      </c>
      <c r="J4095" s="8" t="b">
        <v>1</v>
      </c>
      <c r="K4095" s="8" t="b">
        <v>0</v>
      </c>
      <c r="L4095" s="8" t="b">
        <v>0</v>
      </c>
      <c r="M4095" s="8" t="b">
        <v>0</v>
      </c>
      <c r="N4095" s="8" t="b">
        <f t="shared" si="1"/>
        <v>0</v>
      </c>
    </row>
    <row r="4096" ht="14.25" customHeight="1">
      <c r="A4096" s="4" t="s">
        <v>16041</v>
      </c>
      <c r="B4096" s="5" t="s">
        <v>16042</v>
      </c>
      <c r="C4096" s="5" t="s">
        <v>16043</v>
      </c>
      <c r="D4096" s="6">
        <v>45448.93238425926</v>
      </c>
      <c r="E4096" s="7" t="s">
        <v>16044</v>
      </c>
      <c r="F4096" s="4"/>
      <c r="G4096" s="5" t="s">
        <v>18</v>
      </c>
      <c r="H4096" s="8" t="b">
        <v>0</v>
      </c>
      <c r="I4096" s="8" t="b">
        <v>0</v>
      </c>
      <c r="J4096" s="8" t="b">
        <v>0</v>
      </c>
      <c r="K4096" s="8" t="b">
        <v>0</v>
      </c>
      <c r="L4096" s="8" t="b">
        <v>1</v>
      </c>
      <c r="M4096" s="8" t="b">
        <v>1</v>
      </c>
      <c r="N4096" s="8" t="b">
        <f t="shared" si="1"/>
        <v>0</v>
      </c>
    </row>
    <row r="4097" ht="14.25" customHeight="1">
      <c r="A4097" s="4" t="s">
        <v>16045</v>
      </c>
      <c r="B4097" s="5" t="s">
        <v>16046</v>
      </c>
      <c r="C4097" s="5" t="s">
        <v>16047</v>
      </c>
      <c r="D4097" s="6">
        <v>45448.95833333334</v>
      </c>
      <c r="E4097" s="7" t="s">
        <v>16048</v>
      </c>
      <c r="F4097" s="4"/>
      <c r="G4097" s="5" t="s">
        <v>18</v>
      </c>
      <c r="H4097" s="8" t="b">
        <v>1</v>
      </c>
      <c r="I4097" s="8" t="b">
        <v>0</v>
      </c>
      <c r="J4097" s="8" t="b">
        <v>0</v>
      </c>
      <c r="K4097" s="8" t="b">
        <v>0</v>
      </c>
      <c r="L4097" s="8" t="b">
        <v>0</v>
      </c>
      <c r="M4097" s="8" t="b">
        <v>0</v>
      </c>
      <c r="N4097" s="8" t="b">
        <f t="shared" si="1"/>
        <v>0</v>
      </c>
    </row>
    <row r="4098" ht="14.25" customHeight="1">
      <c r="A4098" s="4" t="s">
        <v>16049</v>
      </c>
      <c r="B4098" s="5" t="s">
        <v>16050</v>
      </c>
      <c r="C4098" s="5" t="s">
        <v>16051</v>
      </c>
      <c r="D4098" s="6">
        <v>45448.96699074074</v>
      </c>
      <c r="E4098" s="7" t="s">
        <v>16052</v>
      </c>
      <c r="F4098" s="4"/>
      <c r="G4098" s="5" t="s">
        <v>18</v>
      </c>
      <c r="H4098" s="8" t="b">
        <v>0</v>
      </c>
      <c r="I4098" s="8" t="b">
        <v>0</v>
      </c>
      <c r="J4098" s="8" t="b">
        <v>0</v>
      </c>
      <c r="K4098" s="8" t="b">
        <v>0</v>
      </c>
      <c r="L4098" s="8" t="b">
        <v>0</v>
      </c>
      <c r="M4098" s="8" t="b">
        <v>0</v>
      </c>
      <c r="N4098" s="8" t="b">
        <f t="shared" si="1"/>
        <v>1</v>
      </c>
    </row>
    <row r="4099" ht="14.25" customHeight="1">
      <c r="A4099" s="4" t="s">
        <v>16053</v>
      </c>
      <c r="B4099" s="5" t="s">
        <v>16054</v>
      </c>
      <c r="C4099" s="5" t="s">
        <v>16055</v>
      </c>
      <c r="D4099" s="6">
        <v>45448.98056712963</v>
      </c>
      <c r="E4099" s="7" t="s">
        <v>16056</v>
      </c>
      <c r="F4099" s="4" t="s">
        <v>12879</v>
      </c>
      <c r="G4099" s="5" t="s">
        <v>28</v>
      </c>
      <c r="H4099" s="8" t="b">
        <v>1</v>
      </c>
      <c r="I4099" s="8" t="b">
        <v>0</v>
      </c>
      <c r="J4099" s="8" t="b">
        <v>0</v>
      </c>
      <c r="K4099" s="8" t="b">
        <v>1</v>
      </c>
      <c r="L4099" s="8" t="b">
        <v>0</v>
      </c>
      <c r="M4099" s="8" t="b">
        <v>0</v>
      </c>
      <c r="N4099" s="8" t="b">
        <f t="shared" si="1"/>
        <v>0</v>
      </c>
    </row>
    <row r="4100" ht="14.25" customHeight="1">
      <c r="A4100" s="4" t="s">
        <v>16057</v>
      </c>
      <c r="B4100" s="5" t="s">
        <v>16058</v>
      </c>
      <c r="C4100" s="5" t="s">
        <v>16059</v>
      </c>
      <c r="D4100" s="6">
        <v>45449.07979166666</v>
      </c>
      <c r="E4100" s="7" t="s">
        <v>16060</v>
      </c>
      <c r="F4100" s="4" t="s">
        <v>16061</v>
      </c>
      <c r="G4100" s="5" t="s">
        <v>33</v>
      </c>
      <c r="H4100" s="8" t="b">
        <v>1</v>
      </c>
      <c r="I4100" s="8" t="b">
        <v>0</v>
      </c>
      <c r="J4100" s="8" t="b">
        <v>0</v>
      </c>
      <c r="K4100" s="8" t="b">
        <v>0</v>
      </c>
      <c r="L4100" s="8" t="b">
        <v>0</v>
      </c>
      <c r="M4100" s="8" t="b">
        <v>0</v>
      </c>
      <c r="N4100" s="8" t="b">
        <f t="shared" si="1"/>
        <v>0</v>
      </c>
    </row>
    <row r="4101" ht="14.25" customHeight="1">
      <c r="A4101" s="5" t="s">
        <v>16062</v>
      </c>
      <c r="B4101" s="5" t="s">
        <v>16063</v>
      </c>
      <c r="C4101" s="5" t="s">
        <v>16064</v>
      </c>
      <c r="D4101" s="9">
        <v>45449.1366087963</v>
      </c>
      <c r="E4101" s="10" t="s">
        <v>16065</v>
      </c>
      <c r="F4101" s="5"/>
      <c r="G4101" s="5" t="s">
        <v>28</v>
      </c>
      <c r="H4101" s="8" t="b">
        <v>0</v>
      </c>
      <c r="I4101" s="8" t="b">
        <v>1</v>
      </c>
      <c r="J4101" s="8" t="b">
        <v>0</v>
      </c>
      <c r="K4101" s="8" t="b">
        <v>0</v>
      </c>
      <c r="L4101" s="8" t="b">
        <v>0</v>
      </c>
      <c r="M4101" s="8" t="b">
        <v>0</v>
      </c>
      <c r="N4101" s="8" t="b">
        <f t="shared" si="1"/>
        <v>0</v>
      </c>
    </row>
    <row r="4102" ht="14.25" customHeight="1">
      <c r="A4102" s="4" t="s">
        <v>16066</v>
      </c>
      <c r="B4102" s="5" t="s">
        <v>16067</v>
      </c>
      <c r="C4102" s="5" t="s">
        <v>16068</v>
      </c>
      <c r="D4102" s="6">
        <v>45449.33560185185</v>
      </c>
      <c r="E4102" s="7" t="s">
        <v>16069</v>
      </c>
      <c r="F4102" s="4" t="s">
        <v>313</v>
      </c>
      <c r="G4102" s="5" t="s">
        <v>28</v>
      </c>
      <c r="H4102" s="8" t="b">
        <v>1</v>
      </c>
      <c r="I4102" s="8" t="b">
        <v>0</v>
      </c>
      <c r="J4102" s="8" t="b">
        <v>0</v>
      </c>
      <c r="K4102" s="8" t="b">
        <v>1</v>
      </c>
      <c r="L4102" s="8" t="b">
        <v>0</v>
      </c>
      <c r="M4102" s="8" t="b">
        <v>0</v>
      </c>
      <c r="N4102" s="8" t="b">
        <f t="shared" si="1"/>
        <v>0</v>
      </c>
    </row>
    <row r="4103" ht="14.25" customHeight="1">
      <c r="A4103" s="4" t="s">
        <v>16070</v>
      </c>
      <c r="B4103" s="5" t="s">
        <v>16071</v>
      </c>
      <c r="C4103" s="5" t="s">
        <v>16072</v>
      </c>
      <c r="D4103" s="6">
        <v>45449.39930555555</v>
      </c>
      <c r="E4103" s="7" t="s">
        <v>16073</v>
      </c>
      <c r="F4103" s="4" t="s">
        <v>16074</v>
      </c>
      <c r="G4103" s="5" t="s">
        <v>28</v>
      </c>
      <c r="H4103" s="8" t="b">
        <v>1</v>
      </c>
      <c r="I4103" s="8" t="b">
        <v>0</v>
      </c>
      <c r="J4103" s="8" t="b">
        <v>0</v>
      </c>
      <c r="K4103" s="8" t="b">
        <v>1</v>
      </c>
      <c r="L4103" s="8" t="b">
        <v>0</v>
      </c>
      <c r="M4103" s="8" t="b">
        <v>0</v>
      </c>
      <c r="N4103" s="8" t="b">
        <f t="shared" si="1"/>
        <v>0</v>
      </c>
    </row>
    <row r="4104" ht="14.25" customHeight="1">
      <c r="A4104" s="4" t="s">
        <v>16075</v>
      </c>
      <c r="B4104" s="5" t="s">
        <v>16076</v>
      </c>
      <c r="C4104" s="5" t="s">
        <v>16077</v>
      </c>
      <c r="D4104" s="6">
        <v>45449.4405787037</v>
      </c>
      <c r="E4104" s="7" t="s">
        <v>16078</v>
      </c>
      <c r="F4104" s="4" t="s">
        <v>2047</v>
      </c>
      <c r="G4104" s="5" t="s">
        <v>28</v>
      </c>
      <c r="H4104" s="8" t="b">
        <v>1</v>
      </c>
      <c r="I4104" s="8" t="b">
        <v>0</v>
      </c>
      <c r="J4104" s="8" t="b">
        <v>0</v>
      </c>
      <c r="K4104" s="8" t="b">
        <v>1</v>
      </c>
      <c r="L4104" s="8" t="b">
        <v>0</v>
      </c>
      <c r="M4104" s="8" t="b">
        <v>0</v>
      </c>
      <c r="N4104" s="8" t="b">
        <f t="shared" si="1"/>
        <v>0</v>
      </c>
    </row>
    <row r="4105" ht="14.25" customHeight="1">
      <c r="A4105" s="4" t="s">
        <v>16079</v>
      </c>
      <c r="B4105" s="5" t="s">
        <v>16080</v>
      </c>
      <c r="C4105" s="5" t="s">
        <v>16081</v>
      </c>
      <c r="D4105" s="6">
        <v>45449.58391203704</v>
      </c>
      <c r="E4105" s="7" t="s">
        <v>16082</v>
      </c>
      <c r="F4105" s="4" t="s">
        <v>16083</v>
      </c>
      <c r="G4105" s="5" t="s">
        <v>28</v>
      </c>
      <c r="H4105" s="8" t="b">
        <v>0</v>
      </c>
      <c r="I4105" s="8" t="b">
        <v>0</v>
      </c>
      <c r="J4105" s="8" t="b">
        <v>0</v>
      </c>
      <c r="K4105" s="8" t="b">
        <v>0</v>
      </c>
      <c r="L4105" s="8" t="b">
        <v>0</v>
      </c>
      <c r="M4105" s="8" t="b">
        <v>1</v>
      </c>
      <c r="N4105" s="8" t="b">
        <f t="shared" si="1"/>
        <v>0</v>
      </c>
    </row>
    <row r="4106" ht="14.25" customHeight="1">
      <c r="A4106" s="4" t="s">
        <v>16084</v>
      </c>
      <c r="B4106" s="5" t="s">
        <v>16085</v>
      </c>
      <c r="C4106" s="5" t="s">
        <v>16086</v>
      </c>
      <c r="D4106" s="6">
        <v>45449.6315625</v>
      </c>
      <c r="E4106" s="7" t="s">
        <v>16087</v>
      </c>
      <c r="F4106" s="4" t="s">
        <v>16088</v>
      </c>
      <c r="G4106" s="5" t="s">
        <v>28</v>
      </c>
      <c r="H4106" s="8" t="b">
        <v>0</v>
      </c>
      <c r="I4106" s="8" t="b">
        <v>1</v>
      </c>
      <c r="J4106" s="8" t="b">
        <v>0</v>
      </c>
      <c r="K4106" s="8" t="b">
        <v>0</v>
      </c>
      <c r="L4106" s="8" t="b">
        <v>0</v>
      </c>
      <c r="M4106" s="8" t="b">
        <v>0</v>
      </c>
      <c r="N4106" s="8" t="b">
        <f t="shared" si="1"/>
        <v>0</v>
      </c>
    </row>
    <row r="4107" ht="14.25" customHeight="1">
      <c r="A4107" s="4" t="s">
        <v>16089</v>
      </c>
      <c r="B4107" s="5" t="s">
        <v>16090</v>
      </c>
      <c r="C4107" s="5" t="s">
        <v>16091</v>
      </c>
      <c r="D4107" s="6">
        <v>45449.63708333333</v>
      </c>
      <c r="E4107" s="7" t="s">
        <v>16092</v>
      </c>
      <c r="F4107" s="4" t="s">
        <v>15193</v>
      </c>
      <c r="G4107" s="5" t="s">
        <v>28</v>
      </c>
      <c r="H4107" s="8" t="b">
        <v>1</v>
      </c>
      <c r="I4107" s="8" t="b">
        <v>1</v>
      </c>
      <c r="J4107" s="8" t="b">
        <v>0</v>
      </c>
      <c r="K4107" s="8" t="b">
        <v>1</v>
      </c>
      <c r="L4107" s="8" t="b">
        <v>1</v>
      </c>
      <c r="M4107" s="8" t="b">
        <v>0</v>
      </c>
      <c r="N4107" s="8" t="b">
        <f t="shared" si="1"/>
        <v>0</v>
      </c>
    </row>
    <row r="4108" ht="14.25" customHeight="1">
      <c r="A4108" s="4" t="s">
        <v>16093</v>
      </c>
      <c r="B4108" s="5" t="s">
        <v>16094</v>
      </c>
      <c r="C4108" s="5" t="s">
        <v>16095</v>
      </c>
      <c r="D4108" s="6">
        <v>45449.67927083333</v>
      </c>
      <c r="E4108" s="7" t="s">
        <v>16096</v>
      </c>
      <c r="F4108" s="4"/>
      <c r="G4108" s="5" t="s">
        <v>18</v>
      </c>
      <c r="H4108" s="8" t="b">
        <v>0</v>
      </c>
      <c r="I4108" s="8" t="b">
        <v>1</v>
      </c>
      <c r="J4108" s="8" t="b">
        <v>1</v>
      </c>
      <c r="K4108" s="8" t="b">
        <v>0</v>
      </c>
      <c r="L4108" s="8" t="b">
        <v>1</v>
      </c>
      <c r="M4108" s="8" t="b">
        <v>1</v>
      </c>
      <c r="N4108" s="8" t="b">
        <f t="shared" si="1"/>
        <v>0</v>
      </c>
    </row>
    <row r="4109" ht="14.25" customHeight="1">
      <c r="A4109" s="4" t="s">
        <v>16097</v>
      </c>
      <c r="B4109" s="5" t="s">
        <v>16098</v>
      </c>
      <c r="C4109" s="5" t="s">
        <v>16099</v>
      </c>
      <c r="D4109" s="6">
        <v>45449.69539351852</v>
      </c>
      <c r="E4109" s="7" t="s">
        <v>16100</v>
      </c>
      <c r="F4109" s="4" t="s">
        <v>2169</v>
      </c>
      <c r="G4109" s="5" t="s">
        <v>28</v>
      </c>
      <c r="H4109" s="8" t="b">
        <v>0</v>
      </c>
      <c r="I4109" s="8" t="b">
        <v>1</v>
      </c>
      <c r="J4109" s="8" t="b">
        <v>1</v>
      </c>
      <c r="K4109" s="8" t="b">
        <v>0</v>
      </c>
      <c r="L4109" s="8" t="b">
        <v>0</v>
      </c>
      <c r="M4109" s="8" t="b">
        <v>0</v>
      </c>
      <c r="N4109" s="8" t="b">
        <f t="shared" si="1"/>
        <v>0</v>
      </c>
    </row>
    <row r="4110" ht="14.25" customHeight="1">
      <c r="A4110" s="4" t="s">
        <v>16101</v>
      </c>
      <c r="B4110" s="5" t="s">
        <v>16102</v>
      </c>
      <c r="C4110" s="5" t="s">
        <v>16103</v>
      </c>
      <c r="D4110" s="6">
        <v>45449.74071759259</v>
      </c>
      <c r="E4110" s="7" t="s">
        <v>16104</v>
      </c>
      <c r="F4110" s="4"/>
      <c r="G4110" s="5" t="s">
        <v>18</v>
      </c>
      <c r="H4110" s="8" t="b">
        <v>0</v>
      </c>
      <c r="I4110" s="8" t="b">
        <v>0</v>
      </c>
      <c r="J4110" s="8" t="b">
        <v>0</v>
      </c>
      <c r="K4110" s="8" t="b">
        <v>0</v>
      </c>
      <c r="L4110" s="8" t="b">
        <v>0</v>
      </c>
      <c r="M4110" s="8" t="b">
        <v>0</v>
      </c>
      <c r="N4110" s="8" t="b">
        <f t="shared" si="1"/>
        <v>1</v>
      </c>
    </row>
    <row r="4111" ht="14.25" customHeight="1">
      <c r="A4111" s="4" t="s">
        <v>16105</v>
      </c>
      <c r="B4111" s="5" t="s">
        <v>16106</v>
      </c>
      <c r="C4111" s="5" t="s">
        <v>16107</v>
      </c>
      <c r="D4111" s="6">
        <v>45449.76666666667</v>
      </c>
      <c r="E4111" s="4"/>
      <c r="F4111" s="4"/>
      <c r="G4111" s="5" t="s">
        <v>28</v>
      </c>
      <c r="H4111" s="8" t="b">
        <v>0</v>
      </c>
      <c r="I4111" s="8" t="b">
        <v>0</v>
      </c>
      <c r="J4111" s="8" t="b">
        <v>0</v>
      </c>
      <c r="K4111" s="8" t="b">
        <v>0</v>
      </c>
      <c r="L4111" s="8" t="b">
        <v>0</v>
      </c>
      <c r="M4111" s="8" t="b">
        <v>1</v>
      </c>
      <c r="N4111" s="8" t="b">
        <f t="shared" si="1"/>
        <v>0</v>
      </c>
    </row>
    <row r="4112" ht="14.25" customHeight="1">
      <c r="A4112" s="4" t="s">
        <v>16108</v>
      </c>
      <c r="B4112" s="5" t="s">
        <v>16109</v>
      </c>
      <c r="C4112" s="5" t="s">
        <v>16110</v>
      </c>
      <c r="D4112" s="6">
        <v>45449.80424768518</v>
      </c>
      <c r="E4112" s="7" t="s">
        <v>16111</v>
      </c>
      <c r="F4112" s="4"/>
      <c r="G4112" s="5" t="s">
        <v>28</v>
      </c>
      <c r="H4112" s="8" t="b">
        <v>0</v>
      </c>
      <c r="I4112" s="8" t="b">
        <v>0</v>
      </c>
      <c r="J4112" s="8" t="b">
        <v>1</v>
      </c>
      <c r="K4112" s="8" t="b">
        <v>0</v>
      </c>
      <c r="L4112" s="8" t="b">
        <v>0</v>
      </c>
      <c r="M4112" s="8" t="b">
        <v>1</v>
      </c>
      <c r="N4112" s="8" t="b">
        <f t="shared" si="1"/>
        <v>0</v>
      </c>
    </row>
    <row r="4113" ht="14.25" customHeight="1">
      <c r="A4113" s="4" t="s">
        <v>16112</v>
      </c>
      <c r="B4113" s="5" t="s">
        <v>16113</v>
      </c>
      <c r="C4113" s="5" t="s">
        <v>16114</v>
      </c>
      <c r="D4113" s="6">
        <v>45449.93721064815</v>
      </c>
      <c r="E4113" s="7" t="s">
        <v>16115</v>
      </c>
      <c r="F4113" s="4"/>
      <c r="G4113" s="5" t="s">
        <v>28</v>
      </c>
      <c r="H4113" s="8" t="b">
        <v>0</v>
      </c>
      <c r="I4113" s="8" t="b">
        <v>0</v>
      </c>
      <c r="J4113" s="8" t="b">
        <v>0</v>
      </c>
      <c r="K4113" s="8" t="b">
        <v>0</v>
      </c>
      <c r="L4113" s="8" t="b">
        <v>0</v>
      </c>
      <c r="M4113" s="8" t="b">
        <v>1</v>
      </c>
      <c r="N4113" s="8" t="b">
        <f t="shared" si="1"/>
        <v>0</v>
      </c>
    </row>
    <row r="4114" ht="14.25" customHeight="1">
      <c r="A4114" s="5" t="s">
        <v>16116</v>
      </c>
      <c r="B4114" s="5" t="s">
        <v>16117</v>
      </c>
      <c r="C4114" s="5" t="s">
        <v>16118</v>
      </c>
      <c r="D4114" s="9">
        <v>45450.46021990741</v>
      </c>
      <c r="E4114" s="10" t="s">
        <v>16119</v>
      </c>
      <c r="F4114" s="5"/>
      <c r="G4114" s="5" t="s">
        <v>33</v>
      </c>
      <c r="H4114" s="8" t="b">
        <v>0</v>
      </c>
      <c r="I4114" s="8" t="b">
        <v>0</v>
      </c>
      <c r="J4114" s="8" t="b">
        <v>0</v>
      </c>
      <c r="K4114" s="8" t="b">
        <v>0</v>
      </c>
      <c r="L4114" s="8" t="b">
        <v>1</v>
      </c>
      <c r="M4114" s="8" t="b">
        <v>0</v>
      </c>
      <c r="N4114" s="8" t="b">
        <f t="shared" si="1"/>
        <v>0</v>
      </c>
    </row>
    <row r="4115" ht="14.25" customHeight="1">
      <c r="A4115" s="4" t="s">
        <v>16120</v>
      </c>
      <c r="B4115" s="5" t="s">
        <v>16121</v>
      </c>
      <c r="C4115" s="5" t="s">
        <v>16122</v>
      </c>
      <c r="D4115" s="6">
        <v>45450.46503472222</v>
      </c>
      <c r="E4115" s="7" t="s">
        <v>16123</v>
      </c>
      <c r="F4115" s="4" t="s">
        <v>313</v>
      </c>
      <c r="G4115" s="5" t="s">
        <v>28</v>
      </c>
      <c r="H4115" s="8" t="b">
        <v>1</v>
      </c>
      <c r="I4115" s="8" t="b">
        <v>1</v>
      </c>
      <c r="J4115" s="8" t="b">
        <v>0</v>
      </c>
      <c r="K4115" s="8" t="b">
        <v>1</v>
      </c>
      <c r="L4115" s="8" t="b">
        <v>1</v>
      </c>
      <c r="M4115" s="8" t="b">
        <v>0</v>
      </c>
      <c r="N4115" s="8" t="b">
        <f t="shared" si="1"/>
        <v>0</v>
      </c>
    </row>
    <row r="4116" ht="14.25" customHeight="1">
      <c r="A4116" s="4" t="s">
        <v>16124</v>
      </c>
      <c r="B4116" s="5" t="s">
        <v>16125</v>
      </c>
      <c r="C4116" s="5" t="s">
        <v>16126</v>
      </c>
      <c r="D4116" s="6">
        <v>45450.60833333333</v>
      </c>
      <c r="E4116" s="4"/>
      <c r="F4116" s="4"/>
      <c r="G4116" s="5" t="s">
        <v>28</v>
      </c>
      <c r="H4116" s="8" t="b">
        <v>0</v>
      </c>
      <c r="I4116" s="8" t="b">
        <v>1</v>
      </c>
      <c r="J4116" s="8" t="b">
        <v>0</v>
      </c>
      <c r="K4116" s="8" t="b">
        <v>0</v>
      </c>
      <c r="L4116" s="8" t="b">
        <v>0</v>
      </c>
      <c r="M4116" s="8" t="b">
        <v>0</v>
      </c>
      <c r="N4116" s="8" t="b">
        <f t="shared" si="1"/>
        <v>0</v>
      </c>
    </row>
    <row r="4117" ht="14.25" customHeight="1">
      <c r="A4117" s="4" t="s">
        <v>16127</v>
      </c>
      <c r="B4117" s="5" t="s">
        <v>16128</v>
      </c>
      <c r="C4117" s="5" t="s">
        <v>16129</v>
      </c>
      <c r="D4117" s="6">
        <v>45450.71413194444</v>
      </c>
      <c r="E4117" s="7" t="s">
        <v>16130</v>
      </c>
      <c r="F4117" s="4" t="s">
        <v>9170</v>
      </c>
      <c r="G4117" s="5" t="s">
        <v>28</v>
      </c>
      <c r="H4117" s="8" t="b">
        <v>0</v>
      </c>
      <c r="I4117" s="8" t="b">
        <v>0</v>
      </c>
      <c r="J4117" s="8" t="b">
        <v>0</v>
      </c>
      <c r="K4117" s="8" t="b">
        <v>1</v>
      </c>
      <c r="L4117" s="8" t="b">
        <v>0</v>
      </c>
      <c r="M4117" s="8" t="b">
        <v>0</v>
      </c>
      <c r="N4117" s="8" t="b">
        <f t="shared" si="1"/>
        <v>0</v>
      </c>
    </row>
    <row r="4118" ht="14.25" customHeight="1">
      <c r="A4118" s="4" t="s">
        <v>16131</v>
      </c>
      <c r="B4118" s="5" t="s">
        <v>16132</v>
      </c>
      <c r="C4118" s="5" t="s">
        <v>16133</v>
      </c>
      <c r="D4118" s="6">
        <v>45450.75002314815</v>
      </c>
      <c r="E4118" s="7" t="s">
        <v>16134</v>
      </c>
      <c r="F4118" s="4" t="s">
        <v>7553</v>
      </c>
      <c r="G4118" s="5" t="s">
        <v>28</v>
      </c>
      <c r="H4118" s="8" t="b">
        <v>1</v>
      </c>
      <c r="I4118" s="8" t="b">
        <v>1</v>
      </c>
      <c r="J4118" s="8" t="b">
        <v>1</v>
      </c>
      <c r="K4118" s="8" t="b">
        <v>0</v>
      </c>
      <c r="L4118" s="8" t="b">
        <v>1</v>
      </c>
      <c r="M4118" s="8" t="b">
        <v>0</v>
      </c>
      <c r="N4118" s="8" t="b">
        <f t="shared" si="1"/>
        <v>0</v>
      </c>
    </row>
    <row r="4119" ht="14.25" customHeight="1">
      <c r="A4119" s="4" t="s">
        <v>16135</v>
      </c>
      <c r="B4119" s="5" t="s">
        <v>16136</v>
      </c>
      <c r="C4119" s="5" t="s">
        <v>16137</v>
      </c>
      <c r="D4119" s="6">
        <v>45450.81875</v>
      </c>
      <c r="E4119" s="4"/>
      <c r="F4119" s="4"/>
      <c r="G4119" s="5" t="s">
        <v>18</v>
      </c>
      <c r="H4119" s="8" t="b">
        <v>0</v>
      </c>
      <c r="I4119" s="8" t="b">
        <v>1</v>
      </c>
      <c r="J4119" s="8" t="b">
        <v>0</v>
      </c>
      <c r="K4119" s="8" t="b">
        <v>0</v>
      </c>
      <c r="L4119" s="8" t="b">
        <v>0</v>
      </c>
      <c r="M4119" s="8" t="b">
        <v>0</v>
      </c>
      <c r="N4119" s="8" t="b">
        <f t="shared" si="1"/>
        <v>0</v>
      </c>
    </row>
    <row r="4120" ht="14.25" customHeight="1">
      <c r="A4120" s="4" t="s">
        <v>16138</v>
      </c>
      <c r="B4120" s="5" t="s">
        <v>16139</v>
      </c>
      <c r="C4120" s="5" t="s">
        <v>16140</v>
      </c>
      <c r="D4120" s="6">
        <v>45450.84375</v>
      </c>
      <c r="E4120" s="4"/>
      <c r="F4120" s="4"/>
      <c r="G4120" s="5" t="s">
        <v>28</v>
      </c>
      <c r="H4120" s="8" t="b">
        <v>1</v>
      </c>
      <c r="I4120" s="8" t="b">
        <v>1</v>
      </c>
      <c r="J4120" s="8" t="b">
        <v>0</v>
      </c>
      <c r="K4120" s="8" t="b">
        <v>1</v>
      </c>
      <c r="L4120" s="8" t="b">
        <v>0</v>
      </c>
      <c r="M4120" s="8" t="b">
        <v>0</v>
      </c>
      <c r="N4120" s="8" t="b">
        <f t="shared" si="1"/>
        <v>0</v>
      </c>
    </row>
    <row r="4121" ht="14.25" customHeight="1">
      <c r="A4121" s="4" t="s">
        <v>16141</v>
      </c>
      <c r="B4121" s="5" t="s">
        <v>16142</v>
      </c>
      <c r="C4121" s="5" t="s">
        <v>16143</v>
      </c>
      <c r="D4121" s="6">
        <v>45450.96319444444</v>
      </c>
      <c r="E4121" s="4"/>
      <c r="F4121" s="4"/>
      <c r="G4121" s="5" t="s">
        <v>28</v>
      </c>
      <c r="H4121" s="8" t="b">
        <v>0</v>
      </c>
      <c r="I4121" s="8" t="b">
        <v>1</v>
      </c>
      <c r="J4121" s="8" t="b">
        <v>0</v>
      </c>
      <c r="K4121" s="8" t="b">
        <v>0</v>
      </c>
      <c r="L4121" s="8" t="b">
        <v>1</v>
      </c>
      <c r="M4121" s="8" t="b">
        <v>0</v>
      </c>
      <c r="N4121" s="8" t="b">
        <f t="shared" si="1"/>
        <v>0</v>
      </c>
    </row>
    <row r="4122" ht="14.25" customHeight="1">
      <c r="A4122" s="4" t="s">
        <v>16144</v>
      </c>
      <c r="B4122" s="5" t="s">
        <v>16145</v>
      </c>
      <c r="C4122" s="5" t="s">
        <v>16146</v>
      </c>
      <c r="D4122" s="6">
        <v>45451.5477662037</v>
      </c>
      <c r="E4122" s="7" t="s">
        <v>16147</v>
      </c>
      <c r="F4122" s="4" t="s">
        <v>16148</v>
      </c>
      <c r="G4122" s="5" t="s">
        <v>28</v>
      </c>
      <c r="H4122" s="8" t="b">
        <v>0</v>
      </c>
      <c r="I4122" s="8" t="b">
        <v>0</v>
      </c>
      <c r="J4122" s="8" t="b">
        <v>0</v>
      </c>
      <c r="K4122" s="8" t="b">
        <v>0</v>
      </c>
      <c r="L4122" s="8" t="b">
        <v>0</v>
      </c>
      <c r="M4122" s="8" t="b">
        <v>0</v>
      </c>
      <c r="N4122" s="8" t="b">
        <f t="shared" si="1"/>
        <v>1</v>
      </c>
    </row>
    <row r="4123" ht="14.25" customHeight="1">
      <c r="A4123" s="5" t="s">
        <v>16149</v>
      </c>
      <c r="B4123" s="5" t="s">
        <v>16150</v>
      </c>
      <c r="C4123" s="5" t="s">
        <v>16151</v>
      </c>
      <c r="D4123" s="9">
        <v>45451.79810185185</v>
      </c>
      <c r="E4123" s="10" t="s">
        <v>16152</v>
      </c>
      <c r="F4123" s="5" t="s">
        <v>11210</v>
      </c>
      <c r="G4123" s="5" t="s">
        <v>28</v>
      </c>
      <c r="H4123" s="8" t="b">
        <v>0</v>
      </c>
      <c r="I4123" s="8" t="b">
        <v>1</v>
      </c>
      <c r="J4123" s="8" t="b">
        <v>0</v>
      </c>
      <c r="K4123" s="8" t="b">
        <v>0</v>
      </c>
      <c r="L4123" s="8" t="b">
        <v>0</v>
      </c>
      <c r="M4123" s="8" t="b">
        <v>0</v>
      </c>
      <c r="N4123" s="8" t="b">
        <f t="shared" si="1"/>
        <v>0</v>
      </c>
    </row>
    <row r="4124" ht="14.25" customHeight="1">
      <c r="A4124" s="4" t="s">
        <v>16153</v>
      </c>
      <c r="B4124" s="5" t="s">
        <v>16154</v>
      </c>
      <c r="C4124" s="5" t="s">
        <v>16155</v>
      </c>
      <c r="D4124" s="6">
        <v>45452.01377314814</v>
      </c>
      <c r="E4124" s="7" t="s">
        <v>16156</v>
      </c>
      <c r="F4124" s="4"/>
      <c r="G4124" s="5" t="s">
        <v>28</v>
      </c>
      <c r="H4124" s="8" t="b">
        <v>0</v>
      </c>
      <c r="I4124" s="8" t="b">
        <v>1</v>
      </c>
      <c r="J4124" s="8" t="b">
        <v>1</v>
      </c>
      <c r="K4124" s="8" t="b">
        <v>0</v>
      </c>
      <c r="L4124" s="8" t="b">
        <v>0</v>
      </c>
      <c r="M4124" s="8" t="b">
        <v>1</v>
      </c>
      <c r="N4124" s="8" t="b">
        <f t="shared" si="1"/>
        <v>0</v>
      </c>
    </row>
    <row r="4125" ht="14.25" customHeight="1">
      <c r="A4125" s="4" t="s">
        <v>16157</v>
      </c>
      <c r="B4125" s="5" t="s">
        <v>16158</v>
      </c>
      <c r="C4125" s="5" t="s">
        <v>16159</v>
      </c>
      <c r="D4125" s="6">
        <v>45452.53762731481</v>
      </c>
      <c r="E4125" s="7" t="s">
        <v>16160</v>
      </c>
      <c r="F4125" s="4" t="s">
        <v>16161</v>
      </c>
      <c r="G4125" s="5" t="s">
        <v>18</v>
      </c>
      <c r="H4125" s="8" t="b">
        <v>0</v>
      </c>
      <c r="I4125" s="8" t="b">
        <v>0</v>
      </c>
      <c r="J4125" s="8" t="b">
        <v>1</v>
      </c>
      <c r="K4125" s="8" t="b">
        <v>0</v>
      </c>
      <c r="L4125" s="8" t="b">
        <v>0</v>
      </c>
      <c r="M4125" s="8" t="b">
        <v>1</v>
      </c>
      <c r="N4125" s="8" t="b">
        <f t="shared" si="1"/>
        <v>0</v>
      </c>
    </row>
    <row r="4126" ht="14.25" customHeight="1">
      <c r="A4126" s="4" t="s">
        <v>16162</v>
      </c>
      <c r="B4126" s="5" t="s">
        <v>16163</v>
      </c>
      <c r="C4126" s="5" t="s">
        <v>16164</v>
      </c>
      <c r="D4126" s="6">
        <v>45452.75002314815</v>
      </c>
      <c r="E4126" s="7" t="s">
        <v>16165</v>
      </c>
      <c r="F4126" s="4"/>
      <c r="G4126" s="5" t="s">
        <v>33</v>
      </c>
      <c r="H4126" s="8" t="b">
        <v>0</v>
      </c>
      <c r="I4126" s="8" t="b">
        <v>0</v>
      </c>
      <c r="J4126" s="8" t="b">
        <v>1</v>
      </c>
      <c r="K4126" s="8" t="b">
        <v>0</v>
      </c>
      <c r="L4126" s="8" t="b">
        <v>0</v>
      </c>
      <c r="M4126" s="8" t="b">
        <v>1</v>
      </c>
      <c r="N4126" s="8" t="b">
        <f t="shared" si="1"/>
        <v>0</v>
      </c>
    </row>
    <row r="4127" ht="14.25" customHeight="1">
      <c r="A4127" s="4" t="s">
        <v>16166</v>
      </c>
      <c r="B4127" s="5" t="s">
        <v>16167</v>
      </c>
      <c r="C4127" s="5" t="s">
        <v>16168</v>
      </c>
      <c r="D4127" s="6">
        <v>45452.77170138889</v>
      </c>
      <c r="E4127" s="7" t="s">
        <v>16169</v>
      </c>
      <c r="F4127" s="4"/>
      <c r="G4127" s="5" t="s">
        <v>28</v>
      </c>
      <c r="H4127" s="8" t="b">
        <v>0</v>
      </c>
      <c r="I4127" s="8" t="b">
        <v>1</v>
      </c>
      <c r="J4127" s="8" t="b">
        <v>0</v>
      </c>
      <c r="K4127" s="8" t="b">
        <v>0</v>
      </c>
      <c r="L4127" s="8" t="b">
        <v>0</v>
      </c>
      <c r="M4127" s="8" t="b">
        <v>0</v>
      </c>
      <c r="N4127" s="8" t="b">
        <f t="shared" si="1"/>
        <v>0</v>
      </c>
    </row>
    <row r="4128" ht="14.25" customHeight="1">
      <c r="A4128" s="4" t="s">
        <v>16170</v>
      </c>
      <c r="B4128" s="5" t="s">
        <v>16171</v>
      </c>
      <c r="C4128" s="5" t="s">
        <v>16172</v>
      </c>
      <c r="D4128" s="6">
        <v>45452.95019675926</v>
      </c>
      <c r="E4128" s="7" t="s">
        <v>16173</v>
      </c>
      <c r="F4128" s="4"/>
      <c r="G4128" s="5" t="s">
        <v>18</v>
      </c>
      <c r="H4128" s="8" t="b">
        <v>0</v>
      </c>
      <c r="I4128" s="8" t="b">
        <v>0</v>
      </c>
      <c r="J4128" s="8" t="b">
        <v>0</v>
      </c>
      <c r="K4128" s="8" t="b">
        <v>0</v>
      </c>
      <c r="L4128" s="8" t="b">
        <v>0</v>
      </c>
      <c r="M4128" s="8" t="b">
        <v>0</v>
      </c>
      <c r="N4128" s="8" t="b">
        <f t="shared" si="1"/>
        <v>1</v>
      </c>
    </row>
    <row r="4129" ht="14.25" customHeight="1">
      <c r="A4129" s="4" t="s">
        <v>16174</v>
      </c>
      <c r="B4129" s="5" t="s">
        <v>16175</v>
      </c>
      <c r="C4129" s="5" t="s">
        <v>16176</v>
      </c>
      <c r="D4129" s="6">
        <v>45453.2734837963</v>
      </c>
      <c r="E4129" s="7" t="s">
        <v>16177</v>
      </c>
      <c r="F4129" s="4"/>
      <c r="G4129" s="5" t="s">
        <v>18</v>
      </c>
      <c r="H4129" s="8" t="b">
        <v>0</v>
      </c>
      <c r="I4129" s="8" t="b">
        <v>0</v>
      </c>
      <c r="J4129" s="8" t="b">
        <v>1</v>
      </c>
      <c r="K4129" s="8" t="b">
        <v>0</v>
      </c>
      <c r="L4129" s="8" t="b">
        <v>0</v>
      </c>
      <c r="M4129" s="8" t="b">
        <v>1</v>
      </c>
      <c r="N4129" s="8" t="b">
        <f t="shared" si="1"/>
        <v>0</v>
      </c>
    </row>
    <row r="4130" ht="14.25" customHeight="1">
      <c r="A4130" s="5" t="s">
        <v>16178</v>
      </c>
      <c r="B4130" s="5" t="s">
        <v>16179</v>
      </c>
      <c r="C4130" s="5" t="s">
        <v>16180</v>
      </c>
      <c r="D4130" s="9">
        <v>45453.41045138889</v>
      </c>
      <c r="E4130" s="10" t="s">
        <v>16181</v>
      </c>
      <c r="F4130" s="5" t="s">
        <v>16182</v>
      </c>
      <c r="G4130" s="5" t="s">
        <v>28</v>
      </c>
      <c r="H4130" s="8" t="b">
        <v>1</v>
      </c>
      <c r="I4130" s="8" t="b">
        <v>0</v>
      </c>
      <c r="J4130" s="8" t="b">
        <v>0</v>
      </c>
      <c r="K4130" s="8" t="b">
        <v>1</v>
      </c>
      <c r="L4130" s="8" t="b">
        <v>0</v>
      </c>
      <c r="M4130" s="8" t="b">
        <v>0</v>
      </c>
      <c r="N4130" s="8" t="b">
        <f t="shared" si="1"/>
        <v>0</v>
      </c>
    </row>
    <row r="4131" ht="14.25" customHeight="1">
      <c r="A4131" s="4" t="s">
        <v>16183</v>
      </c>
      <c r="B4131" s="5" t="s">
        <v>16184</v>
      </c>
      <c r="C4131" s="5" t="s">
        <v>16185</v>
      </c>
      <c r="D4131" s="6">
        <v>45453.49291666667</v>
      </c>
      <c r="E4131" s="7" t="s">
        <v>16186</v>
      </c>
      <c r="F4131" s="4"/>
      <c r="G4131" s="5" t="s">
        <v>18</v>
      </c>
      <c r="H4131" s="8" t="b">
        <v>0</v>
      </c>
      <c r="I4131" s="8" t="b">
        <v>0</v>
      </c>
      <c r="J4131" s="8" t="b">
        <v>0</v>
      </c>
      <c r="K4131" s="8" t="b">
        <v>0</v>
      </c>
      <c r="L4131" s="8" t="b">
        <v>0</v>
      </c>
      <c r="M4131" s="8" t="b">
        <v>1</v>
      </c>
      <c r="N4131" s="8" t="b">
        <f t="shared" si="1"/>
        <v>0</v>
      </c>
    </row>
    <row r="4132" ht="14.25" customHeight="1">
      <c r="A4132" s="4" t="s">
        <v>16187</v>
      </c>
      <c r="B4132" s="5" t="s">
        <v>16188</v>
      </c>
      <c r="C4132" s="5" t="s">
        <v>16189</v>
      </c>
      <c r="D4132" s="6">
        <v>45453.69097222222</v>
      </c>
      <c r="E4132" s="4"/>
      <c r="F4132" s="4"/>
      <c r="G4132" s="5" t="s">
        <v>18</v>
      </c>
      <c r="H4132" s="8" t="b">
        <v>0</v>
      </c>
      <c r="I4132" s="8" t="b">
        <v>1</v>
      </c>
      <c r="J4132" s="8" t="b">
        <v>1</v>
      </c>
      <c r="K4132" s="8" t="b">
        <v>0</v>
      </c>
      <c r="L4132" s="8" t="b">
        <v>1</v>
      </c>
      <c r="M4132" s="8" t="b">
        <v>1</v>
      </c>
      <c r="N4132" s="8" t="b">
        <f t="shared" si="1"/>
        <v>0</v>
      </c>
    </row>
    <row r="4133" ht="14.25" customHeight="1">
      <c r="A4133" s="4" t="s">
        <v>16190</v>
      </c>
      <c r="B4133" s="5" t="s">
        <v>16191</v>
      </c>
      <c r="C4133" s="5" t="s">
        <v>16192</v>
      </c>
      <c r="D4133" s="6">
        <v>45453.7465625</v>
      </c>
      <c r="E4133" s="7" t="s">
        <v>16193</v>
      </c>
      <c r="F4133" s="4" t="s">
        <v>5758</v>
      </c>
      <c r="G4133" s="5" t="s">
        <v>28</v>
      </c>
      <c r="H4133" s="8" t="b">
        <v>0</v>
      </c>
      <c r="I4133" s="8" t="b">
        <v>0</v>
      </c>
      <c r="J4133" s="8" t="b">
        <v>0</v>
      </c>
      <c r="K4133" s="8" t="b">
        <v>1</v>
      </c>
      <c r="L4133" s="8" t="b">
        <v>0</v>
      </c>
      <c r="M4133" s="8" t="b">
        <v>0</v>
      </c>
      <c r="N4133" s="8" t="b">
        <f t="shared" si="1"/>
        <v>0</v>
      </c>
    </row>
    <row r="4134" ht="14.25" customHeight="1">
      <c r="A4134" s="4" t="s">
        <v>16194</v>
      </c>
      <c r="B4134" s="5" t="s">
        <v>16195</v>
      </c>
      <c r="C4134" s="5" t="s">
        <v>16196</v>
      </c>
      <c r="D4134" s="6">
        <v>45454.33958333333</v>
      </c>
      <c r="E4134" s="7" t="s">
        <v>16197</v>
      </c>
      <c r="F4134" s="4" t="s">
        <v>16198</v>
      </c>
      <c r="G4134" s="5" t="s">
        <v>28</v>
      </c>
      <c r="H4134" s="8" t="b">
        <v>1</v>
      </c>
      <c r="I4134" s="8" t="b">
        <v>0</v>
      </c>
      <c r="J4134" s="8" t="b">
        <v>1</v>
      </c>
      <c r="K4134" s="8" t="b">
        <v>1</v>
      </c>
      <c r="L4134" s="8" t="b">
        <v>1</v>
      </c>
      <c r="M4134" s="8" t="b">
        <v>0</v>
      </c>
      <c r="N4134" s="8" t="b">
        <f t="shared" si="1"/>
        <v>0</v>
      </c>
    </row>
    <row r="4135" ht="14.25" customHeight="1">
      <c r="A4135" s="4" t="s">
        <v>16199</v>
      </c>
      <c r="B4135" s="5" t="s">
        <v>16200</v>
      </c>
      <c r="C4135" s="5" t="s">
        <v>16201</v>
      </c>
      <c r="D4135" s="6">
        <v>45454.67287037037</v>
      </c>
      <c r="E4135" s="7" t="s">
        <v>16202</v>
      </c>
      <c r="F4135" s="4" t="s">
        <v>2361</v>
      </c>
      <c r="G4135" s="5" t="s">
        <v>28</v>
      </c>
      <c r="H4135" s="8" t="b">
        <v>1</v>
      </c>
      <c r="I4135" s="8" t="b">
        <v>0</v>
      </c>
      <c r="J4135" s="8" t="b">
        <v>1</v>
      </c>
      <c r="K4135" s="8" t="b">
        <v>1</v>
      </c>
      <c r="L4135" s="8" t="b">
        <v>0</v>
      </c>
      <c r="M4135" s="8" t="b">
        <v>0</v>
      </c>
      <c r="N4135" s="8" t="b">
        <f t="shared" si="1"/>
        <v>0</v>
      </c>
    </row>
    <row r="4136" ht="14.25" customHeight="1">
      <c r="A4136" s="4" t="s">
        <v>16203</v>
      </c>
      <c r="B4136" s="5" t="s">
        <v>16204</v>
      </c>
      <c r="C4136" s="5" t="s">
        <v>16205</v>
      </c>
      <c r="D4136" s="6">
        <v>45454.69513888889</v>
      </c>
      <c r="E4136" s="4"/>
      <c r="F4136" s="4"/>
      <c r="G4136" s="5" t="s">
        <v>28</v>
      </c>
      <c r="H4136" s="8" t="b">
        <v>0</v>
      </c>
      <c r="I4136" s="8" t="b">
        <v>0</v>
      </c>
      <c r="J4136" s="8" t="b">
        <v>0</v>
      </c>
      <c r="K4136" s="8" t="b">
        <v>0</v>
      </c>
      <c r="L4136" s="8" t="b">
        <v>0</v>
      </c>
      <c r="M4136" s="8" t="b">
        <v>0</v>
      </c>
      <c r="N4136" s="8" t="b">
        <f t="shared" si="1"/>
        <v>1</v>
      </c>
    </row>
    <row r="4137" ht="14.25" customHeight="1">
      <c r="A4137" s="4" t="s">
        <v>16206</v>
      </c>
      <c r="B4137" s="5" t="s">
        <v>16207</v>
      </c>
      <c r="C4137" s="5" t="s">
        <v>16208</v>
      </c>
      <c r="D4137" s="6">
        <v>45454.73513888889</v>
      </c>
      <c r="E4137" s="7" t="s">
        <v>16209</v>
      </c>
      <c r="F4137" s="4"/>
      <c r="G4137" s="5" t="s">
        <v>18</v>
      </c>
      <c r="H4137" s="8" t="b">
        <v>0</v>
      </c>
      <c r="I4137" s="8" t="b">
        <v>1</v>
      </c>
      <c r="J4137" s="8" t="b">
        <v>1</v>
      </c>
      <c r="K4137" s="8" t="b">
        <v>0</v>
      </c>
      <c r="L4137" s="8" t="b">
        <v>1</v>
      </c>
      <c r="M4137" s="8" t="b">
        <v>1</v>
      </c>
      <c r="N4137" s="8" t="b">
        <f t="shared" si="1"/>
        <v>0</v>
      </c>
    </row>
    <row r="4138" ht="14.25" customHeight="1">
      <c r="A4138" s="4" t="s">
        <v>16210</v>
      </c>
      <c r="B4138" s="5" t="s">
        <v>16211</v>
      </c>
      <c r="C4138" s="5" t="s">
        <v>16212</v>
      </c>
      <c r="D4138" s="6">
        <v>45455.55725694444</v>
      </c>
      <c r="E4138" s="7" t="s">
        <v>16213</v>
      </c>
      <c r="F4138" s="4" t="s">
        <v>16214</v>
      </c>
      <c r="G4138" s="5" t="s">
        <v>28</v>
      </c>
      <c r="H4138" s="8" t="b">
        <v>1</v>
      </c>
      <c r="I4138" s="8" t="b">
        <v>1</v>
      </c>
      <c r="J4138" s="8" t="b">
        <v>0</v>
      </c>
      <c r="K4138" s="8" t="b">
        <v>0</v>
      </c>
      <c r="L4138" s="8" t="b">
        <v>0</v>
      </c>
      <c r="M4138" s="8" t="b">
        <v>0</v>
      </c>
      <c r="N4138" s="8" t="b">
        <f t="shared" si="1"/>
        <v>0</v>
      </c>
    </row>
    <row r="4139" ht="14.25" customHeight="1">
      <c r="A4139" s="4" t="s">
        <v>16215</v>
      </c>
      <c r="B4139" s="5" t="s">
        <v>16216</v>
      </c>
      <c r="C4139" s="5" t="s">
        <v>16217</v>
      </c>
      <c r="D4139" s="6">
        <v>45455.77888888889</v>
      </c>
      <c r="E4139" s="7" t="s">
        <v>16218</v>
      </c>
      <c r="F4139" s="4"/>
      <c r="G4139" s="5" t="s">
        <v>28</v>
      </c>
      <c r="H4139" s="8" t="b">
        <v>0</v>
      </c>
      <c r="I4139" s="8" t="b">
        <v>1</v>
      </c>
      <c r="J4139" s="8" t="b">
        <v>0</v>
      </c>
      <c r="K4139" s="8" t="b">
        <v>0</v>
      </c>
      <c r="L4139" s="8" t="b">
        <v>0</v>
      </c>
      <c r="M4139" s="8" t="b">
        <v>1</v>
      </c>
      <c r="N4139" s="8" t="b">
        <f t="shared" si="1"/>
        <v>0</v>
      </c>
    </row>
    <row r="4140" ht="14.25" customHeight="1">
      <c r="A4140" s="4" t="s">
        <v>16219</v>
      </c>
      <c r="B4140" s="5" t="s">
        <v>16220</v>
      </c>
      <c r="C4140" s="5" t="s">
        <v>16221</v>
      </c>
      <c r="D4140" s="6">
        <v>45455.78763888889</v>
      </c>
      <c r="E4140" s="7" t="s">
        <v>16222</v>
      </c>
      <c r="F4140" s="4" t="s">
        <v>9192</v>
      </c>
      <c r="G4140" s="5" t="s">
        <v>28</v>
      </c>
      <c r="H4140" s="8" t="b">
        <v>1</v>
      </c>
      <c r="I4140" s="8" t="b">
        <v>0</v>
      </c>
      <c r="J4140" s="8" t="b">
        <v>0</v>
      </c>
      <c r="K4140" s="8" t="b">
        <v>1</v>
      </c>
      <c r="L4140" s="8" t="b">
        <v>0</v>
      </c>
      <c r="M4140" s="8" t="b">
        <v>0</v>
      </c>
      <c r="N4140" s="8" t="b">
        <f t="shared" si="1"/>
        <v>0</v>
      </c>
    </row>
    <row r="4141" ht="14.25" customHeight="1">
      <c r="A4141" s="4" t="s">
        <v>16223</v>
      </c>
      <c r="B4141" s="5" t="s">
        <v>16224</v>
      </c>
      <c r="C4141" s="5" t="s">
        <v>16225</v>
      </c>
      <c r="D4141" s="6">
        <v>45455.81828703704</v>
      </c>
      <c r="E4141" s="7" t="s">
        <v>16226</v>
      </c>
      <c r="F4141" s="4" t="s">
        <v>15973</v>
      </c>
      <c r="G4141" s="5" t="s">
        <v>28</v>
      </c>
      <c r="H4141" s="8" t="b">
        <v>1</v>
      </c>
      <c r="I4141" s="8" t="b">
        <v>1</v>
      </c>
      <c r="J4141" s="8" t="b">
        <v>0</v>
      </c>
      <c r="K4141" s="8" t="b">
        <v>1</v>
      </c>
      <c r="L4141" s="8" t="b">
        <v>0</v>
      </c>
      <c r="M4141" s="8" t="b">
        <v>0</v>
      </c>
      <c r="N4141" s="8" t="b">
        <f t="shared" si="1"/>
        <v>0</v>
      </c>
    </row>
    <row r="4142" ht="14.25" customHeight="1">
      <c r="A4142" s="4" t="s">
        <v>16227</v>
      </c>
      <c r="B4142" s="5" t="s">
        <v>16228</v>
      </c>
      <c r="C4142" s="5" t="s">
        <v>16229</v>
      </c>
      <c r="D4142" s="6">
        <v>45455.85625</v>
      </c>
      <c r="E4142" s="4"/>
      <c r="F4142" s="4"/>
      <c r="G4142" s="5" t="s">
        <v>33</v>
      </c>
      <c r="H4142" s="8" t="b">
        <v>0</v>
      </c>
      <c r="I4142" s="8" t="b">
        <v>0</v>
      </c>
      <c r="J4142" s="8" t="b">
        <v>0</v>
      </c>
      <c r="K4142" s="8" t="b">
        <v>0</v>
      </c>
      <c r="L4142" s="8" t="b">
        <v>0</v>
      </c>
      <c r="M4142" s="8" t="b">
        <v>1</v>
      </c>
      <c r="N4142" s="8" t="b">
        <f t="shared" si="1"/>
        <v>0</v>
      </c>
    </row>
    <row r="4143" ht="14.25" customHeight="1">
      <c r="A4143" s="4" t="s">
        <v>16230</v>
      </c>
      <c r="B4143" s="5" t="s">
        <v>16231</v>
      </c>
      <c r="C4143" s="5" t="s">
        <v>16232</v>
      </c>
      <c r="D4143" s="6">
        <v>45455.88150462963</v>
      </c>
      <c r="E4143" s="7" t="s">
        <v>16233</v>
      </c>
      <c r="F4143" s="4"/>
      <c r="G4143" s="5" t="s">
        <v>18</v>
      </c>
      <c r="H4143" s="8" t="b">
        <v>0</v>
      </c>
      <c r="I4143" s="8" t="b">
        <v>0</v>
      </c>
      <c r="J4143" s="8" t="b">
        <v>1</v>
      </c>
      <c r="K4143" s="8" t="b">
        <v>0</v>
      </c>
      <c r="L4143" s="8" t="b">
        <v>1</v>
      </c>
      <c r="M4143" s="8" t="b">
        <v>1</v>
      </c>
      <c r="N4143" s="8" t="b">
        <f t="shared" si="1"/>
        <v>0</v>
      </c>
    </row>
    <row r="4144" ht="14.25" customHeight="1">
      <c r="A4144" s="4" t="s">
        <v>16234</v>
      </c>
      <c r="B4144" s="5" t="s">
        <v>16235</v>
      </c>
      <c r="C4144" s="5" t="s">
        <v>16236</v>
      </c>
      <c r="D4144" s="6">
        <v>45455.98649305556</v>
      </c>
      <c r="E4144" s="7" t="s">
        <v>16237</v>
      </c>
      <c r="F4144" s="4" t="s">
        <v>16238</v>
      </c>
      <c r="G4144" s="5" t="s">
        <v>28</v>
      </c>
      <c r="H4144" s="8" t="b">
        <v>1</v>
      </c>
      <c r="I4144" s="8" t="b">
        <v>1</v>
      </c>
      <c r="J4144" s="8" t="b">
        <v>0</v>
      </c>
      <c r="K4144" s="8" t="b">
        <v>1</v>
      </c>
      <c r="L4144" s="8" t="b">
        <v>0</v>
      </c>
      <c r="M4144" s="8" t="b">
        <v>0</v>
      </c>
      <c r="N4144" s="8" t="b">
        <f t="shared" si="1"/>
        <v>0</v>
      </c>
    </row>
    <row r="4145" ht="14.25" customHeight="1">
      <c r="A4145" s="4" t="s">
        <v>16239</v>
      </c>
      <c r="B4145" s="5"/>
      <c r="C4145" s="5"/>
      <c r="D4145" s="6">
        <v>45456.24861111111</v>
      </c>
      <c r="E4145" s="4"/>
      <c r="F4145" s="4"/>
      <c r="G4145" s="5" t="s">
        <v>28</v>
      </c>
      <c r="H4145" s="8" t="b">
        <v>0</v>
      </c>
      <c r="I4145" s="8" t="b">
        <v>0</v>
      </c>
      <c r="J4145" s="8" t="b">
        <v>0</v>
      </c>
      <c r="K4145" s="8" t="b">
        <v>0</v>
      </c>
      <c r="L4145" s="8" t="b">
        <v>0</v>
      </c>
      <c r="M4145" s="8" t="b">
        <v>0</v>
      </c>
      <c r="N4145" s="8" t="b">
        <f t="shared" si="1"/>
        <v>1</v>
      </c>
    </row>
    <row r="4146" ht="14.25" customHeight="1">
      <c r="A4146" s="5" t="s">
        <v>16240</v>
      </c>
      <c r="B4146" s="5" t="s">
        <v>16241</v>
      </c>
      <c r="C4146" s="5" t="s">
        <v>16242</v>
      </c>
      <c r="D4146" s="9">
        <v>45456.39236111111</v>
      </c>
      <c r="E4146" s="5"/>
      <c r="F4146" s="5"/>
      <c r="G4146" s="5" t="s">
        <v>28</v>
      </c>
      <c r="H4146" s="8" t="b">
        <v>0</v>
      </c>
      <c r="I4146" s="8" t="b">
        <v>0</v>
      </c>
      <c r="J4146" s="8" t="b">
        <v>0</v>
      </c>
      <c r="K4146" s="8" t="b">
        <v>1</v>
      </c>
      <c r="L4146" s="8" t="b">
        <v>0</v>
      </c>
      <c r="M4146" s="8" t="b">
        <v>0</v>
      </c>
      <c r="N4146" s="8" t="b">
        <f t="shared" si="1"/>
        <v>0</v>
      </c>
    </row>
    <row r="4147" ht="14.25" customHeight="1">
      <c r="A4147" s="4" t="s">
        <v>16243</v>
      </c>
      <c r="B4147" s="5" t="s">
        <v>16244</v>
      </c>
      <c r="C4147" s="5" t="s">
        <v>16245</v>
      </c>
      <c r="D4147" s="6">
        <v>45456.71666666667</v>
      </c>
      <c r="E4147" s="4"/>
      <c r="F4147" s="4"/>
      <c r="G4147" s="5" t="s">
        <v>28</v>
      </c>
      <c r="H4147" s="8" t="b">
        <v>0</v>
      </c>
      <c r="I4147" s="8" t="b">
        <v>0</v>
      </c>
      <c r="J4147" s="8" t="b">
        <v>0</v>
      </c>
      <c r="K4147" s="8" t="b">
        <v>0</v>
      </c>
      <c r="L4147" s="8" t="b">
        <v>0</v>
      </c>
      <c r="M4147" s="8" t="b">
        <v>0</v>
      </c>
      <c r="N4147" s="8" t="b">
        <f t="shared" si="1"/>
        <v>1</v>
      </c>
    </row>
    <row r="4148" ht="14.25" customHeight="1">
      <c r="A4148" s="4" t="s">
        <v>16246</v>
      </c>
      <c r="B4148" s="5" t="s">
        <v>16247</v>
      </c>
      <c r="C4148" s="5" t="s">
        <v>16248</v>
      </c>
      <c r="D4148" s="6">
        <v>45457.00642361111</v>
      </c>
      <c r="E4148" s="7" t="s">
        <v>16249</v>
      </c>
      <c r="F4148" s="4"/>
      <c r="G4148" s="5" t="s">
        <v>28</v>
      </c>
      <c r="H4148" s="8" t="b">
        <v>0</v>
      </c>
      <c r="I4148" s="8" t="b">
        <v>0</v>
      </c>
      <c r="J4148" s="8" t="b">
        <v>0</v>
      </c>
      <c r="K4148" s="8" t="b">
        <v>0</v>
      </c>
      <c r="L4148" s="8" t="b">
        <v>0</v>
      </c>
      <c r="M4148" s="8" t="b">
        <v>1</v>
      </c>
      <c r="N4148" s="8" t="b">
        <f t="shared" si="1"/>
        <v>0</v>
      </c>
    </row>
    <row r="4149" ht="14.25" customHeight="1">
      <c r="A4149" s="4" t="s">
        <v>16250</v>
      </c>
      <c r="B4149" s="5" t="s">
        <v>16251</v>
      </c>
      <c r="C4149" s="5" t="s">
        <v>16252</v>
      </c>
      <c r="D4149" s="6">
        <v>45457.409375</v>
      </c>
      <c r="E4149" s="7" t="s">
        <v>16253</v>
      </c>
      <c r="F4149" s="4" t="s">
        <v>16254</v>
      </c>
      <c r="G4149" s="5" t="s">
        <v>28</v>
      </c>
      <c r="H4149" s="8" t="b">
        <v>1</v>
      </c>
      <c r="I4149" s="8" t="b">
        <v>1</v>
      </c>
      <c r="J4149" s="8" t="b">
        <v>0</v>
      </c>
      <c r="K4149" s="8" t="b">
        <v>1</v>
      </c>
      <c r="L4149" s="8" t="b">
        <v>0</v>
      </c>
      <c r="M4149" s="8" t="b">
        <v>0</v>
      </c>
      <c r="N4149" s="8" t="b">
        <f t="shared" si="1"/>
        <v>0</v>
      </c>
    </row>
    <row r="4150" ht="14.25" customHeight="1">
      <c r="A4150" s="4" t="s">
        <v>16255</v>
      </c>
      <c r="B4150" s="5" t="s">
        <v>16256</v>
      </c>
      <c r="C4150" s="5" t="s">
        <v>16257</v>
      </c>
      <c r="D4150" s="6">
        <v>45457.41469907408</v>
      </c>
      <c r="E4150" s="7" t="s">
        <v>16258</v>
      </c>
      <c r="F4150" s="4"/>
      <c r="G4150" s="5" t="s">
        <v>33</v>
      </c>
      <c r="H4150" s="8" t="b">
        <v>0</v>
      </c>
      <c r="I4150" s="8" t="b">
        <v>1</v>
      </c>
      <c r="J4150" s="8" t="b">
        <v>0</v>
      </c>
      <c r="K4150" s="8" t="b">
        <v>1</v>
      </c>
      <c r="L4150" s="8" t="b">
        <v>0</v>
      </c>
      <c r="M4150" s="8" t="b">
        <v>0</v>
      </c>
      <c r="N4150" s="8" t="b">
        <f t="shared" si="1"/>
        <v>0</v>
      </c>
    </row>
    <row r="4151" ht="14.25" customHeight="1">
      <c r="A4151" s="4" t="s">
        <v>16259</v>
      </c>
      <c r="B4151" s="5" t="s">
        <v>16260</v>
      </c>
      <c r="C4151" s="5" t="s">
        <v>16261</v>
      </c>
      <c r="D4151" s="6">
        <v>45457.56903935185</v>
      </c>
      <c r="E4151" s="7" t="s">
        <v>16262</v>
      </c>
      <c r="F4151" s="4"/>
      <c r="G4151" s="5" t="s">
        <v>28</v>
      </c>
      <c r="H4151" s="8" t="b">
        <v>1</v>
      </c>
      <c r="I4151" s="8" t="b">
        <v>1</v>
      </c>
      <c r="J4151" s="8" t="b">
        <v>0</v>
      </c>
      <c r="K4151" s="8" t="b">
        <v>1</v>
      </c>
      <c r="L4151" s="8" t="b">
        <v>0</v>
      </c>
      <c r="M4151" s="8" t="b">
        <v>0</v>
      </c>
      <c r="N4151" s="8" t="b">
        <f t="shared" si="1"/>
        <v>0</v>
      </c>
    </row>
    <row r="4152" ht="14.25" customHeight="1">
      <c r="A4152" s="4" t="s">
        <v>16263</v>
      </c>
      <c r="B4152" s="5" t="s">
        <v>16264</v>
      </c>
      <c r="C4152" s="5" t="s">
        <v>16265</v>
      </c>
      <c r="D4152" s="6">
        <v>45457.6015162037</v>
      </c>
      <c r="E4152" s="7" t="s">
        <v>16266</v>
      </c>
      <c r="F4152" s="4" t="s">
        <v>16267</v>
      </c>
      <c r="G4152" s="5" t="s">
        <v>28</v>
      </c>
      <c r="H4152" s="8" t="b">
        <v>1</v>
      </c>
      <c r="I4152" s="8" t="b">
        <v>0</v>
      </c>
      <c r="J4152" s="8" t="b">
        <v>0</v>
      </c>
      <c r="K4152" s="8" t="b">
        <v>1</v>
      </c>
      <c r="L4152" s="8" t="b">
        <v>1</v>
      </c>
      <c r="M4152" s="8" t="b">
        <v>0</v>
      </c>
      <c r="N4152" s="8" t="b">
        <f t="shared" si="1"/>
        <v>0</v>
      </c>
    </row>
    <row r="4153" ht="14.25" customHeight="1">
      <c r="A4153" s="4" t="s">
        <v>16268</v>
      </c>
      <c r="B4153" s="5" t="s">
        <v>16269</v>
      </c>
      <c r="C4153" s="5" t="s">
        <v>16270</v>
      </c>
      <c r="D4153" s="6">
        <v>45457.62119212963</v>
      </c>
      <c r="E4153" s="7" t="s">
        <v>16271</v>
      </c>
      <c r="F4153" s="4"/>
      <c r="G4153" s="5" t="s">
        <v>18</v>
      </c>
      <c r="H4153" s="8" t="b">
        <v>0</v>
      </c>
      <c r="I4153" s="8" t="b">
        <v>0</v>
      </c>
      <c r="J4153" s="8" t="b">
        <v>0</v>
      </c>
      <c r="K4153" s="8" t="b">
        <v>1</v>
      </c>
      <c r="L4153" s="8" t="b">
        <v>0</v>
      </c>
      <c r="M4153" s="8" t="b">
        <v>0</v>
      </c>
      <c r="N4153" s="8" t="b">
        <f t="shared" si="1"/>
        <v>0</v>
      </c>
    </row>
    <row r="4154" ht="14.25" customHeight="1">
      <c r="A4154" s="4" t="s">
        <v>16272</v>
      </c>
      <c r="B4154" s="5" t="s">
        <v>16273</v>
      </c>
      <c r="C4154" s="5" t="s">
        <v>16274</v>
      </c>
      <c r="D4154" s="6">
        <v>45457.74201388889</v>
      </c>
      <c r="E4154" s="7" t="s">
        <v>16275</v>
      </c>
      <c r="F4154" s="4" t="s">
        <v>9192</v>
      </c>
      <c r="G4154" s="5" t="s">
        <v>28</v>
      </c>
      <c r="H4154" s="8" t="b">
        <v>0</v>
      </c>
      <c r="I4154" s="8" t="b">
        <v>0</v>
      </c>
      <c r="J4154" s="8" t="b">
        <v>1</v>
      </c>
      <c r="K4154" s="8" t="b">
        <v>0</v>
      </c>
      <c r="L4154" s="8" t="b">
        <v>0</v>
      </c>
      <c r="M4154" s="8" t="b">
        <v>1</v>
      </c>
      <c r="N4154" s="8" t="b">
        <f t="shared" si="1"/>
        <v>0</v>
      </c>
    </row>
    <row r="4155" ht="14.25" customHeight="1">
      <c r="A4155" s="4" t="s">
        <v>16276</v>
      </c>
      <c r="B4155" s="5" t="s">
        <v>16277</v>
      </c>
      <c r="C4155" s="5" t="s">
        <v>16278</v>
      </c>
      <c r="D4155" s="6">
        <v>45457.74652777778</v>
      </c>
      <c r="E4155" s="4"/>
      <c r="F4155" s="4"/>
      <c r="G4155" s="5" t="s">
        <v>18</v>
      </c>
      <c r="H4155" s="8" t="b">
        <v>0</v>
      </c>
      <c r="I4155" s="8" t="b">
        <v>1</v>
      </c>
      <c r="J4155" s="8" t="b">
        <v>1</v>
      </c>
      <c r="K4155" s="8" t="b">
        <v>0</v>
      </c>
      <c r="L4155" s="8" t="b">
        <v>1</v>
      </c>
      <c r="M4155" s="8" t="b">
        <v>0</v>
      </c>
      <c r="N4155" s="8" t="b">
        <f t="shared" si="1"/>
        <v>0</v>
      </c>
    </row>
    <row r="4156" ht="14.25" customHeight="1">
      <c r="A4156" s="4" t="s">
        <v>16279</v>
      </c>
      <c r="B4156" s="5" t="s">
        <v>16280</v>
      </c>
      <c r="C4156" s="5" t="s">
        <v>16281</v>
      </c>
      <c r="D4156" s="6">
        <v>45457.75739583333</v>
      </c>
      <c r="E4156" s="7" t="s">
        <v>16282</v>
      </c>
      <c r="F4156" s="4" t="s">
        <v>16283</v>
      </c>
      <c r="G4156" s="5" t="s">
        <v>28</v>
      </c>
      <c r="H4156" s="8" t="b">
        <v>1</v>
      </c>
      <c r="I4156" s="8" t="b">
        <v>0</v>
      </c>
      <c r="J4156" s="8" t="b">
        <v>1</v>
      </c>
      <c r="K4156" s="8" t="b">
        <v>1</v>
      </c>
      <c r="L4156" s="8" t="b">
        <v>0</v>
      </c>
      <c r="M4156" s="8" t="b">
        <v>0</v>
      </c>
      <c r="N4156" s="8" t="b">
        <f t="shared" si="1"/>
        <v>0</v>
      </c>
    </row>
    <row r="4157" ht="14.25" customHeight="1">
      <c r="A4157" s="5" t="s">
        <v>16284</v>
      </c>
      <c r="B4157" s="5" t="s">
        <v>16285</v>
      </c>
      <c r="C4157" s="5" t="s">
        <v>16286</v>
      </c>
      <c r="D4157" s="9">
        <v>45457.87493055555</v>
      </c>
      <c r="E4157" s="10" t="s">
        <v>16287</v>
      </c>
      <c r="F4157" s="5"/>
      <c r="G4157" s="5" t="s">
        <v>18</v>
      </c>
      <c r="H4157" s="8" t="b">
        <v>0</v>
      </c>
      <c r="I4157" s="8" t="b">
        <v>0</v>
      </c>
      <c r="J4157" s="8" t="b">
        <v>0</v>
      </c>
      <c r="K4157" s="8" t="b">
        <v>0</v>
      </c>
      <c r="L4157" s="8" t="b">
        <v>0</v>
      </c>
      <c r="M4157" s="8" t="b">
        <v>1</v>
      </c>
      <c r="N4157" s="8" t="b">
        <f t="shared" si="1"/>
        <v>0</v>
      </c>
    </row>
    <row r="4158" ht="14.25" customHeight="1">
      <c r="A4158" s="4" t="s">
        <v>16288</v>
      </c>
      <c r="B4158" s="5" t="s">
        <v>16289</v>
      </c>
      <c r="C4158" s="5" t="s">
        <v>16290</v>
      </c>
      <c r="D4158" s="6">
        <v>45458.14518518518</v>
      </c>
      <c r="E4158" s="7" t="s">
        <v>16291</v>
      </c>
      <c r="F4158" s="4" t="s">
        <v>16292</v>
      </c>
      <c r="G4158" s="5" t="s">
        <v>18</v>
      </c>
      <c r="H4158" s="8" t="b">
        <v>0</v>
      </c>
      <c r="I4158" s="8" t="b">
        <v>0</v>
      </c>
      <c r="J4158" s="8" t="b">
        <v>0</v>
      </c>
      <c r="K4158" s="8" t="b">
        <v>0</v>
      </c>
      <c r="L4158" s="8" t="b">
        <v>0</v>
      </c>
      <c r="M4158" s="8" t="b">
        <v>0</v>
      </c>
      <c r="N4158" s="8" t="b">
        <f t="shared" si="1"/>
        <v>1</v>
      </c>
    </row>
    <row r="4159" ht="14.25" customHeight="1">
      <c r="A4159" s="4" t="s">
        <v>16293</v>
      </c>
      <c r="B4159" s="5" t="s">
        <v>16294</v>
      </c>
      <c r="C4159" s="5" t="s">
        <v>16295</v>
      </c>
      <c r="D4159" s="6">
        <v>45458.35777777778</v>
      </c>
      <c r="E4159" s="7" t="s">
        <v>16296</v>
      </c>
      <c r="F4159" s="4"/>
      <c r="G4159" s="5" t="s">
        <v>18</v>
      </c>
      <c r="H4159" s="8" t="b">
        <v>0</v>
      </c>
      <c r="I4159" s="8" t="b">
        <v>0</v>
      </c>
      <c r="J4159" s="8" t="b">
        <v>0</v>
      </c>
      <c r="K4159" s="8" t="b">
        <v>0</v>
      </c>
      <c r="L4159" s="8" t="b">
        <v>0</v>
      </c>
      <c r="M4159" s="8" t="b">
        <v>1</v>
      </c>
      <c r="N4159" s="8" t="b">
        <f t="shared" si="1"/>
        <v>0</v>
      </c>
    </row>
    <row r="4160" ht="14.25" customHeight="1">
      <c r="A4160" s="4" t="s">
        <v>16297</v>
      </c>
      <c r="B4160" s="5" t="s">
        <v>16298</v>
      </c>
      <c r="C4160" s="5" t="s">
        <v>16299</v>
      </c>
      <c r="D4160" s="6">
        <v>45458.6377662037</v>
      </c>
      <c r="E4160" s="7" t="s">
        <v>16300</v>
      </c>
      <c r="F4160" s="4" t="s">
        <v>1364</v>
      </c>
      <c r="G4160" s="5" t="s">
        <v>33</v>
      </c>
      <c r="H4160" s="8" t="b">
        <v>0</v>
      </c>
      <c r="I4160" s="8" t="b">
        <v>0</v>
      </c>
      <c r="J4160" s="8" t="b">
        <v>1</v>
      </c>
      <c r="K4160" s="8" t="b">
        <v>0</v>
      </c>
      <c r="L4160" s="8" t="b">
        <v>0</v>
      </c>
      <c r="M4160" s="8" t="b">
        <v>0</v>
      </c>
      <c r="N4160" s="8" t="b">
        <f t="shared" si="1"/>
        <v>0</v>
      </c>
    </row>
    <row r="4161" ht="14.25" customHeight="1">
      <c r="A4161" s="4" t="s">
        <v>16301</v>
      </c>
      <c r="B4161" s="5" t="s">
        <v>16302</v>
      </c>
      <c r="C4161" s="5" t="s">
        <v>16303</v>
      </c>
      <c r="D4161" s="6">
        <v>45458.66944444444</v>
      </c>
      <c r="E4161" s="7" t="s">
        <v>16304</v>
      </c>
      <c r="F4161" s="4" t="s">
        <v>16305</v>
      </c>
      <c r="G4161" s="5" t="s">
        <v>28</v>
      </c>
      <c r="H4161" s="8" t="b">
        <v>1</v>
      </c>
      <c r="I4161" s="8" t="b">
        <v>0</v>
      </c>
      <c r="J4161" s="8" t="b">
        <v>0</v>
      </c>
      <c r="K4161" s="8" t="b">
        <v>1</v>
      </c>
      <c r="L4161" s="8" t="b">
        <v>0</v>
      </c>
      <c r="M4161" s="8" t="b">
        <v>0</v>
      </c>
      <c r="N4161" s="8" t="b">
        <f t="shared" si="1"/>
        <v>0</v>
      </c>
    </row>
    <row r="4162" ht="14.25" customHeight="1">
      <c r="A4162" s="4" t="s">
        <v>16306</v>
      </c>
      <c r="B4162" s="5" t="s">
        <v>16307</v>
      </c>
      <c r="C4162" s="5" t="s">
        <v>16308</v>
      </c>
      <c r="D4162" s="6">
        <v>45459.45833333334</v>
      </c>
      <c r="E4162" s="7" t="s">
        <v>16309</v>
      </c>
      <c r="F4162" s="4" t="s">
        <v>16310</v>
      </c>
      <c r="G4162" s="5" t="s">
        <v>28</v>
      </c>
      <c r="H4162" s="8" t="b">
        <v>1</v>
      </c>
      <c r="I4162" s="8" t="b">
        <v>0</v>
      </c>
      <c r="J4162" s="8" t="b">
        <v>1</v>
      </c>
      <c r="K4162" s="8" t="b">
        <v>1</v>
      </c>
      <c r="L4162" s="8" t="b">
        <v>0</v>
      </c>
      <c r="M4162" s="8" t="b">
        <v>0</v>
      </c>
      <c r="N4162" s="8" t="b">
        <f t="shared" si="1"/>
        <v>0</v>
      </c>
    </row>
    <row r="4163" ht="14.25" customHeight="1">
      <c r="A4163" s="4" t="s">
        <v>16311</v>
      </c>
      <c r="B4163" s="5" t="s">
        <v>16312</v>
      </c>
      <c r="C4163" s="5" t="s">
        <v>16313</v>
      </c>
      <c r="D4163" s="6">
        <v>45459.58487268518</v>
      </c>
      <c r="E4163" s="7" t="s">
        <v>16314</v>
      </c>
      <c r="F4163" s="4"/>
      <c r="G4163" s="5" t="s">
        <v>18</v>
      </c>
      <c r="H4163" s="8" t="b">
        <v>0</v>
      </c>
      <c r="I4163" s="8" t="b">
        <v>0</v>
      </c>
      <c r="J4163" s="8" t="b">
        <v>0</v>
      </c>
      <c r="K4163" s="8" t="b">
        <v>0</v>
      </c>
      <c r="L4163" s="8" t="b">
        <v>0</v>
      </c>
      <c r="M4163" s="8" t="b">
        <v>1</v>
      </c>
      <c r="N4163" s="8" t="b">
        <f t="shared" si="1"/>
        <v>0</v>
      </c>
    </row>
    <row r="4164" ht="14.25" customHeight="1">
      <c r="A4164" s="4" t="s">
        <v>16315</v>
      </c>
      <c r="B4164" s="5" t="s">
        <v>16316</v>
      </c>
      <c r="C4164" s="5" t="s">
        <v>16317</v>
      </c>
      <c r="D4164" s="6">
        <v>45459.8956712963</v>
      </c>
      <c r="E4164" s="7" t="s">
        <v>16318</v>
      </c>
      <c r="F4164" s="4"/>
      <c r="G4164" s="5" t="s">
        <v>28</v>
      </c>
      <c r="H4164" s="8" t="b">
        <v>0</v>
      </c>
      <c r="I4164" s="8" t="b">
        <v>0</v>
      </c>
      <c r="J4164" s="8" t="b">
        <v>0</v>
      </c>
      <c r="K4164" s="8" t="b">
        <v>0</v>
      </c>
      <c r="L4164" s="8" t="b">
        <v>0</v>
      </c>
      <c r="M4164" s="8" t="b">
        <v>0</v>
      </c>
      <c r="N4164" s="8" t="b">
        <f t="shared" si="1"/>
        <v>1</v>
      </c>
    </row>
    <row r="4165" ht="14.25" customHeight="1">
      <c r="A4165" s="4" t="s">
        <v>16319</v>
      </c>
      <c r="B4165" s="5" t="s">
        <v>16320</v>
      </c>
      <c r="C4165" s="5" t="s">
        <v>16321</v>
      </c>
      <c r="D4165" s="6">
        <v>45460.30232638889</v>
      </c>
      <c r="E4165" s="7" t="s">
        <v>16322</v>
      </c>
      <c r="F4165" s="4"/>
      <c r="G4165" s="5" t="s">
        <v>28</v>
      </c>
      <c r="H4165" s="8" t="b">
        <v>0</v>
      </c>
      <c r="I4165" s="8" t="b">
        <v>0</v>
      </c>
      <c r="J4165" s="8" t="b">
        <v>0</v>
      </c>
      <c r="K4165" s="8" t="b">
        <v>0</v>
      </c>
      <c r="L4165" s="8" t="b">
        <v>0</v>
      </c>
      <c r="M4165" s="8" t="b">
        <v>1</v>
      </c>
      <c r="N4165" s="8" t="b">
        <f t="shared" si="1"/>
        <v>0</v>
      </c>
    </row>
    <row r="4166" ht="14.25" customHeight="1">
      <c r="A4166" s="4" t="s">
        <v>16323</v>
      </c>
      <c r="B4166" s="5" t="s">
        <v>16324</v>
      </c>
      <c r="C4166" s="5" t="s">
        <v>16325</v>
      </c>
      <c r="D4166" s="6">
        <v>45460.40148148148</v>
      </c>
      <c r="E4166" s="7" t="s">
        <v>16326</v>
      </c>
      <c r="F4166" s="4"/>
      <c r="G4166" s="5" t="s">
        <v>18</v>
      </c>
      <c r="H4166" s="8" t="b">
        <v>0</v>
      </c>
      <c r="I4166" s="8" t="b">
        <v>0</v>
      </c>
      <c r="J4166" s="8" t="b">
        <v>1</v>
      </c>
      <c r="K4166" s="8" t="b">
        <v>0</v>
      </c>
      <c r="L4166" s="8" t="b">
        <v>0</v>
      </c>
      <c r="M4166" s="8" t="b">
        <v>1</v>
      </c>
      <c r="N4166" s="8" t="b">
        <f t="shared" si="1"/>
        <v>0</v>
      </c>
    </row>
    <row r="4167" ht="14.25" customHeight="1">
      <c r="A4167" s="4" t="s">
        <v>16327</v>
      </c>
      <c r="B4167" s="5" t="s">
        <v>16328</v>
      </c>
      <c r="C4167" s="5" t="s">
        <v>16329</v>
      </c>
      <c r="D4167" s="6">
        <v>45460.45112268518</v>
      </c>
      <c r="E4167" s="7" t="s">
        <v>16330</v>
      </c>
      <c r="F4167" s="4" t="s">
        <v>1478</v>
      </c>
      <c r="G4167" s="5" t="s">
        <v>28</v>
      </c>
      <c r="H4167" s="8" t="b">
        <v>0</v>
      </c>
      <c r="I4167" s="8" t="b">
        <v>0</v>
      </c>
      <c r="J4167" s="8" t="b">
        <v>0</v>
      </c>
      <c r="K4167" s="8" t="b">
        <v>1</v>
      </c>
      <c r="L4167" s="8" t="b">
        <v>0</v>
      </c>
      <c r="M4167" s="8" t="b">
        <v>0</v>
      </c>
      <c r="N4167" s="8" t="b">
        <f t="shared" si="1"/>
        <v>0</v>
      </c>
    </row>
    <row r="4168" ht="14.25" customHeight="1">
      <c r="A4168" s="4" t="s">
        <v>16331</v>
      </c>
      <c r="B4168" s="5" t="s">
        <v>16332</v>
      </c>
      <c r="C4168" s="5" t="s">
        <v>16333</v>
      </c>
      <c r="D4168" s="6">
        <v>45460.45115740741</v>
      </c>
      <c r="E4168" s="7" t="s">
        <v>16334</v>
      </c>
      <c r="F4168" s="4" t="s">
        <v>3421</v>
      </c>
      <c r="G4168" s="5" t="s">
        <v>28</v>
      </c>
      <c r="H4168" s="8" t="b">
        <v>0</v>
      </c>
      <c r="I4168" s="8" t="b">
        <v>0</v>
      </c>
      <c r="J4168" s="8" t="b">
        <v>0</v>
      </c>
      <c r="K4168" s="8" t="b">
        <v>1</v>
      </c>
      <c r="L4168" s="8" t="b">
        <v>0</v>
      </c>
      <c r="M4168" s="8" t="b">
        <v>0</v>
      </c>
      <c r="N4168" s="8" t="b">
        <f t="shared" si="1"/>
        <v>0</v>
      </c>
    </row>
    <row r="4169" ht="14.25" customHeight="1">
      <c r="A4169" s="4" t="s">
        <v>16335</v>
      </c>
      <c r="B4169" s="5" t="s">
        <v>16336</v>
      </c>
      <c r="C4169" s="5" t="s">
        <v>16337</v>
      </c>
      <c r="D4169" s="6">
        <v>45460.45118055555</v>
      </c>
      <c r="E4169" s="7" t="s">
        <v>16338</v>
      </c>
      <c r="F4169" s="4" t="s">
        <v>3161</v>
      </c>
      <c r="G4169" s="5" t="s">
        <v>28</v>
      </c>
      <c r="H4169" s="8" t="b">
        <v>1</v>
      </c>
      <c r="I4169" s="8" t="b">
        <v>0</v>
      </c>
      <c r="J4169" s="8" t="b">
        <v>0</v>
      </c>
      <c r="K4169" s="8" t="b">
        <v>1</v>
      </c>
      <c r="L4169" s="8" t="b">
        <v>0</v>
      </c>
      <c r="M4169" s="8" t="b">
        <v>0</v>
      </c>
      <c r="N4169" s="8" t="b">
        <f t="shared" si="1"/>
        <v>0</v>
      </c>
    </row>
    <row r="4170" ht="14.25" customHeight="1">
      <c r="A4170" s="4" t="s">
        <v>16339</v>
      </c>
      <c r="B4170" s="5" t="s">
        <v>16340</v>
      </c>
      <c r="C4170" s="5" t="s">
        <v>16341</v>
      </c>
      <c r="D4170" s="6">
        <v>45460.48306712963</v>
      </c>
      <c r="E4170" s="7" t="s">
        <v>16342</v>
      </c>
      <c r="F4170" s="4" t="s">
        <v>6934</v>
      </c>
      <c r="G4170" s="5" t="s">
        <v>28</v>
      </c>
      <c r="H4170" s="8" t="b">
        <v>1</v>
      </c>
      <c r="I4170" s="8" t="b">
        <v>0</v>
      </c>
      <c r="J4170" s="8" t="b">
        <v>1</v>
      </c>
      <c r="K4170" s="8" t="b">
        <v>1</v>
      </c>
      <c r="L4170" s="8" t="b">
        <v>0</v>
      </c>
      <c r="M4170" s="8" t="b">
        <v>0</v>
      </c>
      <c r="N4170" s="8" t="b">
        <f t="shared" si="1"/>
        <v>0</v>
      </c>
    </row>
    <row r="4171" ht="14.25" customHeight="1">
      <c r="A4171" s="4" t="s">
        <v>16343</v>
      </c>
      <c r="B4171" s="5" t="s">
        <v>16344</v>
      </c>
      <c r="C4171" s="5" t="s">
        <v>16345</v>
      </c>
      <c r="D4171" s="6">
        <v>45460.50559027777</v>
      </c>
      <c r="E4171" s="7" t="s">
        <v>16346</v>
      </c>
      <c r="F4171" s="4" t="s">
        <v>16347</v>
      </c>
      <c r="G4171" s="5" t="s">
        <v>28</v>
      </c>
      <c r="H4171" s="8" t="b">
        <v>1</v>
      </c>
      <c r="I4171" s="8" t="b">
        <v>0</v>
      </c>
      <c r="J4171" s="8" t="b">
        <v>0</v>
      </c>
      <c r="K4171" s="8" t="b">
        <v>1</v>
      </c>
      <c r="L4171" s="8" t="b">
        <v>0</v>
      </c>
      <c r="M4171" s="8" t="b">
        <v>0</v>
      </c>
      <c r="N4171" s="8" t="b">
        <f t="shared" si="1"/>
        <v>0</v>
      </c>
    </row>
    <row r="4172" ht="14.25" customHeight="1">
      <c r="A4172" s="5" t="s">
        <v>16348</v>
      </c>
      <c r="B4172" s="5" t="s">
        <v>16349</v>
      </c>
      <c r="C4172" s="5" t="s">
        <v>16350</v>
      </c>
      <c r="D4172" s="9">
        <v>45460.55946759259</v>
      </c>
      <c r="E4172" s="10" t="s">
        <v>16351</v>
      </c>
      <c r="F4172" s="5" t="s">
        <v>16352</v>
      </c>
      <c r="G4172" s="5" t="s">
        <v>28</v>
      </c>
      <c r="H4172" s="8" t="b">
        <v>0</v>
      </c>
      <c r="I4172" s="8" t="b">
        <v>1</v>
      </c>
      <c r="J4172" s="8" t="b">
        <v>0</v>
      </c>
      <c r="K4172" s="8" t="b">
        <v>0</v>
      </c>
      <c r="L4172" s="8" t="b">
        <v>0</v>
      </c>
      <c r="M4172" s="8" t="b">
        <v>0</v>
      </c>
      <c r="N4172" s="8" t="b">
        <f t="shared" si="1"/>
        <v>0</v>
      </c>
    </row>
    <row r="4173" ht="14.25" customHeight="1">
      <c r="A4173" s="5" t="s">
        <v>16353</v>
      </c>
      <c r="B4173" s="5" t="s">
        <v>16354</v>
      </c>
      <c r="C4173" s="5" t="s">
        <v>16355</v>
      </c>
      <c r="D4173" s="9">
        <v>45460.61263888889</v>
      </c>
      <c r="E4173" s="10" t="s">
        <v>16356</v>
      </c>
      <c r="F4173" s="5" t="s">
        <v>16357</v>
      </c>
      <c r="G4173" s="5" t="s">
        <v>28</v>
      </c>
      <c r="H4173" s="8" t="b">
        <v>1</v>
      </c>
      <c r="I4173" s="8" t="b">
        <v>0</v>
      </c>
      <c r="J4173" s="8" t="b">
        <v>0</v>
      </c>
      <c r="K4173" s="8" t="b">
        <v>1</v>
      </c>
      <c r="L4173" s="8" t="b">
        <v>0</v>
      </c>
      <c r="M4173" s="8" t="b">
        <v>0</v>
      </c>
      <c r="N4173" s="8" t="b">
        <f t="shared" si="1"/>
        <v>0</v>
      </c>
    </row>
    <row r="4174" ht="14.25" customHeight="1">
      <c r="A4174" s="4" t="s">
        <v>16358</v>
      </c>
      <c r="B4174" s="5" t="s">
        <v>16359</v>
      </c>
      <c r="C4174" s="5" t="s">
        <v>16360</v>
      </c>
      <c r="D4174" s="6">
        <v>45460.66731481482</v>
      </c>
      <c r="E4174" s="7" t="s">
        <v>16361</v>
      </c>
      <c r="F4174" s="4" t="s">
        <v>16362</v>
      </c>
      <c r="G4174" s="5" t="s">
        <v>28</v>
      </c>
      <c r="H4174" s="8" t="b">
        <v>1</v>
      </c>
      <c r="I4174" s="8" t="b">
        <v>1</v>
      </c>
      <c r="J4174" s="8" t="b">
        <v>0</v>
      </c>
      <c r="K4174" s="8" t="b">
        <v>0</v>
      </c>
      <c r="L4174" s="8" t="b">
        <v>0</v>
      </c>
      <c r="M4174" s="8" t="b">
        <v>0</v>
      </c>
      <c r="N4174" s="8" t="b">
        <f t="shared" si="1"/>
        <v>0</v>
      </c>
    </row>
    <row r="4175" ht="14.25" customHeight="1">
      <c r="A4175" s="4" t="s">
        <v>16363</v>
      </c>
      <c r="B4175" s="5" t="s">
        <v>16364</v>
      </c>
      <c r="C4175" s="5" t="s">
        <v>16365</v>
      </c>
      <c r="D4175" s="6">
        <v>45460.77430555555</v>
      </c>
      <c r="E4175" s="4"/>
      <c r="F4175" s="4"/>
      <c r="G4175" s="5" t="s">
        <v>28</v>
      </c>
      <c r="H4175" s="8" t="b">
        <v>0</v>
      </c>
      <c r="I4175" s="8" t="b">
        <v>0</v>
      </c>
      <c r="J4175" s="8" t="b">
        <v>0</v>
      </c>
      <c r="K4175" s="8" t="b">
        <v>0</v>
      </c>
      <c r="L4175" s="8" t="b">
        <v>1</v>
      </c>
      <c r="M4175" s="8" t="b">
        <v>0</v>
      </c>
      <c r="N4175" s="8" t="b">
        <f t="shared" si="1"/>
        <v>0</v>
      </c>
    </row>
    <row r="4176" ht="14.25" customHeight="1">
      <c r="A4176" s="4" t="s">
        <v>16366</v>
      </c>
      <c r="B4176" s="5" t="s">
        <v>16367</v>
      </c>
      <c r="C4176" s="5" t="s">
        <v>16368</v>
      </c>
      <c r="D4176" s="6">
        <v>45460.94305555556</v>
      </c>
      <c r="E4176" s="4"/>
      <c r="F4176" s="4"/>
      <c r="G4176" s="5" t="s">
        <v>28</v>
      </c>
      <c r="H4176" s="8" t="b">
        <v>0</v>
      </c>
      <c r="I4176" s="8" t="b">
        <v>0</v>
      </c>
      <c r="J4176" s="8" t="b">
        <v>1</v>
      </c>
      <c r="K4176" s="8" t="b">
        <v>0</v>
      </c>
      <c r="L4176" s="8" t="b">
        <v>1</v>
      </c>
      <c r="M4176" s="8" t="b">
        <v>0</v>
      </c>
      <c r="N4176" s="8" t="b">
        <f t="shared" si="1"/>
        <v>0</v>
      </c>
    </row>
    <row r="4177" ht="14.25" customHeight="1">
      <c r="A4177" s="4" t="s">
        <v>16369</v>
      </c>
      <c r="B4177" s="5" t="s">
        <v>16370</v>
      </c>
      <c r="C4177" s="5" t="s">
        <v>16371</v>
      </c>
      <c r="D4177" s="6">
        <v>45461.68347222222</v>
      </c>
      <c r="E4177" s="7" t="s">
        <v>16372</v>
      </c>
      <c r="F4177" s="4"/>
      <c r="G4177" s="5" t="s">
        <v>28</v>
      </c>
      <c r="H4177" s="8" t="b">
        <v>1</v>
      </c>
      <c r="I4177" s="8" t="b">
        <v>0</v>
      </c>
      <c r="J4177" s="8" t="b">
        <v>0</v>
      </c>
      <c r="K4177" s="8" t="b">
        <v>1</v>
      </c>
      <c r="L4177" s="8" t="b">
        <v>1</v>
      </c>
      <c r="M4177" s="8" t="b">
        <v>0</v>
      </c>
      <c r="N4177" s="8" t="b">
        <f t="shared" si="1"/>
        <v>0</v>
      </c>
    </row>
    <row r="4178" ht="14.25" customHeight="1">
      <c r="A4178" s="4" t="s">
        <v>16373</v>
      </c>
      <c r="B4178" s="5" t="s">
        <v>16374</v>
      </c>
      <c r="C4178" s="5" t="s">
        <v>16375</v>
      </c>
      <c r="D4178" s="6">
        <v>45461.7803125</v>
      </c>
      <c r="E4178" s="7" t="s">
        <v>16376</v>
      </c>
      <c r="F4178" s="4" t="s">
        <v>98</v>
      </c>
      <c r="G4178" s="5" t="s">
        <v>28</v>
      </c>
      <c r="H4178" s="8" t="b">
        <v>0</v>
      </c>
      <c r="I4178" s="8" t="b">
        <v>0</v>
      </c>
      <c r="J4178" s="8" t="b">
        <v>0</v>
      </c>
      <c r="K4178" s="8" t="b">
        <v>1</v>
      </c>
      <c r="L4178" s="8" t="b">
        <v>0</v>
      </c>
      <c r="M4178" s="8" t="b">
        <v>0</v>
      </c>
      <c r="N4178" s="8" t="b">
        <f t="shared" si="1"/>
        <v>0</v>
      </c>
    </row>
    <row r="4179" ht="14.25" customHeight="1">
      <c r="A4179" s="4" t="s">
        <v>16377</v>
      </c>
      <c r="B4179" s="5" t="s">
        <v>16378</v>
      </c>
      <c r="C4179" s="5" t="s">
        <v>16379</v>
      </c>
      <c r="D4179" s="6">
        <v>45462.05222222222</v>
      </c>
      <c r="E4179" s="7" t="s">
        <v>16380</v>
      </c>
      <c r="F4179" s="4" t="s">
        <v>16061</v>
      </c>
      <c r="G4179" s="5" t="s">
        <v>28</v>
      </c>
      <c r="H4179" s="8" t="b">
        <v>0</v>
      </c>
      <c r="I4179" s="8" t="b">
        <v>0</v>
      </c>
      <c r="J4179" s="8" t="b">
        <v>0</v>
      </c>
      <c r="K4179" s="8" t="b">
        <v>0</v>
      </c>
      <c r="L4179" s="8" t="b">
        <v>0</v>
      </c>
      <c r="M4179" s="8" t="b">
        <v>0</v>
      </c>
      <c r="N4179" s="8" t="b">
        <f t="shared" si="1"/>
        <v>1</v>
      </c>
    </row>
    <row r="4180" ht="14.25" customHeight="1">
      <c r="A4180" s="4" t="s">
        <v>16381</v>
      </c>
      <c r="B4180" s="5" t="s">
        <v>16382</v>
      </c>
      <c r="C4180" s="5" t="s">
        <v>16383</v>
      </c>
      <c r="D4180" s="6">
        <v>45462.63972222222</v>
      </c>
      <c r="E4180" s="7" t="s">
        <v>16384</v>
      </c>
      <c r="F4180" s="4" t="s">
        <v>1146</v>
      </c>
      <c r="G4180" s="5" t="s">
        <v>28</v>
      </c>
      <c r="H4180" s="8" t="b">
        <v>1</v>
      </c>
      <c r="I4180" s="8" t="b">
        <v>1</v>
      </c>
      <c r="J4180" s="8" t="b">
        <v>0</v>
      </c>
      <c r="K4180" s="8" t="b">
        <v>0</v>
      </c>
      <c r="L4180" s="8" t="b">
        <v>1</v>
      </c>
      <c r="M4180" s="8" t="b">
        <v>0</v>
      </c>
      <c r="N4180" s="8" t="b">
        <f t="shared" si="1"/>
        <v>0</v>
      </c>
    </row>
    <row r="4181" ht="14.25" customHeight="1">
      <c r="A4181" s="4" t="s">
        <v>16385</v>
      </c>
      <c r="B4181" s="5" t="s">
        <v>16386</v>
      </c>
      <c r="C4181" s="5" t="s">
        <v>16387</v>
      </c>
      <c r="D4181" s="6">
        <v>45462.70193287037</v>
      </c>
      <c r="E4181" s="7" t="s">
        <v>16388</v>
      </c>
      <c r="F4181" s="4" t="s">
        <v>16254</v>
      </c>
      <c r="G4181" s="5" t="s">
        <v>28</v>
      </c>
      <c r="H4181" s="8" t="b">
        <v>0</v>
      </c>
      <c r="I4181" s="8" t="b">
        <v>0</v>
      </c>
      <c r="J4181" s="8" t="b">
        <v>0</v>
      </c>
      <c r="K4181" s="8" t="b">
        <v>1</v>
      </c>
      <c r="L4181" s="8" t="b">
        <v>0</v>
      </c>
      <c r="M4181" s="8" t="b">
        <v>0</v>
      </c>
      <c r="N4181" s="8" t="b">
        <f t="shared" si="1"/>
        <v>0</v>
      </c>
    </row>
    <row r="4182" ht="14.25" customHeight="1">
      <c r="A4182" s="4" t="s">
        <v>16389</v>
      </c>
      <c r="B4182" s="5" t="s">
        <v>16390</v>
      </c>
      <c r="C4182" s="5" t="s">
        <v>16391</v>
      </c>
      <c r="D4182" s="6">
        <v>45462.82358796296</v>
      </c>
      <c r="E4182" s="7" t="s">
        <v>16392</v>
      </c>
      <c r="F4182" s="4"/>
      <c r="G4182" s="5" t="s">
        <v>28</v>
      </c>
      <c r="H4182" s="8" t="b">
        <v>0</v>
      </c>
      <c r="I4182" s="8" t="b">
        <v>0</v>
      </c>
      <c r="J4182" s="8" t="b">
        <v>0</v>
      </c>
      <c r="K4182" s="8" t="b">
        <v>0</v>
      </c>
      <c r="L4182" s="8" t="b">
        <v>0</v>
      </c>
      <c r="M4182" s="8" t="b">
        <v>0</v>
      </c>
      <c r="N4182" s="8" t="b">
        <f t="shared" si="1"/>
        <v>1</v>
      </c>
    </row>
    <row r="4183" ht="14.25" customHeight="1">
      <c r="A4183" s="4" t="s">
        <v>16393</v>
      </c>
      <c r="B4183" s="5" t="s">
        <v>16394</v>
      </c>
      <c r="C4183" s="5" t="s">
        <v>16394</v>
      </c>
      <c r="D4183" s="6">
        <v>45462.89791666667</v>
      </c>
      <c r="E4183" s="4"/>
      <c r="F4183" s="4"/>
      <c r="G4183" s="5" t="s">
        <v>18</v>
      </c>
      <c r="H4183" s="8" t="b">
        <v>0</v>
      </c>
      <c r="I4183" s="8" t="b">
        <v>1</v>
      </c>
      <c r="J4183" s="8" t="b">
        <v>0</v>
      </c>
      <c r="K4183" s="8" t="b">
        <v>0</v>
      </c>
      <c r="L4183" s="8" t="b">
        <v>1</v>
      </c>
      <c r="M4183" s="8" t="b">
        <v>1</v>
      </c>
      <c r="N4183" s="8" t="b">
        <f t="shared" si="1"/>
        <v>0</v>
      </c>
    </row>
    <row r="4184" ht="14.25" customHeight="1">
      <c r="A4184" s="4" t="s">
        <v>16395</v>
      </c>
      <c r="B4184" s="5" t="s">
        <v>16396</v>
      </c>
      <c r="C4184" s="5" t="s">
        <v>16397</v>
      </c>
      <c r="D4184" s="6">
        <v>45463.39983796296</v>
      </c>
      <c r="E4184" s="7" t="s">
        <v>16398</v>
      </c>
      <c r="F4184" s="4" t="s">
        <v>1611</v>
      </c>
      <c r="G4184" s="5" t="s">
        <v>28</v>
      </c>
      <c r="H4184" s="8" t="b">
        <v>1</v>
      </c>
      <c r="I4184" s="8" t="b">
        <v>0</v>
      </c>
      <c r="J4184" s="8" t="b">
        <v>0</v>
      </c>
      <c r="K4184" s="8" t="b">
        <v>1</v>
      </c>
      <c r="L4184" s="8" t="b">
        <v>1</v>
      </c>
      <c r="M4184" s="8" t="b">
        <v>0</v>
      </c>
      <c r="N4184" s="8" t="b">
        <f t="shared" si="1"/>
        <v>0</v>
      </c>
    </row>
    <row r="4185" ht="14.25" customHeight="1">
      <c r="A4185" s="4" t="s">
        <v>16399</v>
      </c>
      <c r="B4185" s="5" t="s">
        <v>16400</v>
      </c>
      <c r="C4185" s="5" t="s">
        <v>16401</v>
      </c>
      <c r="D4185" s="6">
        <v>45463.52246527778</v>
      </c>
      <c r="E4185" s="7" t="s">
        <v>16402</v>
      </c>
      <c r="F4185" s="4" t="s">
        <v>399</v>
      </c>
      <c r="G4185" s="5" t="s">
        <v>28</v>
      </c>
      <c r="H4185" s="8" t="b">
        <v>0</v>
      </c>
      <c r="I4185" s="8" t="b">
        <v>0</v>
      </c>
      <c r="J4185" s="8" t="b">
        <v>1</v>
      </c>
      <c r="K4185" s="8" t="b">
        <v>1</v>
      </c>
      <c r="L4185" s="8" t="b">
        <v>1</v>
      </c>
      <c r="M4185" s="8" t="b">
        <v>0</v>
      </c>
      <c r="N4185" s="8" t="b">
        <f t="shared" si="1"/>
        <v>0</v>
      </c>
    </row>
    <row r="4186" ht="14.25" customHeight="1">
      <c r="A4186" s="4" t="s">
        <v>16403</v>
      </c>
      <c r="B4186" s="5" t="s">
        <v>16404</v>
      </c>
      <c r="C4186" s="5" t="s">
        <v>16405</v>
      </c>
      <c r="D4186" s="6">
        <v>45463.75902777778</v>
      </c>
      <c r="E4186" s="4"/>
      <c r="F4186" s="4"/>
      <c r="G4186" s="5" t="s">
        <v>28</v>
      </c>
      <c r="H4186" s="8" t="b">
        <v>1</v>
      </c>
      <c r="I4186" s="8" t="b">
        <v>0</v>
      </c>
      <c r="J4186" s="8" t="b">
        <v>0</v>
      </c>
      <c r="K4186" s="8" t="b">
        <v>1</v>
      </c>
      <c r="L4186" s="8" t="b">
        <v>0</v>
      </c>
      <c r="M4186" s="8" t="b">
        <v>0</v>
      </c>
      <c r="N4186" s="8" t="b">
        <f t="shared" si="1"/>
        <v>0</v>
      </c>
    </row>
    <row r="4187" ht="14.25" customHeight="1">
      <c r="A4187" s="4" t="s">
        <v>16406</v>
      </c>
      <c r="B4187" s="5" t="s">
        <v>16407</v>
      </c>
      <c r="C4187" s="5" t="s">
        <v>16408</v>
      </c>
      <c r="D4187" s="6">
        <v>45463.93002314815</v>
      </c>
      <c r="E4187" s="7" t="s">
        <v>16409</v>
      </c>
      <c r="F4187" s="4" t="s">
        <v>16410</v>
      </c>
      <c r="G4187" s="5" t="s">
        <v>28</v>
      </c>
      <c r="H4187" s="8" t="b">
        <v>1</v>
      </c>
      <c r="I4187" s="8" t="b">
        <v>0</v>
      </c>
      <c r="J4187" s="8" t="b">
        <v>0</v>
      </c>
      <c r="K4187" s="8" t="b">
        <v>1</v>
      </c>
      <c r="L4187" s="8" t="b">
        <v>0</v>
      </c>
      <c r="M4187" s="8" t="b">
        <v>0</v>
      </c>
      <c r="N4187" s="8" t="b">
        <f t="shared" si="1"/>
        <v>0</v>
      </c>
    </row>
    <row r="4188" ht="14.25" customHeight="1">
      <c r="A4188" s="4" t="s">
        <v>16411</v>
      </c>
      <c r="B4188" s="5" t="s">
        <v>16412</v>
      </c>
      <c r="C4188" s="5" t="s">
        <v>16413</v>
      </c>
      <c r="D4188" s="6">
        <v>45464.37202546297</v>
      </c>
      <c r="E4188" s="7" t="s">
        <v>16414</v>
      </c>
      <c r="F4188" s="4" t="s">
        <v>16415</v>
      </c>
      <c r="G4188" s="5" t="s">
        <v>28</v>
      </c>
      <c r="H4188" s="8" t="b">
        <v>0</v>
      </c>
      <c r="I4188" s="8" t="b">
        <v>0</v>
      </c>
      <c r="J4188" s="8" t="b">
        <v>0</v>
      </c>
      <c r="K4188" s="8" t="b">
        <v>1</v>
      </c>
      <c r="L4188" s="8" t="b">
        <v>0</v>
      </c>
      <c r="M4188" s="8" t="b">
        <v>0</v>
      </c>
      <c r="N4188" s="8" t="b">
        <f t="shared" si="1"/>
        <v>0</v>
      </c>
    </row>
    <row r="4189" ht="14.25" customHeight="1">
      <c r="A4189" s="4" t="s">
        <v>16416</v>
      </c>
      <c r="B4189" s="5" t="s">
        <v>16417</v>
      </c>
      <c r="C4189" s="5" t="s">
        <v>16418</v>
      </c>
      <c r="D4189" s="6">
        <v>45464.48780092593</v>
      </c>
      <c r="E4189" s="7" t="s">
        <v>16419</v>
      </c>
      <c r="F4189" s="4"/>
      <c r="G4189" s="5" t="s">
        <v>28</v>
      </c>
      <c r="H4189" s="8" t="b">
        <v>0</v>
      </c>
      <c r="I4189" s="8" t="b">
        <v>1</v>
      </c>
      <c r="J4189" s="8" t="b">
        <v>0</v>
      </c>
      <c r="K4189" s="8" t="b">
        <v>1</v>
      </c>
      <c r="L4189" s="8" t="b">
        <v>1</v>
      </c>
      <c r="M4189" s="8" t="b">
        <v>1</v>
      </c>
      <c r="N4189" s="8" t="b">
        <f t="shared" si="1"/>
        <v>0</v>
      </c>
    </row>
    <row r="4190" ht="14.25" customHeight="1">
      <c r="A4190" s="4" t="s">
        <v>16420</v>
      </c>
      <c r="B4190" s="5" t="s">
        <v>16421</v>
      </c>
      <c r="C4190" s="5" t="s">
        <v>16422</v>
      </c>
      <c r="D4190" s="6">
        <v>45464.58958333333</v>
      </c>
      <c r="E4190" s="4"/>
      <c r="F4190" s="4"/>
      <c r="G4190" s="5" t="s">
        <v>28</v>
      </c>
      <c r="H4190" s="8" t="b">
        <v>0</v>
      </c>
      <c r="I4190" s="8" t="b">
        <v>1</v>
      </c>
      <c r="J4190" s="8" t="b">
        <v>0</v>
      </c>
      <c r="K4190" s="8" t="b">
        <v>0</v>
      </c>
      <c r="L4190" s="8" t="b">
        <v>0</v>
      </c>
      <c r="M4190" s="8" t="b">
        <v>0</v>
      </c>
      <c r="N4190" s="8" t="b">
        <f t="shared" si="1"/>
        <v>0</v>
      </c>
    </row>
    <row r="4191" ht="14.25" customHeight="1">
      <c r="A4191" s="5" t="s">
        <v>16423</v>
      </c>
      <c r="B4191" s="5" t="s">
        <v>16424</v>
      </c>
      <c r="C4191" s="5" t="s">
        <v>16425</v>
      </c>
      <c r="D4191" s="9">
        <v>45464.62568287037</v>
      </c>
      <c r="E4191" s="10" t="s">
        <v>16426</v>
      </c>
      <c r="F4191" s="5" t="s">
        <v>16427</v>
      </c>
      <c r="G4191" s="5" t="s">
        <v>18</v>
      </c>
      <c r="H4191" s="8" t="b">
        <v>0</v>
      </c>
      <c r="I4191" s="8" t="b">
        <v>1</v>
      </c>
      <c r="J4191" s="8" t="b">
        <v>0</v>
      </c>
      <c r="K4191" s="8" t="b">
        <v>0</v>
      </c>
      <c r="L4191" s="8" t="b">
        <v>0</v>
      </c>
      <c r="M4191" s="8" t="b">
        <v>0</v>
      </c>
      <c r="N4191" s="8" t="b">
        <f t="shared" si="1"/>
        <v>0</v>
      </c>
    </row>
    <row r="4192" ht="14.25" customHeight="1">
      <c r="A4192" s="4" t="s">
        <v>16428</v>
      </c>
      <c r="B4192" s="5" t="s">
        <v>16429</v>
      </c>
      <c r="C4192" s="5" t="s">
        <v>16430</v>
      </c>
      <c r="D4192" s="6">
        <v>45464.66667824074</v>
      </c>
      <c r="E4192" s="7" t="s">
        <v>16431</v>
      </c>
      <c r="F4192" s="4" t="s">
        <v>16310</v>
      </c>
      <c r="G4192" s="5" t="s">
        <v>28</v>
      </c>
      <c r="H4192" s="8" t="b">
        <v>1</v>
      </c>
      <c r="I4192" s="8" t="b">
        <v>0</v>
      </c>
      <c r="J4192" s="8" t="b">
        <v>1</v>
      </c>
      <c r="K4192" s="8" t="b">
        <v>1</v>
      </c>
      <c r="L4192" s="8" t="b">
        <v>0</v>
      </c>
      <c r="M4192" s="8" t="b">
        <v>0</v>
      </c>
      <c r="N4192" s="8" t="b">
        <f t="shared" si="1"/>
        <v>0</v>
      </c>
    </row>
    <row r="4193" ht="14.25" customHeight="1">
      <c r="A4193" s="4" t="s">
        <v>16432</v>
      </c>
      <c r="B4193" s="5" t="s">
        <v>16433</v>
      </c>
      <c r="C4193" s="5" t="s">
        <v>16434</v>
      </c>
      <c r="D4193" s="6">
        <v>45464.71875</v>
      </c>
      <c r="E4193" s="7" t="s">
        <v>16435</v>
      </c>
      <c r="F4193" s="4" t="s">
        <v>16436</v>
      </c>
      <c r="G4193" s="5" t="s">
        <v>28</v>
      </c>
      <c r="H4193" s="8" t="b">
        <v>0</v>
      </c>
      <c r="I4193" s="8" t="b">
        <v>0</v>
      </c>
      <c r="J4193" s="8" t="b">
        <v>0</v>
      </c>
      <c r="K4193" s="8" t="b">
        <v>0</v>
      </c>
      <c r="L4193" s="8" t="b">
        <v>0</v>
      </c>
      <c r="M4193" s="8" t="b">
        <v>0</v>
      </c>
      <c r="N4193" s="8" t="b">
        <f t="shared" si="1"/>
        <v>1</v>
      </c>
    </row>
    <row r="4194" ht="14.25" customHeight="1">
      <c r="A4194" s="4" t="s">
        <v>16437</v>
      </c>
      <c r="B4194" s="5" t="s">
        <v>16438</v>
      </c>
      <c r="C4194" s="5" t="s">
        <v>16439</v>
      </c>
      <c r="D4194" s="6">
        <v>45464.88855324074</v>
      </c>
      <c r="E4194" s="7" t="s">
        <v>16440</v>
      </c>
      <c r="F4194" s="4"/>
      <c r="G4194" s="5" t="s">
        <v>18</v>
      </c>
      <c r="H4194" s="8" t="b">
        <v>0</v>
      </c>
      <c r="I4194" s="8" t="b">
        <v>0</v>
      </c>
      <c r="J4194" s="8" t="b">
        <v>0</v>
      </c>
      <c r="K4194" s="8" t="b">
        <v>0</v>
      </c>
      <c r="L4194" s="8" t="b">
        <v>0</v>
      </c>
      <c r="M4194" s="8" t="b">
        <v>0</v>
      </c>
      <c r="N4194" s="8" t="b">
        <f t="shared" si="1"/>
        <v>1</v>
      </c>
    </row>
    <row r="4195" ht="14.25" customHeight="1">
      <c r="A4195" s="5" t="s">
        <v>16441</v>
      </c>
      <c r="B4195" s="5" t="s">
        <v>16442</v>
      </c>
      <c r="C4195" s="5" t="s">
        <v>16443</v>
      </c>
      <c r="D4195" s="9">
        <v>45464.93457175926</v>
      </c>
      <c r="E4195" s="10" t="s">
        <v>16444</v>
      </c>
      <c r="F4195" s="5"/>
      <c r="G4195" s="5" t="s">
        <v>33</v>
      </c>
      <c r="H4195" s="8" t="b">
        <v>0</v>
      </c>
      <c r="I4195" s="8" t="b">
        <v>1</v>
      </c>
      <c r="J4195" s="8" t="b">
        <v>0</v>
      </c>
      <c r="K4195" s="8" t="b">
        <v>0</v>
      </c>
      <c r="L4195" s="8" t="b">
        <v>0</v>
      </c>
      <c r="M4195" s="8" t="b">
        <v>1</v>
      </c>
      <c r="N4195" s="8" t="b">
        <f t="shared" si="1"/>
        <v>0</v>
      </c>
    </row>
    <row r="4196" ht="14.25" customHeight="1">
      <c r="A4196" s="4" t="s">
        <v>16445</v>
      </c>
      <c r="B4196" s="5" t="s">
        <v>16446</v>
      </c>
      <c r="C4196" s="5" t="s">
        <v>16447</v>
      </c>
      <c r="D4196" s="6">
        <v>45465.00271990741</v>
      </c>
      <c r="E4196" s="7" t="s">
        <v>16448</v>
      </c>
      <c r="F4196" s="4"/>
      <c r="G4196" s="5" t="s">
        <v>28</v>
      </c>
      <c r="H4196" s="8" t="b">
        <v>0</v>
      </c>
      <c r="I4196" s="8" t="b">
        <v>0</v>
      </c>
      <c r="J4196" s="8" t="b">
        <v>0</v>
      </c>
      <c r="K4196" s="8" t="b">
        <v>0</v>
      </c>
      <c r="L4196" s="8" t="b">
        <v>0</v>
      </c>
      <c r="M4196" s="8" t="b">
        <v>1</v>
      </c>
      <c r="N4196" s="8" t="b">
        <f t="shared" si="1"/>
        <v>0</v>
      </c>
    </row>
    <row r="4197" ht="14.25" customHeight="1">
      <c r="A4197" s="4" t="s">
        <v>16449</v>
      </c>
      <c r="B4197" s="5" t="s">
        <v>16450</v>
      </c>
      <c r="C4197" s="5" t="s">
        <v>16451</v>
      </c>
      <c r="D4197" s="6">
        <v>45465.80694444444</v>
      </c>
      <c r="E4197" s="4"/>
      <c r="F4197" s="4"/>
      <c r="G4197" s="5" t="s">
        <v>18</v>
      </c>
      <c r="H4197" s="8" t="b">
        <v>0</v>
      </c>
      <c r="I4197" s="8" t="b">
        <v>1</v>
      </c>
      <c r="J4197" s="8" t="b">
        <v>0</v>
      </c>
      <c r="K4197" s="8" t="b">
        <v>0</v>
      </c>
      <c r="L4197" s="8" t="b">
        <v>1</v>
      </c>
      <c r="M4197" s="8" t="b">
        <v>1</v>
      </c>
      <c r="N4197" s="8" t="b">
        <f t="shared" si="1"/>
        <v>0</v>
      </c>
    </row>
    <row r="4198" ht="14.25" customHeight="1">
      <c r="A4198" s="4" t="s">
        <v>16452</v>
      </c>
      <c r="B4198" s="5" t="s">
        <v>16453</v>
      </c>
      <c r="C4198" s="5" t="s">
        <v>16454</v>
      </c>
      <c r="D4198" s="6">
        <v>45465.9569212963</v>
      </c>
      <c r="E4198" s="7" t="s">
        <v>16455</v>
      </c>
      <c r="F4198" s="4" t="s">
        <v>15898</v>
      </c>
      <c r="G4198" s="5" t="s">
        <v>18</v>
      </c>
      <c r="H4198" s="8" t="b">
        <v>1</v>
      </c>
      <c r="I4198" s="8" t="b">
        <v>1</v>
      </c>
      <c r="J4198" s="8" t="b">
        <v>0</v>
      </c>
      <c r="K4198" s="8" t="b">
        <v>1</v>
      </c>
      <c r="L4198" s="8" t="b">
        <v>0</v>
      </c>
      <c r="M4198" s="8" t="b">
        <v>0</v>
      </c>
      <c r="N4198" s="8" t="b">
        <f t="shared" si="1"/>
        <v>0</v>
      </c>
    </row>
    <row r="4199" ht="14.25" customHeight="1">
      <c r="A4199" s="4" t="s">
        <v>16456</v>
      </c>
      <c r="B4199" s="5" t="s">
        <v>16457</v>
      </c>
      <c r="C4199" s="5" t="s">
        <v>16458</v>
      </c>
      <c r="D4199" s="6">
        <v>45465.99385416666</v>
      </c>
      <c r="E4199" s="7" t="s">
        <v>16459</v>
      </c>
      <c r="F4199" s="4" t="s">
        <v>7553</v>
      </c>
      <c r="G4199" s="5" t="s">
        <v>33</v>
      </c>
      <c r="H4199" s="8" t="b">
        <v>0</v>
      </c>
      <c r="I4199" s="8" t="b">
        <v>1</v>
      </c>
      <c r="J4199" s="8" t="b">
        <v>0</v>
      </c>
      <c r="K4199" s="8" t="b">
        <v>0</v>
      </c>
      <c r="L4199" s="8" t="b">
        <v>0</v>
      </c>
      <c r="M4199" s="8" t="b">
        <v>0</v>
      </c>
      <c r="N4199" s="8" t="b">
        <f t="shared" si="1"/>
        <v>0</v>
      </c>
    </row>
    <row r="4200" ht="14.25" customHeight="1">
      <c r="A4200" s="4" t="s">
        <v>16460</v>
      </c>
      <c r="B4200" s="5" t="s">
        <v>16461</v>
      </c>
      <c r="C4200" s="5" t="s">
        <v>16462</v>
      </c>
      <c r="D4200" s="6">
        <v>45466.40604166667</v>
      </c>
      <c r="E4200" s="7" t="s">
        <v>16463</v>
      </c>
      <c r="F4200" s="4" t="s">
        <v>16464</v>
      </c>
      <c r="G4200" s="5" t="s">
        <v>28</v>
      </c>
      <c r="H4200" s="8" t="b">
        <v>0</v>
      </c>
      <c r="I4200" s="8" t="b">
        <v>0</v>
      </c>
      <c r="J4200" s="8" t="b">
        <v>0</v>
      </c>
      <c r="K4200" s="8" t="b">
        <v>0</v>
      </c>
      <c r="L4200" s="8" t="b">
        <v>1</v>
      </c>
      <c r="M4200" s="8" t="b">
        <v>0</v>
      </c>
      <c r="N4200" s="8" t="b">
        <f t="shared" si="1"/>
        <v>0</v>
      </c>
    </row>
    <row r="4201" ht="14.25" customHeight="1">
      <c r="A4201" s="4" t="s">
        <v>16465</v>
      </c>
      <c r="B4201" s="5" t="s">
        <v>16466</v>
      </c>
      <c r="C4201" s="5" t="s">
        <v>16467</v>
      </c>
      <c r="D4201" s="6">
        <v>45466.42361111111</v>
      </c>
      <c r="E4201" s="4"/>
      <c r="F4201" s="4"/>
      <c r="G4201" s="5" t="s">
        <v>28</v>
      </c>
      <c r="H4201" s="8" t="b">
        <v>0</v>
      </c>
      <c r="I4201" s="8" t="b">
        <v>1</v>
      </c>
      <c r="J4201" s="8" t="b">
        <v>0</v>
      </c>
      <c r="K4201" s="8" t="b">
        <v>0</v>
      </c>
      <c r="L4201" s="8" t="b">
        <v>0</v>
      </c>
      <c r="M4201" s="8" t="b">
        <v>0</v>
      </c>
      <c r="N4201" s="8" t="b">
        <f t="shared" si="1"/>
        <v>0</v>
      </c>
    </row>
    <row r="4202" ht="14.25" customHeight="1">
      <c r="A4202" s="4" t="s">
        <v>16468</v>
      </c>
      <c r="B4202" s="5" t="s">
        <v>16469</v>
      </c>
      <c r="C4202" s="5" t="s">
        <v>16470</v>
      </c>
      <c r="D4202" s="6">
        <v>45466.67810185185</v>
      </c>
      <c r="E4202" s="7" t="s">
        <v>16471</v>
      </c>
      <c r="F4202" s="4" t="s">
        <v>8462</v>
      </c>
      <c r="G4202" s="5" t="s">
        <v>28</v>
      </c>
      <c r="H4202" s="8" t="b">
        <v>1</v>
      </c>
      <c r="I4202" s="8" t="b">
        <v>0</v>
      </c>
      <c r="J4202" s="8" t="b">
        <v>1</v>
      </c>
      <c r="K4202" s="8" t="b">
        <v>1</v>
      </c>
      <c r="L4202" s="8" t="b">
        <v>1</v>
      </c>
      <c r="M4202" s="8" t="b">
        <v>0</v>
      </c>
      <c r="N4202" s="8" t="b">
        <f t="shared" si="1"/>
        <v>0</v>
      </c>
    </row>
    <row r="4203" ht="14.25" customHeight="1">
      <c r="A4203" s="4" t="s">
        <v>16472</v>
      </c>
      <c r="B4203" s="5" t="s">
        <v>16473</v>
      </c>
      <c r="C4203" s="5" t="s">
        <v>16474</v>
      </c>
      <c r="D4203" s="6">
        <v>45466.7939699074</v>
      </c>
      <c r="E4203" s="7" t="s">
        <v>16475</v>
      </c>
      <c r="F4203" s="4" t="s">
        <v>16476</v>
      </c>
      <c r="G4203" s="5" t="s">
        <v>28</v>
      </c>
      <c r="H4203" s="8" t="b">
        <v>0</v>
      </c>
      <c r="I4203" s="8" t="b">
        <v>1</v>
      </c>
      <c r="J4203" s="8" t="b">
        <v>0</v>
      </c>
      <c r="K4203" s="8" t="b">
        <v>0</v>
      </c>
      <c r="L4203" s="8" t="b">
        <v>0</v>
      </c>
      <c r="M4203" s="8" t="b">
        <v>0</v>
      </c>
      <c r="N4203" s="8" t="b">
        <f t="shared" si="1"/>
        <v>0</v>
      </c>
    </row>
    <row r="4204" ht="14.25" customHeight="1">
      <c r="A4204" s="5" t="s">
        <v>16477</v>
      </c>
      <c r="B4204" s="5" t="s">
        <v>16478</v>
      </c>
      <c r="C4204" s="5" t="s">
        <v>16479</v>
      </c>
      <c r="D4204" s="9">
        <v>45467.00489583334</v>
      </c>
      <c r="E4204" s="10" t="s">
        <v>16480</v>
      </c>
      <c r="F4204" s="5" t="s">
        <v>16481</v>
      </c>
      <c r="G4204" s="5" t="s">
        <v>63</v>
      </c>
      <c r="H4204" s="8" t="b">
        <v>0</v>
      </c>
      <c r="I4204" s="8" t="b">
        <v>1</v>
      </c>
      <c r="J4204" s="8" t="b">
        <v>0</v>
      </c>
      <c r="K4204" s="8" t="b">
        <v>0</v>
      </c>
      <c r="L4204" s="8" t="b">
        <v>0</v>
      </c>
      <c r="M4204" s="8" t="b">
        <v>0</v>
      </c>
      <c r="N4204" s="8" t="b">
        <f t="shared" si="1"/>
        <v>0</v>
      </c>
    </row>
    <row r="4205" ht="14.25" customHeight="1">
      <c r="A4205" s="4" t="s">
        <v>16482</v>
      </c>
      <c r="B4205" s="5" t="s">
        <v>16483</v>
      </c>
      <c r="C4205" s="5" t="s">
        <v>16484</v>
      </c>
      <c r="D4205" s="6">
        <v>45467.56479166666</v>
      </c>
      <c r="E4205" s="7" t="s">
        <v>16485</v>
      </c>
      <c r="F4205" s="4" t="s">
        <v>16486</v>
      </c>
      <c r="G4205" s="5" t="s">
        <v>28</v>
      </c>
      <c r="H4205" s="8" t="b">
        <v>0</v>
      </c>
      <c r="I4205" s="8" t="b">
        <v>1</v>
      </c>
      <c r="J4205" s="8" t="b">
        <v>1</v>
      </c>
      <c r="K4205" s="8" t="b">
        <v>0</v>
      </c>
      <c r="L4205" s="8" t="b">
        <v>0</v>
      </c>
      <c r="M4205" s="8" t="b">
        <v>1</v>
      </c>
      <c r="N4205" s="8" t="b">
        <f t="shared" si="1"/>
        <v>0</v>
      </c>
    </row>
    <row r="4206" ht="14.25" customHeight="1">
      <c r="A4206" s="4" t="s">
        <v>16487</v>
      </c>
      <c r="B4206" s="5" t="s">
        <v>16488</v>
      </c>
      <c r="C4206" s="5" t="s">
        <v>16489</v>
      </c>
      <c r="D4206" s="6">
        <v>45467.7090625</v>
      </c>
      <c r="E4206" s="7" t="s">
        <v>16490</v>
      </c>
      <c r="F4206" s="4"/>
      <c r="G4206" s="5" t="s">
        <v>18</v>
      </c>
      <c r="H4206" s="8" t="b">
        <v>0</v>
      </c>
      <c r="I4206" s="8" t="b">
        <v>1</v>
      </c>
      <c r="J4206" s="8" t="b">
        <v>0</v>
      </c>
      <c r="K4206" s="8" t="b">
        <v>0</v>
      </c>
      <c r="L4206" s="8" t="b">
        <v>1</v>
      </c>
      <c r="M4206" s="8" t="b">
        <v>0</v>
      </c>
      <c r="N4206" s="8" t="b">
        <f t="shared" si="1"/>
        <v>0</v>
      </c>
    </row>
    <row r="4207" ht="14.25" customHeight="1">
      <c r="A4207" s="5" t="s">
        <v>16491</v>
      </c>
      <c r="B4207" s="5" t="s">
        <v>16492</v>
      </c>
      <c r="C4207" s="5" t="s">
        <v>16493</v>
      </c>
      <c r="D4207" s="9">
        <v>45467.88528935185</v>
      </c>
      <c r="E4207" s="10" t="s">
        <v>16494</v>
      </c>
      <c r="F4207" s="5"/>
      <c r="G4207" s="5" t="s">
        <v>28</v>
      </c>
      <c r="H4207" s="8" t="b">
        <v>0</v>
      </c>
      <c r="I4207" s="8" t="b">
        <v>0</v>
      </c>
      <c r="J4207" s="8" t="b">
        <v>0</v>
      </c>
      <c r="K4207" s="8" t="b">
        <v>0</v>
      </c>
      <c r="L4207" s="8" t="b">
        <v>0</v>
      </c>
      <c r="M4207" s="8" t="b">
        <v>1</v>
      </c>
      <c r="N4207" s="8" t="b">
        <f t="shared" si="1"/>
        <v>0</v>
      </c>
    </row>
    <row r="4208" ht="14.25" customHeight="1">
      <c r="A4208" s="4" t="s">
        <v>16495</v>
      </c>
      <c r="B4208" s="5" t="s">
        <v>16496</v>
      </c>
      <c r="C4208" s="5" t="s">
        <v>16497</v>
      </c>
      <c r="D4208" s="6">
        <v>45468.60800925926</v>
      </c>
      <c r="E4208" s="7" t="s">
        <v>16498</v>
      </c>
      <c r="F4208" s="4" t="s">
        <v>16499</v>
      </c>
      <c r="G4208" s="5" t="s">
        <v>33</v>
      </c>
      <c r="H4208" s="8" t="b">
        <v>1</v>
      </c>
      <c r="I4208" s="8" t="b">
        <v>1</v>
      </c>
      <c r="J4208" s="8" t="b">
        <v>0</v>
      </c>
      <c r="K4208" s="8" t="b">
        <v>1</v>
      </c>
      <c r="L4208" s="8" t="b">
        <v>0</v>
      </c>
      <c r="M4208" s="8" t="b">
        <v>0</v>
      </c>
      <c r="N4208" s="8" t="b">
        <f t="shared" si="1"/>
        <v>0</v>
      </c>
    </row>
    <row r="4209" ht="14.25" customHeight="1">
      <c r="A4209" s="4" t="s">
        <v>16500</v>
      </c>
      <c r="B4209" s="5" t="s">
        <v>16501</v>
      </c>
      <c r="C4209" s="5" t="s">
        <v>16502</v>
      </c>
      <c r="D4209" s="6">
        <v>45468.64960648148</v>
      </c>
      <c r="E4209" s="7" t="s">
        <v>16503</v>
      </c>
      <c r="F4209" s="4" t="s">
        <v>16504</v>
      </c>
      <c r="G4209" s="5" t="s">
        <v>28</v>
      </c>
      <c r="H4209" s="8" t="b">
        <v>1</v>
      </c>
      <c r="I4209" s="8" t="b">
        <v>0</v>
      </c>
      <c r="J4209" s="8" t="b">
        <v>0</v>
      </c>
      <c r="K4209" s="8" t="b">
        <v>1</v>
      </c>
      <c r="L4209" s="8" t="b">
        <v>0</v>
      </c>
      <c r="M4209" s="8" t="b">
        <v>0</v>
      </c>
      <c r="N4209" s="8" t="b">
        <f t="shared" si="1"/>
        <v>0</v>
      </c>
    </row>
    <row r="4210" ht="14.25" customHeight="1">
      <c r="A4210" s="4" t="s">
        <v>16505</v>
      </c>
      <c r="B4210" s="5" t="s">
        <v>16506</v>
      </c>
      <c r="C4210" s="5" t="s">
        <v>16507</v>
      </c>
      <c r="D4210" s="6">
        <v>45468.68472222222</v>
      </c>
      <c r="E4210" s="4"/>
      <c r="F4210" s="4"/>
      <c r="G4210" s="5" t="s">
        <v>28</v>
      </c>
      <c r="H4210" s="8" t="b">
        <v>1</v>
      </c>
      <c r="I4210" s="8" t="b">
        <v>0</v>
      </c>
      <c r="J4210" s="8" t="b">
        <v>0</v>
      </c>
      <c r="K4210" s="8" t="b">
        <v>1</v>
      </c>
      <c r="L4210" s="8" t="b">
        <v>0</v>
      </c>
      <c r="M4210" s="8" t="b">
        <v>0</v>
      </c>
      <c r="N4210" s="8" t="b">
        <f t="shared" si="1"/>
        <v>0</v>
      </c>
    </row>
    <row r="4211" ht="14.25" customHeight="1">
      <c r="A4211" s="4" t="s">
        <v>16508</v>
      </c>
      <c r="B4211" s="5" t="s">
        <v>16509</v>
      </c>
      <c r="C4211" s="5" t="s">
        <v>16510</v>
      </c>
      <c r="D4211" s="6">
        <v>45468.73017361111</v>
      </c>
      <c r="E4211" s="7" t="s">
        <v>16511</v>
      </c>
      <c r="F4211" s="4" t="s">
        <v>8240</v>
      </c>
      <c r="G4211" s="5" t="s">
        <v>28</v>
      </c>
      <c r="H4211" s="8" t="b">
        <v>1</v>
      </c>
      <c r="I4211" s="8" t="b">
        <v>0</v>
      </c>
      <c r="J4211" s="8" t="b">
        <v>0</v>
      </c>
      <c r="K4211" s="8" t="b">
        <v>1</v>
      </c>
      <c r="L4211" s="8" t="b">
        <v>0</v>
      </c>
      <c r="M4211" s="8" t="b">
        <v>0</v>
      </c>
      <c r="N4211" s="8" t="b">
        <f t="shared" si="1"/>
        <v>0</v>
      </c>
    </row>
    <row r="4212" ht="14.25" customHeight="1">
      <c r="A4212" s="4" t="s">
        <v>16512</v>
      </c>
      <c r="B4212" s="5" t="s">
        <v>16513</v>
      </c>
      <c r="C4212" s="5" t="s">
        <v>16514</v>
      </c>
      <c r="D4212" s="6">
        <v>45468.88674768519</v>
      </c>
      <c r="E4212" s="7" t="s">
        <v>16515</v>
      </c>
      <c r="F4212" s="4"/>
      <c r="G4212" s="5" t="s">
        <v>28</v>
      </c>
      <c r="H4212" s="8" t="b">
        <v>0</v>
      </c>
      <c r="I4212" s="8" t="b">
        <v>1</v>
      </c>
      <c r="J4212" s="8" t="b">
        <v>0</v>
      </c>
      <c r="K4212" s="8" t="b">
        <v>0</v>
      </c>
      <c r="L4212" s="8" t="b">
        <v>0</v>
      </c>
      <c r="M4212" s="8" t="b">
        <v>0</v>
      </c>
      <c r="N4212" s="8" t="b">
        <f t="shared" si="1"/>
        <v>0</v>
      </c>
    </row>
    <row r="4213" ht="14.25" customHeight="1">
      <c r="A4213" s="4" t="s">
        <v>16516</v>
      </c>
      <c r="B4213" s="5" t="s">
        <v>16517</v>
      </c>
      <c r="C4213" s="5" t="s">
        <v>16518</v>
      </c>
      <c r="D4213" s="6">
        <v>45469.39546296297</v>
      </c>
      <c r="E4213" s="7" t="s">
        <v>16519</v>
      </c>
      <c r="F4213" s="4"/>
      <c r="G4213" s="5" t="s">
        <v>33</v>
      </c>
      <c r="H4213" s="8" t="b">
        <v>1</v>
      </c>
      <c r="I4213" s="8" t="b">
        <v>1</v>
      </c>
      <c r="J4213" s="8" t="b">
        <v>0</v>
      </c>
      <c r="K4213" s="8" t="b">
        <v>1</v>
      </c>
      <c r="L4213" s="8" t="b">
        <v>1</v>
      </c>
      <c r="M4213" s="8" t="b">
        <v>0</v>
      </c>
      <c r="N4213" s="8" t="b">
        <f t="shared" si="1"/>
        <v>0</v>
      </c>
    </row>
    <row r="4214" ht="14.25" customHeight="1">
      <c r="A4214" s="4" t="s">
        <v>16520</v>
      </c>
      <c r="B4214" s="5" t="s">
        <v>16521</v>
      </c>
      <c r="C4214" s="5" t="s">
        <v>16522</v>
      </c>
      <c r="D4214" s="6">
        <v>45469.62354166667</v>
      </c>
      <c r="E4214" s="7" t="s">
        <v>16523</v>
      </c>
      <c r="F4214" s="4" t="s">
        <v>16524</v>
      </c>
      <c r="G4214" s="5" t="s">
        <v>28</v>
      </c>
      <c r="H4214" s="8" t="b">
        <v>0</v>
      </c>
      <c r="I4214" s="8" t="b">
        <v>0</v>
      </c>
      <c r="J4214" s="8" t="b">
        <v>1</v>
      </c>
      <c r="K4214" s="8" t="b">
        <v>1</v>
      </c>
      <c r="L4214" s="8" t="b">
        <v>0</v>
      </c>
      <c r="M4214" s="8" t="b">
        <v>0</v>
      </c>
      <c r="N4214" s="8" t="b">
        <f t="shared" si="1"/>
        <v>0</v>
      </c>
    </row>
    <row r="4215" ht="14.25" customHeight="1">
      <c r="A4215" s="4" t="s">
        <v>16525</v>
      </c>
      <c r="B4215" s="5" t="s">
        <v>16526</v>
      </c>
      <c r="C4215" s="5" t="s">
        <v>16527</v>
      </c>
      <c r="D4215" s="6">
        <v>45469.68393518519</v>
      </c>
      <c r="E4215" s="7" t="s">
        <v>16528</v>
      </c>
      <c r="F4215" s="4"/>
      <c r="G4215" s="5" t="s">
        <v>28</v>
      </c>
      <c r="H4215" s="8" t="b">
        <v>1</v>
      </c>
      <c r="I4215" s="8" t="b">
        <v>0</v>
      </c>
      <c r="J4215" s="8" t="b">
        <v>0</v>
      </c>
      <c r="K4215" s="8" t="b">
        <v>1</v>
      </c>
      <c r="L4215" s="8" t="b">
        <v>0</v>
      </c>
      <c r="M4215" s="8" t="b">
        <v>0</v>
      </c>
      <c r="N4215" s="8" t="b">
        <f t="shared" si="1"/>
        <v>0</v>
      </c>
    </row>
    <row r="4216" ht="14.25" customHeight="1">
      <c r="A4216" s="4" t="s">
        <v>16529</v>
      </c>
      <c r="B4216" s="5" t="s">
        <v>16530</v>
      </c>
      <c r="C4216" s="5" t="s">
        <v>16531</v>
      </c>
      <c r="D4216" s="6">
        <v>45469.68488425926</v>
      </c>
      <c r="E4216" s="7" t="s">
        <v>16532</v>
      </c>
      <c r="F4216" s="4" t="s">
        <v>16533</v>
      </c>
      <c r="G4216" s="5" t="s">
        <v>28</v>
      </c>
      <c r="H4216" s="8" t="b">
        <v>1</v>
      </c>
      <c r="I4216" s="8" t="b">
        <v>0</v>
      </c>
      <c r="J4216" s="8" t="b">
        <v>1</v>
      </c>
      <c r="K4216" s="8" t="b">
        <v>1</v>
      </c>
      <c r="L4216" s="8" t="b">
        <v>1</v>
      </c>
      <c r="M4216" s="8" t="b">
        <v>0</v>
      </c>
      <c r="N4216" s="8" t="b">
        <f t="shared" si="1"/>
        <v>0</v>
      </c>
    </row>
    <row r="4217" ht="14.25" customHeight="1">
      <c r="A4217" s="4" t="s">
        <v>16534</v>
      </c>
      <c r="B4217" s="5" t="s">
        <v>16535</v>
      </c>
      <c r="C4217" s="5" t="s">
        <v>16536</v>
      </c>
      <c r="D4217" s="6">
        <v>45469.68606481481</v>
      </c>
      <c r="E4217" s="7" t="s">
        <v>16537</v>
      </c>
      <c r="F4217" s="4" t="s">
        <v>15461</v>
      </c>
      <c r="G4217" s="5" t="s">
        <v>28</v>
      </c>
      <c r="H4217" s="8" t="b">
        <v>1</v>
      </c>
      <c r="I4217" s="8" t="b">
        <v>0</v>
      </c>
      <c r="J4217" s="8" t="b">
        <v>0</v>
      </c>
      <c r="K4217" s="8" t="b">
        <v>1</v>
      </c>
      <c r="L4217" s="8" t="b">
        <v>0</v>
      </c>
      <c r="M4217" s="8" t="b">
        <v>0</v>
      </c>
      <c r="N4217" s="8" t="b">
        <f t="shared" si="1"/>
        <v>0</v>
      </c>
    </row>
    <row r="4218" ht="14.25" customHeight="1">
      <c r="A4218" s="4" t="s">
        <v>16538</v>
      </c>
      <c r="B4218" s="5" t="s">
        <v>16539</v>
      </c>
      <c r="C4218" s="5" t="s">
        <v>16540</v>
      </c>
      <c r="D4218" s="6">
        <v>45469.68763888889</v>
      </c>
      <c r="E4218" s="7" t="s">
        <v>16541</v>
      </c>
      <c r="F4218" s="4" t="s">
        <v>16533</v>
      </c>
      <c r="G4218" s="5" t="s">
        <v>28</v>
      </c>
      <c r="H4218" s="8" t="b">
        <v>1</v>
      </c>
      <c r="I4218" s="8" t="b">
        <v>0</v>
      </c>
      <c r="J4218" s="8" t="b">
        <v>0</v>
      </c>
      <c r="K4218" s="8" t="b">
        <v>0</v>
      </c>
      <c r="L4218" s="8" t="b">
        <v>0</v>
      </c>
      <c r="M4218" s="8" t="b">
        <v>0</v>
      </c>
      <c r="N4218" s="8" t="b">
        <f t="shared" si="1"/>
        <v>0</v>
      </c>
    </row>
    <row r="4219" ht="14.25" customHeight="1">
      <c r="A4219" s="4" t="s">
        <v>16542</v>
      </c>
      <c r="B4219" s="5" t="s">
        <v>16543</v>
      </c>
      <c r="C4219" s="5" t="s">
        <v>16544</v>
      </c>
      <c r="D4219" s="6">
        <v>45469.70076388889</v>
      </c>
      <c r="E4219" s="7" t="s">
        <v>16545</v>
      </c>
      <c r="F4219" s="4" t="s">
        <v>313</v>
      </c>
      <c r="G4219" s="5" t="s">
        <v>28</v>
      </c>
      <c r="H4219" s="8" t="b">
        <v>1</v>
      </c>
      <c r="I4219" s="8" t="b">
        <v>0</v>
      </c>
      <c r="J4219" s="8" t="b">
        <v>0</v>
      </c>
      <c r="K4219" s="8" t="b">
        <v>1</v>
      </c>
      <c r="L4219" s="8" t="b">
        <v>0</v>
      </c>
      <c r="M4219" s="8" t="b">
        <v>0</v>
      </c>
      <c r="N4219" s="8" t="b">
        <f t="shared" si="1"/>
        <v>0</v>
      </c>
    </row>
    <row r="4220" ht="14.25" customHeight="1">
      <c r="A4220" s="4" t="s">
        <v>16546</v>
      </c>
      <c r="B4220" s="5" t="s">
        <v>16547</v>
      </c>
      <c r="C4220" s="5" t="s">
        <v>16548</v>
      </c>
      <c r="D4220" s="6">
        <v>45470.56549768519</v>
      </c>
      <c r="E4220" s="7" t="s">
        <v>16549</v>
      </c>
      <c r="F4220" s="4" t="s">
        <v>16550</v>
      </c>
      <c r="G4220" s="5" t="s">
        <v>28</v>
      </c>
      <c r="H4220" s="8" t="b">
        <v>0</v>
      </c>
      <c r="I4220" s="8" t="b">
        <v>0</v>
      </c>
      <c r="J4220" s="8" t="b">
        <v>1</v>
      </c>
      <c r="K4220" s="8" t="b">
        <v>0</v>
      </c>
      <c r="L4220" s="8" t="b">
        <v>0</v>
      </c>
      <c r="M4220" s="8" t="b">
        <v>1</v>
      </c>
      <c r="N4220" s="8" t="b">
        <f t="shared" si="1"/>
        <v>0</v>
      </c>
    </row>
    <row r="4221" ht="14.25" customHeight="1">
      <c r="A4221" s="4" t="s">
        <v>16551</v>
      </c>
      <c r="B4221" s="5" t="s">
        <v>16552</v>
      </c>
      <c r="C4221" s="5" t="s">
        <v>16553</v>
      </c>
      <c r="D4221" s="6">
        <v>45470.74300925926</v>
      </c>
      <c r="E4221" s="7" t="s">
        <v>16554</v>
      </c>
      <c r="F4221" s="4" t="s">
        <v>16555</v>
      </c>
      <c r="G4221" s="5" t="s">
        <v>28</v>
      </c>
      <c r="H4221" s="8" t="b">
        <v>1</v>
      </c>
      <c r="I4221" s="8" t="b">
        <v>1</v>
      </c>
      <c r="J4221" s="8" t="b">
        <v>1</v>
      </c>
      <c r="K4221" s="8" t="b">
        <v>1</v>
      </c>
      <c r="L4221" s="8" t="b">
        <v>1</v>
      </c>
      <c r="M4221" s="8" t="b">
        <v>0</v>
      </c>
      <c r="N4221" s="8" t="b">
        <f t="shared" si="1"/>
        <v>0</v>
      </c>
    </row>
    <row r="4222" ht="14.25" customHeight="1">
      <c r="A4222" s="4" t="s">
        <v>16556</v>
      </c>
      <c r="B4222" s="5" t="s">
        <v>16557</v>
      </c>
      <c r="C4222" s="5" t="s">
        <v>16558</v>
      </c>
      <c r="D4222" s="6">
        <v>45470.86847222222</v>
      </c>
      <c r="E4222" s="7" t="s">
        <v>16559</v>
      </c>
      <c r="F4222" s="4" t="s">
        <v>16410</v>
      </c>
      <c r="G4222" s="5" t="s">
        <v>28</v>
      </c>
      <c r="H4222" s="8" t="b">
        <v>0</v>
      </c>
      <c r="I4222" s="8" t="b">
        <v>0</v>
      </c>
      <c r="J4222" s="8" t="b">
        <v>1</v>
      </c>
      <c r="K4222" s="8" t="b">
        <v>0</v>
      </c>
      <c r="L4222" s="8" t="b">
        <v>0</v>
      </c>
      <c r="M4222" s="8" t="b">
        <v>1</v>
      </c>
      <c r="N4222" s="8" t="b">
        <f t="shared" si="1"/>
        <v>0</v>
      </c>
    </row>
    <row r="4223" ht="14.25" customHeight="1">
      <c r="A4223" s="4" t="s">
        <v>16560</v>
      </c>
      <c r="B4223" s="5" t="s">
        <v>16561</v>
      </c>
      <c r="C4223" s="5" t="s">
        <v>16561</v>
      </c>
      <c r="D4223" s="6">
        <v>45470.89166666667</v>
      </c>
      <c r="E4223" s="4"/>
      <c r="F4223" s="4"/>
      <c r="G4223" s="5" t="s">
        <v>28</v>
      </c>
      <c r="H4223" s="8" t="b">
        <v>0</v>
      </c>
      <c r="I4223" s="8" t="b">
        <v>0</v>
      </c>
      <c r="J4223" s="8" t="b">
        <v>0</v>
      </c>
      <c r="K4223" s="8" t="b">
        <v>0</v>
      </c>
      <c r="L4223" s="8" t="b">
        <v>0</v>
      </c>
      <c r="M4223" s="8" t="b">
        <v>0</v>
      </c>
      <c r="N4223" s="8" t="b">
        <f t="shared" si="1"/>
        <v>1</v>
      </c>
    </row>
    <row r="4224" ht="14.25" customHeight="1">
      <c r="A4224" s="4" t="s">
        <v>16562</v>
      </c>
      <c r="B4224" s="5" t="s">
        <v>16563</v>
      </c>
      <c r="C4224" s="5" t="s">
        <v>16564</v>
      </c>
      <c r="D4224" s="6">
        <v>45471.61199074074</v>
      </c>
      <c r="E4224" s="7" t="s">
        <v>16565</v>
      </c>
      <c r="F4224" s="4" t="s">
        <v>16566</v>
      </c>
      <c r="G4224" s="5" t="s">
        <v>28</v>
      </c>
      <c r="H4224" s="8" t="b">
        <v>0</v>
      </c>
      <c r="I4224" s="8" t="b">
        <v>1</v>
      </c>
      <c r="J4224" s="8" t="b">
        <v>1</v>
      </c>
      <c r="K4224" s="8" t="b">
        <v>1</v>
      </c>
      <c r="L4224" s="8" t="b">
        <v>0</v>
      </c>
      <c r="M4224" s="8" t="b">
        <v>1</v>
      </c>
      <c r="N4224" s="8" t="b">
        <f t="shared" si="1"/>
        <v>0</v>
      </c>
    </row>
    <row r="4225" ht="14.25" customHeight="1">
      <c r="A4225" s="4" t="s">
        <v>16567</v>
      </c>
      <c r="B4225" s="5" t="s">
        <v>16568</v>
      </c>
      <c r="C4225" s="5" t="s">
        <v>16569</v>
      </c>
      <c r="D4225" s="6">
        <v>45471.79376157407</v>
      </c>
      <c r="E4225" s="7" t="s">
        <v>16570</v>
      </c>
      <c r="F4225" s="4"/>
      <c r="G4225" s="5" t="s">
        <v>18</v>
      </c>
      <c r="H4225" s="8" t="b">
        <v>0</v>
      </c>
      <c r="I4225" s="8" t="b">
        <v>1</v>
      </c>
      <c r="J4225" s="8" t="b">
        <v>0</v>
      </c>
      <c r="K4225" s="8" t="b">
        <v>0</v>
      </c>
      <c r="L4225" s="8" t="b">
        <v>0</v>
      </c>
      <c r="M4225" s="8" t="b">
        <v>1</v>
      </c>
      <c r="N4225" s="8" t="b">
        <f t="shared" si="1"/>
        <v>0</v>
      </c>
    </row>
    <row r="4226" ht="14.25" customHeight="1">
      <c r="A4226" s="4" t="s">
        <v>16571</v>
      </c>
      <c r="B4226" s="5" t="s">
        <v>16572</v>
      </c>
      <c r="C4226" s="5" t="s">
        <v>16573</v>
      </c>
      <c r="D4226" s="6">
        <v>45471.95059027777</v>
      </c>
      <c r="E4226" s="7" t="s">
        <v>16574</v>
      </c>
      <c r="F4226" s="4"/>
      <c r="G4226" s="5" t="s">
        <v>28</v>
      </c>
      <c r="H4226" s="8" t="b">
        <v>0</v>
      </c>
      <c r="I4226" s="8" t="b">
        <v>0</v>
      </c>
      <c r="J4226" s="8" t="b">
        <v>0</v>
      </c>
      <c r="K4226" s="8" t="b">
        <v>1</v>
      </c>
      <c r="L4226" s="8" t="b">
        <v>0</v>
      </c>
      <c r="M4226" s="8" t="b">
        <v>0</v>
      </c>
      <c r="N4226" s="8" t="b">
        <f t="shared" si="1"/>
        <v>0</v>
      </c>
    </row>
    <row r="4227" ht="14.25" customHeight="1">
      <c r="A4227" s="4" t="s">
        <v>16575</v>
      </c>
      <c r="B4227" s="5" t="s">
        <v>16576</v>
      </c>
      <c r="C4227" s="5" t="s">
        <v>16577</v>
      </c>
      <c r="D4227" s="6">
        <v>45472.75138888889</v>
      </c>
      <c r="E4227" s="7" t="s">
        <v>16578</v>
      </c>
      <c r="F4227" s="4" t="s">
        <v>16579</v>
      </c>
      <c r="G4227" s="5" t="s">
        <v>28</v>
      </c>
      <c r="H4227" s="8" t="b">
        <v>1</v>
      </c>
      <c r="I4227" s="8" t="b">
        <v>0</v>
      </c>
      <c r="J4227" s="8" t="b">
        <v>0</v>
      </c>
      <c r="K4227" s="8" t="b">
        <v>1</v>
      </c>
      <c r="L4227" s="8" t="b">
        <v>0</v>
      </c>
      <c r="M4227" s="8" t="b">
        <v>0</v>
      </c>
      <c r="N4227" s="8" t="b">
        <f t="shared" si="1"/>
        <v>0</v>
      </c>
    </row>
    <row r="4228" ht="14.25" customHeight="1">
      <c r="A4228" s="4" t="s">
        <v>16580</v>
      </c>
      <c r="B4228" s="5" t="s">
        <v>16581</v>
      </c>
      <c r="C4228" s="5" t="s">
        <v>16582</v>
      </c>
      <c r="D4228" s="6">
        <v>45473.81111111111</v>
      </c>
      <c r="E4228" s="4"/>
      <c r="F4228" s="4"/>
      <c r="G4228" s="5" t="s">
        <v>18</v>
      </c>
      <c r="H4228" s="8" t="b">
        <v>0</v>
      </c>
      <c r="I4228" s="8" t="b">
        <v>1</v>
      </c>
      <c r="J4228" s="8" t="b">
        <v>1</v>
      </c>
      <c r="K4228" s="8" t="b">
        <v>0</v>
      </c>
      <c r="L4228" s="8" t="b">
        <v>0</v>
      </c>
      <c r="M4228" s="8" t="b">
        <v>0</v>
      </c>
      <c r="N4228" s="8" t="b">
        <f t="shared" si="1"/>
        <v>0</v>
      </c>
    </row>
    <row r="4229" ht="14.25" customHeight="1">
      <c r="A4229" s="4" t="s">
        <v>16583</v>
      </c>
      <c r="B4229" s="5" t="s">
        <v>16584</v>
      </c>
      <c r="C4229" s="5" t="s">
        <v>16585</v>
      </c>
      <c r="D4229" s="6">
        <v>45474.51451388889</v>
      </c>
      <c r="E4229" s="7" t="s">
        <v>16586</v>
      </c>
      <c r="F4229" s="4"/>
      <c r="G4229" s="5" t="s">
        <v>18</v>
      </c>
      <c r="H4229" s="8" t="b">
        <v>0</v>
      </c>
      <c r="I4229" s="8" t="b">
        <v>0</v>
      </c>
      <c r="J4229" s="8" t="b">
        <v>0</v>
      </c>
      <c r="K4229" s="8" t="b">
        <v>0</v>
      </c>
      <c r="L4229" s="8" t="b">
        <v>0</v>
      </c>
      <c r="M4229" s="8" t="b">
        <v>1</v>
      </c>
      <c r="N4229" s="8" t="b">
        <f t="shared" si="1"/>
        <v>0</v>
      </c>
    </row>
    <row r="4230" ht="14.25" customHeight="1">
      <c r="A4230" s="4" t="s">
        <v>16587</v>
      </c>
      <c r="B4230" s="5" t="s">
        <v>16588</v>
      </c>
      <c r="C4230" s="5" t="s">
        <v>16589</v>
      </c>
      <c r="D4230" s="6">
        <v>45474.55309027778</v>
      </c>
      <c r="E4230" s="7" t="s">
        <v>16590</v>
      </c>
      <c r="F4230" s="4" t="s">
        <v>16410</v>
      </c>
      <c r="G4230" s="5" t="s">
        <v>28</v>
      </c>
      <c r="H4230" s="8" t="b">
        <v>0</v>
      </c>
      <c r="I4230" s="8" t="b">
        <v>0</v>
      </c>
      <c r="J4230" s="8" t="b">
        <v>0</v>
      </c>
      <c r="K4230" s="8" t="b">
        <v>1</v>
      </c>
      <c r="L4230" s="8" t="b">
        <v>0</v>
      </c>
      <c r="M4230" s="8" t="b">
        <v>0</v>
      </c>
      <c r="N4230" s="8" t="b">
        <f t="shared" si="1"/>
        <v>0</v>
      </c>
    </row>
    <row r="4231" ht="14.25" customHeight="1">
      <c r="A4231" s="4" t="s">
        <v>16591</v>
      </c>
      <c r="B4231" s="5" t="s">
        <v>16592</v>
      </c>
      <c r="C4231" s="5" t="s">
        <v>16593</v>
      </c>
      <c r="D4231" s="6">
        <v>45474.63892361111</v>
      </c>
      <c r="E4231" s="7" t="s">
        <v>16594</v>
      </c>
      <c r="F4231" s="4" t="s">
        <v>16595</v>
      </c>
      <c r="G4231" s="5" t="s">
        <v>28</v>
      </c>
      <c r="H4231" s="8" t="b">
        <v>0</v>
      </c>
      <c r="I4231" s="8" t="b">
        <v>0</v>
      </c>
      <c r="J4231" s="8" t="b">
        <v>0</v>
      </c>
      <c r="K4231" s="8" t="b">
        <v>0</v>
      </c>
      <c r="L4231" s="8" t="b">
        <v>0</v>
      </c>
      <c r="M4231" s="8" t="b">
        <v>0</v>
      </c>
      <c r="N4231" s="8" t="b">
        <f t="shared" si="1"/>
        <v>1</v>
      </c>
    </row>
    <row r="4232" ht="14.25" customHeight="1">
      <c r="A4232" s="4" t="s">
        <v>16596</v>
      </c>
      <c r="B4232" s="5" t="s">
        <v>16597</v>
      </c>
      <c r="C4232" s="5" t="s">
        <v>16598</v>
      </c>
      <c r="D4232" s="6">
        <v>45474.72730324074</v>
      </c>
      <c r="E4232" s="7" t="s">
        <v>16599</v>
      </c>
      <c r="F4232" s="4" t="s">
        <v>16600</v>
      </c>
      <c r="G4232" s="5" t="s">
        <v>28</v>
      </c>
      <c r="H4232" s="8" t="b">
        <v>1</v>
      </c>
      <c r="I4232" s="8" t="b">
        <v>0</v>
      </c>
      <c r="J4232" s="8" t="b">
        <v>1</v>
      </c>
      <c r="K4232" s="8" t="b">
        <v>1</v>
      </c>
      <c r="L4232" s="8" t="b">
        <v>0</v>
      </c>
      <c r="M4232" s="8" t="b">
        <v>0</v>
      </c>
      <c r="N4232" s="8" t="b">
        <f t="shared" si="1"/>
        <v>0</v>
      </c>
    </row>
    <row r="4233" ht="14.25" customHeight="1">
      <c r="A4233" s="4" t="s">
        <v>16601</v>
      </c>
      <c r="B4233" s="5" t="s">
        <v>16602</v>
      </c>
      <c r="C4233" s="5" t="s">
        <v>16603</v>
      </c>
      <c r="D4233" s="6">
        <v>45474.72924768519</v>
      </c>
      <c r="E4233" s="7" t="s">
        <v>16604</v>
      </c>
      <c r="F4233" s="4" t="s">
        <v>16605</v>
      </c>
      <c r="G4233" s="5" t="s">
        <v>33</v>
      </c>
      <c r="H4233" s="8" t="b">
        <v>1</v>
      </c>
      <c r="I4233" s="8" t="b">
        <v>0</v>
      </c>
      <c r="J4233" s="8" t="b">
        <v>0</v>
      </c>
      <c r="K4233" s="8" t="b">
        <v>1</v>
      </c>
      <c r="L4233" s="8" t="b">
        <v>0</v>
      </c>
      <c r="M4233" s="8" t="b">
        <v>0</v>
      </c>
      <c r="N4233" s="8" t="b">
        <f t="shared" si="1"/>
        <v>0</v>
      </c>
    </row>
    <row r="4234" ht="14.25" customHeight="1">
      <c r="A4234" s="4" t="s">
        <v>16606</v>
      </c>
      <c r="B4234" s="5" t="s">
        <v>16607</v>
      </c>
      <c r="C4234" s="5" t="s">
        <v>16608</v>
      </c>
      <c r="D4234" s="6">
        <v>45474.74480324074</v>
      </c>
      <c r="E4234" s="7" t="s">
        <v>16609</v>
      </c>
      <c r="F4234" s="4" t="s">
        <v>16610</v>
      </c>
      <c r="G4234" s="5" t="s">
        <v>28</v>
      </c>
      <c r="H4234" s="8" t="b">
        <v>1</v>
      </c>
      <c r="I4234" s="8" t="b">
        <v>1</v>
      </c>
      <c r="J4234" s="8" t="b">
        <v>0</v>
      </c>
      <c r="K4234" s="8" t="b">
        <v>1</v>
      </c>
      <c r="L4234" s="8" t="b">
        <v>0</v>
      </c>
      <c r="M4234" s="8" t="b">
        <v>0</v>
      </c>
      <c r="N4234" s="8" t="b">
        <f t="shared" si="1"/>
        <v>0</v>
      </c>
    </row>
    <row r="4235" ht="14.25" customHeight="1">
      <c r="A4235" s="4" t="s">
        <v>16611</v>
      </c>
      <c r="B4235" s="5" t="s">
        <v>16612</v>
      </c>
      <c r="C4235" s="5" t="s">
        <v>16613</v>
      </c>
      <c r="D4235" s="6">
        <v>45474.86427083334</v>
      </c>
      <c r="E4235" s="7" t="s">
        <v>16614</v>
      </c>
      <c r="F4235" s="4" t="s">
        <v>399</v>
      </c>
      <c r="G4235" s="5" t="s">
        <v>28</v>
      </c>
      <c r="H4235" s="8" t="b">
        <v>1</v>
      </c>
      <c r="I4235" s="8" t="b">
        <v>0</v>
      </c>
      <c r="J4235" s="8" t="b">
        <v>0</v>
      </c>
      <c r="K4235" s="8" t="b">
        <v>1</v>
      </c>
      <c r="L4235" s="8" t="b">
        <v>0</v>
      </c>
      <c r="M4235" s="8" t="b">
        <v>1</v>
      </c>
      <c r="N4235" s="8" t="b">
        <f t="shared" si="1"/>
        <v>0</v>
      </c>
    </row>
    <row r="4236" ht="14.25" customHeight="1">
      <c r="A4236" s="4" t="s">
        <v>16615</v>
      </c>
      <c r="B4236" s="5" t="s">
        <v>16616</v>
      </c>
      <c r="C4236" s="5" t="s">
        <v>16617</v>
      </c>
      <c r="D4236" s="6">
        <v>45474.92667824074</v>
      </c>
      <c r="E4236" s="7" t="s">
        <v>16618</v>
      </c>
      <c r="F4236" s="4" t="s">
        <v>16619</v>
      </c>
      <c r="G4236" s="5" t="s">
        <v>28</v>
      </c>
      <c r="H4236" s="8" t="b">
        <v>0</v>
      </c>
      <c r="I4236" s="8" t="b">
        <v>1</v>
      </c>
      <c r="J4236" s="8" t="b">
        <v>0</v>
      </c>
      <c r="K4236" s="8" t="b">
        <v>0</v>
      </c>
      <c r="L4236" s="8" t="b">
        <v>0</v>
      </c>
      <c r="M4236" s="8" t="b">
        <v>0</v>
      </c>
      <c r="N4236" s="8" t="b">
        <f t="shared" si="1"/>
        <v>0</v>
      </c>
    </row>
    <row r="4237" ht="14.25" customHeight="1">
      <c r="A4237" s="4" t="s">
        <v>16620</v>
      </c>
      <c r="B4237" s="5" t="s">
        <v>16621</v>
      </c>
      <c r="C4237" s="5" t="s">
        <v>16622</v>
      </c>
      <c r="D4237" s="6">
        <v>45475.00559027777</v>
      </c>
      <c r="E4237" s="7" t="s">
        <v>16623</v>
      </c>
      <c r="F4237" s="4"/>
      <c r="G4237" s="5" t="s">
        <v>28</v>
      </c>
      <c r="H4237" s="8" t="b">
        <v>0</v>
      </c>
      <c r="I4237" s="8" t="b">
        <v>0</v>
      </c>
      <c r="J4237" s="8" t="b">
        <v>0</v>
      </c>
      <c r="K4237" s="8" t="b">
        <v>0</v>
      </c>
      <c r="L4237" s="8" t="b">
        <v>0</v>
      </c>
      <c r="M4237" s="8" t="b">
        <v>1</v>
      </c>
      <c r="N4237" s="8" t="b">
        <f t="shared" si="1"/>
        <v>0</v>
      </c>
    </row>
    <row r="4238" ht="14.25" customHeight="1">
      <c r="A4238" s="4" t="s">
        <v>16624</v>
      </c>
      <c r="B4238" s="5" t="s">
        <v>16625</v>
      </c>
      <c r="C4238" s="5" t="s">
        <v>16626</v>
      </c>
      <c r="D4238" s="6">
        <v>45475.20258101852</v>
      </c>
      <c r="E4238" s="7" t="s">
        <v>16627</v>
      </c>
      <c r="F4238" s="4" t="s">
        <v>7553</v>
      </c>
      <c r="G4238" s="5" t="s">
        <v>33</v>
      </c>
      <c r="H4238" s="8" t="b">
        <v>0</v>
      </c>
      <c r="I4238" s="8" t="b">
        <v>0</v>
      </c>
      <c r="J4238" s="8" t="b">
        <v>0</v>
      </c>
      <c r="K4238" s="8" t="b">
        <v>1</v>
      </c>
      <c r="L4238" s="8" t="b">
        <v>0</v>
      </c>
      <c r="M4238" s="8" t="b">
        <v>0</v>
      </c>
      <c r="N4238" s="8" t="b">
        <f t="shared" si="1"/>
        <v>0</v>
      </c>
    </row>
    <row r="4239" ht="14.25" customHeight="1">
      <c r="A4239" s="4" t="s">
        <v>16628</v>
      </c>
      <c r="B4239" s="5" t="s">
        <v>16629</v>
      </c>
      <c r="C4239" s="5" t="s">
        <v>16630</v>
      </c>
      <c r="D4239" s="6">
        <v>45475.42847222222</v>
      </c>
      <c r="E4239" s="4"/>
      <c r="F4239" s="4"/>
      <c r="G4239" s="5" t="s">
        <v>28</v>
      </c>
      <c r="H4239" s="8" t="b">
        <v>0</v>
      </c>
      <c r="I4239" s="8" t="b">
        <v>0</v>
      </c>
      <c r="J4239" s="8" t="b">
        <v>0</v>
      </c>
      <c r="K4239" s="8" t="b">
        <v>0</v>
      </c>
      <c r="L4239" s="8" t="b">
        <v>0</v>
      </c>
      <c r="M4239" s="8" t="b">
        <v>1</v>
      </c>
      <c r="N4239" s="8" t="b">
        <f t="shared" si="1"/>
        <v>0</v>
      </c>
    </row>
    <row r="4240" ht="14.25" customHeight="1">
      <c r="A4240" s="4" t="s">
        <v>16631</v>
      </c>
      <c r="B4240" s="5" t="s">
        <v>16632</v>
      </c>
      <c r="C4240" s="5" t="s">
        <v>16633</v>
      </c>
      <c r="D4240" s="6">
        <v>45475.60494212963</v>
      </c>
      <c r="E4240" s="7" t="s">
        <v>16634</v>
      </c>
      <c r="F4240" s="4" t="s">
        <v>16635</v>
      </c>
      <c r="G4240" s="5" t="s">
        <v>28</v>
      </c>
      <c r="H4240" s="8" t="b">
        <v>0</v>
      </c>
      <c r="I4240" s="8" t="b">
        <v>0</v>
      </c>
      <c r="J4240" s="8" t="b">
        <v>1</v>
      </c>
      <c r="K4240" s="8" t="b">
        <v>0</v>
      </c>
      <c r="L4240" s="8" t="b">
        <v>0</v>
      </c>
      <c r="M4240" s="8" t="b">
        <v>1</v>
      </c>
      <c r="N4240" s="8" t="b">
        <f t="shared" si="1"/>
        <v>0</v>
      </c>
    </row>
    <row r="4241" ht="14.25" customHeight="1">
      <c r="A4241" s="4" t="s">
        <v>16636</v>
      </c>
      <c r="B4241" s="5" t="s">
        <v>16637</v>
      </c>
      <c r="C4241" s="5" t="s">
        <v>16638</v>
      </c>
      <c r="D4241" s="6">
        <v>45475.62993055556</v>
      </c>
      <c r="E4241" s="7" t="s">
        <v>16639</v>
      </c>
      <c r="F4241" s="4" t="s">
        <v>15461</v>
      </c>
      <c r="G4241" s="5" t="s">
        <v>28</v>
      </c>
      <c r="H4241" s="8" t="b">
        <v>1</v>
      </c>
      <c r="I4241" s="8" t="b">
        <v>0</v>
      </c>
      <c r="J4241" s="8" t="b">
        <v>0</v>
      </c>
      <c r="K4241" s="8" t="b">
        <v>1</v>
      </c>
      <c r="L4241" s="8" t="b">
        <v>0</v>
      </c>
      <c r="M4241" s="8" t="b">
        <v>0</v>
      </c>
      <c r="N4241" s="8" t="b">
        <f t="shared" si="1"/>
        <v>0</v>
      </c>
    </row>
    <row r="4242" ht="14.25" customHeight="1">
      <c r="A4242" s="4" t="s">
        <v>16640</v>
      </c>
      <c r="B4242" s="5" t="s">
        <v>16641</v>
      </c>
      <c r="C4242" s="5" t="s">
        <v>16642</v>
      </c>
      <c r="D4242" s="6">
        <v>45475.65315972222</v>
      </c>
      <c r="E4242" s="7" t="s">
        <v>16643</v>
      </c>
      <c r="F4242" s="4" t="s">
        <v>16644</v>
      </c>
      <c r="G4242" s="5" t="s">
        <v>28</v>
      </c>
      <c r="H4242" s="8" t="b">
        <v>1</v>
      </c>
      <c r="I4242" s="8" t="b">
        <v>0</v>
      </c>
      <c r="J4242" s="8" t="b">
        <v>0</v>
      </c>
      <c r="K4242" s="8" t="b">
        <v>1</v>
      </c>
      <c r="L4242" s="8" t="b">
        <v>0</v>
      </c>
      <c r="M4242" s="8" t="b">
        <v>0</v>
      </c>
      <c r="N4242" s="8" t="b">
        <f t="shared" si="1"/>
        <v>0</v>
      </c>
    </row>
    <row r="4243" ht="14.25" customHeight="1">
      <c r="A4243" s="4" t="s">
        <v>16645</v>
      </c>
      <c r="B4243" s="5" t="s">
        <v>16646</v>
      </c>
      <c r="C4243" s="5" t="s">
        <v>16647</v>
      </c>
      <c r="D4243" s="6">
        <v>45475.82244212963</v>
      </c>
      <c r="E4243" s="7" t="s">
        <v>16648</v>
      </c>
      <c r="F4243" s="4" t="s">
        <v>16649</v>
      </c>
      <c r="G4243" s="5" t="s">
        <v>28</v>
      </c>
      <c r="H4243" s="8" t="b">
        <v>1</v>
      </c>
      <c r="I4243" s="8" t="b">
        <v>0</v>
      </c>
      <c r="J4243" s="8" t="b">
        <v>0</v>
      </c>
      <c r="K4243" s="8" t="b">
        <v>1</v>
      </c>
      <c r="L4243" s="8" t="b">
        <v>0</v>
      </c>
      <c r="M4243" s="8" t="b">
        <v>0</v>
      </c>
      <c r="N4243" s="8" t="b">
        <f t="shared" si="1"/>
        <v>0</v>
      </c>
    </row>
    <row r="4244" ht="14.25" customHeight="1">
      <c r="A4244" s="4" t="s">
        <v>16650</v>
      </c>
      <c r="B4244" s="5" t="s">
        <v>16651</v>
      </c>
      <c r="C4244" s="5" t="s">
        <v>16652</v>
      </c>
      <c r="D4244" s="6">
        <v>45475.88662037037</v>
      </c>
      <c r="E4244" s="7" t="s">
        <v>16653</v>
      </c>
      <c r="F4244" s="4" t="s">
        <v>7553</v>
      </c>
      <c r="G4244" s="5" t="s">
        <v>28</v>
      </c>
      <c r="H4244" s="8" t="b">
        <v>0</v>
      </c>
      <c r="I4244" s="8" t="b">
        <v>1</v>
      </c>
      <c r="J4244" s="8" t="b">
        <v>0</v>
      </c>
      <c r="K4244" s="8" t="b">
        <v>0</v>
      </c>
      <c r="L4244" s="8" t="b">
        <v>0</v>
      </c>
      <c r="M4244" s="8" t="b">
        <v>0</v>
      </c>
      <c r="N4244" s="8" t="b">
        <f t="shared" si="1"/>
        <v>0</v>
      </c>
    </row>
    <row r="4245" ht="14.25" customHeight="1">
      <c r="A4245" s="4" t="s">
        <v>16654</v>
      </c>
      <c r="B4245" s="5" t="s">
        <v>16655</v>
      </c>
      <c r="C4245" s="5" t="s">
        <v>16656</v>
      </c>
      <c r="D4245" s="6">
        <v>45475.98940972222</v>
      </c>
      <c r="E4245" s="7" t="s">
        <v>16657</v>
      </c>
      <c r="F4245" s="4" t="s">
        <v>16254</v>
      </c>
      <c r="G4245" s="5" t="s">
        <v>28</v>
      </c>
      <c r="H4245" s="8" t="b">
        <v>1</v>
      </c>
      <c r="I4245" s="8" t="b">
        <v>0</v>
      </c>
      <c r="J4245" s="8" t="b">
        <v>0</v>
      </c>
      <c r="K4245" s="8" t="b">
        <v>1</v>
      </c>
      <c r="L4245" s="8" t="b">
        <v>0</v>
      </c>
      <c r="M4245" s="8" t="b">
        <v>0</v>
      </c>
      <c r="N4245" s="8" t="b">
        <f t="shared" si="1"/>
        <v>0</v>
      </c>
    </row>
    <row r="4246" ht="14.25" customHeight="1">
      <c r="A4246" s="4" t="s">
        <v>16658</v>
      </c>
      <c r="B4246" s="5" t="s">
        <v>16659</v>
      </c>
      <c r="C4246" s="5" t="s">
        <v>16660</v>
      </c>
      <c r="D4246" s="6">
        <v>45476.33563657408</v>
      </c>
      <c r="E4246" s="7" t="s">
        <v>16661</v>
      </c>
      <c r="F4246" s="4" t="s">
        <v>16662</v>
      </c>
      <c r="G4246" s="5" t="s">
        <v>28</v>
      </c>
      <c r="H4246" s="8" t="b">
        <v>1</v>
      </c>
      <c r="I4246" s="8" t="b">
        <v>0</v>
      </c>
      <c r="J4246" s="8" t="b">
        <v>0</v>
      </c>
      <c r="K4246" s="8" t="b">
        <v>1</v>
      </c>
      <c r="L4246" s="8" t="b">
        <v>0</v>
      </c>
      <c r="M4246" s="8" t="b">
        <v>0</v>
      </c>
      <c r="N4246" s="8" t="b">
        <f t="shared" si="1"/>
        <v>0</v>
      </c>
    </row>
    <row r="4247" ht="14.25" customHeight="1">
      <c r="A4247" s="4" t="s">
        <v>16663</v>
      </c>
      <c r="B4247" s="5" t="s">
        <v>16664</v>
      </c>
      <c r="C4247" s="5" t="s">
        <v>16665</v>
      </c>
      <c r="D4247" s="6">
        <v>45476.4672337963</v>
      </c>
      <c r="E4247" s="7" t="s">
        <v>16666</v>
      </c>
      <c r="F4247" s="4" t="s">
        <v>98</v>
      </c>
      <c r="G4247" s="5" t="s">
        <v>28</v>
      </c>
      <c r="H4247" s="8" t="b">
        <v>1</v>
      </c>
      <c r="I4247" s="8" t="b">
        <v>0</v>
      </c>
      <c r="J4247" s="8" t="b">
        <v>0</v>
      </c>
      <c r="K4247" s="8" t="b">
        <v>1</v>
      </c>
      <c r="L4247" s="8" t="b">
        <v>0</v>
      </c>
      <c r="M4247" s="8" t="b">
        <v>0</v>
      </c>
      <c r="N4247" s="8" t="b">
        <f t="shared" si="1"/>
        <v>0</v>
      </c>
    </row>
    <row r="4248" ht="14.25" customHeight="1">
      <c r="A4248" s="4" t="s">
        <v>16667</v>
      </c>
      <c r="B4248" s="5" t="s">
        <v>16668</v>
      </c>
      <c r="C4248" s="5" t="s">
        <v>16669</v>
      </c>
      <c r="D4248" s="6">
        <v>45476.50159722222</v>
      </c>
      <c r="E4248" s="7" t="s">
        <v>16670</v>
      </c>
      <c r="F4248" s="4"/>
      <c r="G4248" s="5" t="s">
        <v>28</v>
      </c>
      <c r="H4248" s="8" t="b">
        <v>0</v>
      </c>
      <c r="I4248" s="8" t="b">
        <v>0</v>
      </c>
      <c r="J4248" s="8" t="b">
        <v>0</v>
      </c>
      <c r="K4248" s="8" t="b">
        <v>0</v>
      </c>
      <c r="L4248" s="8" t="b">
        <v>0</v>
      </c>
      <c r="M4248" s="8" t="b">
        <v>0</v>
      </c>
      <c r="N4248" s="8" t="b">
        <f t="shared" si="1"/>
        <v>1</v>
      </c>
    </row>
    <row r="4249" ht="14.25" customHeight="1">
      <c r="A4249" s="4" t="s">
        <v>16671</v>
      </c>
      <c r="B4249" s="5" t="s">
        <v>16672</v>
      </c>
      <c r="C4249" s="5" t="s">
        <v>16673</v>
      </c>
      <c r="D4249" s="6">
        <v>45476.58372685185</v>
      </c>
      <c r="E4249" s="7" t="s">
        <v>16674</v>
      </c>
      <c r="F4249" s="4" t="s">
        <v>16675</v>
      </c>
      <c r="G4249" s="5" t="s">
        <v>28</v>
      </c>
      <c r="H4249" s="8" t="b">
        <v>1</v>
      </c>
      <c r="I4249" s="8" t="b">
        <v>0</v>
      </c>
      <c r="J4249" s="8" t="b">
        <v>0</v>
      </c>
      <c r="K4249" s="8" t="b">
        <v>1</v>
      </c>
      <c r="L4249" s="8" t="b">
        <v>0</v>
      </c>
      <c r="M4249" s="8" t="b">
        <v>0</v>
      </c>
      <c r="N4249" s="8" t="b">
        <f t="shared" si="1"/>
        <v>0</v>
      </c>
    </row>
    <row r="4250" ht="14.25" customHeight="1">
      <c r="A4250" s="4" t="s">
        <v>16676</v>
      </c>
      <c r="B4250" s="5" t="s">
        <v>16677</v>
      </c>
      <c r="C4250" s="5" t="s">
        <v>16678</v>
      </c>
      <c r="D4250" s="6">
        <v>45476.66453703704</v>
      </c>
      <c r="E4250" s="7" t="s">
        <v>16679</v>
      </c>
      <c r="F4250" s="4" t="s">
        <v>1364</v>
      </c>
      <c r="G4250" s="5" t="s">
        <v>28</v>
      </c>
      <c r="H4250" s="8" t="b">
        <v>1</v>
      </c>
      <c r="I4250" s="8" t="b">
        <v>0</v>
      </c>
      <c r="J4250" s="8" t="b">
        <v>1</v>
      </c>
      <c r="K4250" s="8" t="b">
        <v>1</v>
      </c>
      <c r="L4250" s="8" t="b">
        <v>0</v>
      </c>
      <c r="M4250" s="8" t="b">
        <v>0</v>
      </c>
      <c r="N4250" s="8" t="b">
        <f t="shared" si="1"/>
        <v>0</v>
      </c>
    </row>
    <row r="4251" ht="14.25" customHeight="1">
      <c r="A4251" s="4" t="s">
        <v>16680</v>
      </c>
      <c r="B4251" s="5" t="s">
        <v>16681</v>
      </c>
      <c r="C4251" s="5" t="s">
        <v>16682</v>
      </c>
      <c r="D4251" s="6">
        <v>45477.03799768518</v>
      </c>
      <c r="E4251" s="7" t="s">
        <v>16683</v>
      </c>
      <c r="F4251" s="4"/>
      <c r="G4251" s="5" t="s">
        <v>18</v>
      </c>
      <c r="H4251" s="8" t="b">
        <v>0</v>
      </c>
      <c r="I4251" s="8" t="b">
        <v>0</v>
      </c>
      <c r="J4251" s="8" t="b">
        <v>0</v>
      </c>
      <c r="K4251" s="8" t="b">
        <v>0</v>
      </c>
      <c r="L4251" s="8" t="b">
        <v>0</v>
      </c>
      <c r="M4251" s="8" t="b">
        <v>1</v>
      </c>
      <c r="N4251" s="8" t="b">
        <f t="shared" si="1"/>
        <v>0</v>
      </c>
    </row>
    <row r="4252" ht="14.25" customHeight="1">
      <c r="A4252" s="5" t="s">
        <v>16684</v>
      </c>
      <c r="B4252" s="5" t="s">
        <v>16685</v>
      </c>
      <c r="C4252" s="5" t="s">
        <v>16686</v>
      </c>
      <c r="D4252" s="9">
        <v>45477.64837962963</v>
      </c>
      <c r="E4252" s="10" t="s">
        <v>16687</v>
      </c>
      <c r="F4252" s="5" t="s">
        <v>16688</v>
      </c>
      <c r="G4252" s="5" t="s">
        <v>28</v>
      </c>
      <c r="H4252" s="8" t="b">
        <v>0</v>
      </c>
      <c r="I4252" s="8" t="b">
        <v>0</v>
      </c>
      <c r="J4252" s="8" t="b">
        <v>1</v>
      </c>
      <c r="K4252" s="8" t="b">
        <v>0</v>
      </c>
      <c r="L4252" s="8" t="b">
        <v>1</v>
      </c>
      <c r="M4252" s="8" t="b">
        <v>0</v>
      </c>
      <c r="N4252" s="8" t="b">
        <f t="shared" si="1"/>
        <v>0</v>
      </c>
    </row>
    <row r="4253" ht="14.25" customHeight="1">
      <c r="A4253" s="4" t="s">
        <v>16689</v>
      </c>
      <c r="B4253" s="5" t="s">
        <v>16690</v>
      </c>
      <c r="C4253" s="5" t="s">
        <v>16691</v>
      </c>
      <c r="D4253" s="6">
        <v>45477.74092592593</v>
      </c>
      <c r="E4253" s="7" t="s">
        <v>16692</v>
      </c>
      <c r="F4253" s="4" t="s">
        <v>16693</v>
      </c>
      <c r="G4253" s="5" t="s">
        <v>28</v>
      </c>
      <c r="H4253" s="8" t="b">
        <v>1</v>
      </c>
      <c r="I4253" s="8" t="b">
        <v>0</v>
      </c>
      <c r="J4253" s="8" t="b">
        <v>0</v>
      </c>
      <c r="K4253" s="8" t="b">
        <v>1</v>
      </c>
      <c r="L4253" s="8" t="b">
        <v>0</v>
      </c>
      <c r="M4253" s="8" t="b">
        <v>0</v>
      </c>
      <c r="N4253" s="8" t="b">
        <f t="shared" si="1"/>
        <v>0</v>
      </c>
    </row>
    <row r="4254" ht="14.25" customHeight="1">
      <c r="A4254" s="4" t="s">
        <v>16694</v>
      </c>
      <c r="B4254" s="5" t="s">
        <v>16695</v>
      </c>
      <c r="C4254" s="5" t="s">
        <v>16696</v>
      </c>
      <c r="D4254" s="6">
        <v>45477.95393518519</v>
      </c>
      <c r="E4254" s="7" t="s">
        <v>16697</v>
      </c>
      <c r="F4254" s="4"/>
      <c r="G4254" s="5" t="s">
        <v>18</v>
      </c>
      <c r="H4254" s="8" t="b">
        <v>0</v>
      </c>
      <c r="I4254" s="8" t="b">
        <v>0</v>
      </c>
      <c r="J4254" s="8" t="b">
        <v>0</v>
      </c>
      <c r="K4254" s="8" t="b">
        <v>0</v>
      </c>
      <c r="L4254" s="8" t="b">
        <v>1</v>
      </c>
      <c r="M4254" s="8" t="b">
        <v>1</v>
      </c>
      <c r="N4254" s="8" t="b">
        <f t="shared" si="1"/>
        <v>0</v>
      </c>
    </row>
    <row r="4255" ht="14.25" customHeight="1">
      <c r="A4255" s="4" t="s">
        <v>16698</v>
      </c>
      <c r="B4255" s="5" t="s">
        <v>16699</v>
      </c>
      <c r="C4255" s="5" t="s">
        <v>16700</v>
      </c>
      <c r="D4255" s="6">
        <v>45478.42084490741</v>
      </c>
      <c r="E4255" s="7" t="s">
        <v>16701</v>
      </c>
      <c r="F4255" s="4"/>
      <c r="G4255" s="5" t="s">
        <v>18</v>
      </c>
      <c r="H4255" s="8" t="b">
        <v>0</v>
      </c>
      <c r="I4255" s="8" t="b">
        <v>1</v>
      </c>
      <c r="J4255" s="8" t="b">
        <v>0</v>
      </c>
      <c r="K4255" s="8" t="b">
        <v>0</v>
      </c>
      <c r="L4255" s="8" t="b">
        <v>1</v>
      </c>
      <c r="M4255" s="8" t="b">
        <v>1</v>
      </c>
      <c r="N4255" s="8" t="b">
        <f t="shared" si="1"/>
        <v>0</v>
      </c>
    </row>
    <row r="4256" ht="14.25" customHeight="1">
      <c r="A4256" s="4" t="s">
        <v>16702</v>
      </c>
      <c r="B4256" s="5" t="s">
        <v>16703</v>
      </c>
      <c r="C4256" s="5" t="s">
        <v>16704</v>
      </c>
      <c r="D4256" s="6">
        <v>45478.43923611111</v>
      </c>
      <c r="E4256" s="7" t="s">
        <v>16705</v>
      </c>
      <c r="F4256" s="4"/>
      <c r="G4256" s="5" t="s">
        <v>28</v>
      </c>
      <c r="H4256" s="8" t="b">
        <v>1</v>
      </c>
      <c r="I4256" s="8" t="b">
        <v>0</v>
      </c>
      <c r="J4256" s="8" t="b">
        <v>1</v>
      </c>
      <c r="K4256" s="8" t="b">
        <v>0</v>
      </c>
      <c r="L4256" s="8" t="b">
        <v>0</v>
      </c>
      <c r="M4256" s="8" t="b">
        <v>0</v>
      </c>
      <c r="N4256" s="8" t="b">
        <f t="shared" si="1"/>
        <v>0</v>
      </c>
    </row>
    <row r="4257" ht="14.25" customHeight="1">
      <c r="A4257" s="4" t="s">
        <v>16706</v>
      </c>
      <c r="B4257" s="5" t="s">
        <v>16707</v>
      </c>
      <c r="C4257" s="5" t="s">
        <v>16708</v>
      </c>
      <c r="D4257" s="6">
        <v>45478.56319444445</v>
      </c>
      <c r="E4257" s="4"/>
      <c r="F4257" s="4"/>
      <c r="G4257" s="5" t="s">
        <v>28</v>
      </c>
      <c r="H4257" s="8" t="b">
        <v>0</v>
      </c>
      <c r="I4257" s="8" t="b">
        <v>0</v>
      </c>
      <c r="J4257" s="8" t="b">
        <v>0</v>
      </c>
      <c r="K4257" s="8" t="b">
        <v>0</v>
      </c>
      <c r="L4257" s="8" t="b">
        <v>0</v>
      </c>
      <c r="M4257" s="8" t="b">
        <v>0</v>
      </c>
      <c r="N4257" s="8" t="b">
        <f t="shared" si="1"/>
        <v>1</v>
      </c>
    </row>
    <row r="4258" ht="14.25" customHeight="1">
      <c r="A4258" s="4" t="s">
        <v>16709</v>
      </c>
      <c r="B4258" s="5" t="s">
        <v>16710</v>
      </c>
      <c r="C4258" s="5" t="s">
        <v>16711</v>
      </c>
      <c r="D4258" s="6">
        <v>45478.62737268519</v>
      </c>
      <c r="E4258" s="7" t="s">
        <v>16712</v>
      </c>
      <c r="F4258" s="4" t="s">
        <v>16713</v>
      </c>
      <c r="G4258" s="5" t="s">
        <v>28</v>
      </c>
      <c r="H4258" s="8" t="b">
        <v>1</v>
      </c>
      <c r="I4258" s="8" t="b">
        <v>0</v>
      </c>
      <c r="J4258" s="8" t="b">
        <v>0</v>
      </c>
      <c r="K4258" s="8" t="b">
        <v>1</v>
      </c>
      <c r="L4258" s="8" t="b">
        <v>0</v>
      </c>
      <c r="M4258" s="8" t="b">
        <v>0</v>
      </c>
      <c r="N4258" s="8" t="b">
        <f t="shared" si="1"/>
        <v>0</v>
      </c>
    </row>
    <row r="4259" ht="14.25" customHeight="1">
      <c r="A4259" s="4" t="s">
        <v>16714</v>
      </c>
      <c r="B4259" s="5" t="s">
        <v>16715</v>
      </c>
      <c r="C4259" s="5" t="s">
        <v>16716</v>
      </c>
      <c r="D4259" s="6">
        <v>45478.65981481481</v>
      </c>
      <c r="E4259" s="7" t="s">
        <v>16717</v>
      </c>
      <c r="F4259" s="4" t="s">
        <v>313</v>
      </c>
      <c r="G4259" s="5" t="s">
        <v>28</v>
      </c>
      <c r="H4259" s="8" t="b">
        <v>1</v>
      </c>
      <c r="I4259" s="8" t="b">
        <v>0</v>
      </c>
      <c r="J4259" s="8" t="b">
        <v>0</v>
      </c>
      <c r="K4259" s="8" t="b">
        <v>1</v>
      </c>
      <c r="L4259" s="8" t="b">
        <v>0</v>
      </c>
      <c r="M4259" s="8" t="b">
        <v>0</v>
      </c>
      <c r="N4259" s="8" t="b">
        <f t="shared" si="1"/>
        <v>0</v>
      </c>
    </row>
    <row r="4260" ht="14.25" customHeight="1">
      <c r="A4260" s="4" t="s">
        <v>16718</v>
      </c>
      <c r="B4260" s="5" t="s">
        <v>16719</v>
      </c>
      <c r="C4260" s="5" t="s">
        <v>16720</v>
      </c>
      <c r="D4260" s="6">
        <v>45478.96947916667</v>
      </c>
      <c r="E4260" s="7" t="s">
        <v>16721</v>
      </c>
      <c r="F4260" s="4"/>
      <c r="G4260" s="5" t="s">
        <v>18</v>
      </c>
      <c r="H4260" s="8" t="b">
        <v>0</v>
      </c>
      <c r="I4260" s="8" t="b">
        <v>0</v>
      </c>
      <c r="J4260" s="8" t="b">
        <v>0</v>
      </c>
      <c r="K4260" s="8" t="b">
        <v>0</v>
      </c>
      <c r="L4260" s="8" t="b">
        <v>0</v>
      </c>
      <c r="M4260" s="8" t="b">
        <v>1</v>
      </c>
      <c r="N4260" s="8" t="b">
        <f t="shared" si="1"/>
        <v>0</v>
      </c>
    </row>
    <row r="4261" ht="14.25" customHeight="1">
      <c r="A4261" s="4" t="s">
        <v>16722</v>
      </c>
      <c r="B4261" s="5" t="s">
        <v>16723</v>
      </c>
      <c r="C4261" s="5" t="s">
        <v>16724</v>
      </c>
      <c r="D4261" s="6">
        <v>45479.70303240741</v>
      </c>
      <c r="E4261" s="7" t="s">
        <v>16725</v>
      </c>
      <c r="F4261" s="4"/>
      <c r="G4261" s="5" t="s">
        <v>33</v>
      </c>
      <c r="H4261" s="8" t="b">
        <v>0</v>
      </c>
      <c r="I4261" s="8" t="b">
        <v>0</v>
      </c>
      <c r="J4261" s="8" t="b">
        <v>1</v>
      </c>
      <c r="K4261" s="8" t="b">
        <v>0</v>
      </c>
      <c r="L4261" s="8" t="b">
        <v>0</v>
      </c>
      <c r="M4261" s="8" t="b">
        <v>0</v>
      </c>
      <c r="N4261" s="8" t="b">
        <f t="shared" si="1"/>
        <v>0</v>
      </c>
    </row>
    <row r="4262" ht="14.25" customHeight="1">
      <c r="A4262" s="4" t="s">
        <v>16726</v>
      </c>
      <c r="B4262" s="5" t="s">
        <v>16727</v>
      </c>
      <c r="C4262" s="5" t="s">
        <v>16728</v>
      </c>
      <c r="D4262" s="6">
        <v>45480.42118055555</v>
      </c>
      <c r="E4262" s="7" t="s">
        <v>16729</v>
      </c>
      <c r="F4262" s="4"/>
      <c r="G4262" s="5" t="s">
        <v>28</v>
      </c>
      <c r="H4262" s="8" t="b">
        <v>0</v>
      </c>
      <c r="I4262" s="8" t="b">
        <v>0</v>
      </c>
      <c r="J4262" s="8" t="b">
        <v>0</v>
      </c>
      <c r="K4262" s="8" t="b">
        <v>0</v>
      </c>
      <c r="L4262" s="8" t="b">
        <v>0</v>
      </c>
      <c r="M4262" s="8" t="b">
        <v>1</v>
      </c>
      <c r="N4262" s="8" t="b">
        <f t="shared" si="1"/>
        <v>0</v>
      </c>
    </row>
    <row r="4263" ht="14.25" customHeight="1">
      <c r="A4263" s="4" t="s">
        <v>16730</v>
      </c>
      <c r="B4263" s="5" t="s">
        <v>16731</v>
      </c>
      <c r="C4263" s="5" t="s">
        <v>16732</v>
      </c>
      <c r="D4263" s="6">
        <v>45480.4569675926</v>
      </c>
      <c r="E4263" s="7" t="s">
        <v>16733</v>
      </c>
      <c r="F4263" s="4"/>
      <c r="G4263" s="5" t="s">
        <v>28</v>
      </c>
      <c r="H4263" s="8" t="b">
        <v>0</v>
      </c>
      <c r="I4263" s="8" t="b">
        <v>1</v>
      </c>
      <c r="J4263" s="8" t="b">
        <v>0</v>
      </c>
      <c r="K4263" s="8" t="b">
        <v>0</v>
      </c>
      <c r="L4263" s="8" t="b">
        <v>0</v>
      </c>
      <c r="M4263" s="8" t="b">
        <v>1</v>
      </c>
      <c r="N4263" s="8" t="b">
        <f t="shared" si="1"/>
        <v>0</v>
      </c>
    </row>
    <row r="4264" ht="14.25" customHeight="1">
      <c r="A4264" s="4" t="s">
        <v>16734</v>
      </c>
      <c r="B4264" s="5" t="s">
        <v>16735</v>
      </c>
      <c r="C4264" s="5" t="s">
        <v>16736</v>
      </c>
      <c r="D4264" s="6">
        <v>45480.62866898148</v>
      </c>
      <c r="E4264" s="7" t="s">
        <v>16737</v>
      </c>
      <c r="F4264" s="4" t="s">
        <v>16738</v>
      </c>
      <c r="G4264" s="5" t="s">
        <v>28</v>
      </c>
      <c r="H4264" s="8" t="b">
        <v>0</v>
      </c>
      <c r="I4264" s="8" t="b">
        <v>0</v>
      </c>
      <c r="J4264" s="8" t="b">
        <v>0</v>
      </c>
      <c r="K4264" s="8" t="b">
        <v>0</v>
      </c>
      <c r="L4264" s="8" t="b">
        <v>0</v>
      </c>
      <c r="M4264" s="8" t="b">
        <v>1</v>
      </c>
      <c r="N4264" s="8" t="b">
        <f t="shared" si="1"/>
        <v>0</v>
      </c>
    </row>
    <row r="4265" ht="14.25" customHeight="1">
      <c r="A4265" s="4" t="s">
        <v>16739</v>
      </c>
      <c r="B4265" s="5" t="s">
        <v>16740</v>
      </c>
      <c r="C4265" s="5" t="s">
        <v>16741</v>
      </c>
      <c r="D4265" s="6">
        <v>45481.44521990741</v>
      </c>
      <c r="E4265" s="7" t="s">
        <v>16742</v>
      </c>
      <c r="F4265" s="4" t="s">
        <v>16600</v>
      </c>
      <c r="G4265" s="5" t="s">
        <v>28</v>
      </c>
      <c r="H4265" s="8" t="b">
        <v>0</v>
      </c>
      <c r="I4265" s="8" t="b">
        <v>0</v>
      </c>
      <c r="J4265" s="8" t="b">
        <v>1</v>
      </c>
      <c r="K4265" s="8" t="b">
        <v>1</v>
      </c>
      <c r="L4265" s="8" t="b">
        <v>0</v>
      </c>
      <c r="M4265" s="8" t="b">
        <v>0</v>
      </c>
      <c r="N4265" s="8" t="b">
        <f t="shared" si="1"/>
        <v>0</v>
      </c>
    </row>
    <row r="4266" ht="14.25" customHeight="1">
      <c r="A4266" s="4" t="s">
        <v>16743</v>
      </c>
      <c r="B4266" s="5" t="s">
        <v>16744</v>
      </c>
      <c r="C4266" s="5" t="s">
        <v>16745</v>
      </c>
      <c r="D4266" s="6">
        <v>45481.5119675926</v>
      </c>
      <c r="E4266" s="7" t="s">
        <v>16746</v>
      </c>
      <c r="F4266" s="4"/>
      <c r="G4266" s="5" t="s">
        <v>28</v>
      </c>
      <c r="H4266" s="8" t="b">
        <v>0</v>
      </c>
      <c r="I4266" s="8" t="b">
        <v>0</v>
      </c>
      <c r="J4266" s="8" t="b">
        <v>1</v>
      </c>
      <c r="K4266" s="8" t="b">
        <v>0</v>
      </c>
      <c r="L4266" s="8" t="b">
        <v>1</v>
      </c>
      <c r="M4266" s="8" t="b">
        <v>1</v>
      </c>
      <c r="N4266" s="8" t="b">
        <f t="shared" si="1"/>
        <v>0</v>
      </c>
    </row>
    <row r="4267" ht="14.25" customHeight="1">
      <c r="A4267" s="4" t="s">
        <v>16747</v>
      </c>
      <c r="B4267" s="5" t="s">
        <v>16748</v>
      </c>
      <c r="C4267" s="5" t="s">
        <v>16749</v>
      </c>
      <c r="D4267" s="6">
        <v>45481.57840277778</v>
      </c>
      <c r="E4267" s="7" t="s">
        <v>16750</v>
      </c>
      <c r="F4267" s="4"/>
      <c r="G4267" s="5" t="s">
        <v>28</v>
      </c>
      <c r="H4267" s="8" t="b">
        <v>1</v>
      </c>
      <c r="I4267" s="8" t="b">
        <v>0</v>
      </c>
      <c r="J4267" s="8" t="b">
        <v>1</v>
      </c>
      <c r="K4267" s="8" t="b">
        <v>1</v>
      </c>
      <c r="L4267" s="8" t="b">
        <v>0</v>
      </c>
      <c r="M4267" s="8" t="b">
        <v>0</v>
      </c>
      <c r="N4267" s="8" t="b">
        <f t="shared" si="1"/>
        <v>0</v>
      </c>
    </row>
    <row r="4268" ht="14.25" customHeight="1">
      <c r="A4268" s="4" t="s">
        <v>16751</v>
      </c>
      <c r="B4268" s="5" t="s">
        <v>16752</v>
      </c>
      <c r="C4268" s="5" t="s">
        <v>16753</v>
      </c>
      <c r="D4268" s="6">
        <v>45481.59862268518</v>
      </c>
      <c r="E4268" s="7" t="s">
        <v>16754</v>
      </c>
      <c r="F4268" s="4" t="s">
        <v>16352</v>
      </c>
      <c r="G4268" s="5" t="s">
        <v>28</v>
      </c>
      <c r="H4268" s="8" t="b">
        <v>1</v>
      </c>
      <c r="I4268" s="8" t="b">
        <v>1</v>
      </c>
      <c r="J4268" s="8" t="b">
        <v>0</v>
      </c>
      <c r="K4268" s="8" t="b">
        <v>1</v>
      </c>
      <c r="L4268" s="8" t="b">
        <v>0</v>
      </c>
      <c r="M4268" s="8" t="b">
        <v>0</v>
      </c>
      <c r="N4268" s="8" t="b">
        <f t="shared" si="1"/>
        <v>0</v>
      </c>
    </row>
    <row r="4269" ht="14.25" customHeight="1">
      <c r="A4269" s="4" t="s">
        <v>16755</v>
      </c>
      <c r="B4269" s="5" t="s">
        <v>16756</v>
      </c>
      <c r="C4269" s="5" t="s">
        <v>16757</v>
      </c>
      <c r="D4269" s="6">
        <v>45481.72878472223</v>
      </c>
      <c r="E4269" s="7" t="s">
        <v>16758</v>
      </c>
      <c r="F4269" s="4" t="s">
        <v>16759</v>
      </c>
      <c r="G4269" s="5" t="s">
        <v>28</v>
      </c>
      <c r="H4269" s="8" t="b">
        <v>0</v>
      </c>
      <c r="I4269" s="8" t="b">
        <v>0</v>
      </c>
      <c r="J4269" s="8" t="b">
        <v>1</v>
      </c>
      <c r="K4269" s="8" t="b">
        <v>1</v>
      </c>
      <c r="L4269" s="8" t="b">
        <v>0</v>
      </c>
      <c r="M4269" s="8" t="b">
        <v>0</v>
      </c>
      <c r="N4269" s="8" t="b">
        <f t="shared" si="1"/>
        <v>0</v>
      </c>
    </row>
    <row r="4270" ht="14.25" customHeight="1">
      <c r="A4270" s="4" t="s">
        <v>16760</v>
      </c>
      <c r="B4270" s="5" t="s">
        <v>16761</v>
      </c>
      <c r="C4270" s="5" t="s">
        <v>16762</v>
      </c>
      <c r="D4270" s="6">
        <v>45482.02916666667</v>
      </c>
      <c r="E4270" s="4"/>
      <c r="F4270" s="4"/>
      <c r="G4270" s="5" t="s">
        <v>28</v>
      </c>
      <c r="H4270" s="8" t="b">
        <v>0</v>
      </c>
      <c r="I4270" s="8" t="b">
        <v>1</v>
      </c>
      <c r="J4270" s="8" t="b">
        <v>0</v>
      </c>
      <c r="K4270" s="8" t="b">
        <v>0</v>
      </c>
      <c r="L4270" s="8" t="b">
        <v>0</v>
      </c>
      <c r="M4270" s="8" t="b">
        <v>0</v>
      </c>
      <c r="N4270" s="8" t="b">
        <f t="shared" si="1"/>
        <v>0</v>
      </c>
    </row>
    <row r="4271" ht="14.25" customHeight="1">
      <c r="A4271" s="4" t="s">
        <v>16763</v>
      </c>
      <c r="B4271" s="5" t="s">
        <v>16764</v>
      </c>
      <c r="C4271" s="5" t="s">
        <v>16765</v>
      </c>
      <c r="D4271" s="6">
        <v>45482.56805555556</v>
      </c>
      <c r="E4271" s="4"/>
      <c r="F4271" s="4"/>
      <c r="G4271" s="5" t="s">
        <v>28</v>
      </c>
      <c r="H4271" s="8" t="b">
        <v>0</v>
      </c>
      <c r="I4271" s="8" t="b">
        <v>1</v>
      </c>
      <c r="J4271" s="8" t="b">
        <v>1</v>
      </c>
      <c r="K4271" s="8" t="b">
        <v>0</v>
      </c>
      <c r="L4271" s="8" t="b">
        <v>0</v>
      </c>
      <c r="M4271" s="8" t="b">
        <v>0</v>
      </c>
      <c r="N4271" s="8" t="b">
        <f t="shared" si="1"/>
        <v>0</v>
      </c>
    </row>
    <row r="4272" ht="14.25" customHeight="1">
      <c r="A4272" s="4" t="s">
        <v>16766</v>
      </c>
      <c r="B4272" s="5" t="s">
        <v>16767</v>
      </c>
      <c r="C4272" s="5" t="s">
        <v>16768</v>
      </c>
      <c r="D4272" s="6">
        <v>45482.67831018518</v>
      </c>
      <c r="E4272" s="7" t="s">
        <v>16769</v>
      </c>
      <c r="F4272" s="4" t="s">
        <v>16600</v>
      </c>
      <c r="G4272" s="5" t="s">
        <v>28</v>
      </c>
      <c r="H4272" s="8" t="b">
        <v>0</v>
      </c>
      <c r="I4272" s="8" t="b">
        <v>0</v>
      </c>
      <c r="J4272" s="8" t="b">
        <v>1</v>
      </c>
      <c r="K4272" s="8" t="b">
        <v>1</v>
      </c>
      <c r="L4272" s="8" t="b">
        <v>0</v>
      </c>
      <c r="M4272" s="8" t="b">
        <v>0</v>
      </c>
      <c r="N4272" s="8" t="b">
        <f t="shared" si="1"/>
        <v>0</v>
      </c>
    </row>
    <row r="4273" ht="14.25" customHeight="1">
      <c r="A4273" s="4" t="s">
        <v>16770</v>
      </c>
      <c r="B4273" s="5" t="s">
        <v>16771</v>
      </c>
      <c r="C4273" s="5" t="s">
        <v>16772</v>
      </c>
      <c r="D4273" s="6">
        <v>45482.71010416667</v>
      </c>
      <c r="E4273" s="7" t="s">
        <v>16773</v>
      </c>
      <c r="F4273" s="4"/>
      <c r="G4273" s="5" t="s">
        <v>28</v>
      </c>
      <c r="H4273" s="8" t="b">
        <v>1</v>
      </c>
      <c r="I4273" s="8" t="b">
        <v>0</v>
      </c>
      <c r="J4273" s="8" t="b">
        <v>0</v>
      </c>
      <c r="K4273" s="8" t="b">
        <v>1</v>
      </c>
      <c r="L4273" s="8" t="b">
        <v>0</v>
      </c>
      <c r="M4273" s="8" t="b">
        <v>0</v>
      </c>
      <c r="N4273" s="8" t="b">
        <f t="shared" si="1"/>
        <v>0</v>
      </c>
    </row>
    <row r="4274" ht="14.25" customHeight="1">
      <c r="A4274" s="4" t="s">
        <v>16774</v>
      </c>
      <c r="B4274" s="5" t="s">
        <v>16775</v>
      </c>
      <c r="C4274" s="5" t="s">
        <v>16776</v>
      </c>
      <c r="D4274" s="6">
        <v>45482.77908564815</v>
      </c>
      <c r="E4274" s="7" t="s">
        <v>16777</v>
      </c>
      <c r="F4274" s="4" t="s">
        <v>16778</v>
      </c>
      <c r="G4274" s="5" t="s">
        <v>28</v>
      </c>
      <c r="H4274" s="8" t="b">
        <v>1</v>
      </c>
      <c r="I4274" s="8" t="b">
        <v>1</v>
      </c>
      <c r="J4274" s="8" t="b">
        <v>0</v>
      </c>
      <c r="K4274" s="8" t="b">
        <v>1</v>
      </c>
      <c r="L4274" s="8" t="b">
        <v>0</v>
      </c>
      <c r="M4274" s="8" t="b">
        <v>0</v>
      </c>
      <c r="N4274" s="8" t="b">
        <f t="shared" si="1"/>
        <v>0</v>
      </c>
    </row>
    <row r="4275" ht="14.25" customHeight="1">
      <c r="A4275" s="4" t="s">
        <v>16779</v>
      </c>
      <c r="B4275" s="5" t="s">
        <v>16780</v>
      </c>
      <c r="C4275" s="5" t="s">
        <v>16781</v>
      </c>
      <c r="D4275" s="6">
        <v>45482.90763888889</v>
      </c>
      <c r="E4275" s="4"/>
      <c r="F4275" s="4"/>
      <c r="G4275" s="5" t="s">
        <v>28</v>
      </c>
      <c r="H4275" s="8" t="b">
        <v>0</v>
      </c>
      <c r="I4275" s="8" t="b">
        <v>1</v>
      </c>
      <c r="J4275" s="8" t="b">
        <v>0</v>
      </c>
      <c r="K4275" s="8" t="b">
        <v>0</v>
      </c>
      <c r="L4275" s="8" t="b">
        <v>0</v>
      </c>
      <c r="M4275" s="8" t="b">
        <v>1</v>
      </c>
      <c r="N4275" s="8" t="b">
        <f t="shared" si="1"/>
        <v>0</v>
      </c>
    </row>
    <row r="4276" ht="14.25" customHeight="1">
      <c r="A4276" s="5" t="s">
        <v>16782</v>
      </c>
      <c r="B4276" s="5" t="s">
        <v>16783</v>
      </c>
      <c r="C4276" s="5" t="s">
        <v>16784</v>
      </c>
      <c r="D4276" s="9">
        <v>45483.13457175926</v>
      </c>
      <c r="E4276" s="10" t="s">
        <v>16785</v>
      </c>
      <c r="F4276" s="5"/>
      <c r="G4276" s="5" t="s">
        <v>18</v>
      </c>
      <c r="H4276" s="8" t="b">
        <v>0</v>
      </c>
      <c r="I4276" s="8" t="b">
        <v>0</v>
      </c>
      <c r="J4276" s="8" t="b">
        <v>1</v>
      </c>
      <c r="K4276" s="8" t="b">
        <v>0</v>
      </c>
      <c r="L4276" s="8" t="b">
        <v>0</v>
      </c>
      <c r="M4276" s="8" t="b">
        <v>1</v>
      </c>
      <c r="N4276" s="8" t="b">
        <f t="shared" si="1"/>
        <v>0</v>
      </c>
    </row>
    <row r="4277" ht="14.25" customHeight="1">
      <c r="A4277" s="4" t="s">
        <v>16786</v>
      </c>
      <c r="B4277" s="5" t="s">
        <v>16787</v>
      </c>
      <c r="C4277" s="5" t="s">
        <v>16788</v>
      </c>
      <c r="D4277" s="6">
        <v>45483.39160879629</v>
      </c>
      <c r="E4277" s="7" t="s">
        <v>16789</v>
      </c>
      <c r="F4277" s="4" t="s">
        <v>16790</v>
      </c>
      <c r="G4277" s="5" t="s">
        <v>18</v>
      </c>
      <c r="H4277" s="8" t="b">
        <v>1</v>
      </c>
      <c r="I4277" s="8" t="b">
        <v>0</v>
      </c>
      <c r="J4277" s="8" t="b">
        <v>0</v>
      </c>
      <c r="K4277" s="8" t="b">
        <v>1</v>
      </c>
      <c r="L4277" s="8" t="b">
        <v>1</v>
      </c>
      <c r="M4277" s="8" t="b">
        <v>0</v>
      </c>
      <c r="N4277" s="8" t="b">
        <f t="shared" si="1"/>
        <v>0</v>
      </c>
    </row>
    <row r="4278" ht="14.25" customHeight="1">
      <c r="A4278" s="4" t="s">
        <v>16791</v>
      </c>
      <c r="B4278" s="5" t="s">
        <v>16792</v>
      </c>
      <c r="C4278" s="5" t="s">
        <v>16793</v>
      </c>
      <c r="D4278" s="6">
        <v>45483.69791666666</v>
      </c>
      <c r="E4278" s="7" t="s">
        <v>16794</v>
      </c>
      <c r="F4278" s="4" t="s">
        <v>1364</v>
      </c>
      <c r="G4278" s="5" t="s">
        <v>28</v>
      </c>
      <c r="H4278" s="8" t="b">
        <v>1</v>
      </c>
      <c r="I4278" s="8" t="b">
        <v>1</v>
      </c>
      <c r="J4278" s="8" t="b">
        <v>0</v>
      </c>
      <c r="K4278" s="8" t="b">
        <v>1</v>
      </c>
      <c r="L4278" s="8" t="b">
        <v>0</v>
      </c>
      <c r="M4278" s="8" t="b">
        <v>0</v>
      </c>
      <c r="N4278" s="8" t="b">
        <f t="shared" si="1"/>
        <v>0</v>
      </c>
    </row>
    <row r="4279" ht="14.25" customHeight="1">
      <c r="A4279" s="4" t="s">
        <v>16795</v>
      </c>
      <c r="B4279" s="5" t="s">
        <v>16796</v>
      </c>
      <c r="C4279" s="5" t="s">
        <v>6351</v>
      </c>
      <c r="D4279" s="6">
        <v>45483.76900462963</v>
      </c>
      <c r="E4279" s="7" t="s">
        <v>16797</v>
      </c>
      <c r="F4279" s="4"/>
      <c r="G4279" s="5" t="s">
        <v>28</v>
      </c>
      <c r="H4279" s="8" t="b">
        <v>0</v>
      </c>
      <c r="I4279" s="8" t="b">
        <v>0</v>
      </c>
      <c r="J4279" s="8" t="b">
        <v>0</v>
      </c>
      <c r="K4279" s="8" t="b">
        <v>0</v>
      </c>
      <c r="L4279" s="8" t="b">
        <v>0</v>
      </c>
      <c r="M4279" s="8" t="b">
        <v>1</v>
      </c>
      <c r="N4279" s="8" t="b">
        <f t="shared" si="1"/>
        <v>0</v>
      </c>
    </row>
    <row r="4280" ht="14.25" customHeight="1">
      <c r="A4280" s="4" t="s">
        <v>16798</v>
      </c>
      <c r="B4280" s="5" t="s">
        <v>16799</v>
      </c>
      <c r="C4280" s="5" t="s">
        <v>16800</v>
      </c>
      <c r="D4280" s="6">
        <v>45484.02993055555</v>
      </c>
      <c r="E4280" s="7" t="s">
        <v>16801</v>
      </c>
      <c r="F4280" s="4" t="s">
        <v>16061</v>
      </c>
      <c r="G4280" s="5" t="s">
        <v>33</v>
      </c>
      <c r="H4280" s="8" t="b">
        <v>0</v>
      </c>
      <c r="I4280" s="8" t="b">
        <v>0</v>
      </c>
      <c r="J4280" s="8" t="b">
        <v>1</v>
      </c>
      <c r="K4280" s="8" t="b">
        <v>0</v>
      </c>
      <c r="L4280" s="8" t="b">
        <v>0</v>
      </c>
      <c r="M4280" s="8" t="b">
        <v>0</v>
      </c>
      <c r="N4280" s="8" t="b">
        <f t="shared" si="1"/>
        <v>0</v>
      </c>
    </row>
    <row r="4281" ht="14.25" customHeight="1">
      <c r="A4281" s="4" t="s">
        <v>16802</v>
      </c>
      <c r="B4281" s="5" t="s">
        <v>16803</v>
      </c>
      <c r="C4281" s="5" t="s">
        <v>16804</v>
      </c>
      <c r="D4281" s="6">
        <v>45484.41165509259</v>
      </c>
      <c r="E4281" s="7" t="s">
        <v>16805</v>
      </c>
      <c r="F4281" s="4" t="s">
        <v>16806</v>
      </c>
      <c r="G4281" s="5" t="s">
        <v>33</v>
      </c>
      <c r="H4281" s="8" t="b">
        <v>0</v>
      </c>
      <c r="I4281" s="8" t="b">
        <v>0</v>
      </c>
      <c r="J4281" s="8" t="b">
        <v>0</v>
      </c>
      <c r="K4281" s="8" t="b">
        <v>1</v>
      </c>
      <c r="L4281" s="8" t="b">
        <v>0</v>
      </c>
      <c r="M4281" s="8" t="b">
        <v>0</v>
      </c>
      <c r="N4281" s="8" t="b">
        <f t="shared" si="1"/>
        <v>0</v>
      </c>
    </row>
    <row r="4282" ht="14.25" customHeight="1">
      <c r="A4282" s="4" t="s">
        <v>16807</v>
      </c>
      <c r="B4282" s="5" t="s">
        <v>16808</v>
      </c>
      <c r="C4282" s="5" t="s">
        <v>16809</v>
      </c>
      <c r="D4282" s="6">
        <v>45484.71875</v>
      </c>
      <c r="E4282" s="4"/>
      <c r="F4282" s="4"/>
      <c r="G4282" s="5" t="s">
        <v>28</v>
      </c>
      <c r="H4282" s="8" t="b">
        <v>0</v>
      </c>
      <c r="I4282" s="8" t="b">
        <v>1</v>
      </c>
      <c r="J4282" s="8" t="b">
        <v>0</v>
      </c>
      <c r="K4282" s="8" t="b">
        <v>0</v>
      </c>
      <c r="L4282" s="8" t="b">
        <v>0</v>
      </c>
      <c r="M4282" s="8" t="b">
        <v>0</v>
      </c>
      <c r="N4282" s="8" t="b">
        <f t="shared" si="1"/>
        <v>0</v>
      </c>
    </row>
    <row r="4283" ht="14.25" customHeight="1">
      <c r="A4283" s="4" t="s">
        <v>16810</v>
      </c>
      <c r="B4283" s="5" t="s">
        <v>16811</v>
      </c>
      <c r="C4283" s="5" t="s">
        <v>16812</v>
      </c>
      <c r="D4283" s="6">
        <v>45484.82554398148</v>
      </c>
      <c r="E4283" s="7" t="s">
        <v>16813</v>
      </c>
      <c r="F4283" s="4"/>
      <c r="G4283" s="5" t="s">
        <v>18</v>
      </c>
      <c r="H4283" s="8" t="b">
        <v>0</v>
      </c>
      <c r="I4283" s="8" t="b">
        <v>0</v>
      </c>
      <c r="J4283" s="8" t="b">
        <v>1</v>
      </c>
      <c r="K4283" s="8" t="b">
        <v>0</v>
      </c>
      <c r="L4283" s="8" t="b">
        <v>0</v>
      </c>
      <c r="M4283" s="8" t="b">
        <v>1</v>
      </c>
      <c r="N4283" s="8" t="b">
        <f t="shared" si="1"/>
        <v>0</v>
      </c>
    </row>
    <row r="4284" ht="14.25" customHeight="1">
      <c r="A4284" s="4" t="s">
        <v>16814</v>
      </c>
      <c r="B4284" s="5" t="s">
        <v>16815</v>
      </c>
      <c r="C4284" s="5" t="s">
        <v>16816</v>
      </c>
      <c r="D4284" s="6">
        <v>45485.43813657408</v>
      </c>
      <c r="E4284" s="7" t="s">
        <v>16817</v>
      </c>
      <c r="F4284" s="4" t="s">
        <v>16818</v>
      </c>
      <c r="G4284" s="5" t="s">
        <v>28</v>
      </c>
      <c r="H4284" s="8" t="b">
        <v>1</v>
      </c>
      <c r="I4284" s="8" t="b">
        <v>0</v>
      </c>
      <c r="J4284" s="8" t="b">
        <v>0</v>
      </c>
      <c r="K4284" s="8" t="b">
        <v>1</v>
      </c>
      <c r="L4284" s="8" t="b">
        <v>0</v>
      </c>
      <c r="M4284" s="8" t="b">
        <v>0</v>
      </c>
      <c r="N4284" s="8" t="b">
        <f t="shared" si="1"/>
        <v>0</v>
      </c>
    </row>
    <row r="4285" ht="14.25" customHeight="1">
      <c r="A4285" s="4" t="s">
        <v>16819</v>
      </c>
      <c r="B4285" s="5" t="s">
        <v>16820</v>
      </c>
      <c r="C4285" s="5" t="s">
        <v>16821</v>
      </c>
      <c r="D4285" s="6">
        <v>45485.59159722222</v>
      </c>
      <c r="E4285" s="7" t="s">
        <v>16822</v>
      </c>
      <c r="F4285" s="4"/>
      <c r="G4285" s="5" t="s">
        <v>18</v>
      </c>
      <c r="H4285" s="8" t="b">
        <v>0</v>
      </c>
      <c r="I4285" s="8" t="b">
        <v>1</v>
      </c>
      <c r="J4285" s="8" t="b">
        <v>1</v>
      </c>
      <c r="K4285" s="8" t="b">
        <v>0</v>
      </c>
      <c r="L4285" s="8" t="b">
        <v>0</v>
      </c>
      <c r="M4285" s="8" t="b">
        <v>1</v>
      </c>
      <c r="N4285" s="8" t="b">
        <f t="shared" si="1"/>
        <v>0</v>
      </c>
    </row>
    <row r="4286" ht="14.25" customHeight="1">
      <c r="A4286" s="5" t="s">
        <v>16823</v>
      </c>
      <c r="B4286" s="5" t="s">
        <v>16824</v>
      </c>
      <c r="C4286" s="5" t="s">
        <v>16825</v>
      </c>
      <c r="D4286" s="9">
        <v>45485.6838425926</v>
      </c>
      <c r="E4286" s="10" t="s">
        <v>16826</v>
      </c>
      <c r="F4286" s="5" t="s">
        <v>16410</v>
      </c>
      <c r="G4286" s="5" t="s">
        <v>28</v>
      </c>
      <c r="H4286" s="8" t="b">
        <v>0</v>
      </c>
      <c r="I4286" s="8" t="b">
        <v>1</v>
      </c>
      <c r="J4286" s="8" t="b">
        <v>0</v>
      </c>
      <c r="K4286" s="8" t="b">
        <v>1</v>
      </c>
      <c r="L4286" s="8" t="b">
        <v>0</v>
      </c>
      <c r="M4286" s="8" t="b">
        <v>0</v>
      </c>
      <c r="N4286" s="8" t="b">
        <f t="shared" si="1"/>
        <v>0</v>
      </c>
    </row>
    <row r="4287" ht="14.25" customHeight="1">
      <c r="A4287" s="4" t="s">
        <v>16827</v>
      </c>
      <c r="B4287" s="5" t="s">
        <v>16828</v>
      </c>
      <c r="C4287" s="5" t="s">
        <v>16829</v>
      </c>
      <c r="D4287" s="6">
        <v>45485.75570601852</v>
      </c>
      <c r="E4287" s="7" t="s">
        <v>16830</v>
      </c>
      <c r="F4287" s="4" t="s">
        <v>16831</v>
      </c>
      <c r="G4287" s="5" t="s">
        <v>28</v>
      </c>
      <c r="H4287" s="8" t="b">
        <v>1</v>
      </c>
      <c r="I4287" s="8" t="b">
        <v>0</v>
      </c>
      <c r="J4287" s="8" t="b">
        <v>0</v>
      </c>
      <c r="K4287" s="8" t="b">
        <v>1</v>
      </c>
      <c r="L4287" s="8" t="b">
        <v>0</v>
      </c>
      <c r="M4287" s="8" t="b">
        <v>0</v>
      </c>
      <c r="N4287" s="8" t="b">
        <f t="shared" si="1"/>
        <v>0</v>
      </c>
    </row>
    <row r="4288" ht="14.25" customHeight="1">
      <c r="A4288" s="4" t="s">
        <v>16832</v>
      </c>
      <c r="B4288" s="5" t="s">
        <v>16833</v>
      </c>
      <c r="C4288" s="5" t="s">
        <v>16834</v>
      </c>
      <c r="D4288" s="6">
        <v>45485.76666666667</v>
      </c>
      <c r="E4288" s="4"/>
      <c r="F4288" s="4"/>
      <c r="G4288" s="5" t="s">
        <v>28</v>
      </c>
      <c r="H4288" s="8" t="b">
        <v>0</v>
      </c>
      <c r="I4288" s="8" t="b">
        <v>1</v>
      </c>
      <c r="J4288" s="8" t="b">
        <v>0</v>
      </c>
      <c r="K4288" s="8" t="b">
        <v>0</v>
      </c>
      <c r="L4288" s="8" t="b">
        <v>1</v>
      </c>
      <c r="M4288" s="8" t="b">
        <v>0</v>
      </c>
      <c r="N4288" s="8" t="b">
        <f t="shared" si="1"/>
        <v>0</v>
      </c>
    </row>
    <row r="4289" ht="14.25" customHeight="1">
      <c r="A4289" s="4" t="s">
        <v>16835</v>
      </c>
      <c r="B4289" s="5" t="s">
        <v>16836</v>
      </c>
      <c r="C4289" s="5" t="s">
        <v>16837</v>
      </c>
      <c r="D4289" s="6">
        <v>45486.66549768519</v>
      </c>
      <c r="E4289" s="7" t="s">
        <v>16838</v>
      </c>
      <c r="F4289" s="4" t="s">
        <v>16839</v>
      </c>
      <c r="G4289" s="5" t="s">
        <v>28</v>
      </c>
      <c r="H4289" s="8" t="b">
        <v>1</v>
      </c>
      <c r="I4289" s="8" t="b">
        <v>0</v>
      </c>
      <c r="J4289" s="8" t="b">
        <v>0</v>
      </c>
      <c r="K4289" s="8" t="b">
        <v>1</v>
      </c>
      <c r="L4289" s="8" t="b">
        <v>0</v>
      </c>
      <c r="M4289" s="8" t="b">
        <v>0</v>
      </c>
      <c r="N4289" s="8" t="b">
        <f t="shared" si="1"/>
        <v>0</v>
      </c>
    </row>
    <row r="4290" ht="14.25" customHeight="1">
      <c r="A4290" s="4" t="s">
        <v>16840</v>
      </c>
      <c r="B4290" s="5" t="s">
        <v>16841</v>
      </c>
      <c r="C4290" s="5" t="s">
        <v>16842</v>
      </c>
      <c r="D4290" s="6">
        <v>45486.875</v>
      </c>
      <c r="E4290" s="7" t="s">
        <v>16843</v>
      </c>
      <c r="F4290" s="4"/>
      <c r="G4290" s="5" t="s">
        <v>28</v>
      </c>
      <c r="H4290" s="8" t="b">
        <v>0</v>
      </c>
      <c r="I4290" s="8" t="b">
        <v>1</v>
      </c>
      <c r="J4290" s="8" t="b">
        <v>0</v>
      </c>
      <c r="K4290" s="8" t="b">
        <v>0</v>
      </c>
      <c r="L4290" s="8" t="b">
        <v>0</v>
      </c>
      <c r="M4290" s="8" t="b">
        <v>0</v>
      </c>
      <c r="N4290" s="8" t="b">
        <f t="shared" si="1"/>
        <v>0</v>
      </c>
    </row>
    <row r="4291" ht="14.25" customHeight="1">
      <c r="A4291" s="4" t="s">
        <v>16844</v>
      </c>
      <c r="B4291" s="5" t="s">
        <v>16845</v>
      </c>
      <c r="C4291" s="5" t="s">
        <v>16846</v>
      </c>
      <c r="D4291" s="6">
        <v>45487.39075231482</v>
      </c>
      <c r="E4291" s="7" t="s">
        <v>16847</v>
      </c>
      <c r="F4291" s="4"/>
      <c r="G4291" s="5" t="s">
        <v>28</v>
      </c>
      <c r="H4291" s="8" t="b">
        <v>0</v>
      </c>
      <c r="I4291" s="8" t="b">
        <v>0</v>
      </c>
      <c r="J4291" s="8" t="b">
        <v>1</v>
      </c>
      <c r="K4291" s="8" t="b">
        <v>0</v>
      </c>
      <c r="L4291" s="8" t="b">
        <v>0</v>
      </c>
      <c r="M4291" s="8" t="b">
        <v>0</v>
      </c>
      <c r="N4291" s="8" t="b">
        <f t="shared" si="1"/>
        <v>0</v>
      </c>
    </row>
    <row r="4292" ht="14.25" customHeight="1">
      <c r="A4292" s="4" t="s">
        <v>16848</v>
      </c>
      <c r="B4292" s="5" t="s">
        <v>16849</v>
      </c>
      <c r="C4292" s="5" t="s">
        <v>16850</v>
      </c>
      <c r="D4292" s="6">
        <v>45487.59777777778</v>
      </c>
      <c r="E4292" s="7" t="s">
        <v>16851</v>
      </c>
      <c r="F4292" s="4"/>
      <c r="G4292" s="5" t="s">
        <v>18</v>
      </c>
      <c r="H4292" s="8" t="b">
        <v>0</v>
      </c>
      <c r="I4292" s="8" t="b">
        <v>1</v>
      </c>
      <c r="J4292" s="8" t="b">
        <v>1</v>
      </c>
      <c r="K4292" s="8" t="b">
        <v>0</v>
      </c>
      <c r="L4292" s="8" t="b">
        <v>1</v>
      </c>
      <c r="M4292" s="8" t="b">
        <v>1</v>
      </c>
      <c r="N4292" s="8" t="b">
        <f t="shared" si="1"/>
        <v>0</v>
      </c>
    </row>
    <row r="4293" ht="14.25" customHeight="1">
      <c r="A4293" s="5" t="s">
        <v>16852</v>
      </c>
      <c r="B4293" s="5" t="s">
        <v>16853</v>
      </c>
      <c r="C4293" s="5" t="s">
        <v>16854</v>
      </c>
      <c r="D4293" s="9">
        <v>45487.62065972222</v>
      </c>
      <c r="E4293" s="10" t="s">
        <v>16855</v>
      </c>
      <c r="F4293" s="5"/>
      <c r="G4293" s="5" t="s">
        <v>18</v>
      </c>
      <c r="H4293" s="8" t="b">
        <v>0</v>
      </c>
      <c r="I4293" s="8" t="b">
        <v>0</v>
      </c>
      <c r="J4293" s="8" t="b">
        <v>1</v>
      </c>
      <c r="K4293" s="8" t="b">
        <v>0</v>
      </c>
      <c r="L4293" s="8" t="b">
        <v>0</v>
      </c>
      <c r="M4293" s="8" t="b">
        <v>1</v>
      </c>
      <c r="N4293" s="8" t="b">
        <f t="shared" si="1"/>
        <v>0</v>
      </c>
    </row>
    <row r="4294" ht="14.25" customHeight="1">
      <c r="A4294" s="4" t="s">
        <v>16856</v>
      </c>
      <c r="B4294" s="5" t="s">
        <v>16857</v>
      </c>
      <c r="C4294" s="5" t="s">
        <v>16858</v>
      </c>
      <c r="D4294" s="6">
        <v>45488.37291666667</v>
      </c>
      <c r="E4294" s="7" t="s">
        <v>16859</v>
      </c>
      <c r="F4294" s="4"/>
      <c r="G4294" s="5" t="s">
        <v>18</v>
      </c>
      <c r="H4294" s="8" t="b">
        <v>0</v>
      </c>
      <c r="I4294" s="8" t="b">
        <v>0</v>
      </c>
      <c r="J4294" s="8" t="b">
        <v>1</v>
      </c>
      <c r="K4294" s="8" t="b">
        <v>0</v>
      </c>
      <c r="L4294" s="8" t="b">
        <v>1</v>
      </c>
      <c r="M4294" s="8" t="b">
        <v>0</v>
      </c>
      <c r="N4294" s="8" t="b">
        <f t="shared" si="1"/>
        <v>0</v>
      </c>
    </row>
    <row r="4295" ht="14.25" customHeight="1">
      <c r="A4295" s="4" t="s">
        <v>16860</v>
      </c>
      <c r="B4295" s="5" t="s">
        <v>16861</v>
      </c>
      <c r="C4295" s="5" t="s">
        <v>16862</v>
      </c>
      <c r="D4295" s="6">
        <v>45488.38877314814</v>
      </c>
      <c r="E4295" s="7" t="s">
        <v>16863</v>
      </c>
      <c r="F4295" s="4" t="s">
        <v>16864</v>
      </c>
      <c r="G4295" s="5" t="s">
        <v>28</v>
      </c>
      <c r="H4295" s="8" t="b">
        <v>0</v>
      </c>
      <c r="I4295" s="8" t="b">
        <v>1</v>
      </c>
      <c r="J4295" s="8" t="b">
        <v>0</v>
      </c>
      <c r="K4295" s="8" t="b">
        <v>0</v>
      </c>
      <c r="L4295" s="8" t="b">
        <v>0</v>
      </c>
      <c r="M4295" s="8" t="b">
        <v>0</v>
      </c>
      <c r="N4295" s="8" t="b">
        <f t="shared" si="1"/>
        <v>0</v>
      </c>
    </row>
    <row r="4296" ht="14.25" customHeight="1">
      <c r="A4296" s="4" t="s">
        <v>16865</v>
      </c>
      <c r="B4296" s="5" t="s">
        <v>16866</v>
      </c>
      <c r="C4296" s="5" t="s">
        <v>16867</v>
      </c>
      <c r="D4296" s="6">
        <v>45488.72439814815</v>
      </c>
      <c r="E4296" s="7" t="s">
        <v>16868</v>
      </c>
      <c r="F4296" s="4"/>
      <c r="G4296" s="5" t="s">
        <v>18</v>
      </c>
      <c r="H4296" s="8" t="b">
        <v>0</v>
      </c>
      <c r="I4296" s="8" t="b">
        <v>0</v>
      </c>
      <c r="J4296" s="8" t="b">
        <v>1</v>
      </c>
      <c r="K4296" s="8" t="b">
        <v>0</v>
      </c>
      <c r="L4296" s="8" t="b">
        <v>0</v>
      </c>
      <c r="M4296" s="8" t="b">
        <v>0</v>
      </c>
      <c r="N4296" s="8" t="b">
        <f t="shared" si="1"/>
        <v>0</v>
      </c>
    </row>
    <row r="4297" ht="14.25" customHeight="1">
      <c r="A4297" s="5" t="s">
        <v>16869</v>
      </c>
      <c r="B4297" s="5" t="s">
        <v>16870</v>
      </c>
      <c r="C4297" s="5" t="s">
        <v>16871</v>
      </c>
      <c r="D4297" s="9">
        <v>45488.77252314815</v>
      </c>
      <c r="E4297" s="10" t="s">
        <v>16872</v>
      </c>
      <c r="F4297" s="5" t="s">
        <v>16873</v>
      </c>
      <c r="G4297" s="5" t="s">
        <v>18</v>
      </c>
      <c r="H4297" s="8" t="b">
        <v>0</v>
      </c>
      <c r="I4297" s="8" t="b">
        <v>0</v>
      </c>
      <c r="J4297" s="8" t="b">
        <v>0</v>
      </c>
      <c r="K4297" s="8" t="b">
        <v>0</v>
      </c>
      <c r="L4297" s="8" t="b">
        <v>0</v>
      </c>
      <c r="M4297" s="8" t="b">
        <v>0</v>
      </c>
      <c r="N4297" s="8" t="b">
        <f t="shared" si="1"/>
        <v>1</v>
      </c>
    </row>
    <row r="4298" ht="14.25" customHeight="1">
      <c r="A4298" s="4" t="s">
        <v>16874</v>
      </c>
      <c r="B4298" s="5" t="s">
        <v>16875</v>
      </c>
      <c r="C4298" s="5"/>
      <c r="D4298" s="6">
        <v>45488.79513888889</v>
      </c>
      <c r="E4298" s="4"/>
      <c r="F4298" s="4"/>
      <c r="G4298" s="5" t="s">
        <v>18</v>
      </c>
      <c r="H4298" s="8" t="b">
        <v>0</v>
      </c>
      <c r="I4298" s="8" t="b">
        <v>0</v>
      </c>
      <c r="J4298" s="8" t="b">
        <v>0</v>
      </c>
      <c r="K4298" s="8" t="b">
        <v>0</v>
      </c>
      <c r="L4298" s="8" t="b">
        <v>0</v>
      </c>
      <c r="M4298" s="8" t="b">
        <v>1</v>
      </c>
      <c r="N4298" s="8" t="b">
        <f t="shared" si="1"/>
        <v>0</v>
      </c>
    </row>
    <row r="4299" ht="14.25" customHeight="1">
      <c r="A4299" s="4" t="s">
        <v>16876</v>
      </c>
      <c r="B4299" s="5" t="s">
        <v>16877</v>
      </c>
      <c r="C4299" s="5" t="s">
        <v>16878</v>
      </c>
      <c r="D4299" s="6">
        <v>45488.98383101852</v>
      </c>
      <c r="E4299" s="7" t="s">
        <v>16879</v>
      </c>
      <c r="F4299" s="4"/>
      <c r="G4299" s="5" t="s">
        <v>28</v>
      </c>
      <c r="H4299" s="8" t="b">
        <v>0</v>
      </c>
      <c r="I4299" s="8" t="b">
        <v>0</v>
      </c>
      <c r="J4299" s="8" t="b">
        <v>1</v>
      </c>
      <c r="K4299" s="8" t="b">
        <v>0</v>
      </c>
      <c r="L4299" s="8" t="b">
        <v>0</v>
      </c>
      <c r="M4299" s="8" t="b">
        <v>1</v>
      </c>
      <c r="N4299" s="8" t="b">
        <f t="shared" si="1"/>
        <v>0</v>
      </c>
    </row>
    <row r="4300" ht="14.25" customHeight="1">
      <c r="A4300" s="5" t="s">
        <v>16880</v>
      </c>
      <c r="B4300" s="5" t="s">
        <v>16881</v>
      </c>
      <c r="C4300" s="5" t="s">
        <v>16882</v>
      </c>
      <c r="D4300" s="9">
        <v>45489.70351851852</v>
      </c>
      <c r="E4300" s="10" t="s">
        <v>16883</v>
      </c>
      <c r="F4300" s="5" t="s">
        <v>8240</v>
      </c>
      <c r="G4300" s="5" t="s">
        <v>33</v>
      </c>
      <c r="H4300" s="8" t="b">
        <v>1</v>
      </c>
      <c r="I4300" s="8" t="b">
        <v>0</v>
      </c>
      <c r="J4300" s="8" t="b">
        <v>0</v>
      </c>
      <c r="K4300" s="8" t="b">
        <v>1</v>
      </c>
      <c r="L4300" s="8" t="b">
        <v>0</v>
      </c>
      <c r="M4300" s="8" t="b">
        <v>0</v>
      </c>
      <c r="N4300" s="8" t="b">
        <f t="shared" si="1"/>
        <v>0</v>
      </c>
    </row>
    <row r="4301" ht="14.25" customHeight="1">
      <c r="A4301" s="5" t="s">
        <v>16884</v>
      </c>
      <c r="B4301" s="5" t="s">
        <v>16885</v>
      </c>
      <c r="C4301" s="5" t="s">
        <v>16886</v>
      </c>
      <c r="D4301" s="9">
        <v>45490.82777777778</v>
      </c>
      <c r="E4301" s="5"/>
      <c r="F4301" s="5"/>
      <c r="G4301" s="5" t="s">
        <v>63</v>
      </c>
      <c r="H4301" s="8" t="b">
        <v>0</v>
      </c>
      <c r="I4301" s="8" t="b">
        <v>1</v>
      </c>
      <c r="J4301" s="8" t="b">
        <v>0</v>
      </c>
      <c r="K4301" s="8" t="b">
        <v>0</v>
      </c>
      <c r="L4301" s="8" t="b">
        <v>0</v>
      </c>
      <c r="M4301" s="8" t="b">
        <v>0</v>
      </c>
      <c r="N4301" s="8" t="b">
        <f t="shared" si="1"/>
        <v>0</v>
      </c>
    </row>
    <row r="4302" ht="14.25" customHeight="1">
      <c r="A4302" s="4" t="s">
        <v>16887</v>
      </c>
      <c r="B4302" s="5" t="s">
        <v>16888</v>
      </c>
      <c r="C4302" s="5" t="s">
        <v>16889</v>
      </c>
      <c r="D4302" s="6">
        <v>45490.84340277778</v>
      </c>
      <c r="E4302" s="7" t="s">
        <v>16890</v>
      </c>
      <c r="F4302" s="4" t="s">
        <v>16410</v>
      </c>
      <c r="G4302" s="5" t="s">
        <v>28</v>
      </c>
      <c r="H4302" s="8" t="b">
        <v>1</v>
      </c>
      <c r="I4302" s="8" t="b">
        <v>1</v>
      </c>
      <c r="J4302" s="8" t="b">
        <v>0</v>
      </c>
      <c r="K4302" s="8" t="b">
        <v>1</v>
      </c>
      <c r="L4302" s="8" t="b">
        <v>0</v>
      </c>
      <c r="M4302" s="8" t="b">
        <v>0</v>
      </c>
      <c r="N4302" s="8" t="b">
        <f t="shared" si="1"/>
        <v>0</v>
      </c>
    </row>
    <row r="4303" ht="14.25" customHeight="1">
      <c r="A4303" s="4" t="s">
        <v>16891</v>
      </c>
      <c r="B4303" s="5" t="s">
        <v>16892</v>
      </c>
      <c r="C4303" s="5" t="s">
        <v>16893</v>
      </c>
      <c r="D4303" s="6">
        <v>45490.8762037037</v>
      </c>
      <c r="E4303" s="7" t="s">
        <v>16894</v>
      </c>
      <c r="F4303" s="4" t="s">
        <v>16895</v>
      </c>
      <c r="G4303" s="5" t="s">
        <v>18</v>
      </c>
      <c r="H4303" s="8" t="b">
        <v>0</v>
      </c>
      <c r="I4303" s="8" t="b">
        <v>0</v>
      </c>
      <c r="J4303" s="8" t="b">
        <v>0</v>
      </c>
      <c r="K4303" s="8" t="b">
        <v>0</v>
      </c>
      <c r="L4303" s="8" t="b">
        <v>0</v>
      </c>
      <c r="M4303" s="8" t="b">
        <v>0</v>
      </c>
      <c r="N4303" s="8" t="b">
        <f t="shared" si="1"/>
        <v>1</v>
      </c>
    </row>
    <row r="4304" ht="14.25" customHeight="1">
      <c r="A4304" s="4" t="s">
        <v>16896</v>
      </c>
      <c r="B4304" s="5" t="s">
        <v>16897</v>
      </c>
      <c r="C4304" s="5" t="s">
        <v>16898</v>
      </c>
      <c r="D4304" s="6">
        <v>45490.95373842592</v>
      </c>
      <c r="E4304" s="7" t="s">
        <v>16899</v>
      </c>
      <c r="F4304" s="4" t="s">
        <v>16895</v>
      </c>
      <c r="G4304" s="5" t="s">
        <v>18</v>
      </c>
      <c r="H4304" s="8" t="b">
        <v>0</v>
      </c>
      <c r="I4304" s="8" t="b">
        <v>0</v>
      </c>
      <c r="J4304" s="8" t="b">
        <v>1</v>
      </c>
      <c r="K4304" s="8" t="b">
        <v>0</v>
      </c>
      <c r="L4304" s="8" t="b">
        <v>0</v>
      </c>
      <c r="M4304" s="8" t="b">
        <v>1</v>
      </c>
      <c r="N4304" s="8" t="b">
        <f t="shared" si="1"/>
        <v>0</v>
      </c>
    </row>
    <row r="4305" ht="14.25" customHeight="1">
      <c r="A4305" s="4" t="s">
        <v>16900</v>
      </c>
      <c r="B4305" s="5" t="s">
        <v>16901</v>
      </c>
      <c r="C4305" s="5" t="s">
        <v>16902</v>
      </c>
      <c r="D4305" s="6">
        <v>45491.5184837963</v>
      </c>
      <c r="E4305" s="7" t="s">
        <v>16903</v>
      </c>
      <c r="F4305" s="4"/>
      <c r="G4305" s="5" t="s">
        <v>28</v>
      </c>
      <c r="H4305" s="8" t="b">
        <v>1</v>
      </c>
      <c r="I4305" s="8" t="b">
        <v>0</v>
      </c>
      <c r="J4305" s="8" t="b">
        <v>0</v>
      </c>
      <c r="K4305" s="8" t="b">
        <v>1</v>
      </c>
      <c r="L4305" s="8" t="b">
        <v>0</v>
      </c>
      <c r="M4305" s="8" t="b">
        <v>0</v>
      </c>
      <c r="N4305" s="8" t="b">
        <f t="shared" si="1"/>
        <v>0</v>
      </c>
    </row>
    <row r="4306" ht="14.25" customHeight="1">
      <c r="A4306" s="4" t="s">
        <v>16904</v>
      </c>
      <c r="B4306" s="5" t="s">
        <v>16905</v>
      </c>
      <c r="C4306" s="5" t="s">
        <v>16906</v>
      </c>
      <c r="D4306" s="6">
        <v>45491.61784722222</v>
      </c>
      <c r="E4306" s="7" t="s">
        <v>16907</v>
      </c>
      <c r="F4306" s="4" t="s">
        <v>16778</v>
      </c>
      <c r="G4306" s="5" t="s">
        <v>28</v>
      </c>
      <c r="H4306" s="8" t="b">
        <v>1</v>
      </c>
      <c r="I4306" s="8" t="b">
        <v>0</v>
      </c>
      <c r="J4306" s="8" t="b">
        <v>0</v>
      </c>
      <c r="K4306" s="8" t="b">
        <v>1</v>
      </c>
      <c r="L4306" s="8" t="b">
        <v>0</v>
      </c>
      <c r="M4306" s="8" t="b">
        <v>0</v>
      </c>
      <c r="N4306" s="8" t="b">
        <f t="shared" si="1"/>
        <v>0</v>
      </c>
    </row>
    <row r="4307" ht="14.25" customHeight="1">
      <c r="A4307" s="5" t="s">
        <v>16908</v>
      </c>
      <c r="B4307" s="5" t="s">
        <v>16909</v>
      </c>
      <c r="C4307" s="5" t="s">
        <v>16910</v>
      </c>
      <c r="D4307" s="9">
        <v>45491.70559027778</v>
      </c>
      <c r="E4307" s="10" t="s">
        <v>16911</v>
      </c>
      <c r="F4307" s="5" t="s">
        <v>10899</v>
      </c>
      <c r="G4307" s="5" t="s">
        <v>28</v>
      </c>
      <c r="H4307" s="8" t="b">
        <v>1</v>
      </c>
      <c r="I4307" s="8" t="b">
        <v>0</v>
      </c>
      <c r="J4307" s="8" t="b">
        <v>0</v>
      </c>
      <c r="K4307" s="8" t="b">
        <v>1</v>
      </c>
      <c r="L4307" s="8" t="b">
        <v>0</v>
      </c>
      <c r="M4307" s="8" t="b">
        <v>0</v>
      </c>
      <c r="N4307" s="8" t="b">
        <f t="shared" si="1"/>
        <v>0</v>
      </c>
    </row>
    <row r="4308" ht="14.25" customHeight="1">
      <c r="A4308" s="4" t="s">
        <v>16912</v>
      </c>
      <c r="B4308" s="5" t="s">
        <v>16913</v>
      </c>
      <c r="C4308" s="5" t="s">
        <v>16914</v>
      </c>
      <c r="D4308" s="6">
        <v>45491.74385416666</v>
      </c>
      <c r="E4308" s="7" t="s">
        <v>16915</v>
      </c>
      <c r="F4308" s="4"/>
      <c r="G4308" s="5" t="s">
        <v>18</v>
      </c>
      <c r="H4308" s="8" t="b">
        <v>0</v>
      </c>
      <c r="I4308" s="8" t="b">
        <v>0</v>
      </c>
      <c r="J4308" s="8" t="b">
        <v>0</v>
      </c>
      <c r="K4308" s="8" t="b">
        <v>0</v>
      </c>
      <c r="L4308" s="8" t="b">
        <v>0</v>
      </c>
      <c r="M4308" s="8" t="b">
        <v>1</v>
      </c>
      <c r="N4308" s="8" t="b">
        <f t="shared" si="1"/>
        <v>0</v>
      </c>
    </row>
    <row r="4309" ht="14.25" customHeight="1">
      <c r="A4309" s="4" t="s">
        <v>16916</v>
      </c>
      <c r="B4309" s="5" t="s">
        <v>16917</v>
      </c>
      <c r="C4309" s="5" t="s">
        <v>16918</v>
      </c>
      <c r="D4309" s="6">
        <v>45492.5428587963</v>
      </c>
      <c r="E4309" s="7" t="s">
        <v>16919</v>
      </c>
      <c r="F4309" s="4" t="s">
        <v>16778</v>
      </c>
      <c r="G4309" s="5" t="s">
        <v>28</v>
      </c>
      <c r="H4309" s="8" t="b">
        <v>0</v>
      </c>
      <c r="I4309" s="8" t="b">
        <v>0</v>
      </c>
      <c r="J4309" s="8" t="b">
        <v>1</v>
      </c>
      <c r="K4309" s="8" t="b">
        <v>1</v>
      </c>
      <c r="L4309" s="8" t="b">
        <v>0</v>
      </c>
      <c r="M4309" s="8" t="b">
        <v>0</v>
      </c>
      <c r="N4309" s="8" t="b">
        <f t="shared" si="1"/>
        <v>0</v>
      </c>
    </row>
    <row r="4310" ht="14.25" customHeight="1">
      <c r="A4310" s="4" t="s">
        <v>16920</v>
      </c>
      <c r="B4310" s="5" t="s">
        <v>16921</v>
      </c>
      <c r="C4310" s="5" t="s">
        <v>16922</v>
      </c>
      <c r="D4310" s="6">
        <v>45492.57232638889</v>
      </c>
      <c r="E4310" s="7" t="s">
        <v>16923</v>
      </c>
      <c r="F4310" s="4" t="s">
        <v>16924</v>
      </c>
      <c r="G4310" s="5" t="s">
        <v>28</v>
      </c>
      <c r="H4310" s="8" t="b">
        <v>0</v>
      </c>
      <c r="I4310" s="8" t="b">
        <v>1</v>
      </c>
      <c r="J4310" s="8" t="b">
        <v>0</v>
      </c>
      <c r="K4310" s="8" t="b">
        <v>0</v>
      </c>
      <c r="L4310" s="8" t="b">
        <v>0</v>
      </c>
      <c r="M4310" s="8" t="b">
        <v>0</v>
      </c>
      <c r="N4310" s="8" t="b">
        <f t="shared" si="1"/>
        <v>0</v>
      </c>
    </row>
    <row r="4311" ht="14.25" customHeight="1">
      <c r="A4311" s="4" t="s">
        <v>16925</v>
      </c>
      <c r="B4311" s="5" t="s">
        <v>16926</v>
      </c>
      <c r="C4311" s="5" t="s">
        <v>16927</v>
      </c>
      <c r="D4311" s="6">
        <v>45492.5984375</v>
      </c>
      <c r="E4311" s="7" t="s">
        <v>16928</v>
      </c>
      <c r="F4311" s="4" t="s">
        <v>10899</v>
      </c>
      <c r="G4311" s="5" t="s">
        <v>28</v>
      </c>
      <c r="H4311" s="8" t="b">
        <v>1</v>
      </c>
      <c r="I4311" s="8" t="b">
        <v>0</v>
      </c>
      <c r="J4311" s="8" t="b">
        <v>0</v>
      </c>
      <c r="K4311" s="8" t="b">
        <v>1</v>
      </c>
      <c r="L4311" s="8" t="b">
        <v>0</v>
      </c>
      <c r="M4311" s="8" t="b">
        <v>0</v>
      </c>
      <c r="N4311" s="8" t="b">
        <f t="shared" si="1"/>
        <v>0</v>
      </c>
    </row>
    <row r="4312" ht="14.25" customHeight="1">
      <c r="A4312" s="4" t="s">
        <v>16929</v>
      </c>
      <c r="B4312" s="5" t="s">
        <v>16930</v>
      </c>
      <c r="C4312" s="5" t="s">
        <v>16931</v>
      </c>
      <c r="D4312" s="6">
        <v>45492.60208333333</v>
      </c>
      <c r="E4312" s="4"/>
      <c r="F4312" s="4"/>
      <c r="G4312" s="5" t="s">
        <v>28</v>
      </c>
      <c r="H4312" s="8" t="b">
        <v>0</v>
      </c>
      <c r="I4312" s="8" t="b">
        <v>1</v>
      </c>
      <c r="J4312" s="8" t="b">
        <v>0</v>
      </c>
      <c r="K4312" s="8" t="b">
        <v>0</v>
      </c>
      <c r="L4312" s="8" t="b">
        <v>0</v>
      </c>
      <c r="M4312" s="8" t="b">
        <v>1</v>
      </c>
      <c r="N4312" s="8" t="b">
        <f t="shared" si="1"/>
        <v>0</v>
      </c>
    </row>
    <row r="4313" ht="14.25" customHeight="1">
      <c r="A4313" s="4" t="s">
        <v>16932</v>
      </c>
      <c r="B4313" s="5" t="s">
        <v>16933</v>
      </c>
      <c r="C4313" s="5" t="s">
        <v>16934</v>
      </c>
      <c r="D4313" s="6">
        <v>45492.73542824074</v>
      </c>
      <c r="E4313" s="7" t="s">
        <v>16935</v>
      </c>
      <c r="F4313" s="4"/>
      <c r="G4313" s="5" t="s">
        <v>28</v>
      </c>
      <c r="H4313" s="8" t="b">
        <v>0</v>
      </c>
      <c r="I4313" s="8" t="b">
        <v>0</v>
      </c>
      <c r="J4313" s="8" t="b">
        <v>1</v>
      </c>
      <c r="K4313" s="8" t="b">
        <v>0</v>
      </c>
      <c r="L4313" s="8" t="b">
        <v>0</v>
      </c>
      <c r="M4313" s="8" t="b">
        <v>1</v>
      </c>
      <c r="N4313" s="8" t="b">
        <f t="shared" si="1"/>
        <v>0</v>
      </c>
    </row>
    <row r="4314" ht="14.25" customHeight="1">
      <c r="A4314" s="4" t="s">
        <v>16936</v>
      </c>
      <c r="B4314" s="5" t="s">
        <v>16937</v>
      </c>
      <c r="C4314" s="5" t="s">
        <v>16938</v>
      </c>
      <c r="D4314" s="6">
        <v>45492.74972222222</v>
      </c>
      <c r="E4314" s="7" t="s">
        <v>16939</v>
      </c>
      <c r="F4314" s="4" t="s">
        <v>8240</v>
      </c>
      <c r="G4314" s="5" t="s">
        <v>28</v>
      </c>
      <c r="H4314" s="8" t="b">
        <v>1</v>
      </c>
      <c r="I4314" s="8" t="b">
        <v>1</v>
      </c>
      <c r="J4314" s="8" t="b">
        <v>0</v>
      </c>
      <c r="K4314" s="8" t="b">
        <v>1</v>
      </c>
      <c r="L4314" s="8" t="b">
        <v>0</v>
      </c>
      <c r="M4314" s="8" t="b">
        <v>0</v>
      </c>
      <c r="N4314" s="8" t="b">
        <f t="shared" si="1"/>
        <v>0</v>
      </c>
    </row>
    <row r="4315" ht="14.25" customHeight="1">
      <c r="A4315" s="5" t="s">
        <v>16940</v>
      </c>
      <c r="B4315" s="5" t="s">
        <v>16941</v>
      </c>
      <c r="C4315" s="5" t="s">
        <v>16942</v>
      </c>
      <c r="D4315" s="9">
        <v>45492.95833333334</v>
      </c>
      <c r="E4315" s="5"/>
      <c r="F4315" s="5"/>
      <c r="G4315" s="5" t="s">
        <v>63</v>
      </c>
      <c r="H4315" s="8" t="b">
        <v>1</v>
      </c>
      <c r="I4315" s="8" t="b">
        <v>0</v>
      </c>
      <c r="J4315" s="8" t="b">
        <v>0</v>
      </c>
      <c r="K4315" s="8" t="b">
        <v>1</v>
      </c>
      <c r="L4315" s="8" t="b">
        <v>0</v>
      </c>
      <c r="M4315" s="8" t="b">
        <v>0</v>
      </c>
      <c r="N4315" s="8" t="b">
        <f t="shared" si="1"/>
        <v>0</v>
      </c>
    </row>
    <row r="4316" ht="14.25" customHeight="1">
      <c r="A4316" s="4" t="s">
        <v>16943</v>
      </c>
      <c r="B4316" s="5" t="s">
        <v>16944</v>
      </c>
      <c r="C4316" s="5" t="s">
        <v>16945</v>
      </c>
      <c r="D4316" s="6">
        <v>45493.58194444444</v>
      </c>
      <c r="E4316" s="7" t="s">
        <v>16946</v>
      </c>
      <c r="F4316" s="4"/>
      <c r="G4316" s="5" t="s">
        <v>28</v>
      </c>
      <c r="H4316" s="8" t="b">
        <v>0</v>
      </c>
      <c r="I4316" s="8" t="b">
        <v>0</v>
      </c>
      <c r="J4316" s="8" t="b">
        <v>1</v>
      </c>
      <c r="K4316" s="8" t="b">
        <v>0</v>
      </c>
      <c r="L4316" s="8" t="b">
        <v>0</v>
      </c>
      <c r="M4316" s="8" t="b">
        <v>1</v>
      </c>
      <c r="N4316" s="8" t="b">
        <f t="shared" si="1"/>
        <v>0</v>
      </c>
    </row>
    <row r="4317" ht="14.25" customHeight="1">
      <c r="A4317" s="4" t="s">
        <v>16947</v>
      </c>
      <c r="B4317" s="5" t="s">
        <v>16948</v>
      </c>
      <c r="C4317" s="5" t="s">
        <v>16949</v>
      </c>
      <c r="D4317" s="6">
        <v>45493.5819675926</v>
      </c>
      <c r="E4317" s="7" t="s">
        <v>16950</v>
      </c>
      <c r="F4317" s="4"/>
      <c r="G4317" s="5" t="s">
        <v>28</v>
      </c>
      <c r="H4317" s="8" t="b">
        <v>0</v>
      </c>
      <c r="I4317" s="8" t="b">
        <v>1</v>
      </c>
      <c r="J4317" s="8" t="b">
        <v>0</v>
      </c>
      <c r="K4317" s="8" t="b">
        <v>0</v>
      </c>
      <c r="L4317" s="8" t="b">
        <v>0</v>
      </c>
      <c r="M4317" s="8" t="b">
        <v>1</v>
      </c>
      <c r="N4317" s="8" t="b">
        <f t="shared" si="1"/>
        <v>0</v>
      </c>
    </row>
    <row r="4318" ht="14.25" customHeight="1">
      <c r="A4318" s="4" t="s">
        <v>16951</v>
      </c>
      <c r="B4318" s="5" t="s">
        <v>16952</v>
      </c>
      <c r="C4318" s="5" t="s">
        <v>16953</v>
      </c>
      <c r="D4318" s="6">
        <v>45493.63839120371</v>
      </c>
      <c r="E4318" s="7" t="s">
        <v>16954</v>
      </c>
      <c r="F4318" s="4"/>
      <c r="G4318" s="5" t="s">
        <v>28</v>
      </c>
      <c r="H4318" s="8" t="b">
        <v>0</v>
      </c>
      <c r="I4318" s="8" t="b">
        <v>0</v>
      </c>
      <c r="J4318" s="8" t="b">
        <v>0</v>
      </c>
      <c r="K4318" s="8" t="b">
        <v>0</v>
      </c>
      <c r="L4318" s="8" t="b">
        <v>0</v>
      </c>
      <c r="M4318" s="8" t="b">
        <v>1</v>
      </c>
      <c r="N4318" s="8" t="b">
        <f t="shared" si="1"/>
        <v>0</v>
      </c>
    </row>
    <row r="4319" ht="14.25" customHeight="1">
      <c r="A4319" s="4" t="s">
        <v>16955</v>
      </c>
      <c r="B4319" s="5" t="s">
        <v>16956</v>
      </c>
      <c r="C4319" s="5" t="s">
        <v>16957</v>
      </c>
      <c r="D4319" s="6">
        <v>45495.44696759259</v>
      </c>
      <c r="E4319" s="7" t="s">
        <v>16958</v>
      </c>
      <c r="F4319" s="4"/>
      <c r="G4319" s="5" t="s">
        <v>28</v>
      </c>
      <c r="H4319" s="8" t="b">
        <v>0</v>
      </c>
      <c r="I4319" s="8" t="b">
        <v>1</v>
      </c>
      <c r="J4319" s="8" t="b">
        <v>0</v>
      </c>
      <c r="K4319" s="8" t="b">
        <v>0</v>
      </c>
      <c r="L4319" s="8" t="b">
        <v>0</v>
      </c>
      <c r="M4319" s="8" t="b">
        <v>1</v>
      </c>
      <c r="N4319" s="8" t="b">
        <f t="shared" si="1"/>
        <v>0</v>
      </c>
    </row>
    <row r="4320" ht="14.25" customHeight="1">
      <c r="A4320" s="4" t="s">
        <v>16959</v>
      </c>
      <c r="B4320" s="5" t="s">
        <v>16960</v>
      </c>
      <c r="C4320" s="5" t="s">
        <v>16961</v>
      </c>
      <c r="D4320" s="6">
        <v>45495.45694444444</v>
      </c>
      <c r="E4320" s="4"/>
      <c r="F4320" s="4"/>
      <c r="G4320" s="5" t="s">
        <v>28</v>
      </c>
      <c r="H4320" s="8" t="b">
        <v>0</v>
      </c>
      <c r="I4320" s="8" t="b">
        <v>1</v>
      </c>
      <c r="J4320" s="8" t="b">
        <v>1</v>
      </c>
      <c r="K4320" s="8" t="b">
        <v>0</v>
      </c>
      <c r="L4320" s="8" t="b">
        <v>0</v>
      </c>
      <c r="M4320" s="8" t="b">
        <v>0</v>
      </c>
      <c r="N4320" s="8" t="b">
        <f t="shared" si="1"/>
        <v>0</v>
      </c>
    </row>
    <row r="4321" ht="14.25" customHeight="1">
      <c r="A4321" s="4" t="s">
        <v>16962</v>
      </c>
      <c r="B4321" s="5" t="s">
        <v>16963</v>
      </c>
      <c r="C4321" s="5" t="s">
        <v>16964</v>
      </c>
      <c r="D4321" s="6">
        <v>45495.45787037037</v>
      </c>
      <c r="E4321" s="7" t="s">
        <v>16965</v>
      </c>
      <c r="F4321" s="4"/>
      <c r="G4321" s="5" t="s">
        <v>28</v>
      </c>
      <c r="H4321" s="8" t="b">
        <v>0</v>
      </c>
      <c r="I4321" s="8" t="b">
        <v>1</v>
      </c>
      <c r="J4321" s="8" t="b">
        <v>0</v>
      </c>
      <c r="K4321" s="8" t="b">
        <v>0</v>
      </c>
      <c r="L4321" s="8" t="b">
        <v>1</v>
      </c>
      <c r="M4321" s="8" t="b">
        <v>0</v>
      </c>
      <c r="N4321" s="8" t="b">
        <f t="shared" si="1"/>
        <v>0</v>
      </c>
    </row>
    <row r="4322" ht="14.25" customHeight="1">
      <c r="A4322" s="4" t="s">
        <v>16966</v>
      </c>
      <c r="B4322" s="5" t="s">
        <v>16967</v>
      </c>
      <c r="C4322" s="5" t="s">
        <v>16968</v>
      </c>
      <c r="D4322" s="6">
        <v>45495.47134259259</v>
      </c>
      <c r="E4322" s="7" t="s">
        <v>16969</v>
      </c>
      <c r="F4322" s="4"/>
      <c r="G4322" s="5" t="s">
        <v>28</v>
      </c>
      <c r="H4322" s="8" t="b">
        <v>1</v>
      </c>
      <c r="I4322" s="8" t="b">
        <v>1</v>
      </c>
      <c r="J4322" s="8" t="b">
        <v>0</v>
      </c>
      <c r="K4322" s="8" t="b">
        <v>1</v>
      </c>
      <c r="L4322" s="8" t="b">
        <v>0</v>
      </c>
      <c r="M4322" s="8" t="b">
        <v>0</v>
      </c>
      <c r="N4322" s="8" t="b">
        <f t="shared" si="1"/>
        <v>0</v>
      </c>
    </row>
    <row r="4323" ht="14.25" customHeight="1">
      <c r="A4323" s="4" t="s">
        <v>16970</v>
      </c>
      <c r="B4323" s="5" t="s">
        <v>16971</v>
      </c>
      <c r="C4323" s="5" t="s">
        <v>16972</v>
      </c>
      <c r="D4323" s="6">
        <v>45495.59393518518</v>
      </c>
      <c r="E4323" s="7" t="s">
        <v>16973</v>
      </c>
      <c r="F4323" s="4"/>
      <c r="G4323" s="5" t="s">
        <v>18</v>
      </c>
      <c r="H4323" s="8" t="b">
        <v>0</v>
      </c>
      <c r="I4323" s="8" t="b">
        <v>0</v>
      </c>
      <c r="J4323" s="8" t="b">
        <v>1</v>
      </c>
      <c r="K4323" s="8" t="b">
        <v>0</v>
      </c>
      <c r="L4323" s="8" t="b">
        <v>0</v>
      </c>
      <c r="M4323" s="8" t="b">
        <v>0</v>
      </c>
      <c r="N4323" s="8" t="b">
        <f t="shared" si="1"/>
        <v>0</v>
      </c>
    </row>
    <row r="4324" ht="14.25" customHeight="1">
      <c r="A4324" s="4" t="s">
        <v>16974</v>
      </c>
      <c r="B4324" s="5" t="s">
        <v>16975</v>
      </c>
      <c r="C4324" s="5" t="s">
        <v>16976</v>
      </c>
      <c r="D4324" s="6">
        <v>45496.17736111111</v>
      </c>
      <c r="E4324" s="7" t="s">
        <v>16977</v>
      </c>
      <c r="F4324" s="4"/>
      <c r="G4324" s="5" t="s">
        <v>18</v>
      </c>
      <c r="H4324" s="8" t="b">
        <v>0</v>
      </c>
      <c r="I4324" s="8" t="b">
        <v>0</v>
      </c>
      <c r="J4324" s="8" t="b">
        <v>1</v>
      </c>
      <c r="K4324" s="8" t="b">
        <v>0</v>
      </c>
      <c r="L4324" s="8" t="b">
        <v>1</v>
      </c>
      <c r="M4324" s="8" t="b">
        <v>1</v>
      </c>
      <c r="N4324" s="8" t="b">
        <f t="shared" si="1"/>
        <v>0</v>
      </c>
    </row>
    <row r="4325" ht="14.25" customHeight="1">
      <c r="A4325" s="4" t="s">
        <v>16978</v>
      </c>
      <c r="B4325" s="5" t="s">
        <v>16979</v>
      </c>
      <c r="C4325" s="5" t="s">
        <v>16980</v>
      </c>
      <c r="D4325" s="6">
        <v>45496.33795138889</v>
      </c>
      <c r="E4325" s="7" t="s">
        <v>16981</v>
      </c>
      <c r="F4325" s="4"/>
      <c r="G4325" s="5" t="s">
        <v>18</v>
      </c>
      <c r="H4325" s="8" t="b">
        <v>0</v>
      </c>
      <c r="I4325" s="8" t="b">
        <v>1</v>
      </c>
      <c r="J4325" s="8" t="b">
        <v>1</v>
      </c>
      <c r="K4325" s="8" t="b">
        <v>0</v>
      </c>
      <c r="L4325" s="8" t="b">
        <v>1</v>
      </c>
      <c r="M4325" s="8" t="b">
        <v>0</v>
      </c>
      <c r="N4325" s="8" t="b">
        <f t="shared" si="1"/>
        <v>0</v>
      </c>
    </row>
    <row r="4326" ht="14.25" customHeight="1">
      <c r="A4326" s="4" t="s">
        <v>16982</v>
      </c>
      <c r="B4326" s="5" t="s">
        <v>16983</v>
      </c>
      <c r="C4326" s="5" t="s">
        <v>16984</v>
      </c>
      <c r="D4326" s="6">
        <v>45496.4342824074</v>
      </c>
      <c r="E4326" s="7" t="s">
        <v>16985</v>
      </c>
      <c r="F4326" s="4" t="s">
        <v>16778</v>
      </c>
      <c r="G4326" s="5" t="s">
        <v>18</v>
      </c>
      <c r="H4326" s="8" t="b">
        <v>0</v>
      </c>
      <c r="I4326" s="8" t="b">
        <v>0</v>
      </c>
      <c r="J4326" s="8" t="b">
        <v>0</v>
      </c>
      <c r="K4326" s="8" t="b">
        <v>0</v>
      </c>
      <c r="L4326" s="8" t="b">
        <v>0</v>
      </c>
      <c r="M4326" s="8" t="b">
        <v>0</v>
      </c>
      <c r="N4326" s="8" t="b">
        <f t="shared" si="1"/>
        <v>1</v>
      </c>
    </row>
    <row r="4327" ht="14.25" customHeight="1">
      <c r="A4327" s="4" t="s">
        <v>16986</v>
      </c>
      <c r="B4327" s="5" t="s">
        <v>16987</v>
      </c>
      <c r="C4327" s="5" t="s">
        <v>16988</v>
      </c>
      <c r="D4327" s="6">
        <v>45496.44628472222</v>
      </c>
      <c r="E4327" s="7" t="s">
        <v>16989</v>
      </c>
      <c r="F4327" s="4"/>
      <c r="G4327" s="5" t="s">
        <v>28</v>
      </c>
      <c r="H4327" s="8" t="b">
        <v>0</v>
      </c>
      <c r="I4327" s="8" t="b">
        <v>0</v>
      </c>
      <c r="J4327" s="8" t="b">
        <v>1</v>
      </c>
      <c r="K4327" s="8" t="b">
        <v>0</v>
      </c>
      <c r="L4327" s="8" t="b">
        <v>1</v>
      </c>
      <c r="M4327" s="8" t="b">
        <v>1</v>
      </c>
      <c r="N4327" s="8" t="b">
        <f t="shared" si="1"/>
        <v>0</v>
      </c>
    </row>
    <row r="4328" ht="14.25" customHeight="1">
      <c r="A4328" s="4" t="s">
        <v>16990</v>
      </c>
      <c r="B4328" s="5" t="s">
        <v>16991</v>
      </c>
      <c r="C4328" s="5" t="s">
        <v>16992</v>
      </c>
      <c r="D4328" s="6">
        <v>45496.44868055556</v>
      </c>
      <c r="E4328" s="7" t="s">
        <v>16993</v>
      </c>
      <c r="F4328" s="4" t="s">
        <v>16994</v>
      </c>
      <c r="G4328" s="5" t="s">
        <v>28</v>
      </c>
      <c r="H4328" s="8" t="b">
        <v>1</v>
      </c>
      <c r="I4328" s="8" t="b">
        <v>0</v>
      </c>
      <c r="J4328" s="8" t="b">
        <v>1</v>
      </c>
      <c r="K4328" s="8" t="b">
        <v>1</v>
      </c>
      <c r="L4328" s="8" t="b">
        <v>0</v>
      </c>
      <c r="M4328" s="8" t="b">
        <v>0</v>
      </c>
      <c r="N4328" s="8" t="b">
        <f t="shared" si="1"/>
        <v>0</v>
      </c>
    </row>
    <row r="4329" ht="14.25" customHeight="1">
      <c r="A4329" s="4" t="s">
        <v>16995</v>
      </c>
      <c r="B4329" s="5" t="s">
        <v>16996</v>
      </c>
      <c r="C4329" s="5" t="s">
        <v>16997</v>
      </c>
      <c r="D4329" s="6">
        <v>45496.45091435185</v>
      </c>
      <c r="E4329" s="7" t="s">
        <v>16998</v>
      </c>
      <c r="F4329" s="4"/>
      <c r="G4329" s="5" t="s">
        <v>18</v>
      </c>
      <c r="H4329" s="8" t="b">
        <v>0</v>
      </c>
      <c r="I4329" s="8" t="b">
        <v>0</v>
      </c>
      <c r="J4329" s="8" t="b">
        <v>1</v>
      </c>
      <c r="K4329" s="8" t="b">
        <v>0</v>
      </c>
      <c r="L4329" s="8" t="b">
        <v>0</v>
      </c>
      <c r="M4329" s="8" t="b">
        <v>0</v>
      </c>
      <c r="N4329" s="8" t="b">
        <f t="shared" si="1"/>
        <v>0</v>
      </c>
    </row>
    <row r="4330" ht="14.25" customHeight="1">
      <c r="A4330" s="4" t="s">
        <v>16999</v>
      </c>
      <c r="B4330" s="5" t="s">
        <v>17000</v>
      </c>
      <c r="C4330" s="5" t="s">
        <v>17001</v>
      </c>
      <c r="D4330" s="6">
        <v>45496.54262731481</v>
      </c>
      <c r="E4330" s="7" t="s">
        <v>17002</v>
      </c>
      <c r="F4330" s="4" t="s">
        <v>1364</v>
      </c>
      <c r="G4330" s="5" t="s">
        <v>28</v>
      </c>
      <c r="H4330" s="8" t="b">
        <v>0</v>
      </c>
      <c r="I4330" s="8" t="b">
        <v>1</v>
      </c>
      <c r="J4330" s="8" t="b">
        <v>0</v>
      </c>
      <c r="K4330" s="8" t="b">
        <v>0</v>
      </c>
      <c r="L4330" s="8" t="b">
        <v>0</v>
      </c>
      <c r="M4330" s="8" t="b">
        <v>0</v>
      </c>
      <c r="N4330" s="8" t="b">
        <f t="shared" si="1"/>
        <v>0</v>
      </c>
    </row>
    <row r="4331" ht="14.25" customHeight="1">
      <c r="A4331" s="4" t="s">
        <v>17003</v>
      </c>
      <c r="B4331" s="5" t="s">
        <v>17004</v>
      </c>
      <c r="C4331" s="5" t="s">
        <v>17005</v>
      </c>
      <c r="D4331" s="6">
        <v>45496.58258101852</v>
      </c>
      <c r="E4331" s="7" t="s">
        <v>17006</v>
      </c>
      <c r="F4331" s="4"/>
      <c r="G4331" s="5" t="s">
        <v>18</v>
      </c>
      <c r="H4331" s="8" t="b">
        <v>0</v>
      </c>
      <c r="I4331" s="8" t="b">
        <v>0</v>
      </c>
      <c r="J4331" s="8" t="b">
        <v>1</v>
      </c>
      <c r="K4331" s="8" t="b">
        <v>0</v>
      </c>
      <c r="L4331" s="8" t="b">
        <v>1</v>
      </c>
      <c r="M4331" s="8" t="b">
        <v>1</v>
      </c>
      <c r="N4331" s="8" t="b">
        <f t="shared" si="1"/>
        <v>0</v>
      </c>
    </row>
    <row r="4332" ht="14.25" customHeight="1">
      <c r="A4332" s="4" t="s">
        <v>17007</v>
      </c>
      <c r="B4332" s="5" t="s">
        <v>17008</v>
      </c>
      <c r="C4332" s="5" t="s">
        <v>17009</v>
      </c>
      <c r="D4332" s="6">
        <v>45496.72069444445</v>
      </c>
      <c r="E4332" s="7" t="s">
        <v>17010</v>
      </c>
      <c r="F4332" s="4" t="s">
        <v>17011</v>
      </c>
      <c r="G4332" s="5" t="s">
        <v>28</v>
      </c>
      <c r="H4332" s="8" t="b">
        <v>0</v>
      </c>
      <c r="I4332" s="8" t="b">
        <v>1</v>
      </c>
      <c r="J4332" s="8" t="b">
        <v>0</v>
      </c>
      <c r="K4332" s="8" t="b">
        <v>1</v>
      </c>
      <c r="L4332" s="8" t="b">
        <v>0</v>
      </c>
      <c r="M4332" s="8" t="b">
        <v>0</v>
      </c>
      <c r="N4332" s="8" t="b">
        <f t="shared" si="1"/>
        <v>0</v>
      </c>
    </row>
    <row r="4333" ht="14.25" customHeight="1">
      <c r="A4333" s="4" t="s">
        <v>17012</v>
      </c>
      <c r="B4333" s="5" t="s">
        <v>17013</v>
      </c>
      <c r="C4333" s="5" t="s">
        <v>17014</v>
      </c>
      <c r="D4333" s="6">
        <v>45496.73258101852</v>
      </c>
      <c r="E4333" s="7" t="s">
        <v>17015</v>
      </c>
      <c r="F4333" s="4"/>
      <c r="G4333" s="5" t="s">
        <v>18</v>
      </c>
      <c r="H4333" s="8" t="b">
        <v>0</v>
      </c>
      <c r="I4333" s="8" t="b">
        <v>0</v>
      </c>
      <c r="J4333" s="8" t="b">
        <v>1</v>
      </c>
      <c r="K4333" s="8" t="b">
        <v>0</v>
      </c>
      <c r="L4333" s="8" t="b">
        <v>1</v>
      </c>
      <c r="M4333" s="8" t="b">
        <v>1</v>
      </c>
      <c r="N4333" s="8" t="b">
        <f t="shared" si="1"/>
        <v>0</v>
      </c>
    </row>
    <row r="4334" ht="14.25" customHeight="1">
      <c r="A4334" s="4" t="s">
        <v>17016</v>
      </c>
      <c r="B4334" s="5" t="s">
        <v>17017</v>
      </c>
      <c r="C4334" s="5" t="s">
        <v>17018</v>
      </c>
      <c r="D4334" s="6">
        <v>45496.74305555555</v>
      </c>
      <c r="E4334" s="4"/>
      <c r="F4334" s="4"/>
      <c r="G4334" s="5" t="s">
        <v>28</v>
      </c>
      <c r="H4334" s="8" t="b">
        <v>1</v>
      </c>
      <c r="I4334" s="8" t="b">
        <v>0</v>
      </c>
      <c r="J4334" s="8" t="b">
        <v>0</v>
      </c>
      <c r="K4334" s="8" t="b">
        <v>1</v>
      </c>
      <c r="L4334" s="8" t="b">
        <v>0</v>
      </c>
      <c r="M4334" s="8" t="b">
        <v>0</v>
      </c>
      <c r="N4334" s="8" t="b">
        <f t="shared" si="1"/>
        <v>0</v>
      </c>
    </row>
    <row r="4335" ht="14.25" customHeight="1">
      <c r="A4335" s="4" t="s">
        <v>17019</v>
      </c>
      <c r="B4335" s="5" t="s">
        <v>17020</v>
      </c>
      <c r="C4335" s="5" t="s">
        <v>17021</v>
      </c>
      <c r="D4335" s="6">
        <v>45496.95694444444</v>
      </c>
      <c r="E4335" s="4"/>
      <c r="F4335" s="4"/>
      <c r="G4335" s="5" t="s">
        <v>28</v>
      </c>
      <c r="H4335" s="8" t="b">
        <v>0</v>
      </c>
      <c r="I4335" s="8" t="b">
        <v>1</v>
      </c>
      <c r="J4335" s="8" t="b">
        <v>0</v>
      </c>
      <c r="K4335" s="8" t="b">
        <v>1</v>
      </c>
      <c r="L4335" s="8" t="b">
        <v>1</v>
      </c>
      <c r="M4335" s="8" t="b">
        <v>0</v>
      </c>
      <c r="N4335" s="8" t="b">
        <f t="shared" si="1"/>
        <v>0</v>
      </c>
    </row>
    <row r="4336" ht="14.25" customHeight="1">
      <c r="A4336" s="4" t="s">
        <v>17022</v>
      </c>
      <c r="B4336" s="5" t="s">
        <v>17023</v>
      </c>
      <c r="C4336" s="5" t="s">
        <v>17024</v>
      </c>
      <c r="D4336" s="6">
        <v>45497.50248842593</v>
      </c>
      <c r="E4336" s="7" t="s">
        <v>17025</v>
      </c>
      <c r="F4336" s="4" t="s">
        <v>1364</v>
      </c>
      <c r="G4336" s="5" t="s">
        <v>28</v>
      </c>
      <c r="H4336" s="8" t="b">
        <v>1</v>
      </c>
      <c r="I4336" s="8" t="b">
        <v>1</v>
      </c>
      <c r="J4336" s="8" t="b">
        <v>0</v>
      </c>
      <c r="K4336" s="8" t="b">
        <v>1</v>
      </c>
      <c r="L4336" s="8" t="b">
        <v>1</v>
      </c>
      <c r="M4336" s="8" t="b">
        <v>0</v>
      </c>
      <c r="N4336" s="8" t="b">
        <f t="shared" si="1"/>
        <v>0</v>
      </c>
    </row>
    <row r="4337" ht="14.25" customHeight="1">
      <c r="A4337" s="4" t="s">
        <v>17026</v>
      </c>
      <c r="B4337" s="5" t="s">
        <v>17027</v>
      </c>
      <c r="C4337" s="5" t="s">
        <v>17028</v>
      </c>
      <c r="D4337" s="6">
        <v>45497.55622685186</v>
      </c>
      <c r="E4337" s="7" t="s">
        <v>17029</v>
      </c>
      <c r="F4337" s="4" t="s">
        <v>17030</v>
      </c>
      <c r="G4337" s="5" t="s">
        <v>28</v>
      </c>
      <c r="H4337" s="8" t="b">
        <v>0</v>
      </c>
      <c r="I4337" s="8" t="b">
        <v>1</v>
      </c>
      <c r="J4337" s="8" t="b">
        <v>1</v>
      </c>
      <c r="K4337" s="8" t="b">
        <v>0</v>
      </c>
      <c r="L4337" s="8" t="b">
        <v>1</v>
      </c>
      <c r="M4337" s="8" t="b">
        <v>1</v>
      </c>
      <c r="N4337" s="8" t="b">
        <f t="shared" si="1"/>
        <v>0</v>
      </c>
    </row>
    <row r="4338" ht="14.25" customHeight="1">
      <c r="A4338" s="4" t="s">
        <v>17031</v>
      </c>
      <c r="B4338" s="5" t="s">
        <v>17032</v>
      </c>
      <c r="C4338" s="5" t="s">
        <v>17033</v>
      </c>
      <c r="D4338" s="6">
        <v>45497.63700231481</v>
      </c>
      <c r="E4338" s="7" t="s">
        <v>17034</v>
      </c>
      <c r="F4338" s="4" t="s">
        <v>16533</v>
      </c>
      <c r="G4338" s="5" t="s">
        <v>28</v>
      </c>
      <c r="H4338" s="8" t="b">
        <v>0</v>
      </c>
      <c r="I4338" s="8" t="b">
        <v>0</v>
      </c>
      <c r="J4338" s="8" t="b">
        <v>1</v>
      </c>
      <c r="K4338" s="8" t="b">
        <v>1</v>
      </c>
      <c r="L4338" s="8" t="b">
        <v>0</v>
      </c>
      <c r="M4338" s="8" t="b">
        <v>0</v>
      </c>
      <c r="N4338" s="8" t="b">
        <f t="shared" si="1"/>
        <v>0</v>
      </c>
    </row>
    <row r="4339" ht="14.25" customHeight="1">
      <c r="A4339" s="4" t="s">
        <v>17035</v>
      </c>
      <c r="B4339" s="5" t="s">
        <v>17036</v>
      </c>
      <c r="C4339" s="5" t="s">
        <v>17037</v>
      </c>
      <c r="D4339" s="6">
        <v>45497.65344907407</v>
      </c>
      <c r="E4339" s="7" t="s">
        <v>17038</v>
      </c>
      <c r="F4339" s="4" t="s">
        <v>8725</v>
      </c>
      <c r="G4339" s="5" t="s">
        <v>28</v>
      </c>
      <c r="H4339" s="8" t="b">
        <v>1</v>
      </c>
      <c r="I4339" s="8" t="b">
        <v>0</v>
      </c>
      <c r="J4339" s="8" t="b">
        <v>1</v>
      </c>
      <c r="K4339" s="8" t="b">
        <v>1</v>
      </c>
      <c r="L4339" s="8" t="b">
        <v>0</v>
      </c>
      <c r="M4339" s="8" t="b">
        <v>0</v>
      </c>
      <c r="N4339" s="8" t="b">
        <f t="shared" si="1"/>
        <v>0</v>
      </c>
    </row>
    <row r="4340" ht="14.25" customHeight="1">
      <c r="A4340" s="4" t="s">
        <v>17039</v>
      </c>
      <c r="B4340" s="5" t="s">
        <v>17040</v>
      </c>
      <c r="C4340" s="5" t="s">
        <v>17041</v>
      </c>
      <c r="D4340" s="6">
        <v>45497.6866087963</v>
      </c>
      <c r="E4340" s="7" t="s">
        <v>17042</v>
      </c>
      <c r="F4340" s="4" t="s">
        <v>17043</v>
      </c>
      <c r="G4340" s="5" t="s">
        <v>28</v>
      </c>
      <c r="H4340" s="8" t="b">
        <v>0</v>
      </c>
      <c r="I4340" s="8" t="b">
        <v>0</v>
      </c>
      <c r="J4340" s="8" t="b">
        <v>1</v>
      </c>
      <c r="K4340" s="8" t="b">
        <v>1</v>
      </c>
      <c r="L4340" s="8" t="b">
        <v>0</v>
      </c>
      <c r="M4340" s="8" t="b">
        <v>0</v>
      </c>
      <c r="N4340" s="8" t="b">
        <f t="shared" si="1"/>
        <v>0</v>
      </c>
    </row>
    <row r="4341" ht="14.25" customHeight="1">
      <c r="A4341" s="4" t="s">
        <v>17044</v>
      </c>
      <c r="B4341" s="5" t="s">
        <v>17045</v>
      </c>
      <c r="C4341" s="5" t="s">
        <v>17046</v>
      </c>
      <c r="D4341" s="6">
        <v>45497.73042824074</v>
      </c>
      <c r="E4341" s="7" t="s">
        <v>17047</v>
      </c>
      <c r="F4341" s="4"/>
      <c r="G4341" s="5" t="s">
        <v>28</v>
      </c>
      <c r="H4341" s="8" t="b">
        <v>0</v>
      </c>
      <c r="I4341" s="8" t="b">
        <v>0</v>
      </c>
      <c r="J4341" s="8" t="b">
        <v>1</v>
      </c>
      <c r="K4341" s="8" t="b">
        <v>0</v>
      </c>
      <c r="L4341" s="8" t="b">
        <v>0</v>
      </c>
      <c r="M4341" s="8" t="b">
        <v>1</v>
      </c>
      <c r="N4341" s="8" t="b">
        <f t="shared" si="1"/>
        <v>0</v>
      </c>
    </row>
    <row r="4342" ht="14.25" customHeight="1">
      <c r="A4342" s="4" t="s">
        <v>17048</v>
      </c>
      <c r="B4342" s="5" t="s">
        <v>17049</v>
      </c>
      <c r="C4342" s="5" t="s">
        <v>17050</v>
      </c>
      <c r="D4342" s="6">
        <v>45497.81306712963</v>
      </c>
      <c r="E4342" s="7" t="s">
        <v>17051</v>
      </c>
      <c r="F4342" s="4"/>
      <c r="G4342" s="5" t="s">
        <v>33</v>
      </c>
      <c r="H4342" s="8" t="b">
        <v>1</v>
      </c>
      <c r="I4342" s="8" t="b">
        <v>0</v>
      </c>
      <c r="J4342" s="8" t="b">
        <v>1</v>
      </c>
      <c r="K4342" s="8" t="b">
        <v>1</v>
      </c>
      <c r="L4342" s="8" t="b">
        <v>0</v>
      </c>
      <c r="M4342" s="8" t="b">
        <v>0</v>
      </c>
      <c r="N4342" s="8" t="b">
        <f t="shared" si="1"/>
        <v>0</v>
      </c>
    </row>
    <row r="4343" ht="14.25" customHeight="1">
      <c r="A4343" s="4" t="s">
        <v>17052</v>
      </c>
      <c r="B4343" s="5" t="s">
        <v>17053</v>
      </c>
      <c r="C4343" s="5" t="s">
        <v>17054</v>
      </c>
      <c r="D4343" s="6">
        <v>45497.83701388889</v>
      </c>
      <c r="E4343" s="7" t="s">
        <v>17055</v>
      </c>
      <c r="F4343" s="4" t="s">
        <v>17056</v>
      </c>
      <c r="G4343" s="5" t="s">
        <v>18</v>
      </c>
      <c r="H4343" s="8" t="b">
        <v>0</v>
      </c>
      <c r="I4343" s="8" t="b">
        <v>0</v>
      </c>
      <c r="J4343" s="8" t="b">
        <v>1</v>
      </c>
      <c r="K4343" s="8" t="b">
        <v>0</v>
      </c>
      <c r="L4343" s="8" t="b">
        <v>0</v>
      </c>
      <c r="M4343" s="8" t="b">
        <v>1</v>
      </c>
      <c r="N4343" s="8" t="b">
        <f t="shared" si="1"/>
        <v>0</v>
      </c>
    </row>
    <row r="4344" ht="14.25" customHeight="1">
      <c r="A4344" s="4" t="s">
        <v>17057</v>
      </c>
      <c r="B4344" s="5" t="s">
        <v>17058</v>
      </c>
      <c r="C4344" s="5" t="s">
        <v>17059</v>
      </c>
      <c r="D4344" s="6">
        <v>45497.84415509259</v>
      </c>
      <c r="E4344" s="7" t="s">
        <v>17060</v>
      </c>
      <c r="F4344" s="4"/>
      <c r="G4344" s="5" t="s">
        <v>18</v>
      </c>
      <c r="H4344" s="8" t="b">
        <v>0</v>
      </c>
      <c r="I4344" s="8" t="b">
        <v>0</v>
      </c>
      <c r="J4344" s="8" t="b">
        <v>1</v>
      </c>
      <c r="K4344" s="8" t="b">
        <v>0</v>
      </c>
      <c r="L4344" s="8" t="b">
        <v>0</v>
      </c>
      <c r="M4344" s="8" t="b">
        <v>1</v>
      </c>
      <c r="N4344" s="8" t="b">
        <f t="shared" si="1"/>
        <v>0</v>
      </c>
    </row>
    <row r="4345" ht="14.25" customHeight="1">
      <c r="A4345" s="4" t="s">
        <v>17061</v>
      </c>
      <c r="B4345" s="5" t="s">
        <v>17062</v>
      </c>
      <c r="C4345" s="5" t="s">
        <v>17063</v>
      </c>
      <c r="D4345" s="6">
        <v>45497.86597222222</v>
      </c>
      <c r="E4345" s="4"/>
      <c r="F4345" s="4"/>
      <c r="G4345" s="5" t="s">
        <v>28</v>
      </c>
      <c r="H4345" s="8" t="b">
        <v>0</v>
      </c>
      <c r="I4345" s="8" t="b">
        <v>1</v>
      </c>
      <c r="J4345" s="8" t="b">
        <v>1</v>
      </c>
      <c r="K4345" s="8" t="b">
        <v>0</v>
      </c>
      <c r="L4345" s="8" t="b">
        <v>0</v>
      </c>
      <c r="M4345" s="8" t="b">
        <v>1</v>
      </c>
      <c r="N4345" s="8" t="b">
        <f t="shared" si="1"/>
        <v>0</v>
      </c>
    </row>
    <row r="4346" ht="14.25" customHeight="1">
      <c r="A4346" s="4" t="s">
        <v>17064</v>
      </c>
      <c r="B4346" s="5" t="s">
        <v>17065</v>
      </c>
      <c r="C4346" s="5" t="s">
        <v>17066</v>
      </c>
      <c r="D4346" s="6">
        <v>45497.88342592592</v>
      </c>
      <c r="E4346" s="7" t="s">
        <v>17067</v>
      </c>
      <c r="F4346" s="4" t="s">
        <v>17068</v>
      </c>
      <c r="G4346" s="5" t="s">
        <v>18</v>
      </c>
      <c r="H4346" s="8" t="b">
        <v>0</v>
      </c>
      <c r="I4346" s="8" t="b">
        <v>0</v>
      </c>
      <c r="J4346" s="8" t="b">
        <v>1</v>
      </c>
      <c r="K4346" s="8" t="b">
        <v>0</v>
      </c>
      <c r="L4346" s="8" t="b">
        <v>0</v>
      </c>
      <c r="M4346" s="8" t="b">
        <v>1</v>
      </c>
      <c r="N4346" s="8" t="b">
        <f t="shared" si="1"/>
        <v>0</v>
      </c>
    </row>
    <row r="4347" ht="14.25" customHeight="1">
      <c r="A4347" s="4" t="s">
        <v>17069</v>
      </c>
      <c r="B4347" s="5" t="s">
        <v>17070</v>
      </c>
      <c r="C4347" s="5" t="s">
        <v>17071</v>
      </c>
      <c r="D4347" s="6">
        <v>45497.91561342592</v>
      </c>
      <c r="E4347" s="7" t="s">
        <v>17072</v>
      </c>
      <c r="F4347" s="4" t="s">
        <v>17073</v>
      </c>
      <c r="G4347" s="5" t="s">
        <v>28</v>
      </c>
      <c r="H4347" s="8" t="b">
        <v>0</v>
      </c>
      <c r="I4347" s="8" t="b">
        <v>1</v>
      </c>
      <c r="J4347" s="8" t="b">
        <v>1</v>
      </c>
      <c r="K4347" s="8" t="b">
        <v>1</v>
      </c>
      <c r="L4347" s="8" t="b">
        <v>1</v>
      </c>
      <c r="M4347" s="8" t="b">
        <v>0</v>
      </c>
      <c r="N4347" s="8" t="b">
        <f t="shared" si="1"/>
        <v>0</v>
      </c>
    </row>
    <row r="4348" ht="14.25" customHeight="1">
      <c r="A4348" s="4" t="s">
        <v>17074</v>
      </c>
      <c r="B4348" s="5" t="s">
        <v>17075</v>
      </c>
      <c r="C4348" s="5" t="s">
        <v>17076</v>
      </c>
      <c r="D4348" s="6">
        <v>45498.3556712963</v>
      </c>
      <c r="E4348" s="7" t="s">
        <v>17077</v>
      </c>
      <c r="F4348" s="4"/>
      <c r="G4348" s="5" t="s">
        <v>18</v>
      </c>
      <c r="H4348" s="8" t="b">
        <v>0</v>
      </c>
      <c r="I4348" s="8" t="b">
        <v>1</v>
      </c>
      <c r="J4348" s="8" t="b">
        <v>1</v>
      </c>
      <c r="K4348" s="8" t="b">
        <v>0</v>
      </c>
      <c r="L4348" s="8" t="b">
        <v>1</v>
      </c>
      <c r="M4348" s="8" t="b">
        <v>1</v>
      </c>
      <c r="N4348" s="8" t="b">
        <f t="shared" si="1"/>
        <v>0</v>
      </c>
    </row>
    <row r="4349" ht="14.25" customHeight="1">
      <c r="A4349" s="4" t="s">
        <v>17078</v>
      </c>
      <c r="B4349" s="5" t="s">
        <v>17079</v>
      </c>
      <c r="C4349" s="5" t="s">
        <v>17080</v>
      </c>
      <c r="D4349" s="6">
        <v>45498.38268518518</v>
      </c>
      <c r="E4349" s="7" t="s">
        <v>17081</v>
      </c>
      <c r="F4349" s="4" t="s">
        <v>17082</v>
      </c>
      <c r="G4349" s="5" t="s">
        <v>28</v>
      </c>
      <c r="H4349" s="8" t="b">
        <v>0</v>
      </c>
      <c r="I4349" s="8" t="b">
        <v>0</v>
      </c>
      <c r="J4349" s="8" t="b">
        <v>1</v>
      </c>
      <c r="K4349" s="8" t="b">
        <v>0</v>
      </c>
      <c r="L4349" s="8" t="b">
        <v>0</v>
      </c>
      <c r="M4349" s="8" t="b">
        <v>1</v>
      </c>
      <c r="N4349" s="8" t="b">
        <f t="shared" si="1"/>
        <v>0</v>
      </c>
    </row>
    <row r="4350" ht="14.25" customHeight="1">
      <c r="A4350" s="4" t="s">
        <v>17083</v>
      </c>
      <c r="B4350" s="5" t="s">
        <v>17084</v>
      </c>
      <c r="C4350" s="5" t="s">
        <v>17085</v>
      </c>
      <c r="D4350" s="6">
        <v>45498.4703125</v>
      </c>
      <c r="E4350" s="7" t="s">
        <v>17086</v>
      </c>
      <c r="F4350" s="4"/>
      <c r="G4350" s="5" t="s">
        <v>18</v>
      </c>
      <c r="H4350" s="8" t="b">
        <v>0</v>
      </c>
      <c r="I4350" s="8" t="b">
        <v>1</v>
      </c>
      <c r="J4350" s="8" t="b">
        <v>0</v>
      </c>
      <c r="K4350" s="8" t="b">
        <v>0</v>
      </c>
      <c r="L4350" s="8" t="b">
        <v>0</v>
      </c>
      <c r="M4350" s="8" t="b">
        <v>1</v>
      </c>
      <c r="N4350" s="8" t="b">
        <f t="shared" si="1"/>
        <v>0</v>
      </c>
    </row>
    <row r="4351" ht="14.25" customHeight="1">
      <c r="A4351" s="4" t="s">
        <v>17087</v>
      </c>
      <c r="B4351" s="5" t="s">
        <v>17088</v>
      </c>
      <c r="C4351" s="5" t="s">
        <v>17089</v>
      </c>
      <c r="D4351" s="6">
        <v>45498.48373842592</v>
      </c>
      <c r="E4351" s="7" t="s">
        <v>17090</v>
      </c>
      <c r="F4351" s="4"/>
      <c r="G4351" s="5" t="s">
        <v>28</v>
      </c>
      <c r="H4351" s="8" t="b">
        <v>0</v>
      </c>
      <c r="I4351" s="8" t="b">
        <v>0</v>
      </c>
      <c r="J4351" s="8" t="b">
        <v>1</v>
      </c>
      <c r="K4351" s="8" t="b">
        <v>0</v>
      </c>
      <c r="L4351" s="8" t="b">
        <v>1</v>
      </c>
      <c r="M4351" s="8" t="b">
        <v>1</v>
      </c>
      <c r="N4351" s="8" t="b">
        <f t="shared" si="1"/>
        <v>0</v>
      </c>
    </row>
    <row r="4352" ht="14.25" customHeight="1">
      <c r="A4352" s="4" t="s">
        <v>17091</v>
      </c>
      <c r="B4352" s="5" t="s">
        <v>17092</v>
      </c>
      <c r="C4352" s="5" t="s">
        <v>17093</v>
      </c>
      <c r="D4352" s="6">
        <v>45498.50201388889</v>
      </c>
      <c r="E4352" s="7" t="s">
        <v>17094</v>
      </c>
      <c r="F4352" s="4" t="s">
        <v>330</v>
      </c>
      <c r="G4352" s="5" t="s">
        <v>33</v>
      </c>
      <c r="H4352" s="8" t="b">
        <v>0</v>
      </c>
      <c r="I4352" s="8" t="b">
        <v>0</v>
      </c>
      <c r="J4352" s="8" t="b">
        <v>1</v>
      </c>
      <c r="K4352" s="8" t="b">
        <v>0</v>
      </c>
      <c r="L4352" s="8" t="b">
        <v>0</v>
      </c>
      <c r="M4352" s="8" t="b">
        <v>1</v>
      </c>
      <c r="N4352" s="8" t="b">
        <f t="shared" si="1"/>
        <v>0</v>
      </c>
    </row>
    <row r="4353" ht="14.25" customHeight="1">
      <c r="A4353" s="4" t="s">
        <v>17095</v>
      </c>
      <c r="B4353" s="5" t="s">
        <v>17096</v>
      </c>
      <c r="C4353" s="5" t="s">
        <v>17097</v>
      </c>
      <c r="D4353" s="6">
        <v>45498.71863425926</v>
      </c>
      <c r="E4353" s="7" t="s">
        <v>17098</v>
      </c>
      <c r="F4353" s="4" t="s">
        <v>17099</v>
      </c>
      <c r="G4353" s="5" t="s">
        <v>28</v>
      </c>
      <c r="H4353" s="8" t="b">
        <v>1</v>
      </c>
      <c r="I4353" s="8" t="b">
        <v>0</v>
      </c>
      <c r="J4353" s="8" t="b">
        <v>0</v>
      </c>
      <c r="K4353" s="8" t="b">
        <v>1</v>
      </c>
      <c r="L4353" s="8" t="b">
        <v>0</v>
      </c>
      <c r="M4353" s="8" t="b">
        <v>0</v>
      </c>
      <c r="N4353" s="8" t="b">
        <f t="shared" si="1"/>
        <v>0</v>
      </c>
    </row>
    <row r="4354" ht="14.25" customHeight="1">
      <c r="A4354" s="4" t="s">
        <v>17100</v>
      </c>
      <c r="B4354" s="5" t="s">
        <v>17101</v>
      </c>
      <c r="C4354" s="5" t="s">
        <v>17102</v>
      </c>
      <c r="D4354" s="6">
        <v>45499.01111111111</v>
      </c>
      <c r="E4354" s="4"/>
      <c r="F4354" s="4"/>
      <c r="G4354" s="5" t="s">
        <v>18</v>
      </c>
      <c r="H4354" s="8" t="b">
        <v>0</v>
      </c>
      <c r="I4354" s="8" t="b">
        <v>1</v>
      </c>
      <c r="J4354" s="8" t="b">
        <v>0</v>
      </c>
      <c r="K4354" s="8" t="b">
        <v>0</v>
      </c>
      <c r="L4354" s="8" t="b">
        <v>0</v>
      </c>
      <c r="M4354" s="8" t="b">
        <v>0</v>
      </c>
      <c r="N4354" s="8" t="b">
        <f t="shared" si="1"/>
        <v>0</v>
      </c>
    </row>
    <row r="4355" ht="14.25" customHeight="1">
      <c r="A4355" s="4" t="s">
        <v>17103</v>
      </c>
      <c r="B4355" s="5" t="s">
        <v>17104</v>
      </c>
      <c r="C4355" s="5" t="s">
        <v>17105</v>
      </c>
      <c r="D4355" s="6">
        <v>45499.28447916666</v>
      </c>
      <c r="E4355" s="7" t="s">
        <v>17106</v>
      </c>
      <c r="F4355" s="4"/>
      <c r="G4355" s="5" t="s">
        <v>33</v>
      </c>
      <c r="H4355" s="8" t="b">
        <v>0</v>
      </c>
      <c r="I4355" s="8" t="b">
        <v>1</v>
      </c>
      <c r="J4355" s="8" t="b">
        <v>0</v>
      </c>
      <c r="K4355" s="8" t="b">
        <v>0</v>
      </c>
      <c r="L4355" s="8" t="b">
        <v>0</v>
      </c>
      <c r="M4355" s="8" t="b">
        <v>0</v>
      </c>
      <c r="N4355" s="8" t="b">
        <f t="shared" si="1"/>
        <v>0</v>
      </c>
    </row>
    <row r="4356" ht="14.25" customHeight="1">
      <c r="A4356" s="4" t="s">
        <v>17107</v>
      </c>
      <c r="B4356" s="5" t="s">
        <v>17108</v>
      </c>
      <c r="C4356" s="5" t="s">
        <v>17109</v>
      </c>
      <c r="D4356" s="6">
        <v>45499.28903935185</v>
      </c>
      <c r="E4356" s="7" t="s">
        <v>17110</v>
      </c>
      <c r="F4356" s="4"/>
      <c r="G4356" s="5" t="s">
        <v>33</v>
      </c>
      <c r="H4356" s="8" t="b">
        <v>0</v>
      </c>
      <c r="I4356" s="8" t="b">
        <v>1</v>
      </c>
      <c r="J4356" s="8" t="b">
        <v>0</v>
      </c>
      <c r="K4356" s="8" t="b">
        <v>1</v>
      </c>
      <c r="L4356" s="8" t="b">
        <v>0</v>
      </c>
      <c r="M4356" s="8" t="b">
        <v>0</v>
      </c>
      <c r="N4356" s="8" t="b">
        <f t="shared" si="1"/>
        <v>0</v>
      </c>
    </row>
    <row r="4357" ht="14.25" customHeight="1">
      <c r="A4357" s="4" t="s">
        <v>17111</v>
      </c>
      <c r="B4357" s="5" t="s">
        <v>17112</v>
      </c>
      <c r="C4357" s="5" t="s">
        <v>17113</v>
      </c>
      <c r="D4357" s="6">
        <v>45499.6599537037</v>
      </c>
      <c r="E4357" s="7" t="s">
        <v>17114</v>
      </c>
      <c r="F4357" s="4" t="s">
        <v>17115</v>
      </c>
      <c r="G4357" s="5" t="s">
        <v>33</v>
      </c>
      <c r="H4357" s="8" t="b">
        <v>0</v>
      </c>
      <c r="I4357" s="8" t="b">
        <v>0</v>
      </c>
      <c r="J4357" s="8" t="b">
        <v>1</v>
      </c>
      <c r="K4357" s="8" t="b">
        <v>0</v>
      </c>
      <c r="L4357" s="8" t="b">
        <v>0</v>
      </c>
      <c r="M4357" s="8" t="b">
        <v>0</v>
      </c>
      <c r="N4357" s="8" t="b">
        <f t="shared" si="1"/>
        <v>0</v>
      </c>
    </row>
    <row r="4358" ht="14.25" customHeight="1">
      <c r="A4358" s="4" t="s">
        <v>17116</v>
      </c>
      <c r="B4358" s="5" t="s">
        <v>17117</v>
      </c>
      <c r="C4358" s="5" t="s">
        <v>17118</v>
      </c>
      <c r="D4358" s="6">
        <v>45499.66140046297</v>
      </c>
      <c r="E4358" s="7" t="s">
        <v>17119</v>
      </c>
      <c r="F4358" s="4" t="s">
        <v>16352</v>
      </c>
      <c r="G4358" s="5" t="s">
        <v>28</v>
      </c>
      <c r="H4358" s="8" t="b">
        <v>0</v>
      </c>
      <c r="I4358" s="8" t="b">
        <v>0</v>
      </c>
      <c r="J4358" s="8" t="b">
        <v>1</v>
      </c>
      <c r="K4358" s="8" t="b">
        <v>0</v>
      </c>
      <c r="L4358" s="8" t="b">
        <v>0</v>
      </c>
      <c r="M4358" s="8" t="b">
        <v>0</v>
      </c>
      <c r="N4358" s="8" t="b">
        <f t="shared" si="1"/>
        <v>0</v>
      </c>
    </row>
    <row r="4359" ht="14.25" customHeight="1">
      <c r="A4359" s="4" t="s">
        <v>17120</v>
      </c>
      <c r="B4359" s="5" t="s">
        <v>17121</v>
      </c>
      <c r="C4359" s="5" t="s">
        <v>17122</v>
      </c>
      <c r="D4359" s="6">
        <v>45499.8553587963</v>
      </c>
      <c r="E4359" s="7" t="s">
        <v>17123</v>
      </c>
      <c r="F4359" s="4"/>
      <c r="G4359" s="5" t="s">
        <v>28</v>
      </c>
      <c r="H4359" s="8" t="b">
        <v>0</v>
      </c>
      <c r="I4359" s="8" t="b">
        <v>1</v>
      </c>
      <c r="J4359" s="8" t="b">
        <v>0</v>
      </c>
      <c r="K4359" s="8" t="b">
        <v>0</v>
      </c>
      <c r="L4359" s="8" t="b">
        <v>0</v>
      </c>
      <c r="M4359" s="8" t="b">
        <v>0</v>
      </c>
      <c r="N4359" s="8" t="b">
        <f t="shared" si="1"/>
        <v>0</v>
      </c>
    </row>
    <row r="4360" ht="14.25" customHeight="1">
      <c r="A4360" s="4" t="s">
        <v>17124</v>
      </c>
      <c r="B4360" s="5" t="s">
        <v>17125</v>
      </c>
      <c r="C4360" s="5" t="s">
        <v>17126</v>
      </c>
      <c r="D4360" s="6">
        <v>45500.56944444445</v>
      </c>
      <c r="E4360" s="4"/>
      <c r="F4360" s="4"/>
      <c r="G4360" s="5" t="s">
        <v>28</v>
      </c>
      <c r="H4360" s="8" t="b">
        <v>0</v>
      </c>
      <c r="I4360" s="8" t="b">
        <v>0</v>
      </c>
      <c r="J4360" s="8" t="b">
        <v>1</v>
      </c>
      <c r="K4360" s="8" t="b">
        <v>0</v>
      </c>
      <c r="L4360" s="8" t="b">
        <v>0</v>
      </c>
      <c r="M4360" s="8" t="b">
        <v>0</v>
      </c>
      <c r="N4360" s="8" t="b">
        <f t="shared" si="1"/>
        <v>0</v>
      </c>
    </row>
    <row r="4361" ht="14.25" customHeight="1">
      <c r="A4361" s="5" t="s">
        <v>17127</v>
      </c>
      <c r="B4361" s="5" t="s">
        <v>17128</v>
      </c>
      <c r="C4361" s="5" t="s">
        <v>17129</v>
      </c>
      <c r="D4361" s="9">
        <v>45500.83717592592</v>
      </c>
      <c r="E4361" s="10" t="s">
        <v>17130</v>
      </c>
      <c r="F4361" s="5" t="s">
        <v>17131</v>
      </c>
      <c r="G4361" s="5" t="s">
        <v>28</v>
      </c>
      <c r="H4361" s="8" t="b">
        <v>0</v>
      </c>
      <c r="I4361" s="8" t="b">
        <v>1</v>
      </c>
      <c r="J4361" s="8" t="b">
        <v>0</v>
      </c>
      <c r="K4361" s="8" t="b">
        <v>0</v>
      </c>
      <c r="L4361" s="8" t="b">
        <v>0</v>
      </c>
      <c r="M4361" s="8" t="b">
        <v>0</v>
      </c>
      <c r="N4361" s="8" t="b">
        <f t="shared" si="1"/>
        <v>0</v>
      </c>
    </row>
    <row r="4362" ht="14.25" customHeight="1">
      <c r="A4362" s="4" t="s">
        <v>17132</v>
      </c>
      <c r="B4362" s="5" t="s">
        <v>17133</v>
      </c>
      <c r="C4362" s="5" t="s">
        <v>17134</v>
      </c>
      <c r="D4362" s="6">
        <v>45501.19246527777</v>
      </c>
      <c r="E4362" s="7" t="s">
        <v>17135</v>
      </c>
      <c r="F4362" s="4"/>
      <c r="G4362" s="5" t="s">
        <v>28</v>
      </c>
      <c r="H4362" s="8" t="b">
        <v>0</v>
      </c>
      <c r="I4362" s="8" t="b">
        <v>0</v>
      </c>
      <c r="J4362" s="8" t="b">
        <v>1</v>
      </c>
      <c r="K4362" s="8" t="b">
        <v>0</v>
      </c>
      <c r="L4362" s="8" t="b">
        <v>1</v>
      </c>
      <c r="M4362" s="8" t="b">
        <v>0</v>
      </c>
      <c r="N4362" s="8" t="b">
        <f t="shared" si="1"/>
        <v>0</v>
      </c>
    </row>
    <row r="4363" ht="14.25" customHeight="1">
      <c r="A4363" s="4" t="s">
        <v>17136</v>
      </c>
      <c r="B4363" s="5" t="s">
        <v>17137</v>
      </c>
      <c r="C4363" s="5" t="s">
        <v>17138</v>
      </c>
      <c r="D4363" s="6">
        <v>45501.94791666666</v>
      </c>
      <c r="E4363" s="4"/>
      <c r="F4363" s="4"/>
      <c r="G4363" s="5" t="s">
        <v>28</v>
      </c>
      <c r="H4363" s="8" t="b">
        <v>0</v>
      </c>
      <c r="I4363" s="8" t="b">
        <v>1</v>
      </c>
      <c r="J4363" s="8" t="b">
        <v>0</v>
      </c>
      <c r="K4363" s="8" t="b">
        <v>0</v>
      </c>
      <c r="L4363" s="8" t="b">
        <v>0</v>
      </c>
      <c r="M4363" s="8" t="b">
        <v>1</v>
      </c>
      <c r="N4363" s="8" t="b">
        <f t="shared" si="1"/>
        <v>0</v>
      </c>
    </row>
    <row r="4364" ht="14.25" customHeight="1">
      <c r="A4364" s="5" t="s">
        <v>17139</v>
      </c>
      <c r="B4364" s="5" t="s">
        <v>17140</v>
      </c>
      <c r="C4364" s="5" t="s">
        <v>17141</v>
      </c>
      <c r="D4364" s="9">
        <v>45502.7146412037</v>
      </c>
      <c r="E4364" s="10" t="s">
        <v>17142</v>
      </c>
      <c r="F4364" s="5" t="s">
        <v>17143</v>
      </c>
      <c r="G4364" s="5" t="s">
        <v>28</v>
      </c>
      <c r="H4364" s="8" t="b">
        <v>1</v>
      </c>
      <c r="I4364" s="8" t="b">
        <v>0</v>
      </c>
      <c r="J4364" s="8" t="b">
        <v>0</v>
      </c>
      <c r="K4364" s="8" t="b">
        <v>1</v>
      </c>
      <c r="L4364" s="8" t="b">
        <v>0</v>
      </c>
      <c r="M4364" s="8" t="b">
        <v>0</v>
      </c>
      <c r="N4364" s="8" t="b">
        <f t="shared" si="1"/>
        <v>0</v>
      </c>
    </row>
    <row r="4365" ht="14.25" customHeight="1">
      <c r="A4365" s="4" t="s">
        <v>17144</v>
      </c>
      <c r="B4365" s="5" t="s">
        <v>17145</v>
      </c>
      <c r="C4365" s="5" t="s">
        <v>17146</v>
      </c>
      <c r="D4365" s="6">
        <v>45502.78090277778</v>
      </c>
      <c r="E4365" s="7" t="s">
        <v>17147</v>
      </c>
      <c r="F4365" s="4"/>
      <c r="G4365" s="5" t="s">
        <v>28</v>
      </c>
      <c r="H4365" s="8" t="b">
        <v>0</v>
      </c>
      <c r="I4365" s="8" t="b">
        <v>0</v>
      </c>
      <c r="J4365" s="8" t="b">
        <v>1</v>
      </c>
      <c r="K4365" s="8" t="b">
        <v>0</v>
      </c>
      <c r="L4365" s="8" t="b">
        <v>0</v>
      </c>
      <c r="M4365" s="8" t="b">
        <v>0</v>
      </c>
      <c r="N4365" s="8" t="b">
        <f t="shared" si="1"/>
        <v>0</v>
      </c>
    </row>
    <row r="4366" ht="14.25" customHeight="1">
      <c r="A4366" s="4" t="s">
        <v>17148</v>
      </c>
      <c r="B4366" s="5" t="s">
        <v>17149</v>
      </c>
      <c r="C4366" s="5" t="s">
        <v>17150</v>
      </c>
      <c r="D4366" s="6">
        <v>45502.99722222222</v>
      </c>
      <c r="E4366" s="4"/>
      <c r="F4366" s="4"/>
      <c r="G4366" s="5" t="s">
        <v>18</v>
      </c>
      <c r="H4366" s="8" t="b">
        <v>0</v>
      </c>
      <c r="I4366" s="8" t="b">
        <v>0</v>
      </c>
      <c r="J4366" s="8" t="b">
        <v>0</v>
      </c>
      <c r="K4366" s="8" t="b">
        <v>0</v>
      </c>
      <c r="L4366" s="8" t="b">
        <v>1</v>
      </c>
      <c r="M4366" s="8" t="b">
        <v>1</v>
      </c>
      <c r="N4366" s="8" t="b">
        <f t="shared" si="1"/>
        <v>0</v>
      </c>
    </row>
    <row r="4367" ht="14.25" customHeight="1">
      <c r="A4367" s="5" t="s">
        <v>17151</v>
      </c>
      <c r="B4367" s="5" t="s">
        <v>17152</v>
      </c>
      <c r="C4367" s="5" t="s">
        <v>17153</v>
      </c>
      <c r="D4367" s="9">
        <v>45503.03055555555</v>
      </c>
      <c r="E4367" s="5"/>
      <c r="F4367" s="5"/>
      <c r="G4367" s="5" t="s">
        <v>63</v>
      </c>
      <c r="H4367" s="8" t="b">
        <v>0</v>
      </c>
      <c r="I4367" s="8" t="b">
        <v>1</v>
      </c>
      <c r="J4367" s="8" t="b">
        <v>0</v>
      </c>
      <c r="K4367" s="8" t="b">
        <v>0</v>
      </c>
      <c r="L4367" s="8" t="b">
        <v>0</v>
      </c>
      <c r="M4367" s="8" t="b">
        <v>0</v>
      </c>
      <c r="N4367" s="8" t="b">
        <f t="shared" si="1"/>
        <v>0</v>
      </c>
    </row>
    <row r="4368" ht="14.25" customHeight="1">
      <c r="A4368" s="4" t="s">
        <v>17154</v>
      </c>
      <c r="B4368" s="5" t="s">
        <v>17155</v>
      </c>
      <c r="C4368" s="5" t="s">
        <v>17156</v>
      </c>
      <c r="D4368" s="6">
        <v>45503.46381944444</v>
      </c>
      <c r="E4368" s="7" t="s">
        <v>17157</v>
      </c>
      <c r="F4368" s="4" t="s">
        <v>1478</v>
      </c>
      <c r="G4368" s="5" t="s">
        <v>28</v>
      </c>
      <c r="H4368" s="8" t="b">
        <v>0</v>
      </c>
      <c r="I4368" s="8" t="b">
        <v>0</v>
      </c>
      <c r="J4368" s="8" t="b">
        <v>0</v>
      </c>
      <c r="K4368" s="8" t="b">
        <v>1</v>
      </c>
      <c r="L4368" s="8" t="b">
        <v>0</v>
      </c>
      <c r="M4368" s="8" t="b">
        <v>0</v>
      </c>
      <c r="N4368" s="8" t="b">
        <f t="shared" si="1"/>
        <v>0</v>
      </c>
    </row>
    <row r="4369" ht="14.25" customHeight="1">
      <c r="A4369" s="4" t="s">
        <v>17158</v>
      </c>
      <c r="B4369" s="5" t="s">
        <v>17159</v>
      </c>
      <c r="C4369" s="5" t="s">
        <v>17160</v>
      </c>
      <c r="D4369" s="6">
        <v>45503.64253472222</v>
      </c>
      <c r="E4369" s="7" t="s">
        <v>17161</v>
      </c>
      <c r="F4369" s="4" t="s">
        <v>10899</v>
      </c>
      <c r="G4369" s="5" t="s">
        <v>18</v>
      </c>
      <c r="H4369" s="8" t="b">
        <v>1</v>
      </c>
      <c r="I4369" s="8" t="b">
        <v>0</v>
      </c>
      <c r="J4369" s="8" t="b">
        <v>0</v>
      </c>
      <c r="K4369" s="8" t="b">
        <v>1</v>
      </c>
      <c r="L4369" s="8" t="b">
        <v>0</v>
      </c>
      <c r="M4369" s="8" t="b">
        <v>0</v>
      </c>
      <c r="N4369" s="8" t="b">
        <f t="shared" si="1"/>
        <v>0</v>
      </c>
    </row>
    <row r="4370" ht="15.0" customHeight="1">
      <c r="A4370" s="4" t="s">
        <v>17162</v>
      </c>
      <c r="B4370" s="5" t="s">
        <v>17163</v>
      </c>
      <c r="C4370" s="5" t="s">
        <v>17164</v>
      </c>
      <c r="D4370" s="6">
        <v>45503.97476851852</v>
      </c>
      <c r="E4370" s="7" t="s">
        <v>17165</v>
      </c>
      <c r="F4370" s="4"/>
      <c r="G4370" s="5" t="s">
        <v>28</v>
      </c>
      <c r="H4370" s="8" t="b">
        <v>0</v>
      </c>
      <c r="I4370" s="8" t="b">
        <v>0</v>
      </c>
      <c r="J4370" s="8" t="b">
        <v>1</v>
      </c>
      <c r="K4370" s="8" t="b">
        <v>0</v>
      </c>
      <c r="L4370" s="8" t="b">
        <v>0</v>
      </c>
      <c r="M4370" s="8" t="b">
        <v>1</v>
      </c>
      <c r="N4370" s="8" t="b">
        <f t="shared" si="1"/>
        <v>0</v>
      </c>
    </row>
  </sheetData>
  <hyperlinks>
    <hyperlink r:id="rId1" ref="E2"/>
    <hyperlink r:id="rId2" ref="E3"/>
    <hyperlink r:id="rId3" ref="E4"/>
    <hyperlink r:id="rId4" ref="E5"/>
    <hyperlink r:id="rId5" ref="E6"/>
    <hyperlink r:id="rId6" ref="E7"/>
    <hyperlink r:id="rId7" ref="E8"/>
    <hyperlink r:id="rId8" ref="E9"/>
    <hyperlink r:id="rId9" ref="E10"/>
    <hyperlink r:id="rId10" ref="E11"/>
    <hyperlink r:id="rId11" ref="E17"/>
    <hyperlink r:id="rId12" ref="E19"/>
    <hyperlink r:id="rId13" ref="E20"/>
    <hyperlink r:id="rId14" ref="E22"/>
    <hyperlink r:id="rId15" ref="E23"/>
    <hyperlink r:id="rId16" ref="E24"/>
    <hyperlink r:id="rId17" ref="E25"/>
    <hyperlink r:id="rId18" ref="E26"/>
    <hyperlink r:id="rId19" ref="E27"/>
    <hyperlink r:id="rId20" ref="E28"/>
    <hyperlink r:id="rId21" ref="E29"/>
    <hyperlink r:id="rId22" ref="E30"/>
    <hyperlink r:id="rId23" ref="E31"/>
    <hyperlink r:id="rId24" ref="E32"/>
    <hyperlink r:id="rId25" ref="E33"/>
    <hyperlink r:id="rId26" ref="E34"/>
    <hyperlink r:id="rId27" ref="E35"/>
    <hyperlink r:id="rId28" ref="E36"/>
    <hyperlink r:id="rId29" ref="E37"/>
    <hyperlink r:id="rId30" ref="E39"/>
    <hyperlink r:id="rId31" ref="E40"/>
    <hyperlink r:id="rId32" ref="E41"/>
    <hyperlink r:id="rId33" ref="E42"/>
    <hyperlink r:id="rId34" ref="E43"/>
    <hyperlink r:id="rId35" ref="E44"/>
    <hyperlink r:id="rId36" ref="E46"/>
    <hyperlink r:id="rId37" ref="E47"/>
    <hyperlink r:id="rId38" ref="E48"/>
    <hyperlink r:id="rId39" ref="E49"/>
    <hyperlink r:id="rId40" ref="E50"/>
    <hyperlink r:id="rId41" ref="E51"/>
    <hyperlink r:id="rId42" ref="E52"/>
    <hyperlink r:id="rId43" ref="E53"/>
    <hyperlink r:id="rId44" ref="E57"/>
    <hyperlink r:id="rId45" ref="E59"/>
    <hyperlink r:id="rId46" ref="E60"/>
    <hyperlink r:id="rId47" ref="E61"/>
    <hyperlink r:id="rId48" ref="E62"/>
    <hyperlink r:id="rId49" ref="E63"/>
    <hyperlink r:id="rId50" ref="E64"/>
    <hyperlink r:id="rId51" ref="E65"/>
    <hyperlink r:id="rId52" ref="E67"/>
    <hyperlink r:id="rId53" ref="E68"/>
    <hyperlink r:id="rId54" ref="E69"/>
    <hyperlink r:id="rId55" ref="E70"/>
    <hyperlink r:id="rId56" ref="E71"/>
    <hyperlink r:id="rId57" ref="E72"/>
    <hyperlink r:id="rId58" ref="E74"/>
    <hyperlink r:id="rId59" ref="E75"/>
    <hyperlink r:id="rId60" ref="E76"/>
    <hyperlink r:id="rId61" ref="E77"/>
    <hyperlink r:id="rId62" ref="E78"/>
    <hyperlink r:id="rId63" ref="E79"/>
    <hyperlink r:id="rId64" ref="E80"/>
    <hyperlink r:id="rId65" ref="E81"/>
    <hyperlink r:id="rId66" ref="E82"/>
    <hyperlink r:id="rId67" ref="E83"/>
    <hyperlink r:id="rId68" ref="E84"/>
    <hyperlink r:id="rId69" ref="E85"/>
    <hyperlink r:id="rId70" ref="E86"/>
    <hyperlink r:id="rId71" ref="E87"/>
    <hyperlink r:id="rId72" ref="E89"/>
    <hyperlink r:id="rId73" ref="E90"/>
    <hyperlink r:id="rId74" ref="E91"/>
    <hyperlink r:id="rId75" ref="E92"/>
    <hyperlink r:id="rId76" ref="E94"/>
    <hyperlink r:id="rId77" ref="E95"/>
    <hyperlink r:id="rId78" ref="E97"/>
    <hyperlink r:id="rId79" ref="E98"/>
    <hyperlink r:id="rId80" ref="E99"/>
    <hyperlink r:id="rId81" ref="E100"/>
    <hyperlink r:id="rId82" ref="E101"/>
    <hyperlink r:id="rId83" ref="E102"/>
    <hyperlink r:id="rId84" ref="E103"/>
    <hyperlink r:id="rId85" ref="E104"/>
    <hyperlink r:id="rId86" ref="E106"/>
    <hyperlink r:id="rId87" ref="E108"/>
    <hyperlink r:id="rId88" ref="E109"/>
    <hyperlink r:id="rId89" ref="E110"/>
    <hyperlink r:id="rId90" ref="E111"/>
    <hyperlink r:id="rId91" ref="E112"/>
    <hyperlink r:id="rId92" ref="E113"/>
    <hyperlink r:id="rId93" ref="E114"/>
    <hyperlink r:id="rId94" ref="E115"/>
    <hyperlink r:id="rId95" ref="E116"/>
    <hyperlink r:id="rId96" ref="E117"/>
    <hyperlink r:id="rId97" ref="E118"/>
    <hyperlink r:id="rId98" ref="E119"/>
    <hyperlink r:id="rId99" ref="E120"/>
    <hyperlink r:id="rId100" ref="E122"/>
    <hyperlink r:id="rId101" ref="E123"/>
    <hyperlink r:id="rId102" ref="E125"/>
    <hyperlink r:id="rId103" ref="E126"/>
    <hyperlink r:id="rId104" ref="E127"/>
    <hyperlink r:id="rId105" ref="E128"/>
    <hyperlink r:id="rId106" ref="E130"/>
    <hyperlink r:id="rId107" ref="E131"/>
    <hyperlink r:id="rId108" ref="E132"/>
    <hyperlink r:id="rId109" ref="E133"/>
    <hyperlink r:id="rId110" ref="E134"/>
    <hyperlink r:id="rId111" ref="E135"/>
    <hyperlink r:id="rId112" ref="E136"/>
    <hyperlink r:id="rId113" ref="E137"/>
    <hyperlink r:id="rId114" ref="E138"/>
    <hyperlink r:id="rId115" ref="E139"/>
    <hyperlink r:id="rId116" ref="E141"/>
    <hyperlink r:id="rId117" ref="E142"/>
    <hyperlink r:id="rId118" ref="E143"/>
    <hyperlink r:id="rId119" ref="E144"/>
    <hyperlink r:id="rId120" ref="E146"/>
    <hyperlink r:id="rId121" ref="E147"/>
    <hyperlink r:id="rId122" ref="E149"/>
    <hyperlink r:id="rId123" ref="E150"/>
    <hyperlink r:id="rId124" ref="E151"/>
    <hyperlink r:id="rId125" ref="E152"/>
    <hyperlink r:id="rId126" ref="E153"/>
    <hyperlink r:id="rId127" ref="E155"/>
    <hyperlink r:id="rId128" ref="E156"/>
    <hyperlink r:id="rId129" ref="E157"/>
    <hyperlink r:id="rId130" ref="E158"/>
    <hyperlink r:id="rId131" ref="E159"/>
    <hyperlink r:id="rId132" ref="E160"/>
    <hyperlink r:id="rId133" ref="E162"/>
    <hyperlink r:id="rId134" ref="E163"/>
    <hyperlink r:id="rId135" ref="E164"/>
    <hyperlink r:id="rId136" ref="E166"/>
    <hyperlink r:id="rId137" ref="E167"/>
    <hyperlink r:id="rId138" ref="E168"/>
    <hyperlink r:id="rId139" ref="E169"/>
    <hyperlink r:id="rId140" ref="E170"/>
    <hyperlink r:id="rId141" ref="E171"/>
    <hyperlink r:id="rId142" ref="E172"/>
    <hyperlink r:id="rId143" ref="E173"/>
    <hyperlink r:id="rId144" ref="E174"/>
    <hyperlink r:id="rId145" ref="E175"/>
    <hyperlink r:id="rId146" ref="E177"/>
    <hyperlink r:id="rId147" ref="E178"/>
    <hyperlink r:id="rId148" ref="E179"/>
    <hyperlink r:id="rId149" ref="E180"/>
    <hyperlink r:id="rId150" ref="E181"/>
    <hyperlink r:id="rId151" ref="E184"/>
    <hyperlink r:id="rId152" ref="E185"/>
    <hyperlink r:id="rId153" ref="E186"/>
    <hyperlink r:id="rId154" ref="E189"/>
    <hyperlink r:id="rId155" ref="E190"/>
    <hyperlink r:id="rId156" ref="E191"/>
    <hyperlink r:id="rId157" ref="E192"/>
    <hyperlink r:id="rId158" ref="E193"/>
    <hyperlink r:id="rId159" ref="E198"/>
    <hyperlink r:id="rId160" ref="E199"/>
    <hyperlink r:id="rId161" ref="E201"/>
    <hyperlink r:id="rId162" ref="E204"/>
    <hyperlink r:id="rId163" ref="E205"/>
    <hyperlink r:id="rId164" ref="E207"/>
    <hyperlink r:id="rId165" ref="E208"/>
    <hyperlink r:id="rId166" ref="E211"/>
    <hyperlink r:id="rId167" ref="E212"/>
    <hyperlink r:id="rId168" ref="E213"/>
    <hyperlink r:id="rId169" ref="E215"/>
    <hyperlink r:id="rId170" ref="E216"/>
    <hyperlink r:id="rId171" ref="E217"/>
    <hyperlink r:id="rId172" ref="E219"/>
    <hyperlink r:id="rId173" ref="E220"/>
    <hyperlink r:id="rId174" ref="E221"/>
    <hyperlink r:id="rId175" ref="E222"/>
    <hyperlink r:id="rId176" ref="E223"/>
    <hyperlink r:id="rId177" ref="E225"/>
    <hyperlink r:id="rId178" ref="E226"/>
    <hyperlink r:id="rId179" ref="E228"/>
    <hyperlink r:id="rId180" ref="E230"/>
    <hyperlink r:id="rId181" ref="E231"/>
    <hyperlink r:id="rId182" ref="E234"/>
    <hyperlink r:id="rId183" ref="E235"/>
    <hyperlink r:id="rId184" ref="E236"/>
    <hyperlink r:id="rId185" ref="E239"/>
    <hyperlink r:id="rId186" ref="E241"/>
    <hyperlink r:id="rId187" ref="E243"/>
    <hyperlink r:id="rId188" ref="E244"/>
    <hyperlink r:id="rId189" ref="E245"/>
    <hyperlink r:id="rId190" ref="E246"/>
    <hyperlink r:id="rId191" ref="E247"/>
    <hyperlink r:id="rId192" ref="E248"/>
    <hyperlink r:id="rId193" ref="E249"/>
    <hyperlink r:id="rId194" ref="E250"/>
    <hyperlink r:id="rId195" ref="E252"/>
    <hyperlink r:id="rId196" ref="E253"/>
    <hyperlink r:id="rId197" ref="E254"/>
    <hyperlink r:id="rId198" ref="E255"/>
    <hyperlink r:id="rId199" ref="E256"/>
    <hyperlink r:id="rId200" ref="E257"/>
    <hyperlink r:id="rId201" ref="E258"/>
    <hyperlink r:id="rId202" ref="E259"/>
    <hyperlink r:id="rId203" ref="E260"/>
    <hyperlink r:id="rId204" ref="E261"/>
    <hyperlink r:id="rId205" ref="E262"/>
    <hyperlink r:id="rId206" ref="E263"/>
    <hyperlink r:id="rId207" ref="E266"/>
    <hyperlink r:id="rId208" ref="E267"/>
    <hyperlink r:id="rId209" ref="E269"/>
    <hyperlink r:id="rId210" ref="E270"/>
    <hyperlink r:id="rId211" ref="E271"/>
    <hyperlink r:id="rId212" ref="E272"/>
    <hyperlink r:id="rId213" ref="E274"/>
    <hyperlink r:id="rId214" ref="E275"/>
    <hyperlink r:id="rId215" ref="E276"/>
    <hyperlink r:id="rId216" ref="E277"/>
    <hyperlink r:id="rId217" ref="E278"/>
    <hyperlink r:id="rId218" ref="E279"/>
    <hyperlink r:id="rId219" ref="E280"/>
    <hyperlink r:id="rId220" ref="E281"/>
    <hyperlink r:id="rId221" ref="E282"/>
    <hyperlink r:id="rId222" ref="E283"/>
    <hyperlink r:id="rId223" ref="E284"/>
    <hyperlink r:id="rId224" ref="E285"/>
    <hyperlink r:id="rId225" ref="E286"/>
    <hyperlink r:id="rId226" ref="E287"/>
    <hyperlink r:id="rId227" ref="E289"/>
    <hyperlink r:id="rId228" ref="E290"/>
    <hyperlink r:id="rId229" ref="E291"/>
    <hyperlink r:id="rId230" ref="E292"/>
    <hyperlink r:id="rId231" ref="E293"/>
    <hyperlink r:id="rId232" ref="E294"/>
    <hyperlink r:id="rId233" ref="E295"/>
    <hyperlink r:id="rId234" ref="E297"/>
    <hyperlink r:id="rId235" ref="E299"/>
    <hyperlink r:id="rId236" ref="E300"/>
    <hyperlink r:id="rId237" ref="E302"/>
    <hyperlink r:id="rId238" ref="E303"/>
    <hyperlink r:id="rId239" ref="E304"/>
    <hyperlink r:id="rId240" ref="E305"/>
    <hyperlink r:id="rId241" ref="E309"/>
    <hyperlink r:id="rId242" ref="E310"/>
    <hyperlink r:id="rId243" ref="E311"/>
    <hyperlink r:id="rId244" ref="E312"/>
    <hyperlink r:id="rId245" ref="E313"/>
    <hyperlink r:id="rId246" ref="E314"/>
    <hyperlink r:id="rId247" ref="E315"/>
    <hyperlink r:id="rId248" ref="E316"/>
    <hyperlink r:id="rId249" ref="E320"/>
    <hyperlink r:id="rId250" ref="E321"/>
    <hyperlink r:id="rId251" ref="E322"/>
    <hyperlink r:id="rId252" ref="E324"/>
    <hyperlink r:id="rId253" ref="E325"/>
    <hyperlink r:id="rId254" ref="E326"/>
    <hyperlink r:id="rId255" ref="E327"/>
    <hyperlink r:id="rId256" ref="E329"/>
    <hyperlink r:id="rId257" ref="E330"/>
    <hyperlink r:id="rId258" ref="E331"/>
    <hyperlink r:id="rId259" ref="E332"/>
    <hyperlink r:id="rId260" ref="E336"/>
    <hyperlink r:id="rId261" ref="E339"/>
    <hyperlink r:id="rId262" ref="E342"/>
    <hyperlink r:id="rId263" ref="E344"/>
    <hyperlink r:id="rId264" ref="E346"/>
    <hyperlink r:id="rId265" ref="E347"/>
    <hyperlink r:id="rId266" ref="E349"/>
    <hyperlink r:id="rId267" ref="E351"/>
    <hyperlink r:id="rId268" ref="E353"/>
    <hyperlink r:id="rId269" ref="E354"/>
    <hyperlink r:id="rId270" ref="E355"/>
    <hyperlink r:id="rId271" ref="E356"/>
    <hyperlink r:id="rId272" ref="E358"/>
    <hyperlink r:id="rId273" ref="E359"/>
    <hyperlink r:id="rId274" ref="E360"/>
    <hyperlink r:id="rId275" ref="E361"/>
    <hyperlink r:id="rId276" ref="E362"/>
    <hyperlink r:id="rId277" ref="E363"/>
    <hyperlink r:id="rId278" ref="E364"/>
    <hyperlink r:id="rId279" ref="E365"/>
    <hyperlink r:id="rId280" ref="E366"/>
    <hyperlink r:id="rId281" ref="E367"/>
    <hyperlink r:id="rId282" ref="E368"/>
    <hyperlink r:id="rId283" ref="E369"/>
    <hyperlink r:id="rId284" ref="E370"/>
    <hyperlink r:id="rId285" ref="E371"/>
    <hyperlink r:id="rId286" ref="E372"/>
    <hyperlink r:id="rId287" ref="E373"/>
    <hyperlink r:id="rId288" ref="E374"/>
    <hyperlink r:id="rId289" ref="E376"/>
    <hyperlink r:id="rId290" ref="E377"/>
    <hyperlink r:id="rId291" ref="E378"/>
    <hyperlink r:id="rId292" ref="E380"/>
    <hyperlink r:id="rId293" ref="E381"/>
    <hyperlink r:id="rId294" ref="E382"/>
    <hyperlink r:id="rId295" ref="E383"/>
    <hyperlink r:id="rId296" ref="E386"/>
    <hyperlink r:id="rId297" ref="E387"/>
    <hyperlink r:id="rId298" ref="E391"/>
    <hyperlink r:id="rId299" ref="E392"/>
    <hyperlink r:id="rId300" ref="E395"/>
    <hyperlink r:id="rId301" ref="E397"/>
    <hyperlink r:id="rId302" ref="E400"/>
    <hyperlink r:id="rId303" ref="E401"/>
    <hyperlink r:id="rId304" ref="E402"/>
    <hyperlink r:id="rId305" ref="E403"/>
    <hyperlink r:id="rId306" ref="E404"/>
    <hyperlink r:id="rId307" ref="E405"/>
    <hyperlink r:id="rId308" ref="E406"/>
    <hyperlink r:id="rId309" ref="E407"/>
    <hyperlink r:id="rId310" ref="E409"/>
    <hyperlink r:id="rId311" ref="E410"/>
    <hyperlink r:id="rId312" ref="E411"/>
    <hyperlink r:id="rId313" ref="E412"/>
    <hyperlink r:id="rId314" ref="E413"/>
    <hyperlink r:id="rId315" ref="E414"/>
    <hyperlink r:id="rId316" ref="E415"/>
    <hyperlink r:id="rId317" ref="E420"/>
    <hyperlink r:id="rId318" ref="E421"/>
    <hyperlink r:id="rId319" ref="E422"/>
    <hyperlink r:id="rId320" ref="E424"/>
    <hyperlink r:id="rId321" ref="E425"/>
    <hyperlink r:id="rId322" ref="E426"/>
    <hyperlink r:id="rId323" ref="E427"/>
    <hyperlink r:id="rId324" ref="E428"/>
    <hyperlink r:id="rId325" ref="E429"/>
    <hyperlink r:id="rId326" ref="E431"/>
    <hyperlink r:id="rId327" ref="E432"/>
    <hyperlink r:id="rId328" ref="E434"/>
    <hyperlink r:id="rId329" ref="E435"/>
    <hyperlink r:id="rId330" ref="E436"/>
    <hyperlink r:id="rId331" ref="E437"/>
    <hyperlink r:id="rId332" ref="E438"/>
    <hyperlink r:id="rId333" ref="E439"/>
    <hyperlink r:id="rId334" ref="E440"/>
    <hyperlink r:id="rId335" ref="E441"/>
    <hyperlink r:id="rId336" ref="E442"/>
    <hyperlink r:id="rId337" ref="E445"/>
    <hyperlink r:id="rId338" ref="E446"/>
    <hyperlink r:id="rId339" ref="E449"/>
    <hyperlink r:id="rId340" ref="E451"/>
    <hyperlink r:id="rId341" ref="E452"/>
    <hyperlink r:id="rId342" ref="E454"/>
    <hyperlink r:id="rId343" ref="E455"/>
    <hyperlink r:id="rId344" ref="E456"/>
    <hyperlink r:id="rId345" ref="E457"/>
    <hyperlink r:id="rId346" ref="E459"/>
    <hyperlink r:id="rId347" ref="E461"/>
    <hyperlink r:id="rId348" ref="E462"/>
    <hyperlink r:id="rId349" ref="E463"/>
    <hyperlink r:id="rId350" ref="E464"/>
    <hyperlink r:id="rId351" ref="E465"/>
    <hyperlink r:id="rId352" ref="E467"/>
    <hyperlink r:id="rId353" ref="E468"/>
    <hyperlink r:id="rId354" ref="E469"/>
    <hyperlink r:id="rId355" ref="E470"/>
    <hyperlink r:id="rId356" ref="E471"/>
    <hyperlink r:id="rId357" ref="E472"/>
    <hyperlink r:id="rId358" ref="E473"/>
    <hyperlink r:id="rId359" ref="E474"/>
    <hyperlink r:id="rId360" ref="E477"/>
    <hyperlink r:id="rId361" ref="E478"/>
    <hyperlink r:id="rId362" ref="E480"/>
    <hyperlink r:id="rId363" ref="E481"/>
    <hyperlink r:id="rId364" ref="E482"/>
    <hyperlink r:id="rId365" ref="E483"/>
    <hyperlink r:id="rId366" ref="E484"/>
    <hyperlink r:id="rId367" ref="E485"/>
    <hyperlink r:id="rId368" ref="E486"/>
    <hyperlink r:id="rId369" ref="E489"/>
    <hyperlink r:id="rId370" ref="E490"/>
    <hyperlink r:id="rId371" ref="E492"/>
    <hyperlink r:id="rId372" ref="E493"/>
    <hyperlink r:id="rId373" ref="E494"/>
    <hyperlink r:id="rId374" ref="E495"/>
    <hyperlink r:id="rId375" ref="E496"/>
    <hyperlink r:id="rId376" ref="E500"/>
    <hyperlink r:id="rId377" ref="E503"/>
    <hyperlink r:id="rId378" ref="E504"/>
    <hyperlink r:id="rId379" ref="E506"/>
    <hyperlink r:id="rId380" ref="E507"/>
    <hyperlink r:id="rId381" ref="E508"/>
    <hyperlink r:id="rId382" ref="E510"/>
    <hyperlink r:id="rId383" ref="E512"/>
    <hyperlink r:id="rId384" ref="E513"/>
    <hyperlink r:id="rId385" ref="E514"/>
    <hyperlink r:id="rId386" ref="E515"/>
    <hyperlink r:id="rId387" ref="E516"/>
    <hyperlink r:id="rId388" ref="E517"/>
    <hyperlink r:id="rId389" ref="E518"/>
    <hyperlink r:id="rId390" ref="E519"/>
    <hyperlink r:id="rId391" ref="E520"/>
    <hyperlink r:id="rId392" ref="E521"/>
    <hyperlink r:id="rId393" ref="E522"/>
    <hyperlink r:id="rId394" ref="E523"/>
    <hyperlink r:id="rId395" ref="E524"/>
    <hyperlink r:id="rId396" ref="E525"/>
    <hyperlink r:id="rId397" ref="E527"/>
    <hyperlink r:id="rId398" ref="E528"/>
    <hyperlink r:id="rId399" ref="E529"/>
    <hyperlink r:id="rId400" ref="E530"/>
    <hyperlink r:id="rId401" ref="E531"/>
    <hyperlink r:id="rId402" ref="E533"/>
    <hyperlink r:id="rId403" ref="E534"/>
    <hyperlink r:id="rId404" ref="E535"/>
    <hyperlink r:id="rId405" ref="E536"/>
    <hyperlink r:id="rId406" ref="E537"/>
    <hyperlink r:id="rId407" ref="E539"/>
    <hyperlink r:id="rId408" ref="E540"/>
    <hyperlink r:id="rId409" ref="E541"/>
    <hyperlink r:id="rId410" ref="E542"/>
    <hyperlink r:id="rId411" ref="E543"/>
    <hyperlink r:id="rId412" ref="E544"/>
    <hyperlink r:id="rId413" ref="E545"/>
    <hyperlink r:id="rId414" ref="E546"/>
    <hyperlink r:id="rId415" ref="E547"/>
    <hyperlink r:id="rId416" ref="E548"/>
    <hyperlink r:id="rId417" ref="E549"/>
    <hyperlink r:id="rId418" ref="E551"/>
    <hyperlink r:id="rId419" ref="E552"/>
    <hyperlink r:id="rId420" ref="E553"/>
    <hyperlink r:id="rId421" ref="E554"/>
    <hyperlink r:id="rId422" ref="E555"/>
    <hyperlink r:id="rId423" ref="E556"/>
    <hyperlink r:id="rId424" ref="E557"/>
    <hyperlink r:id="rId425" ref="E558"/>
    <hyperlink r:id="rId426" ref="E559"/>
    <hyperlink r:id="rId427" ref="E560"/>
    <hyperlink r:id="rId428" ref="E561"/>
    <hyperlink r:id="rId429" ref="E562"/>
    <hyperlink r:id="rId430" ref="E563"/>
    <hyperlink r:id="rId431" ref="E565"/>
    <hyperlink r:id="rId432" ref="E566"/>
    <hyperlink r:id="rId433" ref="E567"/>
    <hyperlink r:id="rId434" ref="E568"/>
    <hyperlink r:id="rId435" ref="E569"/>
    <hyperlink r:id="rId436" ref="E570"/>
    <hyperlink r:id="rId437" ref="E571"/>
    <hyperlink r:id="rId438" ref="E572"/>
    <hyperlink r:id="rId439" ref="E573"/>
    <hyperlink r:id="rId440" ref="E574"/>
    <hyperlink r:id="rId441" ref="E576"/>
    <hyperlink r:id="rId442" ref="E577"/>
    <hyperlink r:id="rId443" ref="E578"/>
    <hyperlink r:id="rId444" ref="E581"/>
    <hyperlink r:id="rId445" ref="E582"/>
    <hyperlink r:id="rId446" ref="E583"/>
    <hyperlink r:id="rId447" ref="E584"/>
    <hyperlink r:id="rId448" ref="E586"/>
    <hyperlink r:id="rId449" ref="E587"/>
    <hyperlink r:id="rId450" ref="E588"/>
    <hyperlink r:id="rId451" ref="E589"/>
    <hyperlink r:id="rId452" ref="E590"/>
    <hyperlink r:id="rId453" ref="E591"/>
    <hyperlink r:id="rId454" ref="E593"/>
    <hyperlink r:id="rId455" ref="E594"/>
    <hyperlink r:id="rId456" ref="E595"/>
    <hyperlink r:id="rId457" ref="E596"/>
    <hyperlink r:id="rId458" ref="E597"/>
    <hyperlink r:id="rId459" ref="E598"/>
    <hyperlink r:id="rId460" ref="E600"/>
    <hyperlink r:id="rId461" ref="E601"/>
    <hyperlink r:id="rId462" ref="E602"/>
    <hyperlink r:id="rId463" ref="E603"/>
    <hyperlink r:id="rId464" ref="E604"/>
    <hyperlink r:id="rId465" ref="E606"/>
    <hyperlink r:id="rId466" ref="E607"/>
    <hyperlink r:id="rId467" ref="E608"/>
    <hyperlink r:id="rId468" ref="E609"/>
    <hyperlink r:id="rId469" ref="E610"/>
    <hyperlink r:id="rId470" ref="E611"/>
    <hyperlink r:id="rId471" ref="E613"/>
    <hyperlink r:id="rId472" ref="A614"/>
    <hyperlink r:id="rId473" ref="E614"/>
    <hyperlink r:id="rId474" ref="E616"/>
    <hyperlink r:id="rId475" ref="E617"/>
    <hyperlink r:id="rId476" ref="E618"/>
    <hyperlink r:id="rId477" ref="E619"/>
    <hyperlink r:id="rId478" ref="E621"/>
    <hyperlink r:id="rId479" ref="E622"/>
    <hyperlink r:id="rId480" ref="E623"/>
    <hyperlink r:id="rId481" ref="E624"/>
    <hyperlink r:id="rId482" ref="E625"/>
    <hyperlink r:id="rId483" ref="E626"/>
    <hyperlink r:id="rId484" ref="E627"/>
    <hyperlink r:id="rId485" ref="E628"/>
    <hyperlink r:id="rId486" ref="E629"/>
    <hyperlink r:id="rId487" ref="E630"/>
    <hyperlink r:id="rId488" ref="E631"/>
    <hyperlink r:id="rId489" ref="E633"/>
    <hyperlink r:id="rId490" ref="E634"/>
    <hyperlink r:id="rId491" ref="E635"/>
    <hyperlink r:id="rId492" ref="E637"/>
    <hyperlink r:id="rId493" ref="E638"/>
    <hyperlink r:id="rId494" ref="E639"/>
    <hyperlink r:id="rId495" ref="E640"/>
    <hyperlink r:id="rId496" ref="E641"/>
    <hyperlink r:id="rId497" ref="E642"/>
    <hyperlink r:id="rId498" ref="E643"/>
    <hyperlink r:id="rId499" ref="E644"/>
    <hyperlink r:id="rId500" ref="E645"/>
    <hyperlink r:id="rId501" ref="E646"/>
    <hyperlink r:id="rId502" ref="E647"/>
    <hyperlink r:id="rId503" ref="E648"/>
    <hyperlink r:id="rId504" ref="E649"/>
    <hyperlink r:id="rId505" ref="E650"/>
    <hyperlink r:id="rId506" ref="E651"/>
    <hyperlink r:id="rId507" ref="E652"/>
    <hyperlink r:id="rId508" ref="E654"/>
    <hyperlink r:id="rId509" ref="E655"/>
    <hyperlink r:id="rId510" ref="E656"/>
    <hyperlink r:id="rId511" ref="E657"/>
    <hyperlink r:id="rId512" ref="E658"/>
    <hyperlink r:id="rId513" ref="E659"/>
    <hyperlink r:id="rId514" ref="E660"/>
    <hyperlink r:id="rId515" ref="A661"/>
    <hyperlink r:id="rId516" ref="E661"/>
    <hyperlink r:id="rId517" ref="E662"/>
    <hyperlink r:id="rId518" ref="E663"/>
    <hyperlink r:id="rId519" ref="E665"/>
    <hyperlink r:id="rId520" ref="E666"/>
    <hyperlink r:id="rId521" ref="E667"/>
    <hyperlink r:id="rId522" ref="E668"/>
    <hyperlink r:id="rId523" ref="E669"/>
    <hyperlink r:id="rId524" ref="E670"/>
    <hyperlink r:id="rId525" ref="E672"/>
    <hyperlink r:id="rId526" ref="E673"/>
    <hyperlink r:id="rId527" ref="E674"/>
    <hyperlink r:id="rId528" ref="E675"/>
    <hyperlink r:id="rId529" ref="E676"/>
    <hyperlink r:id="rId530" ref="E677"/>
    <hyperlink r:id="rId531" ref="E679"/>
    <hyperlink r:id="rId532" ref="E680"/>
    <hyperlink r:id="rId533" ref="E681"/>
    <hyperlink r:id="rId534" ref="E682"/>
    <hyperlink r:id="rId535" ref="E686"/>
    <hyperlink r:id="rId536" ref="E687"/>
    <hyperlink r:id="rId537" ref="E688"/>
    <hyperlink r:id="rId538" ref="E689"/>
    <hyperlink r:id="rId539" ref="E690"/>
    <hyperlink r:id="rId540" ref="E691"/>
    <hyperlink r:id="rId541" ref="E692"/>
    <hyperlink r:id="rId542" ref="E693"/>
    <hyperlink r:id="rId543" ref="E694"/>
    <hyperlink r:id="rId544" ref="E695"/>
    <hyperlink r:id="rId545" ref="E696"/>
    <hyperlink r:id="rId546" ref="E697"/>
    <hyperlink r:id="rId547" ref="E698"/>
    <hyperlink r:id="rId548" ref="E699"/>
    <hyperlink r:id="rId549" ref="E700"/>
    <hyperlink r:id="rId550" ref="E702"/>
    <hyperlink r:id="rId551" ref="E703"/>
    <hyperlink r:id="rId552" ref="E704"/>
    <hyperlink r:id="rId553" ref="E705"/>
    <hyperlink r:id="rId554" ref="E706"/>
    <hyperlink r:id="rId555" ref="E707"/>
    <hyperlink r:id="rId556" ref="E708"/>
    <hyperlink r:id="rId557" ref="E709"/>
    <hyperlink r:id="rId558" ref="E710"/>
    <hyperlink r:id="rId559" ref="E711"/>
    <hyperlink r:id="rId560" ref="E712"/>
    <hyperlink r:id="rId561" ref="E713"/>
    <hyperlink r:id="rId562" ref="E714"/>
    <hyperlink r:id="rId563" ref="E715"/>
    <hyperlink r:id="rId564" ref="E717"/>
    <hyperlink r:id="rId565" ref="E718"/>
    <hyperlink r:id="rId566" ref="E719"/>
    <hyperlink r:id="rId567" ref="E720"/>
    <hyperlink r:id="rId568" ref="E721"/>
    <hyperlink r:id="rId569" ref="E722"/>
    <hyperlink r:id="rId570" ref="E723"/>
    <hyperlink r:id="rId571" ref="E724"/>
    <hyperlink r:id="rId572" ref="E725"/>
    <hyperlink r:id="rId573" ref="E726"/>
    <hyperlink r:id="rId574" ref="E727"/>
    <hyperlink r:id="rId575" ref="E728"/>
    <hyperlink r:id="rId576" ref="E729"/>
    <hyperlink r:id="rId577" ref="E730"/>
    <hyperlink r:id="rId578" ref="E734"/>
    <hyperlink r:id="rId579" ref="E735"/>
    <hyperlink r:id="rId580" ref="E736"/>
    <hyperlink r:id="rId581" ref="E737"/>
    <hyperlink r:id="rId582" ref="E738"/>
    <hyperlink r:id="rId583" ref="A739"/>
    <hyperlink r:id="rId584" ref="E739"/>
    <hyperlink r:id="rId585" ref="E740"/>
    <hyperlink r:id="rId586" ref="E742"/>
    <hyperlink r:id="rId587" ref="E743"/>
    <hyperlink r:id="rId588" ref="E744"/>
    <hyperlink r:id="rId589" ref="E746"/>
    <hyperlink r:id="rId590" ref="E749"/>
    <hyperlink r:id="rId591" ref="E750"/>
    <hyperlink r:id="rId592" ref="E751"/>
    <hyperlink r:id="rId593" ref="E752"/>
    <hyperlink r:id="rId594" ref="E753"/>
    <hyperlink r:id="rId595" ref="E754"/>
    <hyperlink r:id="rId596" ref="E755"/>
    <hyperlink r:id="rId597" ref="E756"/>
    <hyperlink r:id="rId598" ref="E757"/>
    <hyperlink r:id="rId599" ref="E758"/>
    <hyperlink r:id="rId600" ref="E759"/>
    <hyperlink r:id="rId601" ref="E760"/>
    <hyperlink r:id="rId602" ref="E762"/>
    <hyperlink r:id="rId603" ref="E763"/>
    <hyperlink r:id="rId604" ref="E764"/>
    <hyperlink r:id="rId605" ref="E765"/>
    <hyperlink r:id="rId606" ref="E766"/>
    <hyperlink r:id="rId607" ref="E767"/>
    <hyperlink r:id="rId608" ref="E768"/>
    <hyperlink r:id="rId609" ref="E769"/>
    <hyperlink r:id="rId610" ref="E770"/>
    <hyperlink r:id="rId611" ref="E771"/>
    <hyperlink r:id="rId612" ref="E772"/>
    <hyperlink r:id="rId613" ref="E773"/>
    <hyperlink r:id="rId614" ref="E774"/>
    <hyperlink r:id="rId615" ref="E775"/>
    <hyperlink r:id="rId616" ref="E776"/>
    <hyperlink r:id="rId617" ref="E777"/>
    <hyperlink r:id="rId618" ref="E778"/>
    <hyperlink r:id="rId619" ref="E779"/>
    <hyperlink r:id="rId620" ref="E780"/>
    <hyperlink r:id="rId621" ref="E782"/>
    <hyperlink r:id="rId622" ref="E783"/>
    <hyperlink r:id="rId623" ref="E784"/>
    <hyperlink r:id="rId624" ref="E785"/>
    <hyperlink r:id="rId625" ref="E786"/>
    <hyperlink r:id="rId626" ref="E787"/>
    <hyperlink r:id="rId627" ref="E788"/>
    <hyperlink r:id="rId628" ref="E789"/>
    <hyperlink r:id="rId629" ref="E791"/>
    <hyperlink r:id="rId630" ref="E792"/>
    <hyperlink r:id="rId631" ref="E794"/>
    <hyperlink r:id="rId632" ref="E795"/>
    <hyperlink r:id="rId633" ref="E796"/>
    <hyperlink r:id="rId634" ref="E797"/>
    <hyperlink r:id="rId635" ref="E798"/>
    <hyperlink r:id="rId636" ref="E799"/>
    <hyperlink r:id="rId637" ref="E801"/>
    <hyperlink r:id="rId638" ref="E802"/>
    <hyperlink r:id="rId639" ref="E803"/>
    <hyperlink r:id="rId640" ref="E804"/>
    <hyperlink r:id="rId641" ref="E805"/>
    <hyperlink r:id="rId642" ref="E806"/>
    <hyperlink r:id="rId643" ref="E807"/>
    <hyperlink r:id="rId644" ref="E808"/>
    <hyperlink r:id="rId645" ref="E809"/>
    <hyperlink r:id="rId646" ref="E810"/>
    <hyperlink r:id="rId647" ref="E811"/>
    <hyperlink r:id="rId648" ref="E812"/>
    <hyperlink r:id="rId649" ref="E813"/>
    <hyperlink r:id="rId650" ref="E814"/>
    <hyperlink r:id="rId651" ref="E815"/>
    <hyperlink r:id="rId652" ref="E816"/>
    <hyperlink r:id="rId653" ref="E817"/>
    <hyperlink r:id="rId654" ref="E818"/>
    <hyperlink r:id="rId655" ref="E819"/>
    <hyperlink r:id="rId656" ref="E822"/>
    <hyperlink r:id="rId657" ref="E823"/>
    <hyperlink r:id="rId658" ref="E825"/>
    <hyperlink r:id="rId659" ref="E826"/>
    <hyperlink r:id="rId660" ref="E827"/>
    <hyperlink r:id="rId661" ref="E829"/>
    <hyperlink r:id="rId662" ref="E830"/>
    <hyperlink r:id="rId663" ref="E831"/>
    <hyperlink r:id="rId664" ref="E832"/>
    <hyperlink r:id="rId665" ref="E834"/>
    <hyperlink r:id="rId666" ref="E835"/>
    <hyperlink r:id="rId667" ref="E836"/>
    <hyperlink r:id="rId668" ref="E837"/>
    <hyperlink r:id="rId669" ref="E838"/>
    <hyperlink r:id="rId670" ref="E839"/>
    <hyperlink r:id="rId671" ref="E840"/>
    <hyperlink r:id="rId672" ref="E841"/>
    <hyperlink r:id="rId673" ref="E842"/>
    <hyperlink r:id="rId674" ref="E843"/>
    <hyperlink r:id="rId675" ref="A845"/>
    <hyperlink r:id="rId676" ref="E845"/>
    <hyperlink r:id="rId677" ref="E846"/>
    <hyperlink r:id="rId678" ref="E847"/>
    <hyperlink r:id="rId679" ref="E848"/>
    <hyperlink r:id="rId680" ref="E851"/>
    <hyperlink r:id="rId681" ref="E852"/>
    <hyperlink r:id="rId682" ref="E854"/>
    <hyperlink r:id="rId683" ref="E856"/>
    <hyperlink r:id="rId684" ref="E857"/>
    <hyperlink r:id="rId685" ref="E858"/>
    <hyperlink r:id="rId686" ref="E859"/>
    <hyperlink r:id="rId687" ref="E860"/>
    <hyperlink r:id="rId688" ref="E861"/>
    <hyperlink r:id="rId689" ref="E862"/>
    <hyperlink r:id="rId690" ref="E863"/>
    <hyperlink r:id="rId691" ref="E864"/>
    <hyperlink r:id="rId692" ref="E866"/>
    <hyperlink r:id="rId693" ref="E867"/>
    <hyperlink r:id="rId694" ref="E868"/>
    <hyperlink r:id="rId695" ref="E869"/>
    <hyperlink r:id="rId696" ref="E870"/>
    <hyperlink r:id="rId697" ref="E873"/>
    <hyperlink r:id="rId698" ref="E876"/>
    <hyperlink r:id="rId699" ref="E877"/>
    <hyperlink r:id="rId700" ref="E878"/>
    <hyperlink r:id="rId701" ref="E880"/>
    <hyperlink r:id="rId702" ref="E881"/>
    <hyperlink r:id="rId703" ref="E883"/>
    <hyperlink r:id="rId704" ref="E884"/>
    <hyperlink r:id="rId705" ref="E885"/>
    <hyperlink r:id="rId706" ref="E886"/>
    <hyperlink r:id="rId707" ref="E887"/>
    <hyperlink r:id="rId708" ref="E888"/>
    <hyperlink r:id="rId709" ref="E889"/>
    <hyperlink r:id="rId710" ref="E890"/>
    <hyperlink r:id="rId711" ref="E891"/>
    <hyperlink r:id="rId712" ref="E892"/>
    <hyperlink r:id="rId713" ref="E893"/>
    <hyperlink r:id="rId714" ref="E894"/>
    <hyperlink r:id="rId715" ref="E895"/>
    <hyperlink r:id="rId716" ref="E896"/>
    <hyperlink r:id="rId717" ref="E897"/>
    <hyperlink r:id="rId718" ref="E899"/>
    <hyperlink r:id="rId719" ref="E900"/>
    <hyperlink r:id="rId720" ref="E901"/>
    <hyperlink r:id="rId721" ref="E902"/>
    <hyperlink r:id="rId722" ref="E903"/>
    <hyperlink r:id="rId723" ref="E904"/>
    <hyperlink r:id="rId724" ref="E905"/>
    <hyperlink r:id="rId725" ref="E906"/>
    <hyperlink r:id="rId726" ref="E907"/>
    <hyperlink r:id="rId727" ref="E908"/>
    <hyperlink r:id="rId728" ref="E909"/>
    <hyperlink r:id="rId729" ref="E910"/>
    <hyperlink r:id="rId730" ref="E911"/>
    <hyperlink r:id="rId731" ref="E912"/>
    <hyperlink r:id="rId732" ref="E915"/>
    <hyperlink r:id="rId733" ref="E916"/>
    <hyperlink r:id="rId734" ref="E917"/>
    <hyperlink r:id="rId735" ref="E918"/>
    <hyperlink r:id="rId736" ref="E919"/>
    <hyperlink r:id="rId737" ref="E920"/>
    <hyperlink r:id="rId738" ref="E921"/>
    <hyperlink r:id="rId739" ref="E923"/>
    <hyperlink r:id="rId740" ref="E924"/>
    <hyperlink r:id="rId741" ref="E925"/>
    <hyperlink r:id="rId742" ref="E926"/>
    <hyperlink r:id="rId743" ref="E927"/>
    <hyperlink r:id="rId744" ref="E928"/>
    <hyperlink r:id="rId745" ref="E929"/>
    <hyperlink r:id="rId746" ref="E931"/>
    <hyperlink r:id="rId747" ref="E932"/>
    <hyperlink r:id="rId748" ref="E933"/>
    <hyperlink r:id="rId749" ref="E934"/>
    <hyperlink r:id="rId750" ref="E935"/>
    <hyperlink r:id="rId751" ref="E936"/>
    <hyperlink r:id="rId752" ref="E938"/>
    <hyperlink r:id="rId753" ref="E939"/>
    <hyperlink r:id="rId754" ref="E940"/>
    <hyperlink r:id="rId755" ref="E941"/>
    <hyperlink r:id="rId756" ref="E942"/>
    <hyperlink r:id="rId757" ref="E943"/>
    <hyperlink r:id="rId758" ref="E944"/>
    <hyperlink r:id="rId759" ref="E946"/>
    <hyperlink r:id="rId760" ref="E947"/>
    <hyperlink r:id="rId761" ref="E948"/>
    <hyperlink r:id="rId762" ref="E949"/>
    <hyperlink r:id="rId763" ref="E953"/>
    <hyperlink r:id="rId764" ref="E954"/>
    <hyperlink r:id="rId765" ref="E955"/>
    <hyperlink r:id="rId766" ref="E956"/>
    <hyperlink r:id="rId767" ref="E957"/>
    <hyperlink r:id="rId768" ref="E960"/>
    <hyperlink r:id="rId769" ref="E961"/>
    <hyperlink r:id="rId770" ref="E963"/>
    <hyperlink r:id="rId771" ref="E964"/>
    <hyperlink r:id="rId772" ref="E966"/>
    <hyperlink r:id="rId773" ref="E967"/>
    <hyperlink r:id="rId774" ref="E968"/>
    <hyperlink r:id="rId775" ref="E969"/>
    <hyperlink r:id="rId776" ref="E970"/>
    <hyperlink r:id="rId777" ref="E971"/>
    <hyperlink r:id="rId778" ref="E972"/>
    <hyperlink r:id="rId779" ref="E973"/>
    <hyperlink r:id="rId780" ref="E974"/>
    <hyperlink r:id="rId781" ref="E975"/>
    <hyperlink r:id="rId782" ref="E976"/>
    <hyperlink r:id="rId783" ref="E978"/>
    <hyperlink r:id="rId784" ref="E980"/>
    <hyperlink r:id="rId785" ref="E981"/>
    <hyperlink r:id="rId786" ref="E982"/>
    <hyperlink r:id="rId787" ref="E983"/>
    <hyperlink r:id="rId788" ref="E984"/>
    <hyperlink r:id="rId789" ref="E985"/>
    <hyperlink r:id="rId790" ref="E986"/>
    <hyperlink r:id="rId791" ref="E988"/>
    <hyperlink r:id="rId792" ref="E989"/>
    <hyperlink r:id="rId793" ref="E990"/>
    <hyperlink r:id="rId794" ref="E991"/>
    <hyperlink r:id="rId795" ref="E992"/>
    <hyperlink r:id="rId796" ref="E993"/>
    <hyperlink r:id="rId797" ref="E994"/>
    <hyperlink r:id="rId798" ref="E995"/>
    <hyperlink r:id="rId799" ref="E996"/>
    <hyperlink r:id="rId800" ref="E997"/>
    <hyperlink r:id="rId801" ref="E998"/>
    <hyperlink r:id="rId802" ref="E999"/>
    <hyperlink r:id="rId803" ref="E1000"/>
    <hyperlink r:id="rId804" ref="E1001"/>
    <hyperlink r:id="rId805" ref="E1002"/>
    <hyperlink r:id="rId806" ref="E1003"/>
    <hyperlink r:id="rId807" ref="E1004"/>
    <hyperlink r:id="rId808" ref="E1005"/>
    <hyperlink r:id="rId809" ref="E1006"/>
    <hyperlink r:id="rId810" ref="E1007"/>
    <hyperlink r:id="rId811" ref="E1009"/>
    <hyperlink r:id="rId812" ref="E1010"/>
    <hyperlink r:id="rId813" ref="E1011"/>
    <hyperlink r:id="rId814" ref="E1012"/>
    <hyperlink r:id="rId815" ref="E1017"/>
    <hyperlink r:id="rId816" ref="E1019"/>
    <hyperlink r:id="rId817" ref="E1020"/>
    <hyperlink r:id="rId818" ref="E1021"/>
    <hyperlink r:id="rId819" ref="E1022"/>
    <hyperlink r:id="rId820" ref="E1023"/>
    <hyperlink r:id="rId821" ref="E1025"/>
    <hyperlink r:id="rId822" ref="E1026"/>
    <hyperlink r:id="rId823" ref="E1027"/>
    <hyperlink r:id="rId824" ref="E1028"/>
    <hyperlink r:id="rId825" ref="E1029"/>
    <hyperlink r:id="rId826" ref="E1030"/>
    <hyperlink r:id="rId827" ref="E1031"/>
    <hyperlink r:id="rId828" ref="E1032"/>
    <hyperlink r:id="rId829" ref="E1035"/>
    <hyperlink r:id="rId830" ref="E1036"/>
    <hyperlink r:id="rId831" ref="E1038"/>
    <hyperlink r:id="rId832" ref="E1039"/>
    <hyperlink r:id="rId833" ref="E1040"/>
    <hyperlink r:id="rId834" ref="E1041"/>
    <hyperlink r:id="rId835" ref="E1044"/>
    <hyperlink r:id="rId836" ref="E1046"/>
    <hyperlink r:id="rId837" ref="E1047"/>
    <hyperlink r:id="rId838" ref="E1048"/>
    <hyperlink r:id="rId839" ref="E1049"/>
    <hyperlink r:id="rId840" ref="E1051"/>
    <hyperlink r:id="rId841" ref="E1052"/>
    <hyperlink r:id="rId842" ref="E1053"/>
    <hyperlink r:id="rId843" ref="E1054"/>
    <hyperlink r:id="rId844" ref="E1055"/>
    <hyperlink r:id="rId845" ref="E1056"/>
    <hyperlink r:id="rId846" ref="E1057"/>
    <hyperlink r:id="rId847" ref="E1059"/>
    <hyperlink r:id="rId848" ref="E1060"/>
    <hyperlink r:id="rId849" ref="E1064"/>
    <hyperlink r:id="rId850" ref="E1065"/>
    <hyperlink r:id="rId851" ref="E1066"/>
    <hyperlink r:id="rId852" ref="E1067"/>
    <hyperlink r:id="rId853" ref="E1068"/>
    <hyperlink r:id="rId854" ref="E1069"/>
    <hyperlink r:id="rId855" ref="E1070"/>
    <hyperlink r:id="rId856" ref="E1071"/>
    <hyperlink r:id="rId857" ref="E1072"/>
    <hyperlink r:id="rId858" ref="E1073"/>
    <hyperlink r:id="rId859" ref="E1074"/>
    <hyperlink r:id="rId860" ref="E1075"/>
    <hyperlink r:id="rId861" ref="E1076"/>
    <hyperlink r:id="rId862" ref="E1077"/>
    <hyperlink r:id="rId863" ref="E1078"/>
    <hyperlink r:id="rId864" ref="E1080"/>
    <hyperlink r:id="rId865" ref="E1082"/>
    <hyperlink r:id="rId866" ref="E1083"/>
    <hyperlink r:id="rId867" ref="E1084"/>
    <hyperlink r:id="rId868" ref="E1085"/>
    <hyperlink r:id="rId869" ref="E1086"/>
    <hyperlink r:id="rId870" ref="E1089"/>
    <hyperlink r:id="rId871" ref="E1090"/>
    <hyperlink r:id="rId872" ref="E1091"/>
    <hyperlink r:id="rId873" ref="E1092"/>
    <hyperlink r:id="rId874" ref="E1095"/>
    <hyperlink r:id="rId875" ref="E1096"/>
    <hyperlink r:id="rId876" ref="E1097"/>
    <hyperlink r:id="rId877" ref="E1098"/>
    <hyperlink r:id="rId878" ref="E1099"/>
    <hyperlink r:id="rId879" ref="E1100"/>
    <hyperlink r:id="rId880" ref="E1103"/>
    <hyperlink r:id="rId881" ref="E1104"/>
    <hyperlink r:id="rId882" ref="E1106"/>
    <hyperlink r:id="rId883" ref="E1107"/>
    <hyperlink r:id="rId884" ref="E1108"/>
    <hyperlink r:id="rId885" ref="E1109"/>
    <hyperlink r:id="rId886" ref="E1110"/>
    <hyperlink r:id="rId887" ref="E1111"/>
    <hyperlink r:id="rId888" ref="E1112"/>
    <hyperlink r:id="rId889" ref="E1113"/>
    <hyperlink r:id="rId890" ref="E1114"/>
    <hyperlink r:id="rId891" ref="E1117"/>
    <hyperlink r:id="rId892" ref="E1118"/>
    <hyperlink r:id="rId893" ref="E1120"/>
    <hyperlink r:id="rId894" ref="E1121"/>
    <hyperlink r:id="rId895" ref="E1122"/>
    <hyperlink r:id="rId896" ref="E1123"/>
    <hyperlink r:id="rId897" ref="E1124"/>
    <hyperlink r:id="rId898" ref="E1125"/>
    <hyperlink r:id="rId899" ref="E1126"/>
    <hyperlink r:id="rId900" ref="E1127"/>
    <hyperlink r:id="rId901" ref="E1128"/>
    <hyperlink r:id="rId902" ref="E1129"/>
    <hyperlink r:id="rId903" ref="E1130"/>
    <hyperlink r:id="rId904" ref="E1131"/>
    <hyperlink r:id="rId905" ref="E1132"/>
    <hyperlink r:id="rId906" ref="E1133"/>
    <hyperlink r:id="rId907" ref="E1134"/>
    <hyperlink r:id="rId908" ref="E1135"/>
    <hyperlink r:id="rId909" ref="E1136"/>
    <hyperlink r:id="rId910" ref="E1137"/>
    <hyperlink r:id="rId911" ref="E1138"/>
    <hyperlink r:id="rId912" ref="E1139"/>
    <hyperlink r:id="rId913" ref="E1140"/>
    <hyperlink r:id="rId914" ref="A1141"/>
    <hyperlink r:id="rId915" ref="E1141"/>
    <hyperlink r:id="rId916" ref="E1142"/>
    <hyperlink r:id="rId917" ref="E1143"/>
    <hyperlink r:id="rId918" ref="E1144"/>
    <hyperlink r:id="rId919" ref="E1145"/>
    <hyperlink r:id="rId920" ref="E1146"/>
    <hyperlink r:id="rId921" ref="E1147"/>
    <hyperlink r:id="rId922" ref="E1148"/>
    <hyperlink r:id="rId923" ref="E1149"/>
    <hyperlink r:id="rId924" ref="E1150"/>
    <hyperlink r:id="rId925" ref="E1151"/>
    <hyperlink r:id="rId926" ref="E1152"/>
    <hyperlink r:id="rId927" ref="E1153"/>
    <hyperlink r:id="rId928" ref="E1154"/>
    <hyperlink r:id="rId929" ref="E1155"/>
    <hyperlink r:id="rId930" ref="E1156"/>
    <hyperlink r:id="rId931" ref="E1157"/>
    <hyperlink r:id="rId932" ref="E1159"/>
    <hyperlink r:id="rId933" ref="E1160"/>
    <hyperlink r:id="rId934" ref="E1161"/>
    <hyperlink r:id="rId935" ref="E1162"/>
    <hyperlink r:id="rId936" ref="E1164"/>
    <hyperlink r:id="rId937" ref="E1165"/>
    <hyperlink r:id="rId938" ref="E1166"/>
    <hyperlink r:id="rId939" ref="E1169"/>
    <hyperlink r:id="rId940" ref="E1170"/>
    <hyperlink r:id="rId941" ref="E1171"/>
    <hyperlink r:id="rId942" ref="E1172"/>
    <hyperlink r:id="rId943" ref="E1173"/>
    <hyperlink r:id="rId944" ref="E1174"/>
    <hyperlink r:id="rId945" ref="E1175"/>
    <hyperlink r:id="rId946" ref="E1176"/>
    <hyperlink r:id="rId947" ref="E1177"/>
    <hyperlink r:id="rId948" ref="E1178"/>
    <hyperlink r:id="rId949" ref="E1179"/>
    <hyperlink r:id="rId950" ref="E1180"/>
    <hyperlink r:id="rId951" ref="E1181"/>
    <hyperlink r:id="rId952" ref="A1182"/>
    <hyperlink r:id="rId953" ref="E1182"/>
    <hyperlink r:id="rId954" ref="E1183"/>
    <hyperlink r:id="rId955" ref="E1184"/>
    <hyperlink r:id="rId956" ref="E1185"/>
    <hyperlink r:id="rId957" ref="E1186"/>
    <hyperlink r:id="rId958" ref="E1187"/>
    <hyperlink r:id="rId959" ref="E1188"/>
    <hyperlink r:id="rId960" ref="E1189"/>
    <hyperlink r:id="rId961" ref="E1190"/>
    <hyperlink r:id="rId962" ref="E1191"/>
    <hyperlink r:id="rId963" ref="E1192"/>
    <hyperlink r:id="rId964" ref="E1193"/>
    <hyperlink r:id="rId965" ref="E1194"/>
    <hyperlink r:id="rId966" ref="E1195"/>
    <hyperlink r:id="rId967" ref="E1196"/>
    <hyperlink r:id="rId968" ref="E1197"/>
    <hyperlink r:id="rId969" ref="E1198"/>
    <hyperlink r:id="rId970" ref="E1199"/>
    <hyperlink r:id="rId971" ref="E1201"/>
    <hyperlink r:id="rId972" ref="E1202"/>
    <hyperlink r:id="rId973" ref="E1203"/>
    <hyperlink r:id="rId974" ref="E1205"/>
    <hyperlink r:id="rId975" ref="E1206"/>
    <hyperlink r:id="rId976" ref="E1207"/>
    <hyperlink r:id="rId977" ref="E1208"/>
    <hyperlink r:id="rId978" ref="E1209"/>
    <hyperlink r:id="rId979" ref="E1210"/>
    <hyperlink r:id="rId980" ref="E1211"/>
    <hyperlink r:id="rId981" ref="E1212"/>
    <hyperlink r:id="rId982" ref="E1213"/>
    <hyperlink r:id="rId983" ref="E1214"/>
    <hyperlink r:id="rId984" ref="E1215"/>
    <hyperlink r:id="rId985" ref="E1216"/>
    <hyperlink r:id="rId986" ref="E1217"/>
    <hyperlink r:id="rId987" ref="E1218"/>
    <hyperlink r:id="rId988" ref="E1219"/>
    <hyperlink r:id="rId989" ref="E1220"/>
    <hyperlink r:id="rId990" ref="E1221"/>
    <hyperlink r:id="rId991" ref="E1222"/>
    <hyperlink r:id="rId992" ref="E1223"/>
    <hyperlink r:id="rId993" ref="E1224"/>
    <hyperlink r:id="rId994" ref="E1225"/>
    <hyperlink r:id="rId995" ref="E1226"/>
    <hyperlink r:id="rId996" ref="E1227"/>
    <hyperlink r:id="rId997" ref="E1228"/>
    <hyperlink r:id="rId998" ref="E1229"/>
    <hyperlink r:id="rId999" ref="E1230"/>
    <hyperlink r:id="rId1000" ref="E1231"/>
    <hyperlink r:id="rId1001" ref="E1232"/>
    <hyperlink r:id="rId1002" ref="E1233"/>
    <hyperlink r:id="rId1003" ref="E1234"/>
    <hyperlink r:id="rId1004" ref="E1235"/>
    <hyperlink r:id="rId1005" ref="E1236"/>
    <hyperlink r:id="rId1006" ref="E1237"/>
    <hyperlink r:id="rId1007" ref="E1239"/>
    <hyperlink r:id="rId1008" ref="E1240"/>
    <hyperlink r:id="rId1009" ref="E1241"/>
    <hyperlink r:id="rId1010" ref="E1242"/>
    <hyperlink r:id="rId1011" ref="E1243"/>
    <hyperlink r:id="rId1012" ref="E1244"/>
    <hyperlink r:id="rId1013" ref="E1245"/>
    <hyperlink r:id="rId1014" ref="E1246"/>
    <hyperlink r:id="rId1015" ref="E1247"/>
    <hyperlink r:id="rId1016" ref="E1248"/>
    <hyperlink r:id="rId1017" ref="E1249"/>
    <hyperlink r:id="rId1018" ref="E1250"/>
    <hyperlink r:id="rId1019" ref="E1251"/>
    <hyperlink r:id="rId1020" ref="E1252"/>
    <hyperlink r:id="rId1021" ref="E1253"/>
    <hyperlink r:id="rId1022" ref="E1254"/>
    <hyperlink r:id="rId1023" ref="E1255"/>
    <hyperlink r:id="rId1024" ref="E1256"/>
    <hyperlink r:id="rId1025" ref="E1257"/>
    <hyperlink r:id="rId1026" ref="E1258"/>
    <hyperlink r:id="rId1027" ref="E1259"/>
    <hyperlink r:id="rId1028" ref="E1260"/>
    <hyperlink r:id="rId1029" ref="E1261"/>
    <hyperlink r:id="rId1030" ref="E1263"/>
    <hyperlink r:id="rId1031" ref="E1264"/>
    <hyperlink r:id="rId1032" ref="E1265"/>
    <hyperlink r:id="rId1033" ref="E1268"/>
    <hyperlink r:id="rId1034" ref="E1269"/>
    <hyperlink r:id="rId1035" ref="E1270"/>
    <hyperlink r:id="rId1036" ref="E1272"/>
    <hyperlink r:id="rId1037" ref="E1273"/>
    <hyperlink r:id="rId1038" ref="E1274"/>
    <hyperlink r:id="rId1039" ref="E1275"/>
    <hyperlink r:id="rId1040" ref="E1276"/>
    <hyperlink r:id="rId1041" ref="E1277"/>
    <hyperlink r:id="rId1042" ref="E1278"/>
    <hyperlink r:id="rId1043" ref="E1279"/>
    <hyperlink r:id="rId1044" ref="E1280"/>
    <hyperlink r:id="rId1045" ref="E1281"/>
    <hyperlink r:id="rId1046" ref="E1282"/>
    <hyperlink r:id="rId1047" ref="E1283"/>
    <hyperlink r:id="rId1048" ref="E1284"/>
    <hyperlink r:id="rId1049" ref="E1288"/>
    <hyperlink r:id="rId1050" ref="E1290"/>
    <hyperlink r:id="rId1051" ref="E1291"/>
    <hyperlink r:id="rId1052" ref="E1292"/>
    <hyperlink r:id="rId1053" ref="E1293"/>
    <hyperlink r:id="rId1054" ref="E1294"/>
    <hyperlink r:id="rId1055" ref="E1295"/>
    <hyperlink r:id="rId1056" ref="E1296"/>
    <hyperlink r:id="rId1057" ref="E1297"/>
    <hyperlink r:id="rId1058" ref="E1298"/>
    <hyperlink r:id="rId1059" ref="E1299"/>
    <hyperlink r:id="rId1060" ref="E1300"/>
    <hyperlink r:id="rId1061" ref="E1301"/>
    <hyperlink r:id="rId1062" ref="E1302"/>
    <hyperlink r:id="rId1063" ref="E1303"/>
    <hyperlink r:id="rId1064" ref="E1304"/>
    <hyperlink r:id="rId1065" ref="E1305"/>
    <hyperlink r:id="rId1066" ref="E1306"/>
    <hyperlink r:id="rId1067" ref="E1307"/>
    <hyperlink r:id="rId1068" ref="E1308"/>
    <hyperlink r:id="rId1069" ref="E1309"/>
    <hyperlink r:id="rId1070" ref="E1310"/>
    <hyperlink r:id="rId1071" ref="E1311"/>
    <hyperlink r:id="rId1072" ref="E1312"/>
    <hyperlink r:id="rId1073" ref="E1314"/>
    <hyperlink r:id="rId1074" ref="E1315"/>
    <hyperlink r:id="rId1075" ref="E1316"/>
    <hyperlink r:id="rId1076" ref="E1317"/>
    <hyperlink r:id="rId1077" ref="E1318"/>
    <hyperlink r:id="rId1078" ref="E1319"/>
    <hyperlink r:id="rId1079" ref="E1320"/>
    <hyperlink r:id="rId1080" ref="E1321"/>
    <hyperlink r:id="rId1081" ref="E1322"/>
    <hyperlink r:id="rId1082" ref="E1323"/>
    <hyperlink r:id="rId1083" ref="E1324"/>
    <hyperlink r:id="rId1084" ref="E1325"/>
    <hyperlink r:id="rId1085" ref="E1326"/>
    <hyperlink r:id="rId1086" ref="E1327"/>
    <hyperlink r:id="rId1087" ref="E1328"/>
    <hyperlink r:id="rId1088" ref="E1329"/>
    <hyperlink r:id="rId1089" ref="E1330"/>
    <hyperlink r:id="rId1090" ref="E1331"/>
    <hyperlink r:id="rId1091" ref="E1332"/>
    <hyperlink r:id="rId1092" ref="E1333"/>
    <hyperlink r:id="rId1093" ref="E1334"/>
    <hyperlink r:id="rId1094" ref="E1335"/>
    <hyperlink r:id="rId1095" ref="E1336"/>
    <hyperlink r:id="rId1096" ref="E1337"/>
    <hyperlink r:id="rId1097" ref="E1338"/>
    <hyperlink r:id="rId1098" ref="E1339"/>
    <hyperlink r:id="rId1099" ref="E1340"/>
    <hyperlink r:id="rId1100" ref="E1341"/>
    <hyperlink r:id="rId1101" ref="E1343"/>
    <hyperlink r:id="rId1102" ref="E1344"/>
    <hyperlink r:id="rId1103" ref="E1345"/>
    <hyperlink r:id="rId1104" ref="E1346"/>
    <hyperlink r:id="rId1105" ref="E1347"/>
    <hyperlink r:id="rId1106" ref="E1348"/>
    <hyperlink r:id="rId1107" ref="E1349"/>
    <hyperlink r:id="rId1108" ref="E1350"/>
    <hyperlink r:id="rId1109" ref="E1352"/>
    <hyperlink r:id="rId1110" ref="E1353"/>
    <hyperlink r:id="rId1111" ref="E1355"/>
    <hyperlink r:id="rId1112" ref="E1356"/>
    <hyperlink r:id="rId1113" ref="E1358"/>
    <hyperlink r:id="rId1114" ref="E1359"/>
    <hyperlink r:id="rId1115" ref="E1363"/>
    <hyperlink r:id="rId1116" ref="E1364"/>
    <hyperlink r:id="rId1117" ref="E1365"/>
    <hyperlink r:id="rId1118" ref="E1366"/>
    <hyperlink r:id="rId1119" ref="E1367"/>
    <hyperlink r:id="rId1120" ref="E1368"/>
    <hyperlink r:id="rId1121" ref="E1369"/>
    <hyperlink r:id="rId1122" ref="E1370"/>
    <hyperlink r:id="rId1123" ref="E1371"/>
    <hyperlink r:id="rId1124" ref="E1373"/>
    <hyperlink r:id="rId1125" ref="E1375"/>
    <hyperlink r:id="rId1126" ref="E1377"/>
    <hyperlink r:id="rId1127" ref="E1378"/>
    <hyperlink r:id="rId1128" ref="E1379"/>
    <hyperlink r:id="rId1129" ref="E1380"/>
    <hyperlink r:id="rId1130" ref="E1381"/>
    <hyperlink r:id="rId1131" ref="E1382"/>
    <hyperlink r:id="rId1132" ref="E1383"/>
    <hyperlink r:id="rId1133" ref="E1384"/>
    <hyperlink r:id="rId1134" ref="E1387"/>
    <hyperlink r:id="rId1135" ref="E1389"/>
    <hyperlink r:id="rId1136" ref="E1390"/>
    <hyperlink r:id="rId1137" ref="E1391"/>
    <hyperlink r:id="rId1138" ref="E1392"/>
    <hyperlink r:id="rId1139" ref="E1394"/>
    <hyperlink r:id="rId1140" ref="A1395"/>
    <hyperlink r:id="rId1141" ref="E1395"/>
    <hyperlink r:id="rId1142" ref="A1397"/>
    <hyperlink r:id="rId1143" ref="E1397"/>
    <hyperlink r:id="rId1144" ref="E1399"/>
    <hyperlink r:id="rId1145" ref="E1400"/>
    <hyperlink r:id="rId1146" ref="E1401"/>
    <hyperlink r:id="rId1147" ref="E1403"/>
    <hyperlink r:id="rId1148" ref="E1407"/>
    <hyperlink r:id="rId1149" ref="E1408"/>
    <hyperlink r:id="rId1150" ref="E1409"/>
    <hyperlink r:id="rId1151" ref="E1410"/>
    <hyperlink r:id="rId1152" ref="E1411"/>
    <hyperlink r:id="rId1153" ref="E1412"/>
    <hyperlink r:id="rId1154" ref="E1413"/>
    <hyperlink r:id="rId1155" ref="E1414"/>
    <hyperlink r:id="rId1156" ref="E1415"/>
    <hyperlink r:id="rId1157" ref="E1417"/>
    <hyperlink r:id="rId1158" ref="E1419"/>
    <hyperlink r:id="rId1159" ref="E1420"/>
    <hyperlink r:id="rId1160" ref="E1421"/>
    <hyperlink r:id="rId1161" ref="E1422"/>
    <hyperlink r:id="rId1162" ref="E1423"/>
    <hyperlink r:id="rId1163" ref="E1424"/>
    <hyperlink r:id="rId1164" ref="E1425"/>
    <hyperlink r:id="rId1165" ref="E1427"/>
    <hyperlink r:id="rId1166" ref="E1428"/>
    <hyperlink r:id="rId1167" ref="E1429"/>
    <hyperlink r:id="rId1168" ref="E1430"/>
    <hyperlink r:id="rId1169" ref="E1432"/>
    <hyperlink r:id="rId1170" ref="E1433"/>
    <hyperlink r:id="rId1171" ref="E1434"/>
    <hyperlink r:id="rId1172" ref="E1435"/>
    <hyperlink r:id="rId1173" ref="E1436"/>
    <hyperlink r:id="rId1174" ref="E1437"/>
    <hyperlink r:id="rId1175" ref="E1438"/>
    <hyperlink r:id="rId1176" ref="E1439"/>
    <hyperlink r:id="rId1177" ref="E1440"/>
    <hyperlink r:id="rId1178" ref="E1441"/>
    <hyperlink r:id="rId1179" ref="E1442"/>
    <hyperlink r:id="rId1180" ref="E1443"/>
    <hyperlink r:id="rId1181" ref="E1444"/>
    <hyperlink r:id="rId1182" ref="E1445"/>
    <hyperlink r:id="rId1183" ref="E1446"/>
    <hyperlink r:id="rId1184" ref="E1447"/>
    <hyperlink r:id="rId1185" ref="E1448"/>
    <hyperlink r:id="rId1186" ref="E1449"/>
    <hyperlink r:id="rId1187" ref="E1450"/>
    <hyperlink r:id="rId1188" ref="E1451"/>
    <hyperlink r:id="rId1189" ref="E1452"/>
    <hyperlink r:id="rId1190" ref="E1453"/>
    <hyperlink r:id="rId1191" ref="E1454"/>
    <hyperlink r:id="rId1192" ref="E1455"/>
    <hyperlink r:id="rId1193" ref="E1456"/>
    <hyperlink r:id="rId1194" ref="E1457"/>
    <hyperlink r:id="rId1195" ref="E1458"/>
    <hyperlink r:id="rId1196" ref="E1459"/>
    <hyperlink r:id="rId1197" ref="E1460"/>
    <hyperlink r:id="rId1198" ref="E1461"/>
    <hyperlink r:id="rId1199" ref="E1462"/>
    <hyperlink r:id="rId1200" ref="E1463"/>
    <hyperlink r:id="rId1201" ref="E1464"/>
    <hyperlink r:id="rId1202" ref="E1465"/>
    <hyperlink r:id="rId1203" ref="E1466"/>
    <hyperlink r:id="rId1204" ref="E1467"/>
    <hyperlink r:id="rId1205" ref="E1468"/>
    <hyperlink r:id="rId1206" ref="E1469"/>
    <hyperlink r:id="rId1207" ref="E1470"/>
    <hyperlink r:id="rId1208" ref="E1471"/>
    <hyperlink r:id="rId1209" ref="E1472"/>
    <hyperlink r:id="rId1210" ref="E1473"/>
    <hyperlink r:id="rId1211" ref="E1474"/>
    <hyperlink r:id="rId1212" ref="E1475"/>
    <hyperlink r:id="rId1213" ref="E1476"/>
    <hyperlink r:id="rId1214" ref="E1477"/>
    <hyperlink r:id="rId1215" ref="E1478"/>
    <hyperlink r:id="rId1216" ref="E1479"/>
    <hyperlink r:id="rId1217" ref="E1480"/>
    <hyperlink r:id="rId1218" ref="E1481"/>
    <hyperlink r:id="rId1219" ref="E1482"/>
    <hyperlink r:id="rId1220" ref="E1483"/>
    <hyperlink r:id="rId1221" ref="E1484"/>
    <hyperlink r:id="rId1222" ref="E1485"/>
    <hyperlink r:id="rId1223" ref="E1486"/>
    <hyperlink r:id="rId1224" ref="E1487"/>
    <hyperlink r:id="rId1225" ref="E1488"/>
    <hyperlink r:id="rId1226" ref="E1489"/>
    <hyperlink r:id="rId1227" ref="E1490"/>
    <hyperlink r:id="rId1228" ref="E1491"/>
    <hyperlink r:id="rId1229" ref="E1492"/>
    <hyperlink r:id="rId1230" ref="E1493"/>
    <hyperlink r:id="rId1231" ref="E1494"/>
    <hyperlink r:id="rId1232" ref="E1495"/>
    <hyperlink r:id="rId1233" ref="E1496"/>
    <hyperlink r:id="rId1234" ref="E1497"/>
    <hyperlink r:id="rId1235" ref="E1498"/>
    <hyperlink r:id="rId1236" ref="E1499"/>
    <hyperlink r:id="rId1237" ref="E1500"/>
    <hyperlink r:id="rId1238" ref="E1501"/>
    <hyperlink r:id="rId1239" ref="E1502"/>
    <hyperlink r:id="rId1240" ref="E1503"/>
    <hyperlink r:id="rId1241" ref="E1504"/>
    <hyperlink r:id="rId1242" ref="E1505"/>
    <hyperlink r:id="rId1243" ref="E1506"/>
    <hyperlink r:id="rId1244" ref="E1507"/>
    <hyperlink r:id="rId1245" ref="E1508"/>
    <hyperlink r:id="rId1246" ref="E1509"/>
    <hyperlink r:id="rId1247" ref="E1510"/>
    <hyperlink r:id="rId1248" ref="E1511"/>
    <hyperlink r:id="rId1249" ref="E1512"/>
    <hyperlink r:id="rId1250" ref="E1513"/>
    <hyperlink r:id="rId1251" ref="E1514"/>
    <hyperlink r:id="rId1252" ref="E1515"/>
    <hyperlink r:id="rId1253" ref="E1516"/>
    <hyperlink r:id="rId1254" ref="E1517"/>
    <hyperlink r:id="rId1255" ref="E1518"/>
    <hyperlink r:id="rId1256" ref="E1519"/>
    <hyperlink r:id="rId1257" ref="E1520"/>
    <hyperlink r:id="rId1258" ref="E1521"/>
    <hyperlink r:id="rId1259" ref="E1522"/>
    <hyperlink r:id="rId1260" ref="E1523"/>
    <hyperlink r:id="rId1261" ref="E1524"/>
    <hyperlink r:id="rId1262" ref="E1525"/>
    <hyperlink r:id="rId1263" ref="E1526"/>
    <hyperlink r:id="rId1264" ref="E1527"/>
    <hyperlink r:id="rId1265" ref="E1528"/>
    <hyperlink r:id="rId1266" ref="E1529"/>
    <hyperlink r:id="rId1267" ref="E1530"/>
    <hyperlink r:id="rId1268" ref="E1531"/>
    <hyperlink r:id="rId1269" ref="E1532"/>
    <hyperlink r:id="rId1270" ref="E1533"/>
    <hyperlink r:id="rId1271" ref="E1534"/>
    <hyperlink r:id="rId1272" ref="E1535"/>
    <hyperlink r:id="rId1273" ref="E1536"/>
    <hyperlink r:id="rId1274" ref="E1537"/>
    <hyperlink r:id="rId1275" ref="E1538"/>
    <hyperlink r:id="rId1276" ref="E1539"/>
    <hyperlink r:id="rId1277" ref="E1540"/>
    <hyperlink r:id="rId1278" ref="E1541"/>
    <hyperlink r:id="rId1279" ref="E1543"/>
    <hyperlink r:id="rId1280" ref="E1544"/>
    <hyperlink r:id="rId1281" ref="E1545"/>
    <hyperlink r:id="rId1282" ref="E1546"/>
    <hyperlink r:id="rId1283" ref="E1547"/>
    <hyperlink r:id="rId1284" ref="E1548"/>
    <hyperlink r:id="rId1285" ref="E1549"/>
    <hyperlink r:id="rId1286" ref="E1550"/>
    <hyperlink r:id="rId1287" ref="E1551"/>
    <hyperlink r:id="rId1288" ref="E1552"/>
    <hyperlink r:id="rId1289" ref="E1553"/>
    <hyperlink r:id="rId1290" ref="E1554"/>
    <hyperlink r:id="rId1291" ref="E1555"/>
    <hyperlink r:id="rId1292" ref="E1556"/>
    <hyperlink r:id="rId1293" ref="E1557"/>
    <hyperlink r:id="rId1294" ref="E1558"/>
    <hyperlink r:id="rId1295" ref="E1559"/>
    <hyperlink r:id="rId1296" ref="E1560"/>
    <hyperlink r:id="rId1297" ref="E1561"/>
    <hyperlink r:id="rId1298" ref="E1562"/>
    <hyperlink r:id="rId1299" ref="E1563"/>
    <hyperlink r:id="rId1300" ref="E1564"/>
    <hyperlink r:id="rId1301" ref="E1566"/>
    <hyperlink r:id="rId1302" ref="E1567"/>
    <hyperlink r:id="rId1303" ref="E1568"/>
    <hyperlink r:id="rId1304" ref="E1569"/>
    <hyperlink r:id="rId1305" ref="E1570"/>
    <hyperlink r:id="rId1306" ref="E1572"/>
    <hyperlink r:id="rId1307" ref="E1573"/>
    <hyperlink r:id="rId1308" ref="E1574"/>
    <hyperlink r:id="rId1309" ref="E1575"/>
    <hyperlink r:id="rId1310" ref="E1576"/>
    <hyperlink r:id="rId1311" ref="E1577"/>
    <hyperlink r:id="rId1312" ref="E1579"/>
    <hyperlink r:id="rId1313" ref="E1580"/>
    <hyperlink r:id="rId1314" ref="E1582"/>
    <hyperlink r:id="rId1315" ref="E1583"/>
    <hyperlink r:id="rId1316" ref="E1584"/>
    <hyperlink r:id="rId1317" ref="E1585"/>
    <hyperlink r:id="rId1318" ref="E1586"/>
    <hyperlink r:id="rId1319" ref="E1588"/>
    <hyperlink r:id="rId1320" ref="E1589"/>
    <hyperlink r:id="rId1321" ref="E1590"/>
    <hyperlink r:id="rId1322" ref="E1591"/>
    <hyperlink r:id="rId1323" ref="E1592"/>
    <hyperlink r:id="rId1324" ref="E1593"/>
    <hyperlink r:id="rId1325" ref="E1594"/>
    <hyperlink r:id="rId1326" ref="E1595"/>
    <hyperlink r:id="rId1327" ref="E1597"/>
    <hyperlink r:id="rId1328" ref="E1598"/>
    <hyperlink r:id="rId1329" ref="E1599"/>
    <hyperlink r:id="rId1330" ref="E1600"/>
    <hyperlink r:id="rId1331" ref="E1601"/>
    <hyperlink r:id="rId1332" ref="E1603"/>
    <hyperlink r:id="rId1333" ref="E1604"/>
    <hyperlink r:id="rId1334" ref="E1605"/>
    <hyperlink r:id="rId1335" ref="E1606"/>
    <hyperlink r:id="rId1336" ref="E1607"/>
    <hyperlink r:id="rId1337" ref="E1608"/>
    <hyperlink r:id="rId1338" ref="E1609"/>
    <hyperlink r:id="rId1339" ref="E1610"/>
    <hyperlink r:id="rId1340" ref="E1611"/>
    <hyperlink r:id="rId1341" ref="E1612"/>
    <hyperlink r:id="rId1342" ref="E1613"/>
    <hyperlink r:id="rId1343" ref="E1615"/>
    <hyperlink r:id="rId1344" ref="E1617"/>
    <hyperlink r:id="rId1345" ref="E1619"/>
    <hyperlink r:id="rId1346" ref="E1620"/>
    <hyperlink r:id="rId1347" ref="E1621"/>
    <hyperlink r:id="rId1348" ref="E1622"/>
    <hyperlink r:id="rId1349" ref="E1623"/>
    <hyperlink r:id="rId1350" ref="E1625"/>
    <hyperlink r:id="rId1351" ref="E1626"/>
    <hyperlink r:id="rId1352" ref="E1628"/>
    <hyperlink r:id="rId1353" ref="E1629"/>
    <hyperlink r:id="rId1354" ref="E1631"/>
    <hyperlink r:id="rId1355" ref="E1633"/>
    <hyperlink r:id="rId1356" ref="E1634"/>
    <hyperlink r:id="rId1357" ref="E1635"/>
    <hyperlink r:id="rId1358" ref="E1636"/>
    <hyperlink r:id="rId1359" ref="E1637"/>
    <hyperlink r:id="rId1360" ref="E1639"/>
    <hyperlink r:id="rId1361" ref="E1641"/>
    <hyperlink r:id="rId1362" ref="A1642"/>
    <hyperlink r:id="rId1363" ref="E1642"/>
    <hyperlink r:id="rId1364" ref="E1643"/>
    <hyperlink r:id="rId1365" ref="E1645"/>
    <hyperlink r:id="rId1366" ref="E1646"/>
    <hyperlink r:id="rId1367" ref="E1647"/>
    <hyperlink r:id="rId1368" ref="E1648"/>
    <hyperlink r:id="rId1369" ref="E1649"/>
    <hyperlink r:id="rId1370" ref="E1650"/>
    <hyperlink r:id="rId1371" ref="E1651"/>
    <hyperlink r:id="rId1372" ref="E1652"/>
    <hyperlink r:id="rId1373" ref="E1653"/>
    <hyperlink r:id="rId1374" ref="E1655"/>
    <hyperlink r:id="rId1375" ref="E1657"/>
    <hyperlink r:id="rId1376" ref="E1659"/>
    <hyperlink r:id="rId1377" ref="E1660"/>
    <hyperlink r:id="rId1378" ref="E1661"/>
    <hyperlink r:id="rId1379" ref="E1662"/>
    <hyperlink r:id="rId1380" ref="E1663"/>
    <hyperlink r:id="rId1381" ref="E1664"/>
    <hyperlink r:id="rId1382" ref="E1665"/>
    <hyperlink r:id="rId1383" ref="E1666"/>
    <hyperlink r:id="rId1384" ref="E1667"/>
    <hyperlink r:id="rId1385" ref="E1668"/>
    <hyperlink r:id="rId1386" ref="E1669"/>
    <hyperlink r:id="rId1387" ref="E1670"/>
    <hyperlink r:id="rId1388" ref="E1671"/>
    <hyperlink r:id="rId1389" ref="E1672"/>
    <hyperlink r:id="rId1390" ref="E1673"/>
    <hyperlink r:id="rId1391" ref="E1675"/>
    <hyperlink r:id="rId1392" ref="E1676"/>
    <hyperlink r:id="rId1393" ref="E1677"/>
    <hyperlink r:id="rId1394" ref="E1678"/>
    <hyperlink r:id="rId1395" ref="E1680"/>
    <hyperlink r:id="rId1396" ref="E1681"/>
    <hyperlink r:id="rId1397" ref="E1683"/>
    <hyperlink r:id="rId1398" ref="E1684"/>
    <hyperlink r:id="rId1399" ref="E1685"/>
    <hyperlink r:id="rId1400" ref="E1686"/>
    <hyperlink r:id="rId1401" ref="E1687"/>
    <hyperlink r:id="rId1402" ref="E1689"/>
    <hyperlink r:id="rId1403" ref="E1690"/>
    <hyperlink r:id="rId1404" ref="E1691"/>
    <hyperlink r:id="rId1405" ref="E1692"/>
    <hyperlink r:id="rId1406" ref="E1693"/>
    <hyperlink r:id="rId1407" ref="E1694"/>
    <hyperlink r:id="rId1408" ref="E1695"/>
    <hyperlink r:id="rId1409" ref="E1696"/>
    <hyperlink r:id="rId1410" ref="E1697"/>
    <hyperlink r:id="rId1411" ref="E1698"/>
    <hyperlink r:id="rId1412" ref="E1699"/>
    <hyperlink r:id="rId1413" ref="E1700"/>
    <hyperlink r:id="rId1414" ref="A1701"/>
    <hyperlink r:id="rId1415" ref="E1701"/>
    <hyperlink r:id="rId1416" ref="E1702"/>
    <hyperlink r:id="rId1417" ref="A1704"/>
    <hyperlink r:id="rId1418" ref="E1704"/>
    <hyperlink r:id="rId1419" ref="E1705"/>
    <hyperlink r:id="rId1420" ref="E1706"/>
    <hyperlink r:id="rId1421" ref="A1707"/>
    <hyperlink r:id="rId1422" ref="E1707"/>
    <hyperlink r:id="rId1423" ref="E1708"/>
    <hyperlink r:id="rId1424" ref="E1709"/>
    <hyperlink r:id="rId1425" ref="E1711"/>
    <hyperlink r:id="rId1426" ref="E1712"/>
    <hyperlink r:id="rId1427" ref="E1713"/>
    <hyperlink r:id="rId1428" ref="A1714"/>
    <hyperlink r:id="rId1429" ref="E1714"/>
    <hyperlink r:id="rId1430" ref="A1715"/>
    <hyperlink r:id="rId1431" ref="E1715"/>
    <hyperlink r:id="rId1432" ref="A1716"/>
    <hyperlink r:id="rId1433" ref="E1716"/>
    <hyperlink r:id="rId1434" ref="E1717"/>
    <hyperlink r:id="rId1435" ref="A1718"/>
    <hyperlink r:id="rId1436" ref="E1718"/>
    <hyperlink r:id="rId1437" ref="E1719"/>
    <hyperlink r:id="rId1438" ref="A1720"/>
    <hyperlink r:id="rId1439" ref="E1720"/>
    <hyperlink r:id="rId1440" ref="A1721"/>
    <hyperlink r:id="rId1441" ref="E1721"/>
    <hyperlink r:id="rId1442" ref="E1723"/>
    <hyperlink r:id="rId1443" ref="E1724"/>
    <hyperlink r:id="rId1444" ref="E1726"/>
    <hyperlink r:id="rId1445" ref="E1727"/>
    <hyperlink r:id="rId1446" ref="E1728"/>
    <hyperlink r:id="rId1447" ref="E1729"/>
    <hyperlink r:id="rId1448" ref="E1730"/>
    <hyperlink r:id="rId1449" ref="E1731"/>
    <hyperlink r:id="rId1450" ref="E1732"/>
    <hyperlink r:id="rId1451" ref="A1733"/>
    <hyperlink r:id="rId1452" ref="E1733"/>
    <hyperlink r:id="rId1453" ref="A1734"/>
    <hyperlink r:id="rId1454" ref="E1734"/>
    <hyperlink r:id="rId1455" ref="E1735"/>
    <hyperlink r:id="rId1456" ref="E1736"/>
    <hyperlink r:id="rId1457" ref="E1737"/>
    <hyperlink r:id="rId1458" ref="E1740"/>
    <hyperlink r:id="rId1459" ref="E1741"/>
    <hyperlink r:id="rId1460" ref="E1742"/>
    <hyperlink r:id="rId1461" ref="E1743"/>
    <hyperlink r:id="rId1462" ref="E1744"/>
    <hyperlink r:id="rId1463" ref="E1745"/>
    <hyperlink r:id="rId1464" ref="E1746"/>
    <hyperlink r:id="rId1465" ref="A1748"/>
    <hyperlink r:id="rId1466" ref="E1748"/>
    <hyperlink r:id="rId1467" ref="A1749"/>
    <hyperlink r:id="rId1468" ref="E1749"/>
    <hyperlink r:id="rId1469" ref="E1750"/>
    <hyperlink r:id="rId1470" ref="E1755"/>
    <hyperlink r:id="rId1471" ref="E1756"/>
    <hyperlink r:id="rId1472" ref="A1757"/>
    <hyperlink r:id="rId1473" ref="E1757"/>
    <hyperlink r:id="rId1474" ref="E1758"/>
    <hyperlink r:id="rId1475" ref="E1759"/>
    <hyperlink r:id="rId1476" ref="E1760"/>
    <hyperlink r:id="rId1477" ref="A1761"/>
    <hyperlink r:id="rId1478" ref="E1761"/>
    <hyperlink r:id="rId1479" ref="E1763"/>
    <hyperlink r:id="rId1480" ref="A1764"/>
    <hyperlink r:id="rId1481" ref="E1764"/>
    <hyperlink r:id="rId1482" ref="E1765"/>
    <hyperlink r:id="rId1483" ref="E1766"/>
    <hyperlink r:id="rId1484" ref="E1767"/>
    <hyperlink r:id="rId1485" ref="E1768"/>
    <hyperlink r:id="rId1486" ref="E1770"/>
    <hyperlink r:id="rId1487" ref="E1771"/>
    <hyperlink r:id="rId1488" ref="E1773"/>
    <hyperlink r:id="rId1489" ref="E1774"/>
    <hyperlink r:id="rId1490" ref="E1775"/>
    <hyperlink r:id="rId1491" ref="E1776"/>
    <hyperlink r:id="rId1492" ref="E1777"/>
    <hyperlink r:id="rId1493" ref="E1781"/>
    <hyperlink r:id="rId1494" ref="E1782"/>
    <hyperlink r:id="rId1495" ref="E1783"/>
    <hyperlink r:id="rId1496" ref="E1784"/>
    <hyperlink r:id="rId1497" ref="E1785"/>
    <hyperlink r:id="rId1498" ref="E1786"/>
    <hyperlink r:id="rId1499" ref="E1787"/>
    <hyperlink r:id="rId1500" ref="E1788"/>
    <hyperlink r:id="rId1501" ref="E1789"/>
    <hyperlink r:id="rId1502" ref="E1790"/>
    <hyperlink r:id="rId1503" ref="E1791"/>
    <hyperlink r:id="rId1504" ref="E1792"/>
    <hyperlink r:id="rId1505" ref="E1793"/>
    <hyperlink r:id="rId1506" ref="E1794"/>
    <hyperlink r:id="rId1507" ref="E1795"/>
    <hyperlink r:id="rId1508" ref="E1796"/>
    <hyperlink r:id="rId1509" ref="E1797"/>
    <hyperlink r:id="rId1510" ref="E1798"/>
    <hyperlink r:id="rId1511" ref="E1799"/>
    <hyperlink r:id="rId1512" ref="E1800"/>
    <hyperlink r:id="rId1513" ref="E1801"/>
    <hyperlink r:id="rId1514" ref="E1802"/>
    <hyperlink r:id="rId1515" ref="E1803"/>
    <hyperlink r:id="rId1516" ref="E1804"/>
    <hyperlink r:id="rId1517" ref="E1805"/>
    <hyperlink r:id="rId1518" ref="E1806"/>
    <hyperlink r:id="rId1519" ref="E1807"/>
    <hyperlink r:id="rId1520" ref="E1808"/>
    <hyperlink r:id="rId1521" ref="E1809"/>
    <hyperlink r:id="rId1522" ref="E1810"/>
    <hyperlink r:id="rId1523" ref="E1811"/>
    <hyperlink r:id="rId1524" ref="E1812"/>
    <hyperlink r:id="rId1525" ref="E1813"/>
    <hyperlink r:id="rId1526" ref="E1814"/>
    <hyperlink r:id="rId1527" ref="E1815"/>
    <hyperlink r:id="rId1528" ref="E1816"/>
    <hyperlink r:id="rId1529" ref="E1817"/>
    <hyperlink r:id="rId1530" ref="E1818"/>
    <hyperlink r:id="rId1531" ref="E1819"/>
    <hyperlink r:id="rId1532" ref="E1820"/>
    <hyperlink r:id="rId1533" ref="E1821"/>
    <hyperlink r:id="rId1534" ref="E1822"/>
    <hyperlink r:id="rId1535" ref="E1823"/>
    <hyperlink r:id="rId1536" ref="E1824"/>
    <hyperlink r:id="rId1537" ref="E1825"/>
    <hyperlink r:id="rId1538" ref="E1826"/>
    <hyperlink r:id="rId1539" ref="E1827"/>
    <hyperlink r:id="rId1540" ref="E1828"/>
    <hyperlink r:id="rId1541" ref="E1829"/>
    <hyperlink r:id="rId1542" ref="E1830"/>
    <hyperlink r:id="rId1543" ref="E1831"/>
    <hyperlink r:id="rId1544" ref="E1832"/>
    <hyperlink r:id="rId1545" ref="E1833"/>
    <hyperlink r:id="rId1546" ref="E1834"/>
    <hyperlink r:id="rId1547" ref="E1835"/>
    <hyperlink r:id="rId1548" ref="E1836"/>
    <hyperlink r:id="rId1549" ref="E1837"/>
    <hyperlink r:id="rId1550" ref="E1838"/>
    <hyperlink r:id="rId1551" ref="E1840"/>
    <hyperlink r:id="rId1552" ref="E1841"/>
    <hyperlink r:id="rId1553" ref="E1842"/>
    <hyperlink r:id="rId1554" ref="E1843"/>
    <hyperlink r:id="rId1555" ref="E1844"/>
    <hyperlink r:id="rId1556" ref="E1846"/>
    <hyperlink r:id="rId1557" ref="E1847"/>
    <hyperlink r:id="rId1558" ref="E1848"/>
    <hyperlink r:id="rId1559" ref="E1849"/>
    <hyperlink r:id="rId1560" ref="E1850"/>
    <hyperlink r:id="rId1561" ref="E1851"/>
    <hyperlink r:id="rId1562" ref="E1852"/>
    <hyperlink r:id="rId1563" ref="E1853"/>
    <hyperlink r:id="rId1564" ref="E1854"/>
    <hyperlink r:id="rId1565" ref="E1855"/>
    <hyperlink r:id="rId1566" ref="E1856"/>
    <hyperlink r:id="rId1567" ref="E1857"/>
    <hyperlink r:id="rId1568" ref="E1858"/>
    <hyperlink r:id="rId1569" ref="E1859"/>
    <hyperlink r:id="rId1570" ref="E1860"/>
    <hyperlink r:id="rId1571" ref="E1862"/>
    <hyperlink r:id="rId1572" ref="E1863"/>
    <hyperlink r:id="rId1573" ref="E1864"/>
    <hyperlink r:id="rId1574" ref="E1865"/>
    <hyperlink r:id="rId1575" ref="E1866"/>
    <hyperlink r:id="rId1576" ref="E1867"/>
    <hyperlink r:id="rId1577" ref="E1868"/>
    <hyperlink r:id="rId1578" ref="E1869"/>
    <hyperlink r:id="rId1579" ref="E1870"/>
    <hyperlink r:id="rId1580" ref="E1871"/>
    <hyperlink r:id="rId1581" ref="E1873"/>
    <hyperlink r:id="rId1582" ref="E1874"/>
    <hyperlink r:id="rId1583" ref="E1875"/>
    <hyperlink r:id="rId1584" ref="E1877"/>
    <hyperlink r:id="rId1585" ref="E1878"/>
    <hyperlink r:id="rId1586" ref="E1879"/>
    <hyperlink r:id="rId1587" ref="E1880"/>
    <hyperlink r:id="rId1588" ref="E1882"/>
    <hyperlink r:id="rId1589" ref="E1883"/>
    <hyperlink r:id="rId1590" ref="E1886"/>
    <hyperlink r:id="rId1591" ref="E1887"/>
    <hyperlink r:id="rId1592" ref="E1888"/>
    <hyperlink r:id="rId1593" ref="E1889"/>
    <hyperlink r:id="rId1594" ref="E1890"/>
    <hyperlink r:id="rId1595" ref="E1891"/>
    <hyperlink r:id="rId1596" ref="E1892"/>
    <hyperlink r:id="rId1597" ref="E1893"/>
    <hyperlink r:id="rId1598" ref="E1894"/>
    <hyperlink r:id="rId1599" ref="E1895"/>
    <hyperlink r:id="rId1600" ref="E1896"/>
    <hyperlink r:id="rId1601" ref="E1897"/>
    <hyperlink r:id="rId1602" ref="E1898"/>
    <hyperlink r:id="rId1603" ref="E1899"/>
    <hyperlink r:id="rId1604" ref="E1900"/>
    <hyperlink r:id="rId1605" ref="E1901"/>
    <hyperlink r:id="rId1606" ref="E1902"/>
    <hyperlink r:id="rId1607" ref="E1903"/>
    <hyperlink r:id="rId1608" ref="E1906"/>
    <hyperlink r:id="rId1609" ref="E1907"/>
    <hyperlink r:id="rId1610" ref="E1908"/>
    <hyperlink r:id="rId1611" ref="E1909"/>
    <hyperlink r:id="rId1612" ref="E1910"/>
    <hyperlink r:id="rId1613" ref="E1911"/>
    <hyperlink r:id="rId1614" ref="E1913"/>
    <hyperlink r:id="rId1615" ref="E1914"/>
    <hyperlink r:id="rId1616" ref="E1915"/>
    <hyperlink r:id="rId1617" ref="E1916"/>
    <hyperlink r:id="rId1618" ref="E1917"/>
    <hyperlink r:id="rId1619" ref="E1918"/>
    <hyperlink r:id="rId1620" ref="A1919"/>
    <hyperlink r:id="rId1621" ref="E1919"/>
    <hyperlink r:id="rId1622" ref="A1920"/>
    <hyperlink r:id="rId1623" ref="E1920"/>
    <hyperlink r:id="rId1624" ref="E1921"/>
    <hyperlink r:id="rId1625" ref="E1924"/>
    <hyperlink r:id="rId1626" ref="E1925"/>
    <hyperlink r:id="rId1627" ref="E1926"/>
    <hyperlink r:id="rId1628" ref="E1931"/>
    <hyperlink r:id="rId1629" ref="E1932"/>
    <hyperlink r:id="rId1630" ref="E1934"/>
    <hyperlink r:id="rId1631" ref="A1936"/>
    <hyperlink r:id="rId1632" ref="E1936"/>
    <hyperlink r:id="rId1633" ref="E1937"/>
    <hyperlink r:id="rId1634" ref="A1938"/>
    <hyperlink r:id="rId1635" ref="E1938"/>
    <hyperlink r:id="rId1636" ref="E1939"/>
    <hyperlink r:id="rId1637" ref="E1941"/>
    <hyperlink r:id="rId1638" ref="E1943"/>
    <hyperlink r:id="rId1639" ref="E1944"/>
    <hyperlink r:id="rId1640" ref="E1947"/>
    <hyperlink r:id="rId1641" ref="E1948"/>
    <hyperlink r:id="rId1642" ref="E1949"/>
    <hyperlink r:id="rId1643" ref="E1950"/>
    <hyperlink r:id="rId1644" ref="E1951"/>
    <hyperlink r:id="rId1645" ref="E1952"/>
    <hyperlink r:id="rId1646" ref="E1953"/>
    <hyperlink r:id="rId1647" ref="E1954"/>
    <hyperlink r:id="rId1648" ref="E1955"/>
    <hyperlink r:id="rId1649" ref="E1957"/>
    <hyperlink r:id="rId1650" ref="E1959"/>
    <hyperlink r:id="rId1651" ref="E1960"/>
    <hyperlink r:id="rId1652" ref="E1961"/>
    <hyperlink r:id="rId1653" ref="A1962"/>
    <hyperlink r:id="rId1654" ref="E1962"/>
    <hyperlink r:id="rId1655" ref="E1963"/>
    <hyperlink r:id="rId1656" ref="E1965"/>
    <hyperlink r:id="rId1657" ref="E1966"/>
    <hyperlink r:id="rId1658" ref="E1967"/>
    <hyperlink r:id="rId1659" ref="E1968"/>
    <hyperlink r:id="rId1660" ref="E1969"/>
    <hyperlink r:id="rId1661" ref="E1970"/>
    <hyperlink r:id="rId1662" ref="E1971"/>
    <hyperlink r:id="rId1663" ref="E1974"/>
    <hyperlink r:id="rId1664" ref="E1975"/>
    <hyperlink r:id="rId1665" ref="E1976"/>
    <hyperlink r:id="rId1666" ref="E1977"/>
    <hyperlink r:id="rId1667" ref="E1978"/>
    <hyperlink r:id="rId1668" ref="E1979"/>
    <hyperlink r:id="rId1669" ref="E1980"/>
    <hyperlink r:id="rId1670" ref="E1981"/>
    <hyperlink r:id="rId1671" ref="E1982"/>
    <hyperlink r:id="rId1672" ref="E1983"/>
    <hyperlink r:id="rId1673" ref="E1984"/>
    <hyperlink r:id="rId1674" ref="E1985"/>
    <hyperlink r:id="rId1675" ref="E1986"/>
    <hyperlink r:id="rId1676" ref="E1987"/>
    <hyperlink r:id="rId1677" ref="E1988"/>
    <hyperlink r:id="rId1678" ref="E1989"/>
    <hyperlink r:id="rId1679" ref="E1990"/>
    <hyperlink r:id="rId1680" ref="E1991"/>
    <hyperlink r:id="rId1681" ref="E1992"/>
    <hyperlink r:id="rId1682" ref="E1993"/>
    <hyperlink r:id="rId1683" ref="E1994"/>
    <hyperlink r:id="rId1684" ref="E1995"/>
    <hyperlink r:id="rId1685" ref="E1996"/>
    <hyperlink r:id="rId1686" ref="E1997"/>
    <hyperlink r:id="rId1687" ref="E1998"/>
    <hyperlink r:id="rId1688" ref="E1999"/>
    <hyperlink r:id="rId1689" ref="E2000"/>
    <hyperlink r:id="rId1690" ref="E2001"/>
    <hyperlink r:id="rId1691" ref="E2002"/>
    <hyperlink r:id="rId1692" ref="E2003"/>
    <hyperlink r:id="rId1693" ref="E2004"/>
    <hyperlink r:id="rId1694" ref="E2005"/>
    <hyperlink r:id="rId1695" ref="E2006"/>
    <hyperlink r:id="rId1696" ref="E2008"/>
    <hyperlink r:id="rId1697" ref="E2009"/>
    <hyperlink r:id="rId1698" ref="E2010"/>
    <hyperlink r:id="rId1699" ref="E2011"/>
    <hyperlink r:id="rId1700" ref="E2013"/>
    <hyperlink r:id="rId1701" ref="E2014"/>
    <hyperlink r:id="rId1702" ref="E2015"/>
    <hyperlink r:id="rId1703" ref="E2016"/>
    <hyperlink r:id="rId1704" ref="E2017"/>
    <hyperlink r:id="rId1705" ref="E2018"/>
    <hyperlink r:id="rId1706" ref="E2020"/>
    <hyperlink r:id="rId1707" ref="E2022"/>
    <hyperlink r:id="rId1708" ref="E2025"/>
    <hyperlink r:id="rId1709" ref="E2026"/>
    <hyperlink r:id="rId1710" ref="E2028"/>
    <hyperlink r:id="rId1711" ref="E2029"/>
    <hyperlink r:id="rId1712" ref="E2030"/>
    <hyperlink r:id="rId1713" ref="E2031"/>
    <hyperlink r:id="rId1714" ref="E2032"/>
    <hyperlink r:id="rId1715" ref="E2033"/>
    <hyperlink r:id="rId1716" ref="E2034"/>
    <hyperlink r:id="rId1717" ref="E2035"/>
    <hyperlink r:id="rId1718" ref="E2036"/>
    <hyperlink r:id="rId1719" ref="E2038"/>
    <hyperlink r:id="rId1720" ref="E2040"/>
    <hyperlink r:id="rId1721" ref="E2041"/>
    <hyperlink r:id="rId1722" ref="E2044"/>
    <hyperlink r:id="rId1723" ref="E2045"/>
    <hyperlink r:id="rId1724" ref="E2046"/>
    <hyperlink r:id="rId1725" ref="E2047"/>
    <hyperlink r:id="rId1726" ref="E2050"/>
    <hyperlink r:id="rId1727" ref="E2052"/>
    <hyperlink r:id="rId1728" ref="E2053"/>
    <hyperlink r:id="rId1729" ref="E2054"/>
    <hyperlink r:id="rId1730" ref="E2056"/>
    <hyperlink r:id="rId1731" ref="E2057"/>
    <hyperlink r:id="rId1732" ref="E2058"/>
    <hyperlink r:id="rId1733" ref="E2060"/>
    <hyperlink r:id="rId1734" ref="E2063"/>
    <hyperlink r:id="rId1735" ref="E2066"/>
    <hyperlink r:id="rId1736" ref="E2067"/>
    <hyperlink r:id="rId1737" ref="E2068"/>
    <hyperlink r:id="rId1738" ref="E2070"/>
    <hyperlink r:id="rId1739" ref="E2071"/>
    <hyperlink r:id="rId1740" ref="E2073"/>
    <hyperlink r:id="rId1741" ref="E2074"/>
    <hyperlink r:id="rId1742" ref="E2075"/>
    <hyperlink r:id="rId1743" ref="E2076"/>
    <hyperlink r:id="rId1744" ref="E2079"/>
    <hyperlink r:id="rId1745" ref="E2080"/>
    <hyperlink r:id="rId1746" ref="E2082"/>
    <hyperlink r:id="rId1747" ref="E2083"/>
    <hyperlink r:id="rId1748" ref="E2084"/>
    <hyperlink r:id="rId1749" ref="E2085"/>
    <hyperlink r:id="rId1750" ref="E2088"/>
    <hyperlink r:id="rId1751" ref="E2089"/>
    <hyperlink r:id="rId1752" ref="E2090"/>
    <hyperlink r:id="rId1753" ref="E2093"/>
    <hyperlink r:id="rId1754" ref="E2094"/>
    <hyperlink r:id="rId1755" ref="E2095"/>
    <hyperlink r:id="rId1756" ref="E2096"/>
    <hyperlink r:id="rId1757" ref="E2097"/>
    <hyperlink r:id="rId1758" ref="E2098"/>
    <hyperlink r:id="rId1759" ref="E2099"/>
    <hyperlink r:id="rId1760" ref="E2103"/>
    <hyperlink r:id="rId1761" ref="E2104"/>
    <hyperlink r:id="rId1762" ref="E2108"/>
    <hyperlink r:id="rId1763" ref="E2110"/>
    <hyperlink r:id="rId1764" ref="E2112"/>
    <hyperlink r:id="rId1765" ref="E2113"/>
    <hyperlink r:id="rId1766" ref="E2115"/>
    <hyperlink r:id="rId1767" ref="E2116"/>
    <hyperlink r:id="rId1768" ref="E2117"/>
    <hyperlink r:id="rId1769" ref="E2118"/>
    <hyperlink r:id="rId1770" ref="E2120"/>
    <hyperlink r:id="rId1771" ref="E2121"/>
    <hyperlink r:id="rId1772" ref="E2123"/>
    <hyperlink r:id="rId1773" ref="E2124"/>
    <hyperlink r:id="rId1774" ref="E2125"/>
    <hyperlink r:id="rId1775" ref="E2126"/>
    <hyperlink r:id="rId1776" ref="E2128"/>
    <hyperlink r:id="rId1777" ref="E2129"/>
    <hyperlink r:id="rId1778" ref="E2131"/>
    <hyperlink r:id="rId1779" ref="E2132"/>
    <hyperlink r:id="rId1780" ref="E2133"/>
    <hyperlink r:id="rId1781" ref="E2134"/>
    <hyperlink r:id="rId1782" ref="E2135"/>
    <hyperlink r:id="rId1783" ref="E2136"/>
    <hyperlink r:id="rId1784" ref="E2137"/>
    <hyperlink r:id="rId1785" ref="E2138"/>
    <hyperlink r:id="rId1786" ref="E2139"/>
    <hyperlink r:id="rId1787" ref="E2140"/>
    <hyperlink r:id="rId1788" ref="E2142"/>
    <hyperlink r:id="rId1789" ref="E2143"/>
    <hyperlink r:id="rId1790" ref="E2145"/>
    <hyperlink r:id="rId1791" ref="E2149"/>
    <hyperlink r:id="rId1792" ref="E2150"/>
    <hyperlink r:id="rId1793" ref="E2151"/>
    <hyperlink r:id="rId1794" ref="E2152"/>
    <hyperlink r:id="rId1795" ref="E2153"/>
    <hyperlink r:id="rId1796" ref="E2154"/>
    <hyperlink r:id="rId1797" ref="E2156"/>
    <hyperlink r:id="rId1798" ref="E2157"/>
    <hyperlink r:id="rId1799" ref="E2158"/>
    <hyperlink r:id="rId1800" ref="E2159"/>
    <hyperlink r:id="rId1801" ref="E2160"/>
    <hyperlink r:id="rId1802" ref="E2161"/>
    <hyperlink r:id="rId1803" ref="E2162"/>
    <hyperlink r:id="rId1804" ref="E2163"/>
    <hyperlink r:id="rId1805" ref="E2164"/>
    <hyperlink r:id="rId1806" ref="E2166"/>
    <hyperlink r:id="rId1807" ref="E2167"/>
    <hyperlink r:id="rId1808" ref="E2168"/>
    <hyperlink r:id="rId1809" ref="E2169"/>
    <hyperlink r:id="rId1810" ref="E2170"/>
    <hyperlink r:id="rId1811" ref="E2172"/>
    <hyperlink r:id="rId1812" ref="E2173"/>
    <hyperlink r:id="rId1813" ref="E2174"/>
    <hyperlink r:id="rId1814" ref="E2176"/>
    <hyperlink r:id="rId1815" ref="E2177"/>
    <hyperlink r:id="rId1816" ref="E2178"/>
    <hyperlink r:id="rId1817" ref="E2179"/>
    <hyperlink r:id="rId1818" ref="E2180"/>
    <hyperlink r:id="rId1819" ref="E2181"/>
    <hyperlink r:id="rId1820" ref="E2182"/>
    <hyperlink r:id="rId1821" ref="E2183"/>
    <hyperlink r:id="rId1822" ref="E2184"/>
    <hyperlink r:id="rId1823" ref="E2185"/>
    <hyperlink r:id="rId1824" ref="E2186"/>
    <hyperlink r:id="rId1825" ref="E2188"/>
    <hyperlink r:id="rId1826" ref="E2189"/>
    <hyperlink r:id="rId1827" ref="E2190"/>
    <hyperlink r:id="rId1828" ref="E2191"/>
    <hyperlink r:id="rId1829" ref="E2192"/>
    <hyperlink r:id="rId1830" ref="E2198"/>
    <hyperlink r:id="rId1831" ref="E2199"/>
    <hyperlink r:id="rId1832" ref="E2200"/>
    <hyperlink r:id="rId1833" ref="E2201"/>
    <hyperlink r:id="rId1834" ref="E2202"/>
    <hyperlink r:id="rId1835" ref="E2203"/>
    <hyperlink r:id="rId1836" ref="E2204"/>
    <hyperlink r:id="rId1837" ref="E2205"/>
    <hyperlink r:id="rId1838" ref="E2206"/>
    <hyperlink r:id="rId1839" ref="E2208"/>
    <hyperlink r:id="rId1840" ref="E2210"/>
    <hyperlink r:id="rId1841" ref="E2211"/>
    <hyperlink r:id="rId1842" ref="E2212"/>
    <hyperlink r:id="rId1843" ref="E2213"/>
    <hyperlink r:id="rId1844" ref="E2214"/>
    <hyperlink r:id="rId1845" ref="E2215"/>
    <hyperlink r:id="rId1846" ref="E2216"/>
    <hyperlink r:id="rId1847" ref="E2217"/>
    <hyperlink r:id="rId1848" ref="E2218"/>
    <hyperlink r:id="rId1849" ref="E2219"/>
    <hyperlink r:id="rId1850" ref="E2220"/>
    <hyperlink r:id="rId1851" ref="E2221"/>
    <hyperlink r:id="rId1852" ref="E2222"/>
    <hyperlink r:id="rId1853" ref="E2223"/>
    <hyperlink r:id="rId1854" ref="E2224"/>
    <hyperlink r:id="rId1855" ref="E2225"/>
    <hyperlink r:id="rId1856" ref="E2226"/>
    <hyperlink r:id="rId1857" ref="E2227"/>
    <hyperlink r:id="rId1858" ref="E2228"/>
    <hyperlink r:id="rId1859" ref="E2229"/>
    <hyperlink r:id="rId1860" ref="E2230"/>
    <hyperlink r:id="rId1861" ref="E2231"/>
    <hyperlink r:id="rId1862" ref="E2232"/>
    <hyperlink r:id="rId1863" ref="E2233"/>
    <hyperlink r:id="rId1864" ref="E2234"/>
    <hyperlink r:id="rId1865" ref="E2235"/>
    <hyperlink r:id="rId1866" ref="E2236"/>
    <hyperlink r:id="rId1867" ref="E2237"/>
    <hyperlink r:id="rId1868" ref="E2238"/>
    <hyperlink r:id="rId1869" ref="E2239"/>
    <hyperlink r:id="rId1870" ref="E2240"/>
    <hyperlink r:id="rId1871" ref="E2241"/>
    <hyperlink r:id="rId1872" ref="E2242"/>
    <hyperlink r:id="rId1873" ref="E2243"/>
    <hyperlink r:id="rId1874" ref="E2244"/>
    <hyperlink r:id="rId1875" ref="E2245"/>
    <hyperlink r:id="rId1876" ref="E2246"/>
    <hyperlink r:id="rId1877" ref="E2247"/>
    <hyperlink r:id="rId1878" ref="E2248"/>
    <hyperlink r:id="rId1879" ref="E2249"/>
    <hyperlink r:id="rId1880" ref="E2250"/>
    <hyperlink r:id="rId1881" ref="E2251"/>
    <hyperlink r:id="rId1882" ref="E2252"/>
    <hyperlink r:id="rId1883" ref="E2253"/>
    <hyperlink r:id="rId1884" ref="E2254"/>
    <hyperlink r:id="rId1885" ref="E2255"/>
    <hyperlink r:id="rId1886" ref="E2256"/>
    <hyperlink r:id="rId1887" ref="E2257"/>
    <hyperlink r:id="rId1888" ref="E2258"/>
    <hyperlink r:id="rId1889" ref="E2259"/>
    <hyperlink r:id="rId1890" ref="E2260"/>
    <hyperlink r:id="rId1891" ref="E2261"/>
    <hyperlink r:id="rId1892" ref="E2262"/>
    <hyperlink r:id="rId1893" ref="E2263"/>
    <hyperlink r:id="rId1894" ref="E2264"/>
    <hyperlink r:id="rId1895" ref="E2265"/>
    <hyperlink r:id="rId1896" ref="E2266"/>
    <hyperlink r:id="rId1897" ref="E2267"/>
    <hyperlink r:id="rId1898" ref="E2268"/>
    <hyperlink r:id="rId1899" ref="E2269"/>
    <hyperlink r:id="rId1900" ref="E2270"/>
    <hyperlink r:id="rId1901" ref="E2271"/>
    <hyperlink r:id="rId1902" ref="E2272"/>
    <hyperlink r:id="rId1903" ref="E2274"/>
    <hyperlink r:id="rId1904" ref="E2275"/>
    <hyperlink r:id="rId1905" ref="E2276"/>
    <hyperlink r:id="rId1906" ref="E2277"/>
    <hyperlink r:id="rId1907" ref="E2278"/>
    <hyperlink r:id="rId1908" ref="E2279"/>
    <hyperlink r:id="rId1909" ref="E2280"/>
    <hyperlink r:id="rId1910" ref="E2281"/>
    <hyperlink r:id="rId1911" ref="E2282"/>
    <hyperlink r:id="rId1912" ref="E2283"/>
    <hyperlink r:id="rId1913" ref="E2284"/>
    <hyperlink r:id="rId1914" ref="E2285"/>
    <hyperlink r:id="rId1915" ref="E2286"/>
    <hyperlink r:id="rId1916" ref="E2287"/>
    <hyperlink r:id="rId1917" ref="E2288"/>
    <hyperlink r:id="rId1918" ref="E2289"/>
    <hyperlink r:id="rId1919" ref="E2290"/>
    <hyperlink r:id="rId1920" ref="E2291"/>
    <hyperlink r:id="rId1921" ref="E2292"/>
    <hyperlink r:id="rId1922" ref="E2293"/>
    <hyperlink r:id="rId1923" ref="E2294"/>
    <hyperlink r:id="rId1924" ref="E2295"/>
    <hyperlink r:id="rId1925" ref="E2296"/>
    <hyperlink r:id="rId1926" ref="E2297"/>
    <hyperlink r:id="rId1927" ref="E2298"/>
    <hyperlink r:id="rId1928" ref="E2299"/>
    <hyperlink r:id="rId1929" ref="E2300"/>
    <hyperlink r:id="rId1930" ref="E2301"/>
    <hyperlink r:id="rId1931" ref="E2302"/>
    <hyperlink r:id="rId1932" ref="E2303"/>
    <hyperlink r:id="rId1933" ref="E2304"/>
    <hyperlink r:id="rId1934" ref="E2305"/>
    <hyperlink r:id="rId1935" ref="E2306"/>
    <hyperlink r:id="rId1936" ref="E2307"/>
    <hyperlink r:id="rId1937" ref="E2311"/>
    <hyperlink r:id="rId1938" ref="E2313"/>
    <hyperlink r:id="rId1939" ref="E2314"/>
    <hyperlink r:id="rId1940" ref="E2315"/>
    <hyperlink r:id="rId1941" ref="E2316"/>
    <hyperlink r:id="rId1942" ref="E2317"/>
    <hyperlink r:id="rId1943" ref="E2318"/>
    <hyperlink r:id="rId1944" ref="E2319"/>
    <hyperlink r:id="rId1945" ref="E2320"/>
    <hyperlink r:id="rId1946" ref="E2321"/>
    <hyperlink r:id="rId1947" ref="E2322"/>
    <hyperlink r:id="rId1948" ref="E2323"/>
    <hyperlink r:id="rId1949" ref="E2324"/>
    <hyperlink r:id="rId1950" ref="E2325"/>
    <hyperlink r:id="rId1951" ref="E2326"/>
    <hyperlink r:id="rId1952" ref="E2327"/>
    <hyperlink r:id="rId1953" ref="E2328"/>
    <hyperlink r:id="rId1954" ref="E2329"/>
    <hyperlink r:id="rId1955" ref="E2330"/>
    <hyperlink r:id="rId1956" ref="E2331"/>
    <hyperlink r:id="rId1957" ref="E2333"/>
    <hyperlink r:id="rId1958" ref="E2334"/>
    <hyperlink r:id="rId1959" ref="E2335"/>
    <hyperlink r:id="rId1960" ref="E2336"/>
    <hyperlink r:id="rId1961" ref="E2337"/>
    <hyperlink r:id="rId1962" ref="E2338"/>
    <hyperlink r:id="rId1963" ref="E2339"/>
    <hyperlink r:id="rId1964" ref="E2340"/>
    <hyperlink r:id="rId1965" ref="E2341"/>
    <hyperlink r:id="rId1966" ref="E2342"/>
    <hyperlink r:id="rId1967" ref="E2343"/>
    <hyperlink r:id="rId1968" ref="E2344"/>
    <hyperlink r:id="rId1969" ref="E2345"/>
    <hyperlink r:id="rId1970" ref="E2346"/>
    <hyperlink r:id="rId1971" ref="E2347"/>
    <hyperlink r:id="rId1972" ref="E2348"/>
    <hyperlink r:id="rId1973" ref="E2349"/>
    <hyperlink r:id="rId1974" ref="E2351"/>
    <hyperlink r:id="rId1975" ref="E2352"/>
    <hyperlink r:id="rId1976" ref="E2354"/>
    <hyperlink r:id="rId1977" ref="E2355"/>
    <hyperlink r:id="rId1978" ref="E2356"/>
    <hyperlink r:id="rId1979" ref="E2357"/>
    <hyperlink r:id="rId1980" ref="E2358"/>
    <hyperlink r:id="rId1981" ref="E2359"/>
    <hyperlink r:id="rId1982" ref="E2360"/>
    <hyperlink r:id="rId1983" ref="E2361"/>
    <hyperlink r:id="rId1984" ref="E2362"/>
    <hyperlink r:id="rId1985" ref="E2363"/>
    <hyperlink r:id="rId1986" ref="E2366"/>
    <hyperlink r:id="rId1987" ref="E2368"/>
    <hyperlink r:id="rId1988" ref="E2372"/>
    <hyperlink r:id="rId1989" ref="E2373"/>
    <hyperlink r:id="rId1990" ref="E2374"/>
    <hyperlink r:id="rId1991" ref="E2375"/>
    <hyperlink r:id="rId1992" ref="E2376"/>
    <hyperlink r:id="rId1993" ref="E2378"/>
    <hyperlink r:id="rId1994" ref="E2381"/>
    <hyperlink r:id="rId1995" ref="E2382"/>
    <hyperlink r:id="rId1996" ref="E2383"/>
    <hyperlink r:id="rId1997" ref="E2385"/>
    <hyperlink r:id="rId1998" ref="E2386"/>
    <hyperlink r:id="rId1999" ref="E2387"/>
    <hyperlink r:id="rId2000" ref="E2388"/>
    <hyperlink r:id="rId2001" ref="E2389"/>
    <hyperlink r:id="rId2002" ref="E2390"/>
    <hyperlink r:id="rId2003" ref="E2391"/>
    <hyperlink r:id="rId2004" ref="E2392"/>
    <hyperlink r:id="rId2005" ref="E2393"/>
    <hyperlink r:id="rId2006" ref="E2394"/>
    <hyperlink r:id="rId2007" ref="E2395"/>
    <hyperlink r:id="rId2008" ref="E2397"/>
    <hyperlink r:id="rId2009" ref="E2398"/>
    <hyperlink r:id="rId2010" ref="E2399"/>
    <hyperlink r:id="rId2011" ref="E2400"/>
    <hyperlink r:id="rId2012" ref="E2401"/>
    <hyperlink r:id="rId2013" ref="E2402"/>
    <hyperlink r:id="rId2014" ref="E2404"/>
    <hyperlink r:id="rId2015" ref="E2405"/>
    <hyperlink r:id="rId2016" ref="E2409"/>
    <hyperlink r:id="rId2017" ref="E2410"/>
    <hyperlink r:id="rId2018" ref="E2411"/>
    <hyperlink r:id="rId2019" ref="E2412"/>
    <hyperlink r:id="rId2020" ref="E2415"/>
    <hyperlink r:id="rId2021" ref="E2416"/>
    <hyperlink r:id="rId2022" ref="E2419"/>
    <hyperlink r:id="rId2023" ref="E2421"/>
    <hyperlink r:id="rId2024" ref="E2422"/>
    <hyperlink r:id="rId2025" ref="E2423"/>
    <hyperlink r:id="rId2026" ref="E2424"/>
    <hyperlink r:id="rId2027" ref="E2425"/>
    <hyperlink r:id="rId2028" ref="E2426"/>
    <hyperlink r:id="rId2029" ref="E2429"/>
    <hyperlink r:id="rId2030" ref="E2430"/>
    <hyperlink r:id="rId2031" ref="E2431"/>
    <hyperlink r:id="rId2032" ref="E2432"/>
    <hyperlink r:id="rId2033" ref="E2433"/>
    <hyperlink r:id="rId2034" ref="E2434"/>
    <hyperlink r:id="rId2035" ref="E2435"/>
    <hyperlink r:id="rId2036" ref="E2436"/>
    <hyperlink r:id="rId2037" ref="E2437"/>
    <hyperlink r:id="rId2038" ref="E2438"/>
    <hyperlink r:id="rId2039" ref="E2439"/>
    <hyperlink r:id="rId2040" ref="E2440"/>
    <hyperlink r:id="rId2041" ref="E2441"/>
    <hyperlink r:id="rId2042" ref="E2442"/>
    <hyperlink r:id="rId2043" ref="E2443"/>
    <hyperlink r:id="rId2044" ref="E2444"/>
    <hyperlink r:id="rId2045" ref="E2445"/>
    <hyperlink r:id="rId2046" ref="E2446"/>
    <hyperlink r:id="rId2047" ref="E2447"/>
    <hyperlink r:id="rId2048" ref="E2448"/>
    <hyperlink r:id="rId2049" ref="E2449"/>
    <hyperlink r:id="rId2050" ref="E2450"/>
    <hyperlink r:id="rId2051" ref="E2451"/>
    <hyperlink r:id="rId2052" ref="E2452"/>
    <hyperlink r:id="rId2053" ref="E2453"/>
    <hyperlink r:id="rId2054" ref="E2454"/>
    <hyperlink r:id="rId2055" ref="E2455"/>
    <hyperlink r:id="rId2056" ref="E2456"/>
    <hyperlink r:id="rId2057" ref="E2457"/>
    <hyperlink r:id="rId2058" ref="E2458"/>
    <hyperlink r:id="rId2059" ref="E2459"/>
    <hyperlink r:id="rId2060" ref="E2460"/>
    <hyperlink r:id="rId2061" ref="E2461"/>
    <hyperlink r:id="rId2062" ref="E2462"/>
    <hyperlink r:id="rId2063" ref="E2463"/>
    <hyperlink r:id="rId2064" ref="E2464"/>
    <hyperlink r:id="rId2065" ref="E2465"/>
    <hyperlink r:id="rId2066" ref="E2466"/>
    <hyperlink r:id="rId2067" ref="E2467"/>
    <hyperlink r:id="rId2068" ref="E2468"/>
    <hyperlink r:id="rId2069" ref="E2469"/>
    <hyperlink r:id="rId2070" ref="E2470"/>
    <hyperlink r:id="rId2071" ref="E2471"/>
    <hyperlink r:id="rId2072" ref="E2473"/>
    <hyperlink r:id="rId2073" ref="E2474"/>
    <hyperlink r:id="rId2074" ref="E2475"/>
    <hyperlink r:id="rId2075" ref="E2476"/>
    <hyperlink r:id="rId2076" ref="E2477"/>
    <hyperlink r:id="rId2077" ref="E2478"/>
    <hyperlink r:id="rId2078" ref="E2479"/>
    <hyperlink r:id="rId2079" ref="E2480"/>
    <hyperlink r:id="rId2080" ref="E2481"/>
    <hyperlink r:id="rId2081" ref="E2482"/>
    <hyperlink r:id="rId2082" ref="E2484"/>
    <hyperlink r:id="rId2083" ref="E2485"/>
    <hyperlink r:id="rId2084" ref="E2486"/>
    <hyperlink r:id="rId2085" ref="E2487"/>
    <hyperlink r:id="rId2086" ref="E2488"/>
    <hyperlink r:id="rId2087" ref="E2489"/>
    <hyperlink r:id="rId2088" ref="E2490"/>
    <hyperlink r:id="rId2089" ref="E2491"/>
    <hyperlink r:id="rId2090" ref="E2492"/>
    <hyperlink r:id="rId2091" ref="E2493"/>
    <hyperlink r:id="rId2092" ref="E2494"/>
    <hyperlink r:id="rId2093" ref="E2495"/>
    <hyperlink r:id="rId2094" ref="E2498"/>
    <hyperlink r:id="rId2095" ref="E2499"/>
    <hyperlink r:id="rId2096" ref="E2500"/>
    <hyperlink r:id="rId2097" ref="E2501"/>
    <hyperlink r:id="rId2098" ref="E2502"/>
    <hyperlink r:id="rId2099" ref="E2503"/>
    <hyperlink r:id="rId2100" ref="E2504"/>
    <hyperlink r:id="rId2101" ref="E2505"/>
    <hyperlink r:id="rId2102" ref="E2506"/>
    <hyperlink r:id="rId2103" ref="E2507"/>
    <hyperlink r:id="rId2104" ref="E2508"/>
    <hyperlink r:id="rId2105" ref="E2509"/>
    <hyperlink r:id="rId2106" ref="E2510"/>
    <hyperlink r:id="rId2107" ref="E2511"/>
    <hyperlink r:id="rId2108" ref="E2512"/>
    <hyperlink r:id="rId2109" ref="E2513"/>
    <hyperlink r:id="rId2110" ref="E2514"/>
    <hyperlink r:id="rId2111" ref="E2515"/>
    <hyperlink r:id="rId2112" ref="E2516"/>
    <hyperlink r:id="rId2113" ref="E2517"/>
    <hyperlink r:id="rId2114" ref="E2518"/>
    <hyperlink r:id="rId2115" ref="E2519"/>
    <hyperlink r:id="rId2116" ref="E2520"/>
    <hyperlink r:id="rId2117" ref="E2521"/>
    <hyperlink r:id="rId2118" ref="E2522"/>
    <hyperlink r:id="rId2119" ref="E2523"/>
    <hyperlink r:id="rId2120" ref="E2524"/>
    <hyperlink r:id="rId2121" ref="E2525"/>
    <hyperlink r:id="rId2122" ref="E2526"/>
    <hyperlink r:id="rId2123" ref="E2527"/>
    <hyperlink r:id="rId2124" ref="E2528"/>
    <hyperlink r:id="rId2125" ref="E2529"/>
    <hyperlink r:id="rId2126" ref="E2531"/>
    <hyperlink r:id="rId2127" ref="E2532"/>
    <hyperlink r:id="rId2128" ref="E2533"/>
    <hyperlink r:id="rId2129" ref="E2534"/>
    <hyperlink r:id="rId2130" ref="E2535"/>
    <hyperlink r:id="rId2131" ref="E2536"/>
    <hyperlink r:id="rId2132" ref="E2537"/>
    <hyperlink r:id="rId2133" ref="E2538"/>
    <hyperlink r:id="rId2134" ref="E2539"/>
    <hyperlink r:id="rId2135" ref="E2540"/>
    <hyperlink r:id="rId2136" ref="E2541"/>
    <hyperlink r:id="rId2137" ref="E2542"/>
    <hyperlink r:id="rId2138" ref="E2543"/>
    <hyperlink r:id="rId2139" ref="E2544"/>
    <hyperlink r:id="rId2140" ref="E2545"/>
    <hyperlink r:id="rId2141" ref="E2546"/>
    <hyperlink r:id="rId2142" ref="E2547"/>
    <hyperlink r:id="rId2143" ref="E2548"/>
    <hyperlink r:id="rId2144" ref="E2549"/>
    <hyperlink r:id="rId2145" ref="E2550"/>
    <hyperlink r:id="rId2146" ref="E2551"/>
    <hyperlink r:id="rId2147" ref="E2552"/>
    <hyperlink r:id="rId2148" ref="E2553"/>
    <hyperlink r:id="rId2149" ref="E2554"/>
    <hyperlink r:id="rId2150" ref="E2555"/>
    <hyperlink r:id="rId2151" ref="E2556"/>
    <hyperlink r:id="rId2152" ref="E2557"/>
    <hyperlink r:id="rId2153" ref="E2558"/>
    <hyperlink r:id="rId2154" ref="E2559"/>
    <hyperlink r:id="rId2155" ref="E2560"/>
    <hyperlink r:id="rId2156" ref="E2561"/>
    <hyperlink r:id="rId2157" ref="E2562"/>
    <hyperlink r:id="rId2158" ref="E2563"/>
    <hyperlink r:id="rId2159" ref="E2564"/>
    <hyperlink r:id="rId2160" ref="E2565"/>
    <hyperlink r:id="rId2161" ref="E2566"/>
    <hyperlink r:id="rId2162" ref="E2567"/>
    <hyperlink r:id="rId2163" ref="E2568"/>
    <hyperlink r:id="rId2164" ref="E2569"/>
    <hyperlink r:id="rId2165" ref="E2570"/>
    <hyperlink r:id="rId2166" ref="E2571"/>
    <hyperlink r:id="rId2167" ref="E2572"/>
    <hyperlink r:id="rId2168" ref="E2573"/>
    <hyperlink r:id="rId2169" ref="E2574"/>
    <hyperlink r:id="rId2170" ref="E2575"/>
    <hyperlink r:id="rId2171" ref="E2576"/>
    <hyperlink r:id="rId2172" ref="E2577"/>
    <hyperlink r:id="rId2173" ref="E2578"/>
    <hyperlink r:id="rId2174" ref="E2579"/>
    <hyperlink r:id="rId2175" ref="E2580"/>
    <hyperlink r:id="rId2176" ref="E2581"/>
    <hyperlink r:id="rId2177" ref="E2582"/>
    <hyperlink r:id="rId2178" ref="E2583"/>
    <hyperlink r:id="rId2179" ref="E2584"/>
    <hyperlink r:id="rId2180" ref="E2585"/>
    <hyperlink r:id="rId2181" ref="E2586"/>
    <hyperlink r:id="rId2182" ref="E2587"/>
    <hyperlink r:id="rId2183" ref="E2588"/>
    <hyperlink r:id="rId2184" ref="E2589"/>
    <hyperlink r:id="rId2185" ref="E2590"/>
    <hyperlink r:id="rId2186" ref="E2591"/>
    <hyperlink r:id="rId2187" ref="E2592"/>
    <hyperlink r:id="rId2188" ref="E2593"/>
    <hyperlink r:id="rId2189" ref="E2594"/>
    <hyperlink r:id="rId2190" ref="E2595"/>
    <hyperlink r:id="rId2191" ref="E2596"/>
    <hyperlink r:id="rId2192" ref="E2597"/>
    <hyperlink r:id="rId2193" ref="E2598"/>
    <hyperlink r:id="rId2194" ref="E2599"/>
    <hyperlink r:id="rId2195" ref="E2600"/>
    <hyperlink r:id="rId2196" ref="E2601"/>
    <hyperlink r:id="rId2197" ref="E2602"/>
    <hyperlink r:id="rId2198" ref="E2603"/>
    <hyperlink r:id="rId2199" ref="E2604"/>
    <hyperlink r:id="rId2200" ref="E2605"/>
    <hyperlink r:id="rId2201" ref="E2606"/>
    <hyperlink r:id="rId2202" ref="E2607"/>
    <hyperlink r:id="rId2203" ref="E2608"/>
    <hyperlink r:id="rId2204" ref="E2609"/>
    <hyperlink r:id="rId2205" ref="E2610"/>
    <hyperlink r:id="rId2206" ref="E2611"/>
    <hyperlink r:id="rId2207" ref="E2612"/>
    <hyperlink r:id="rId2208" ref="E2613"/>
    <hyperlink r:id="rId2209" ref="E2614"/>
    <hyperlink r:id="rId2210" ref="E2615"/>
    <hyperlink r:id="rId2211" ref="E2616"/>
    <hyperlink r:id="rId2212" ref="E2617"/>
    <hyperlink r:id="rId2213" ref="E2618"/>
    <hyperlink r:id="rId2214" ref="E2619"/>
    <hyperlink r:id="rId2215" ref="E2620"/>
    <hyperlink r:id="rId2216" ref="E2621"/>
    <hyperlink r:id="rId2217" ref="E2622"/>
    <hyperlink r:id="rId2218" ref="E2623"/>
    <hyperlink r:id="rId2219" ref="E2624"/>
    <hyperlink r:id="rId2220" ref="E2625"/>
    <hyperlink r:id="rId2221" ref="E2626"/>
    <hyperlink r:id="rId2222" ref="E2627"/>
    <hyperlink r:id="rId2223" ref="E2628"/>
    <hyperlink r:id="rId2224" ref="E2629"/>
    <hyperlink r:id="rId2225" ref="E2630"/>
    <hyperlink r:id="rId2226" ref="E2631"/>
    <hyperlink r:id="rId2227" ref="E2632"/>
    <hyperlink r:id="rId2228" ref="E2633"/>
    <hyperlink r:id="rId2229" ref="E2634"/>
    <hyperlink r:id="rId2230" ref="E2635"/>
    <hyperlink r:id="rId2231" ref="E2636"/>
    <hyperlink r:id="rId2232" ref="E2637"/>
    <hyperlink r:id="rId2233" ref="E2638"/>
    <hyperlink r:id="rId2234" ref="E2639"/>
    <hyperlink r:id="rId2235" ref="E2640"/>
    <hyperlink r:id="rId2236" ref="E2641"/>
    <hyperlink r:id="rId2237" ref="E2642"/>
    <hyperlink r:id="rId2238" ref="E2643"/>
    <hyperlink r:id="rId2239" ref="E2644"/>
    <hyperlink r:id="rId2240" ref="E2645"/>
    <hyperlink r:id="rId2241" ref="E2646"/>
    <hyperlink r:id="rId2242" ref="E2647"/>
    <hyperlink r:id="rId2243" ref="E2648"/>
    <hyperlink r:id="rId2244" ref="E2649"/>
    <hyperlink r:id="rId2245" ref="E2650"/>
    <hyperlink r:id="rId2246" ref="E2651"/>
    <hyperlink r:id="rId2247" ref="E2653"/>
    <hyperlink r:id="rId2248" ref="E2654"/>
    <hyperlink r:id="rId2249" ref="E2655"/>
    <hyperlink r:id="rId2250" ref="E2657"/>
    <hyperlink r:id="rId2251" ref="E2658"/>
    <hyperlink r:id="rId2252" ref="E2659"/>
    <hyperlink r:id="rId2253" ref="E2660"/>
    <hyperlink r:id="rId2254" ref="E2661"/>
    <hyperlink r:id="rId2255" ref="E2662"/>
    <hyperlink r:id="rId2256" ref="E2663"/>
    <hyperlink r:id="rId2257" ref="E2666"/>
    <hyperlink r:id="rId2258" ref="E2667"/>
    <hyperlink r:id="rId2259" ref="E2668"/>
    <hyperlink r:id="rId2260" ref="E2669"/>
    <hyperlink r:id="rId2261" ref="E2670"/>
    <hyperlink r:id="rId2262" ref="E2672"/>
    <hyperlink r:id="rId2263" ref="E2673"/>
    <hyperlink r:id="rId2264" ref="E2674"/>
    <hyperlink r:id="rId2265" ref="E2675"/>
    <hyperlink r:id="rId2266" ref="E2676"/>
    <hyperlink r:id="rId2267" ref="E2677"/>
    <hyperlink r:id="rId2268" ref="E2678"/>
    <hyperlink r:id="rId2269" ref="E2679"/>
    <hyperlink r:id="rId2270" ref="E2680"/>
    <hyperlink r:id="rId2271" ref="E2681"/>
    <hyperlink r:id="rId2272" ref="E2682"/>
    <hyperlink r:id="rId2273" ref="E2683"/>
    <hyperlink r:id="rId2274" ref="E2684"/>
    <hyperlink r:id="rId2275" ref="E2685"/>
    <hyperlink r:id="rId2276" ref="E2686"/>
    <hyperlink r:id="rId2277" ref="E2687"/>
    <hyperlink r:id="rId2278" ref="E2688"/>
    <hyperlink r:id="rId2279" ref="E2689"/>
    <hyperlink r:id="rId2280" ref="E2690"/>
    <hyperlink r:id="rId2281" ref="E2691"/>
    <hyperlink r:id="rId2282" ref="E2692"/>
    <hyperlink r:id="rId2283" ref="E2693"/>
    <hyperlink r:id="rId2284" ref="E2694"/>
    <hyperlink r:id="rId2285" ref="E2695"/>
    <hyperlink r:id="rId2286" ref="E2696"/>
    <hyperlink r:id="rId2287" ref="E2697"/>
    <hyperlink r:id="rId2288" ref="E2698"/>
    <hyperlink r:id="rId2289" ref="E2699"/>
    <hyperlink r:id="rId2290" ref="E2700"/>
    <hyperlink r:id="rId2291" ref="E2701"/>
    <hyperlink r:id="rId2292" ref="E2702"/>
    <hyperlink r:id="rId2293" ref="E2703"/>
    <hyperlink r:id="rId2294" ref="E2704"/>
    <hyperlink r:id="rId2295" ref="E2705"/>
    <hyperlink r:id="rId2296" ref="E2706"/>
    <hyperlink r:id="rId2297" ref="E2707"/>
    <hyperlink r:id="rId2298" ref="E2708"/>
    <hyperlink r:id="rId2299" ref="E2709"/>
    <hyperlink r:id="rId2300" ref="E2710"/>
    <hyperlink r:id="rId2301" ref="E2711"/>
    <hyperlink r:id="rId2302" ref="E2712"/>
    <hyperlink r:id="rId2303" ref="E2713"/>
    <hyperlink r:id="rId2304" ref="E2714"/>
    <hyperlink r:id="rId2305" ref="E2715"/>
    <hyperlink r:id="rId2306" ref="E2717"/>
    <hyperlink r:id="rId2307" ref="E2718"/>
    <hyperlink r:id="rId2308" ref="E2719"/>
    <hyperlink r:id="rId2309" ref="E2720"/>
    <hyperlink r:id="rId2310" ref="E2721"/>
    <hyperlink r:id="rId2311" ref="E2724"/>
    <hyperlink r:id="rId2312" ref="E2725"/>
    <hyperlink r:id="rId2313" ref="E2727"/>
    <hyperlink r:id="rId2314" ref="E2728"/>
    <hyperlink r:id="rId2315" ref="E2729"/>
    <hyperlink r:id="rId2316" ref="E2730"/>
    <hyperlink r:id="rId2317" ref="E2731"/>
    <hyperlink r:id="rId2318" ref="E2732"/>
    <hyperlink r:id="rId2319" ref="E2733"/>
    <hyperlink r:id="rId2320" ref="E2734"/>
    <hyperlink r:id="rId2321" ref="E2735"/>
    <hyperlink r:id="rId2322" ref="E2736"/>
    <hyperlink r:id="rId2323" ref="E2737"/>
    <hyperlink r:id="rId2324" ref="E2738"/>
    <hyperlink r:id="rId2325" ref="E2739"/>
    <hyperlink r:id="rId2326" ref="E2740"/>
    <hyperlink r:id="rId2327" ref="E2741"/>
    <hyperlink r:id="rId2328" ref="E2742"/>
    <hyperlink r:id="rId2329" ref="E2743"/>
    <hyperlink r:id="rId2330" ref="E2744"/>
    <hyperlink r:id="rId2331" ref="E2745"/>
    <hyperlink r:id="rId2332" ref="E2746"/>
    <hyperlink r:id="rId2333" ref="E2747"/>
    <hyperlink r:id="rId2334" ref="E2748"/>
    <hyperlink r:id="rId2335" ref="E2749"/>
    <hyperlink r:id="rId2336" ref="E2750"/>
    <hyperlink r:id="rId2337" ref="E2751"/>
    <hyperlink r:id="rId2338" ref="E2752"/>
    <hyperlink r:id="rId2339" ref="E2753"/>
    <hyperlink r:id="rId2340" ref="E2754"/>
    <hyperlink r:id="rId2341" ref="E2755"/>
    <hyperlink r:id="rId2342" ref="E2756"/>
    <hyperlink r:id="rId2343" ref="E2757"/>
    <hyperlink r:id="rId2344" ref="E2758"/>
    <hyperlink r:id="rId2345" ref="E2759"/>
    <hyperlink r:id="rId2346" ref="E2760"/>
    <hyperlink r:id="rId2347" ref="E2761"/>
    <hyperlink r:id="rId2348" ref="E2762"/>
    <hyperlink r:id="rId2349" ref="E2763"/>
    <hyperlink r:id="rId2350" ref="E2764"/>
    <hyperlink r:id="rId2351" ref="E2765"/>
    <hyperlink r:id="rId2352" ref="E2766"/>
    <hyperlink r:id="rId2353" ref="E2767"/>
    <hyperlink r:id="rId2354" ref="E2768"/>
    <hyperlink r:id="rId2355" ref="E2769"/>
    <hyperlink r:id="rId2356" ref="E2770"/>
    <hyperlink r:id="rId2357" ref="E2771"/>
    <hyperlink r:id="rId2358" ref="E2772"/>
    <hyperlink r:id="rId2359" ref="E2773"/>
    <hyperlink r:id="rId2360" ref="E2774"/>
    <hyperlink r:id="rId2361" ref="E2775"/>
    <hyperlink r:id="rId2362" ref="E2776"/>
    <hyperlink r:id="rId2363" ref="E2777"/>
    <hyperlink r:id="rId2364" ref="E2778"/>
    <hyperlink r:id="rId2365" ref="E2779"/>
    <hyperlink r:id="rId2366" ref="E2780"/>
    <hyperlink r:id="rId2367" ref="E2781"/>
    <hyperlink r:id="rId2368" ref="E2782"/>
    <hyperlink r:id="rId2369" ref="E2783"/>
    <hyperlink r:id="rId2370" ref="E2784"/>
    <hyperlink r:id="rId2371" ref="E2785"/>
    <hyperlink r:id="rId2372" ref="E2786"/>
    <hyperlink r:id="rId2373" ref="E2787"/>
    <hyperlink r:id="rId2374" ref="E2788"/>
    <hyperlink r:id="rId2375" ref="E2790"/>
    <hyperlink r:id="rId2376" ref="E2791"/>
    <hyperlink r:id="rId2377" ref="E2792"/>
    <hyperlink r:id="rId2378" ref="E2793"/>
    <hyperlink r:id="rId2379" ref="E2794"/>
    <hyperlink r:id="rId2380" ref="E2795"/>
    <hyperlink r:id="rId2381" ref="E2796"/>
    <hyperlink r:id="rId2382" ref="E2797"/>
    <hyperlink r:id="rId2383" ref="E2798"/>
    <hyperlink r:id="rId2384" ref="E2799"/>
    <hyperlink r:id="rId2385" ref="E2800"/>
    <hyperlink r:id="rId2386" ref="E2801"/>
    <hyperlink r:id="rId2387" ref="E2802"/>
    <hyperlink r:id="rId2388" ref="E2803"/>
    <hyperlink r:id="rId2389" ref="E2804"/>
    <hyperlink r:id="rId2390" ref="E2805"/>
    <hyperlink r:id="rId2391" ref="E2806"/>
    <hyperlink r:id="rId2392" ref="E2807"/>
    <hyperlink r:id="rId2393" ref="E2808"/>
    <hyperlink r:id="rId2394" ref="E2809"/>
    <hyperlink r:id="rId2395" ref="E2811"/>
    <hyperlink r:id="rId2396" ref="E2813"/>
    <hyperlink r:id="rId2397" ref="E2814"/>
    <hyperlink r:id="rId2398" ref="E2816"/>
    <hyperlink r:id="rId2399" ref="E2819"/>
    <hyperlink r:id="rId2400" ref="E2820"/>
    <hyperlink r:id="rId2401" ref="E2821"/>
    <hyperlink r:id="rId2402" ref="E2823"/>
    <hyperlink r:id="rId2403" ref="E2824"/>
    <hyperlink r:id="rId2404" ref="E2825"/>
    <hyperlink r:id="rId2405" ref="E2827"/>
    <hyperlink r:id="rId2406" ref="E2828"/>
    <hyperlink r:id="rId2407" ref="E2830"/>
    <hyperlink r:id="rId2408" ref="E2831"/>
    <hyperlink r:id="rId2409" ref="E2832"/>
    <hyperlink r:id="rId2410" ref="E2833"/>
    <hyperlink r:id="rId2411" ref="E2834"/>
    <hyperlink r:id="rId2412" ref="E2835"/>
    <hyperlink r:id="rId2413" ref="E2837"/>
    <hyperlink r:id="rId2414" ref="E2838"/>
    <hyperlink r:id="rId2415" ref="E2839"/>
    <hyperlink r:id="rId2416" ref="E2840"/>
    <hyperlink r:id="rId2417" ref="E2841"/>
    <hyperlink r:id="rId2418" ref="E2842"/>
    <hyperlink r:id="rId2419" ref="E2843"/>
    <hyperlink r:id="rId2420" ref="E2844"/>
    <hyperlink r:id="rId2421" ref="E2845"/>
    <hyperlink r:id="rId2422" ref="E2846"/>
    <hyperlink r:id="rId2423" ref="E2847"/>
    <hyperlink r:id="rId2424" ref="E2849"/>
    <hyperlink r:id="rId2425" ref="E2851"/>
    <hyperlink r:id="rId2426" ref="E2852"/>
    <hyperlink r:id="rId2427" ref="E2853"/>
    <hyperlink r:id="rId2428" ref="E2854"/>
    <hyperlink r:id="rId2429" ref="E2855"/>
    <hyperlink r:id="rId2430" ref="E2856"/>
    <hyperlink r:id="rId2431" ref="E2857"/>
    <hyperlink r:id="rId2432" ref="E2858"/>
    <hyperlink r:id="rId2433" ref="E2859"/>
    <hyperlink r:id="rId2434" ref="E2860"/>
    <hyperlink r:id="rId2435" ref="E2861"/>
    <hyperlink r:id="rId2436" ref="E2862"/>
    <hyperlink r:id="rId2437" ref="E2863"/>
    <hyperlink r:id="rId2438" ref="E2864"/>
    <hyperlink r:id="rId2439" ref="E2865"/>
    <hyperlink r:id="rId2440" ref="E2866"/>
    <hyperlink r:id="rId2441" ref="E2867"/>
    <hyperlink r:id="rId2442" ref="E2868"/>
    <hyperlink r:id="rId2443" ref="E2869"/>
    <hyperlink r:id="rId2444" ref="E2870"/>
    <hyperlink r:id="rId2445" ref="E2871"/>
    <hyperlink r:id="rId2446" ref="E2872"/>
    <hyperlink r:id="rId2447" ref="E2874"/>
    <hyperlink r:id="rId2448" ref="E2875"/>
    <hyperlink r:id="rId2449" ref="E2876"/>
    <hyperlink r:id="rId2450" ref="E2879"/>
    <hyperlink r:id="rId2451" ref="E2881"/>
    <hyperlink r:id="rId2452" ref="E2882"/>
    <hyperlink r:id="rId2453" ref="E2883"/>
    <hyperlink r:id="rId2454" ref="E2885"/>
    <hyperlink r:id="rId2455" ref="E2886"/>
    <hyperlink r:id="rId2456" ref="E2887"/>
    <hyperlink r:id="rId2457" ref="E2888"/>
    <hyperlink r:id="rId2458" ref="E2889"/>
    <hyperlink r:id="rId2459" ref="E2890"/>
    <hyperlink r:id="rId2460" ref="E2891"/>
    <hyperlink r:id="rId2461" ref="E2892"/>
    <hyperlink r:id="rId2462" ref="E2893"/>
    <hyperlink r:id="rId2463" ref="E2894"/>
    <hyperlink r:id="rId2464" ref="E2895"/>
    <hyperlink r:id="rId2465" ref="E2896"/>
    <hyperlink r:id="rId2466" ref="E2897"/>
    <hyperlink r:id="rId2467" ref="E2898"/>
    <hyperlink r:id="rId2468" ref="E2899"/>
    <hyperlink r:id="rId2469" ref="E2900"/>
    <hyperlink r:id="rId2470" ref="E2901"/>
    <hyperlink r:id="rId2471" ref="E2902"/>
    <hyperlink r:id="rId2472" ref="E2903"/>
    <hyperlink r:id="rId2473" ref="E2904"/>
    <hyperlink r:id="rId2474" ref="E2905"/>
    <hyperlink r:id="rId2475" ref="E2906"/>
    <hyperlink r:id="rId2476" ref="E2907"/>
    <hyperlink r:id="rId2477" ref="E2908"/>
    <hyperlink r:id="rId2478" ref="E2909"/>
    <hyperlink r:id="rId2479" ref="E2910"/>
    <hyperlink r:id="rId2480" ref="E2911"/>
    <hyperlink r:id="rId2481" ref="E2912"/>
    <hyperlink r:id="rId2482" ref="E2913"/>
    <hyperlink r:id="rId2483" ref="E2914"/>
    <hyperlink r:id="rId2484" ref="E2915"/>
    <hyperlink r:id="rId2485" ref="E2916"/>
    <hyperlink r:id="rId2486" ref="E2917"/>
    <hyperlink r:id="rId2487" ref="E2918"/>
    <hyperlink r:id="rId2488" ref="E2919"/>
    <hyperlink r:id="rId2489" ref="E2920"/>
    <hyperlink r:id="rId2490" ref="E2921"/>
    <hyperlink r:id="rId2491" ref="E2922"/>
    <hyperlink r:id="rId2492" ref="E2923"/>
    <hyperlink r:id="rId2493" ref="E2924"/>
    <hyperlink r:id="rId2494" ref="E2925"/>
    <hyperlink r:id="rId2495" ref="E2926"/>
    <hyperlink r:id="rId2496" ref="E2927"/>
    <hyperlink r:id="rId2497" ref="E2928"/>
    <hyperlink r:id="rId2498" ref="E2929"/>
    <hyperlink r:id="rId2499" ref="E2930"/>
    <hyperlink r:id="rId2500" ref="E2931"/>
    <hyperlink r:id="rId2501" ref="E2932"/>
    <hyperlink r:id="rId2502" ref="E2933"/>
    <hyperlink r:id="rId2503" ref="E2934"/>
    <hyperlink r:id="rId2504" ref="E2935"/>
    <hyperlink r:id="rId2505" ref="E2936"/>
    <hyperlink r:id="rId2506" ref="E2937"/>
    <hyperlink r:id="rId2507" ref="E2938"/>
    <hyperlink r:id="rId2508" ref="E2939"/>
    <hyperlink r:id="rId2509" ref="E2940"/>
    <hyperlink r:id="rId2510" ref="E2941"/>
    <hyperlink r:id="rId2511" ref="E2942"/>
    <hyperlink r:id="rId2512" ref="E2943"/>
    <hyperlink r:id="rId2513" ref="E2945"/>
    <hyperlink r:id="rId2514" ref="E2946"/>
    <hyperlink r:id="rId2515" ref="E2947"/>
    <hyperlink r:id="rId2516" ref="E2948"/>
    <hyperlink r:id="rId2517" ref="E2949"/>
    <hyperlink r:id="rId2518" ref="E2950"/>
    <hyperlink r:id="rId2519" ref="E2951"/>
    <hyperlink r:id="rId2520" ref="E2952"/>
    <hyperlink r:id="rId2521" ref="E2953"/>
    <hyperlink r:id="rId2522" ref="E2954"/>
    <hyperlink r:id="rId2523" ref="E2955"/>
    <hyperlink r:id="rId2524" ref="E2956"/>
    <hyperlink r:id="rId2525" ref="E2957"/>
    <hyperlink r:id="rId2526" ref="E2958"/>
    <hyperlink r:id="rId2527" ref="E2959"/>
    <hyperlink r:id="rId2528" ref="E2960"/>
    <hyperlink r:id="rId2529" ref="E2961"/>
    <hyperlink r:id="rId2530" ref="E2962"/>
    <hyperlink r:id="rId2531" ref="E2963"/>
    <hyperlink r:id="rId2532" ref="E2964"/>
    <hyperlink r:id="rId2533" ref="E2965"/>
    <hyperlink r:id="rId2534" ref="E2966"/>
    <hyperlink r:id="rId2535" ref="E2967"/>
    <hyperlink r:id="rId2536" ref="E2968"/>
    <hyperlink r:id="rId2537" ref="E2969"/>
    <hyperlink r:id="rId2538" ref="E2970"/>
    <hyperlink r:id="rId2539" ref="E2971"/>
    <hyperlink r:id="rId2540" ref="E2972"/>
    <hyperlink r:id="rId2541" ref="E2973"/>
    <hyperlink r:id="rId2542" ref="E2974"/>
    <hyperlink r:id="rId2543" ref="E2975"/>
    <hyperlink r:id="rId2544" ref="E2976"/>
    <hyperlink r:id="rId2545" ref="E2977"/>
    <hyperlink r:id="rId2546" ref="E2978"/>
    <hyperlink r:id="rId2547" ref="E2979"/>
    <hyperlink r:id="rId2548" ref="E2980"/>
    <hyperlink r:id="rId2549" ref="E2981"/>
    <hyperlink r:id="rId2550" ref="E2982"/>
    <hyperlink r:id="rId2551" ref="E2983"/>
    <hyperlink r:id="rId2552" ref="E2984"/>
    <hyperlink r:id="rId2553" ref="E2985"/>
    <hyperlink r:id="rId2554" ref="E2986"/>
    <hyperlink r:id="rId2555" ref="E2987"/>
    <hyperlink r:id="rId2556" ref="E2988"/>
    <hyperlink r:id="rId2557" ref="E2989"/>
    <hyperlink r:id="rId2558" ref="E2990"/>
    <hyperlink r:id="rId2559" ref="E2991"/>
    <hyperlink r:id="rId2560" ref="E2992"/>
    <hyperlink r:id="rId2561" ref="E2993"/>
    <hyperlink r:id="rId2562" ref="E2994"/>
    <hyperlink r:id="rId2563" ref="E2995"/>
    <hyperlink r:id="rId2564" ref="E2996"/>
    <hyperlink r:id="rId2565" ref="E2997"/>
    <hyperlink r:id="rId2566" ref="E2998"/>
    <hyperlink r:id="rId2567" ref="E2999"/>
    <hyperlink r:id="rId2568" ref="E3000"/>
    <hyperlink r:id="rId2569" ref="E3001"/>
    <hyperlink r:id="rId2570" ref="E3002"/>
    <hyperlink r:id="rId2571" ref="E3003"/>
    <hyperlink r:id="rId2572" ref="E3004"/>
    <hyperlink r:id="rId2573" ref="E3005"/>
    <hyperlink r:id="rId2574" ref="E3006"/>
    <hyperlink r:id="rId2575" ref="E3007"/>
    <hyperlink r:id="rId2576" ref="E3008"/>
    <hyperlink r:id="rId2577" ref="E3009"/>
    <hyperlink r:id="rId2578" ref="E3010"/>
    <hyperlink r:id="rId2579" ref="E3011"/>
    <hyperlink r:id="rId2580" ref="E3012"/>
    <hyperlink r:id="rId2581" ref="E3013"/>
    <hyperlink r:id="rId2582" ref="E3014"/>
    <hyperlink r:id="rId2583" ref="E3015"/>
    <hyperlink r:id="rId2584" ref="E3016"/>
    <hyperlink r:id="rId2585" ref="E3017"/>
    <hyperlink r:id="rId2586" ref="E3018"/>
    <hyperlink r:id="rId2587" ref="E3019"/>
    <hyperlink r:id="rId2588" ref="E3020"/>
    <hyperlink r:id="rId2589" ref="E3021"/>
    <hyperlink r:id="rId2590" ref="E3022"/>
    <hyperlink r:id="rId2591" ref="E3023"/>
    <hyperlink r:id="rId2592" ref="E3024"/>
    <hyperlink r:id="rId2593" ref="E3025"/>
    <hyperlink r:id="rId2594" ref="E3026"/>
    <hyperlink r:id="rId2595" ref="E3027"/>
    <hyperlink r:id="rId2596" ref="E3028"/>
    <hyperlink r:id="rId2597" ref="E3030"/>
    <hyperlink r:id="rId2598" ref="E3031"/>
    <hyperlink r:id="rId2599" ref="E3032"/>
    <hyperlink r:id="rId2600" ref="E3033"/>
    <hyperlink r:id="rId2601" ref="E3035"/>
    <hyperlink r:id="rId2602" ref="E3036"/>
    <hyperlink r:id="rId2603" ref="E3037"/>
    <hyperlink r:id="rId2604" ref="E3038"/>
    <hyperlink r:id="rId2605" ref="E3039"/>
    <hyperlink r:id="rId2606" ref="E3040"/>
    <hyperlink r:id="rId2607" ref="E3041"/>
    <hyperlink r:id="rId2608" ref="E3042"/>
    <hyperlink r:id="rId2609" ref="E3043"/>
    <hyperlink r:id="rId2610" ref="E3044"/>
    <hyperlink r:id="rId2611" ref="E3045"/>
    <hyperlink r:id="rId2612" ref="E3046"/>
    <hyperlink r:id="rId2613" ref="E3047"/>
    <hyperlink r:id="rId2614" ref="E3048"/>
    <hyperlink r:id="rId2615" ref="E3049"/>
    <hyperlink r:id="rId2616" ref="E3050"/>
    <hyperlink r:id="rId2617" ref="E3051"/>
    <hyperlink r:id="rId2618" ref="E3052"/>
    <hyperlink r:id="rId2619" ref="E3054"/>
    <hyperlink r:id="rId2620" ref="E3055"/>
    <hyperlink r:id="rId2621" ref="E3056"/>
    <hyperlink r:id="rId2622" ref="E3057"/>
    <hyperlink r:id="rId2623" ref="E3058"/>
    <hyperlink r:id="rId2624" ref="E3059"/>
    <hyperlink r:id="rId2625" ref="E3060"/>
    <hyperlink r:id="rId2626" ref="E3061"/>
    <hyperlink r:id="rId2627" ref="E3062"/>
    <hyperlink r:id="rId2628" ref="E3063"/>
    <hyperlink r:id="rId2629" ref="E3064"/>
    <hyperlink r:id="rId2630" ref="E3065"/>
    <hyperlink r:id="rId2631" ref="E3066"/>
    <hyperlink r:id="rId2632" ref="E3067"/>
    <hyperlink r:id="rId2633" ref="E3068"/>
    <hyperlink r:id="rId2634" ref="E3069"/>
    <hyperlink r:id="rId2635" ref="E3070"/>
    <hyperlink r:id="rId2636" ref="E3071"/>
    <hyperlink r:id="rId2637" ref="E3072"/>
    <hyperlink r:id="rId2638" ref="E3073"/>
    <hyperlink r:id="rId2639" ref="E3074"/>
    <hyperlink r:id="rId2640" ref="E3075"/>
    <hyperlink r:id="rId2641" ref="E3076"/>
    <hyperlink r:id="rId2642" ref="E3077"/>
    <hyperlink r:id="rId2643" ref="E3078"/>
    <hyperlink r:id="rId2644" ref="E3079"/>
    <hyperlink r:id="rId2645" ref="E3080"/>
    <hyperlink r:id="rId2646" ref="E3081"/>
    <hyperlink r:id="rId2647" ref="E3082"/>
    <hyperlink r:id="rId2648" ref="E3083"/>
    <hyperlink r:id="rId2649" ref="E3084"/>
    <hyperlink r:id="rId2650" ref="E3085"/>
    <hyperlink r:id="rId2651" ref="E3086"/>
    <hyperlink r:id="rId2652" ref="E3087"/>
    <hyperlink r:id="rId2653" ref="E3088"/>
    <hyperlink r:id="rId2654" ref="E3089"/>
    <hyperlink r:id="rId2655" ref="E3090"/>
    <hyperlink r:id="rId2656" ref="E3091"/>
    <hyperlink r:id="rId2657" ref="E3093"/>
    <hyperlink r:id="rId2658" ref="E3094"/>
    <hyperlink r:id="rId2659" ref="E3095"/>
    <hyperlink r:id="rId2660" ref="E3096"/>
    <hyperlink r:id="rId2661" ref="E3097"/>
    <hyperlink r:id="rId2662" ref="E3098"/>
    <hyperlink r:id="rId2663" ref="E3100"/>
    <hyperlink r:id="rId2664" ref="E3101"/>
    <hyperlink r:id="rId2665" ref="E3102"/>
    <hyperlink r:id="rId2666" ref="E3103"/>
    <hyperlink r:id="rId2667" ref="E3104"/>
    <hyperlink r:id="rId2668" ref="E3105"/>
    <hyperlink r:id="rId2669" ref="E3106"/>
    <hyperlink r:id="rId2670" ref="E3107"/>
    <hyperlink r:id="rId2671" ref="E3108"/>
    <hyperlink r:id="rId2672" ref="E3109"/>
    <hyperlink r:id="rId2673" ref="E3111"/>
    <hyperlink r:id="rId2674" ref="E3112"/>
    <hyperlink r:id="rId2675" ref="E3113"/>
    <hyperlink r:id="rId2676" ref="E3114"/>
    <hyperlink r:id="rId2677" ref="E3115"/>
    <hyperlink r:id="rId2678" ref="E3116"/>
    <hyperlink r:id="rId2679" ref="E3117"/>
    <hyperlink r:id="rId2680" ref="E3118"/>
    <hyperlink r:id="rId2681" ref="E3119"/>
    <hyperlink r:id="rId2682" ref="E3120"/>
    <hyperlink r:id="rId2683" ref="E3121"/>
    <hyperlink r:id="rId2684" ref="E3122"/>
    <hyperlink r:id="rId2685" ref="E3123"/>
    <hyperlink r:id="rId2686" ref="E3124"/>
    <hyperlink r:id="rId2687" ref="E3125"/>
    <hyperlink r:id="rId2688" ref="E3126"/>
    <hyperlink r:id="rId2689" ref="E3128"/>
    <hyperlink r:id="rId2690" ref="E3129"/>
    <hyperlink r:id="rId2691" ref="E3130"/>
    <hyperlink r:id="rId2692" ref="E3131"/>
    <hyperlink r:id="rId2693" ref="E3132"/>
    <hyperlink r:id="rId2694" ref="E3133"/>
    <hyperlink r:id="rId2695" ref="E3134"/>
    <hyperlink r:id="rId2696" ref="E3135"/>
    <hyperlink r:id="rId2697" ref="E3136"/>
    <hyperlink r:id="rId2698" ref="E3137"/>
    <hyperlink r:id="rId2699" ref="E3138"/>
    <hyperlink r:id="rId2700" ref="E3139"/>
    <hyperlink r:id="rId2701" ref="E3140"/>
    <hyperlink r:id="rId2702" ref="E3141"/>
    <hyperlink r:id="rId2703" ref="E3142"/>
    <hyperlink r:id="rId2704" ref="E3143"/>
    <hyperlink r:id="rId2705" ref="E3144"/>
    <hyperlink r:id="rId2706" ref="E3145"/>
    <hyperlink r:id="rId2707" ref="E3148"/>
    <hyperlink r:id="rId2708" ref="E3149"/>
    <hyperlink r:id="rId2709" ref="E3150"/>
    <hyperlink r:id="rId2710" ref="E3151"/>
    <hyperlink r:id="rId2711" ref="E3152"/>
    <hyperlink r:id="rId2712" ref="E3153"/>
    <hyperlink r:id="rId2713" ref="E3155"/>
    <hyperlink r:id="rId2714" ref="E3156"/>
    <hyperlink r:id="rId2715" ref="E3158"/>
    <hyperlink r:id="rId2716" ref="E3159"/>
    <hyperlink r:id="rId2717" ref="E3160"/>
    <hyperlink r:id="rId2718" ref="E3161"/>
    <hyperlink r:id="rId2719" ref="E3162"/>
    <hyperlink r:id="rId2720" ref="E3163"/>
    <hyperlink r:id="rId2721" ref="E3164"/>
    <hyperlink r:id="rId2722" ref="E3166"/>
    <hyperlink r:id="rId2723" ref="E3167"/>
    <hyperlink r:id="rId2724" ref="E3168"/>
    <hyperlink r:id="rId2725" ref="E3169"/>
    <hyperlink r:id="rId2726" ref="E3170"/>
    <hyperlink r:id="rId2727" ref="E3171"/>
    <hyperlink r:id="rId2728" ref="E3173"/>
    <hyperlink r:id="rId2729" ref="E3174"/>
    <hyperlink r:id="rId2730" ref="E3175"/>
    <hyperlink r:id="rId2731" ref="E3176"/>
    <hyperlink r:id="rId2732" ref="E3177"/>
    <hyperlink r:id="rId2733" ref="E3178"/>
    <hyperlink r:id="rId2734" ref="E3179"/>
    <hyperlink r:id="rId2735" ref="E3180"/>
    <hyperlink r:id="rId2736" ref="E3181"/>
    <hyperlink r:id="rId2737" ref="E3182"/>
    <hyperlink r:id="rId2738" ref="E3183"/>
    <hyperlink r:id="rId2739" ref="E3184"/>
    <hyperlink r:id="rId2740" ref="E3185"/>
    <hyperlink r:id="rId2741" ref="E3186"/>
    <hyperlink r:id="rId2742" ref="E3187"/>
    <hyperlink r:id="rId2743" ref="E3188"/>
    <hyperlink r:id="rId2744" ref="E3189"/>
    <hyperlink r:id="rId2745" ref="E3190"/>
    <hyperlink r:id="rId2746" ref="E3191"/>
    <hyperlink r:id="rId2747" ref="E3192"/>
    <hyperlink r:id="rId2748" ref="E3193"/>
    <hyperlink r:id="rId2749" ref="E3194"/>
    <hyperlink r:id="rId2750" ref="E3195"/>
    <hyperlink r:id="rId2751" ref="E3196"/>
    <hyperlink r:id="rId2752" ref="E3197"/>
    <hyperlink r:id="rId2753" ref="E3198"/>
    <hyperlink r:id="rId2754" ref="E3200"/>
    <hyperlink r:id="rId2755" ref="E3201"/>
    <hyperlink r:id="rId2756" ref="E3202"/>
    <hyperlink r:id="rId2757" ref="E3203"/>
    <hyperlink r:id="rId2758" ref="E3204"/>
    <hyperlink r:id="rId2759" ref="E3205"/>
    <hyperlink r:id="rId2760" ref="E3206"/>
    <hyperlink r:id="rId2761" ref="E3208"/>
    <hyperlink r:id="rId2762" ref="E3209"/>
    <hyperlink r:id="rId2763" ref="E3210"/>
    <hyperlink r:id="rId2764" ref="E3211"/>
    <hyperlink r:id="rId2765" ref="E3212"/>
    <hyperlink r:id="rId2766" ref="E3213"/>
    <hyperlink r:id="rId2767" ref="E3214"/>
    <hyperlink r:id="rId2768" ref="E3215"/>
    <hyperlink r:id="rId2769" ref="E3216"/>
    <hyperlink r:id="rId2770" ref="E3217"/>
    <hyperlink r:id="rId2771" ref="E3219"/>
    <hyperlink r:id="rId2772" ref="E3220"/>
    <hyperlink r:id="rId2773" ref="E3221"/>
    <hyperlink r:id="rId2774" ref="E3222"/>
    <hyperlink r:id="rId2775" ref="E3223"/>
    <hyperlink r:id="rId2776" ref="E3224"/>
    <hyperlink r:id="rId2777" ref="E3226"/>
    <hyperlink r:id="rId2778" ref="E3227"/>
    <hyperlink r:id="rId2779" ref="E3228"/>
    <hyperlink r:id="rId2780" ref="E3230"/>
    <hyperlink r:id="rId2781" ref="E3232"/>
    <hyperlink r:id="rId2782" ref="E3233"/>
    <hyperlink r:id="rId2783" ref="E3235"/>
    <hyperlink r:id="rId2784" ref="E3237"/>
    <hyperlink r:id="rId2785" ref="E3238"/>
    <hyperlink r:id="rId2786" ref="E3239"/>
    <hyperlink r:id="rId2787" ref="E3240"/>
    <hyperlink r:id="rId2788" ref="E3241"/>
    <hyperlink r:id="rId2789" ref="E3242"/>
    <hyperlink r:id="rId2790" ref="E3243"/>
    <hyperlink r:id="rId2791" ref="E3244"/>
    <hyperlink r:id="rId2792" ref="E3245"/>
    <hyperlink r:id="rId2793" ref="E3246"/>
    <hyperlink r:id="rId2794" ref="E3247"/>
    <hyperlink r:id="rId2795" ref="E3248"/>
    <hyperlink r:id="rId2796" ref="E3249"/>
    <hyperlink r:id="rId2797" ref="E3251"/>
    <hyperlink r:id="rId2798" ref="E3252"/>
    <hyperlink r:id="rId2799" ref="E3253"/>
    <hyperlink r:id="rId2800" ref="E3254"/>
    <hyperlink r:id="rId2801" ref="E3255"/>
    <hyperlink r:id="rId2802" ref="E3256"/>
    <hyperlink r:id="rId2803" ref="E3257"/>
    <hyperlink r:id="rId2804" ref="E3258"/>
    <hyperlink r:id="rId2805" ref="E3259"/>
    <hyperlink r:id="rId2806" ref="E3260"/>
    <hyperlink r:id="rId2807" ref="E3261"/>
    <hyperlink r:id="rId2808" ref="E3263"/>
    <hyperlink r:id="rId2809" ref="E3266"/>
    <hyperlink r:id="rId2810" ref="E3267"/>
    <hyperlink r:id="rId2811" ref="E3270"/>
    <hyperlink r:id="rId2812" ref="E3271"/>
    <hyperlink r:id="rId2813" ref="E3275"/>
    <hyperlink r:id="rId2814" ref="E3276"/>
    <hyperlink r:id="rId2815" ref="E3277"/>
    <hyperlink r:id="rId2816" ref="E3278"/>
    <hyperlink r:id="rId2817" ref="E3279"/>
    <hyperlink r:id="rId2818" ref="E3281"/>
    <hyperlink r:id="rId2819" ref="E3282"/>
    <hyperlink r:id="rId2820" ref="E3283"/>
    <hyperlink r:id="rId2821" ref="E3284"/>
    <hyperlink r:id="rId2822" ref="E3285"/>
    <hyperlink r:id="rId2823" ref="E3286"/>
    <hyperlink r:id="rId2824" ref="E3287"/>
    <hyperlink r:id="rId2825" ref="E3288"/>
    <hyperlink r:id="rId2826" ref="E3289"/>
    <hyperlink r:id="rId2827" ref="E3290"/>
    <hyperlink r:id="rId2828" ref="E3291"/>
    <hyperlink r:id="rId2829" ref="E3292"/>
    <hyperlink r:id="rId2830" ref="E3294"/>
    <hyperlink r:id="rId2831" ref="E3297"/>
    <hyperlink r:id="rId2832" ref="E3302"/>
    <hyperlink r:id="rId2833" ref="E3303"/>
    <hyperlink r:id="rId2834" ref="E3305"/>
    <hyperlink r:id="rId2835" ref="E3306"/>
    <hyperlink r:id="rId2836" ref="E3307"/>
    <hyperlink r:id="rId2837" ref="E3308"/>
    <hyperlink r:id="rId2838" ref="E3310"/>
    <hyperlink r:id="rId2839" ref="E3311"/>
    <hyperlink r:id="rId2840" ref="E3312"/>
    <hyperlink r:id="rId2841" ref="E3313"/>
    <hyperlink r:id="rId2842" ref="E3314"/>
    <hyperlink r:id="rId2843" ref="E3315"/>
    <hyperlink r:id="rId2844" ref="E3316"/>
    <hyperlink r:id="rId2845" ref="E3317"/>
    <hyperlink r:id="rId2846" ref="E3318"/>
    <hyperlink r:id="rId2847" ref="E3319"/>
    <hyperlink r:id="rId2848" ref="E3320"/>
    <hyperlink r:id="rId2849" ref="E3321"/>
    <hyperlink r:id="rId2850" ref="E3322"/>
    <hyperlink r:id="rId2851" ref="E3323"/>
    <hyperlink r:id="rId2852" ref="E3324"/>
    <hyperlink r:id="rId2853" ref="E3325"/>
    <hyperlink r:id="rId2854" ref="E3327"/>
    <hyperlink r:id="rId2855" ref="E3328"/>
    <hyperlink r:id="rId2856" ref="E3329"/>
    <hyperlink r:id="rId2857" ref="E3330"/>
    <hyperlink r:id="rId2858" ref="E3331"/>
    <hyperlink r:id="rId2859" ref="E3332"/>
    <hyperlink r:id="rId2860" ref="E3336"/>
    <hyperlink r:id="rId2861" ref="E3337"/>
    <hyperlink r:id="rId2862" ref="E3338"/>
    <hyperlink r:id="rId2863" ref="E3339"/>
    <hyperlink r:id="rId2864" ref="E3340"/>
    <hyperlink r:id="rId2865" ref="E3341"/>
    <hyperlink r:id="rId2866" ref="E3342"/>
    <hyperlink r:id="rId2867" ref="E3343"/>
    <hyperlink r:id="rId2868" ref="E3344"/>
    <hyperlink r:id="rId2869" ref="E3345"/>
    <hyperlink r:id="rId2870" ref="E3346"/>
    <hyperlink r:id="rId2871" ref="E3347"/>
    <hyperlink r:id="rId2872" ref="E3348"/>
    <hyperlink r:id="rId2873" ref="E3349"/>
    <hyperlink r:id="rId2874" ref="E3350"/>
    <hyperlink r:id="rId2875" ref="E3351"/>
    <hyperlink r:id="rId2876" ref="E3352"/>
    <hyperlink r:id="rId2877" ref="E3353"/>
    <hyperlink r:id="rId2878" ref="E3354"/>
    <hyperlink r:id="rId2879" ref="E3355"/>
    <hyperlink r:id="rId2880" ref="E3356"/>
    <hyperlink r:id="rId2881" ref="E3357"/>
    <hyperlink r:id="rId2882" ref="E3358"/>
    <hyperlink r:id="rId2883" ref="E3359"/>
    <hyperlink r:id="rId2884" ref="E3360"/>
    <hyperlink r:id="rId2885" ref="E3361"/>
    <hyperlink r:id="rId2886" ref="E3362"/>
    <hyperlink r:id="rId2887" ref="E3363"/>
    <hyperlink r:id="rId2888" ref="E3364"/>
    <hyperlink r:id="rId2889" ref="E3365"/>
    <hyperlink r:id="rId2890" ref="E3366"/>
    <hyperlink r:id="rId2891" ref="E3367"/>
    <hyperlink r:id="rId2892" ref="E3368"/>
    <hyperlink r:id="rId2893" ref="E3369"/>
    <hyperlink r:id="rId2894" ref="E3370"/>
    <hyperlink r:id="rId2895" ref="E3371"/>
    <hyperlink r:id="rId2896" ref="E3373"/>
    <hyperlink r:id="rId2897" ref="E3375"/>
    <hyperlink r:id="rId2898" ref="E3376"/>
    <hyperlink r:id="rId2899" ref="E3377"/>
    <hyperlink r:id="rId2900" ref="E3378"/>
    <hyperlink r:id="rId2901" ref="E3380"/>
    <hyperlink r:id="rId2902" ref="E3381"/>
    <hyperlink r:id="rId2903" ref="E3383"/>
    <hyperlink r:id="rId2904" ref="E3384"/>
    <hyperlink r:id="rId2905" ref="E3385"/>
    <hyperlink r:id="rId2906" ref="E3386"/>
    <hyperlink r:id="rId2907" ref="E3387"/>
    <hyperlink r:id="rId2908" ref="E3390"/>
    <hyperlink r:id="rId2909" ref="E3391"/>
    <hyperlink r:id="rId2910" ref="E3392"/>
    <hyperlink r:id="rId2911" ref="E3393"/>
    <hyperlink r:id="rId2912" ref="E3394"/>
    <hyperlink r:id="rId2913" ref="E3395"/>
    <hyperlink r:id="rId2914" ref="E3396"/>
    <hyperlink r:id="rId2915" ref="E3397"/>
    <hyperlink r:id="rId2916" ref="E3398"/>
    <hyperlink r:id="rId2917" ref="E3399"/>
    <hyperlink r:id="rId2918" ref="E3401"/>
    <hyperlink r:id="rId2919" ref="E3402"/>
    <hyperlink r:id="rId2920" ref="E3409"/>
    <hyperlink r:id="rId2921" ref="E3411"/>
    <hyperlink r:id="rId2922" ref="E3412"/>
    <hyperlink r:id="rId2923" ref="E3413"/>
    <hyperlink r:id="rId2924" ref="E3414"/>
    <hyperlink r:id="rId2925" ref="E3415"/>
    <hyperlink r:id="rId2926" ref="E3416"/>
    <hyperlink r:id="rId2927" ref="E3417"/>
    <hyperlink r:id="rId2928" ref="E3418"/>
    <hyperlink r:id="rId2929" ref="E3419"/>
    <hyperlink r:id="rId2930" ref="E3420"/>
    <hyperlink r:id="rId2931" ref="E3421"/>
    <hyperlink r:id="rId2932" ref="E3422"/>
    <hyperlink r:id="rId2933" ref="E3424"/>
    <hyperlink r:id="rId2934" ref="E3425"/>
    <hyperlink r:id="rId2935" ref="E3426"/>
    <hyperlink r:id="rId2936" ref="E3427"/>
    <hyperlink r:id="rId2937" ref="E3428"/>
    <hyperlink r:id="rId2938" ref="E3429"/>
    <hyperlink r:id="rId2939" ref="E3430"/>
    <hyperlink r:id="rId2940" ref="E3431"/>
    <hyperlink r:id="rId2941" ref="E3432"/>
    <hyperlink r:id="rId2942" ref="E3433"/>
    <hyperlink r:id="rId2943" ref="E3434"/>
    <hyperlink r:id="rId2944" ref="E3435"/>
    <hyperlink r:id="rId2945" ref="E3438"/>
    <hyperlink r:id="rId2946" ref="E3439"/>
    <hyperlink r:id="rId2947" ref="E3440"/>
    <hyperlink r:id="rId2948" ref="E3441"/>
    <hyperlink r:id="rId2949" ref="E3442"/>
    <hyperlink r:id="rId2950" ref="E3443"/>
    <hyperlink r:id="rId2951" ref="E3444"/>
    <hyperlink r:id="rId2952" ref="E3445"/>
    <hyperlink r:id="rId2953" ref="E3446"/>
    <hyperlink r:id="rId2954" ref="E3447"/>
    <hyperlink r:id="rId2955" ref="E3448"/>
    <hyperlink r:id="rId2956" ref="E3449"/>
    <hyperlink r:id="rId2957" ref="E3450"/>
    <hyperlink r:id="rId2958" ref="E3451"/>
    <hyperlink r:id="rId2959" ref="E3452"/>
    <hyperlink r:id="rId2960" ref="E3453"/>
    <hyperlink r:id="rId2961" ref="E3454"/>
    <hyperlink r:id="rId2962" ref="E3455"/>
    <hyperlink r:id="rId2963" ref="E3456"/>
    <hyperlink r:id="rId2964" ref="E3457"/>
    <hyperlink r:id="rId2965" ref="E3458"/>
    <hyperlink r:id="rId2966" ref="E3460"/>
    <hyperlink r:id="rId2967" ref="E3461"/>
    <hyperlink r:id="rId2968" ref="E3462"/>
    <hyperlink r:id="rId2969" ref="E3463"/>
    <hyperlink r:id="rId2970" ref="E3464"/>
    <hyperlink r:id="rId2971" ref="E3465"/>
    <hyperlink r:id="rId2972" ref="E3466"/>
    <hyperlink r:id="rId2973" ref="E3467"/>
    <hyperlink r:id="rId2974" ref="E3468"/>
    <hyperlink r:id="rId2975" ref="E3469"/>
    <hyperlink r:id="rId2976" ref="E3471"/>
    <hyperlink r:id="rId2977" ref="E3472"/>
    <hyperlink r:id="rId2978" ref="E3474"/>
    <hyperlink r:id="rId2979" ref="E3475"/>
    <hyperlink r:id="rId2980" ref="E3476"/>
    <hyperlink r:id="rId2981" ref="E3477"/>
    <hyperlink r:id="rId2982" ref="E3479"/>
    <hyperlink r:id="rId2983" ref="E3481"/>
    <hyperlink r:id="rId2984" ref="E3482"/>
    <hyperlink r:id="rId2985" ref="E3483"/>
    <hyperlink r:id="rId2986" ref="E3484"/>
    <hyperlink r:id="rId2987" ref="E3485"/>
    <hyperlink r:id="rId2988" ref="E3486"/>
    <hyperlink r:id="rId2989" ref="E3488"/>
    <hyperlink r:id="rId2990" ref="E3489"/>
    <hyperlink r:id="rId2991" ref="E3490"/>
    <hyperlink r:id="rId2992" ref="E3491"/>
    <hyperlink r:id="rId2993" ref="E3492"/>
    <hyperlink r:id="rId2994" ref="E3493"/>
    <hyperlink r:id="rId2995" ref="E3494"/>
    <hyperlink r:id="rId2996" ref="E3495"/>
    <hyperlink r:id="rId2997" ref="E3496"/>
    <hyperlink r:id="rId2998" ref="E3497"/>
    <hyperlink r:id="rId2999" ref="E3498"/>
    <hyperlink r:id="rId3000" ref="E3499"/>
    <hyperlink r:id="rId3001" ref="E3500"/>
    <hyperlink r:id="rId3002" ref="E3501"/>
    <hyperlink r:id="rId3003" ref="E3502"/>
    <hyperlink r:id="rId3004" ref="E3503"/>
    <hyperlink r:id="rId3005" ref="E3504"/>
    <hyperlink r:id="rId3006" ref="E3505"/>
    <hyperlink r:id="rId3007" ref="E3506"/>
    <hyperlink r:id="rId3008" ref="E3507"/>
    <hyperlink r:id="rId3009" ref="E3508"/>
    <hyperlink r:id="rId3010" ref="E3509"/>
    <hyperlink r:id="rId3011" ref="E3510"/>
    <hyperlink r:id="rId3012" ref="E3512"/>
    <hyperlink r:id="rId3013" ref="E3513"/>
    <hyperlink r:id="rId3014" ref="E3514"/>
    <hyperlink r:id="rId3015" ref="E3515"/>
    <hyperlink r:id="rId3016" ref="E3516"/>
    <hyperlink r:id="rId3017" ref="E3517"/>
    <hyperlink r:id="rId3018" ref="E3518"/>
    <hyperlink r:id="rId3019" ref="E3519"/>
    <hyperlink r:id="rId3020" ref="E3520"/>
    <hyperlink r:id="rId3021" ref="E3522"/>
    <hyperlink r:id="rId3022" ref="E3523"/>
    <hyperlink r:id="rId3023" ref="E3524"/>
    <hyperlink r:id="rId3024" ref="E3525"/>
    <hyperlink r:id="rId3025" ref="E3526"/>
    <hyperlink r:id="rId3026" ref="E3527"/>
    <hyperlink r:id="rId3027" ref="E3528"/>
    <hyperlink r:id="rId3028" ref="E3529"/>
    <hyperlink r:id="rId3029" ref="E3530"/>
    <hyperlink r:id="rId3030" ref="E3531"/>
    <hyperlink r:id="rId3031" ref="E3532"/>
    <hyperlink r:id="rId3032" ref="E3533"/>
    <hyperlink r:id="rId3033" ref="E3534"/>
    <hyperlink r:id="rId3034" ref="E3535"/>
    <hyperlink r:id="rId3035" ref="E3536"/>
    <hyperlink r:id="rId3036" ref="E3537"/>
    <hyperlink r:id="rId3037" ref="E3538"/>
    <hyperlink r:id="rId3038" ref="E3539"/>
    <hyperlink r:id="rId3039" ref="E3540"/>
    <hyperlink r:id="rId3040" ref="E3541"/>
    <hyperlink r:id="rId3041" ref="E3542"/>
    <hyperlink r:id="rId3042" ref="E3544"/>
    <hyperlink r:id="rId3043" ref="E3545"/>
    <hyperlink r:id="rId3044" ref="E3546"/>
    <hyperlink r:id="rId3045" ref="E3547"/>
    <hyperlink r:id="rId3046" ref="E3548"/>
    <hyperlink r:id="rId3047" ref="E3549"/>
    <hyperlink r:id="rId3048" ref="E3550"/>
    <hyperlink r:id="rId3049" ref="E3551"/>
    <hyperlink r:id="rId3050" ref="E3552"/>
    <hyperlink r:id="rId3051" ref="E3553"/>
    <hyperlink r:id="rId3052" ref="E3554"/>
    <hyperlink r:id="rId3053" ref="E3555"/>
    <hyperlink r:id="rId3054" ref="E3556"/>
    <hyperlink r:id="rId3055" ref="E3557"/>
    <hyperlink r:id="rId3056" ref="E3558"/>
    <hyperlink r:id="rId3057" ref="E3560"/>
    <hyperlink r:id="rId3058" ref="E3561"/>
    <hyperlink r:id="rId3059" ref="E3562"/>
    <hyperlink r:id="rId3060" ref="E3563"/>
    <hyperlink r:id="rId3061" ref="E3564"/>
    <hyperlink r:id="rId3062" ref="E3566"/>
    <hyperlink r:id="rId3063" ref="E3567"/>
    <hyperlink r:id="rId3064" ref="E3568"/>
    <hyperlink r:id="rId3065" ref="E3569"/>
    <hyperlink r:id="rId3066" ref="E3570"/>
    <hyperlink r:id="rId3067" ref="E3571"/>
    <hyperlink r:id="rId3068" ref="E3572"/>
    <hyperlink r:id="rId3069" ref="E3573"/>
    <hyperlink r:id="rId3070" ref="E3574"/>
    <hyperlink r:id="rId3071" ref="E3575"/>
    <hyperlink r:id="rId3072" ref="E3576"/>
    <hyperlink r:id="rId3073" ref="E3577"/>
    <hyperlink r:id="rId3074" ref="E3579"/>
    <hyperlink r:id="rId3075" ref="E3580"/>
    <hyperlink r:id="rId3076" ref="E3581"/>
    <hyperlink r:id="rId3077" ref="E3582"/>
    <hyperlink r:id="rId3078" ref="E3583"/>
    <hyperlink r:id="rId3079" ref="E3585"/>
    <hyperlink r:id="rId3080" ref="E3588"/>
    <hyperlink r:id="rId3081" ref="E3589"/>
    <hyperlink r:id="rId3082" ref="E3590"/>
    <hyperlink r:id="rId3083" ref="E3591"/>
    <hyperlink r:id="rId3084" ref="E3592"/>
    <hyperlink r:id="rId3085" ref="E3593"/>
    <hyperlink r:id="rId3086" ref="E3594"/>
    <hyperlink r:id="rId3087" ref="E3595"/>
    <hyperlink r:id="rId3088" ref="E3596"/>
    <hyperlink r:id="rId3089" ref="E3597"/>
    <hyperlink r:id="rId3090" ref="E3598"/>
    <hyperlink r:id="rId3091" ref="E3599"/>
    <hyperlink r:id="rId3092" ref="E3600"/>
    <hyperlink r:id="rId3093" ref="E3601"/>
    <hyperlink r:id="rId3094" ref="E3602"/>
    <hyperlink r:id="rId3095" ref="E3603"/>
    <hyperlink r:id="rId3096" ref="E3604"/>
    <hyperlink r:id="rId3097" ref="E3605"/>
    <hyperlink r:id="rId3098" ref="E3606"/>
    <hyperlink r:id="rId3099" ref="E3607"/>
    <hyperlink r:id="rId3100" ref="E3608"/>
    <hyperlink r:id="rId3101" ref="E3609"/>
    <hyperlink r:id="rId3102" ref="E3610"/>
    <hyperlink r:id="rId3103" ref="E3611"/>
    <hyperlink r:id="rId3104" ref="E3613"/>
    <hyperlink r:id="rId3105" ref="E3614"/>
    <hyperlink r:id="rId3106" ref="E3615"/>
    <hyperlink r:id="rId3107" ref="E3617"/>
    <hyperlink r:id="rId3108" ref="E3618"/>
    <hyperlink r:id="rId3109" ref="E3619"/>
    <hyperlink r:id="rId3110" ref="E3620"/>
    <hyperlink r:id="rId3111" ref="E3621"/>
    <hyperlink r:id="rId3112" ref="E3622"/>
    <hyperlink r:id="rId3113" ref="E3623"/>
    <hyperlink r:id="rId3114" ref="E3624"/>
    <hyperlink r:id="rId3115" ref="E3625"/>
    <hyperlink r:id="rId3116" ref="E3626"/>
    <hyperlink r:id="rId3117" ref="E3627"/>
    <hyperlink r:id="rId3118" ref="E3628"/>
    <hyperlink r:id="rId3119" ref="E3629"/>
    <hyperlink r:id="rId3120" ref="E3630"/>
    <hyperlink r:id="rId3121" ref="E3631"/>
    <hyperlink r:id="rId3122" ref="E3632"/>
    <hyperlink r:id="rId3123" ref="E3633"/>
    <hyperlink r:id="rId3124" ref="E3634"/>
    <hyperlink r:id="rId3125" ref="E3635"/>
    <hyperlink r:id="rId3126" ref="E3636"/>
    <hyperlink r:id="rId3127" ref="E3637"/>
    <hyperlink r:id="rId3128" ref="E3638"/>
    <hyperlink r:id="rId3129" ref="E3639"/>
    <hyperlink r:id="rId3130" ref="E3640"/>
    <hyperlink r:id="rId3131" ref="E3641"/>
    <hyperlink r:id="rId3132" ref="E3642"/>
    <hyperlink r:id="rId3133" ref="E3643"/>
    <hyperlink r:id="rId3134" ref="E3644"/>
    <hyperlink r:id="rId3135" ref="E3645"/>
    <hyperlink r:id="rId3136" ref="E3646"/>
    <hyperlink r:id="rId3137" ref="E3647"/>
    <hyperlink r:id="rId3138" ref="E3648"/>
    <hyperlink r:id="rId3139" ref="E3649"/>
    <hyperlink r:id="rId3140" ref="E3650"/>
    <hyperlink r:id="rId3141" ref="E3651"/>
    <hyperlink r:id="rId3142" ref="E3652"/>
    <hyperlink r:id="rId3143" ref="E3654"/>
    <hyperlink r:id="rId3144" ref="E3655"/>
    <hyperlink r:id="rId3145" ref="E3656"/>
    <hyperlink r:id="rId3146" ref="E3657"/>
    <hyperlink r:id="rId3147" ref="E3658"/>
    <hyperlink r:id="rId3148" ref="E3659"/>
    <hyperlink r:id="rId3149" ref="E3660"/>
    <hyperlink r:id="rId3150" ref="E3661"/>
    <hyperlink r:id="rId3151" ref="E3662"/>
    <hyperlink r:id="rId3152" ref="E3663"/>
    <hyperlink r:id="rId3153" ref="E3664"/>
    <hyperlink r:id="rId3154" ref="E3665"/>
    <hyperlink r:id="rId3155" ref="E3666"/>
    <hyperlink r:id="rId3156" ref="E3667"/>
    <hyperlink r:id="rId3157" ref="E3669"/>
    <hyperlink r:id="rId3158" ref="E3671"/>
    <hyperlink r:id="rId3159" ref="E3672"/>
    <hyperlink r:id="rId3160" ref="E3673"/>
    <hyperlink r:id="rId3161" ref="E3674"/>
    <hyperlink r:id="rId3162" ref="E3675"/>
    <hyperlink r:id="rId3163" ref="E3676"/>
    <hyperlink r:id="rId3164" ref="E3677"/>
    <hyperlink r:id="rId3165" ref="E3678"/>
    <hyperlink r:id="rId3166" ref="E3680"/>
    <hyperlink r:id="rId3167" ref="E3682"/>
    <hyperlink r:id="rId3168" ref="E3683"/>
    <hyperlink r:id="rId3169" ref="E3684"/>
    <hyperlink r:id="rId3170" ref="E3685"/>
    <hyperlink r:id="rId3171" ref="E3686"/>
    <hyperlink r:id="rId3172" ref="E3687"/>
    <hyperlink r:id="rId3173" ref="E3688"/>
    <hyperlink r:id="rId3174" ref="E3689"/>
    <hyperlink r:id="rId3175" ref="E3690"/>
    <hyperlink r:id="rId3176" ref="E3691"/>
    <hyperlink r:id="rId3177" ref="E3692"/>
    <hyperlink r:id="rId3178" ref="E3693"/>
    <hyperlink r:id="rId3179" ref="E3694"/>
    <hyperlink r:id="rId3180" ref="E3695"/>
    <hyperlink r:id="rId3181" ref="E3696"/>
    <hyperlink r:id="rId3182" ref="E3697"/>
    <hyperlink r:id="rId3183" ref="E3698"/>
    <hyperlink r:id="rId3184" ref="E3699"/>
    <hyperlink r:id="rId3185" ref="E3700"/>
    <hyperlink r:id="rId3186" ref="E3701"/>
    <hyperlink r:id="rId3187" ref="E3702"/>
    <hyperlink r:id="rId3188" ref="E3704"/>
    <hyperlink r:id="rId3189" ref="E3705"/>
    <hyperlink r:id="rId3190" ref="E3706"/>
    <hyperlink r:id="rId3191" ref="E3707"/>
    <hyperlink r:id="rId3192" ref="E3709"/>
    <hyperlink r:id="rId3193" ref="E3710"/>
    <hyperlink r:id="rId3194" ref="E3711"/>
    <hyperlink r:id="rId3195" ref="E3712"/>
    <hyperlink r:id="rId3196" ref="E3713"/>
    <hyperlink r:id="rId3197" ref="E3714"/>
    <hyperlink r:id="rId3198" ref="E3715"/>
    <hyperlink r:id="rId3199" ref="E3716"/>
    <hyperlink r:id="rId3200" ref="E3717"/>
    <hyperlink r:id="rId3201" ref="E3719"/>
    <hyperlink r:id="rId3202" ref="E3721"/>
    <hyperlink r:id="rId3203" ref="E3722"/>
    <hyperlink r:id="rId3204" ref="E3723"/>
    <hyperlink r:id="rId3205" ref="E3724"/>
    <hyperlink r:id="rId3206" ref="E3725"/>
    <hyperlink r:id="rId3207" ref="E3726"/>
    <hyperlink r:id="rId3208" ref="E3727"/>
    <hyperlink r:id="rId3209" ref="E3728"/>
    <hyperlink r:id="rId3210" ref="E3729"/>
    <hyperlink r:id="rId3211" ref="E3730"/>
    <hyperlink r:id="rId3212" ref="E3731"/>
    <hyperlink r:id="rId3213" ref="E3732"/>
    <hyperlink r:id="rId3214" ref="E3733"/>
    <hyperlink r:id="rId3215" ref="E3734"/>
    <hyperlink r:id="rId3216" ref="E3735"/>
    <hyperlink r:id="rId3217" ref="E3736"/>
    <hyperlink r:id="rId3218" ref="E3737"/>
    <hyperlink r:id="rId3219" ref="E3738"/>
    <hyperlink r:id="rId3220" ref="E3739"/>
    <hyperlink r:id="rId3221" ref="E3740"/>
    <hyperlink r:id="rId3222" ref="E3741"/>
    <hyperlink r:id="rId3223" ref="E3742"/>
    <hyperlink r:id="rId3224" ref="E3743"/>
    <hyperlink r:id="rId3225" ref="E3744"/>
    <hyperlink r:id="rId3226" ref="E3745"/>
    <hyperlink r:id="rId3227" ref="E3746"/>
    <hyperlink r:id="rId3228" ref="E3747"/>
    <hyperlink r:id="rId3229" ref="E3748"/>
    <hyperlink r:id="rId3230" ref="E3749"/>
    <hyperlink r:id="rId3231" ref="E3750"/>
    <hyperlink r:id="rId3232" ref="E3751"/>
    <hyperlink r:id="rId3233" ref="E3752"/>
    <hyperlink r:id="rId3234" ref="E3753"/>
    <hyperlink r:id="rId3235" ref="E3754"/>
    <hyperlink r:id="rId3236" ref="E3755"/>
    <hyperlink r:id="rId3237" ref="E3756"/>
    <hyperlink r:id="rId3238" ref="E3757"/>
    <hyperlink r:id="rId3239" ref="E3758"/>
    <hyperlink r:id="rId3240" ref="E3759"/>
    <hyperlink r:id="rId3241" ref="E3760"/>
    <hyperlink r:id="rId3242" ref="E3761"/>
    <hyperlink r:id="rId3243" ref="E3762"/>
    <hyperlink r:id="rId3244" ref="E3763"/>
    <hyperlink r:id="rId3245" ref="E3764"/>
    <hyperlink r:id="rId3246" ref="E3765"/>
    <hyperlink r:id="rId3247" ref="E3766"/>
    <hyperlink r:id="rId3248" ref="E3767"/>
    <hyperlink r:id="rId3249" ref="E3768"/>
    <hyperlink r:id="rId3250" ref="E3769"/>
    <hyperlink r:id="rId3251" ref="E3770"/>
    <hyperlink r:id="rId3252" ref="E3773"/>
    <hyperlink r:id="rId3253" ref="E3774"/>
    <hyperlink r:id="rId3254" ref="E3775"/>
    <hyperlink r:id="rId3255" ref="E3776"/>
    <hyperlink r:id="rId3256" ref="E3777"/>
    <hyperlink r:id="rId3257" ref="E3778"/>
    <hyperlink r:id="rId3258" ref="E3779"/>
    <hyperlink r:id="rId3259" ref="E3780"/>
    <hyperlink r:id="rId3260" ref="E3781"/>
    <hyperlink r:id="rId3261" ref="E3782"/>
    <hyperlink r:id="rId3262" ref="E3783"/>
    <hyperlink r:id="rId3263" ref="E3784"/>
    <hyperlink r:id="rId3264" ref="E3785"/>
    <hyperlink r:id="rId3265" ref="E3787"/>
    <hyperlink r:id="rId3266" ref="E3788"/>
    <hyperlink r:id="rId3267" ref="E3789"/>
    <hyperlink r:id="rId3268" ref="E3790"/>
    <hyperlink r:id="rId3269" ref="E3791"/>
    <hyperlink r:id="rId3270" ref="E3792"/>
    <hyperlink r:id="rId3271" ref="E3793"/>
    <hyperlink r:id="rId3272" ref="E3794"/>
    <hyperlink r:id="rId3273" ref="E3795"/>
    <hyperlink r:id="rId3274" ref="E3796"/>
    <hyperlink r:id="rId3275" ref="E3797"/>
    <hyperlink r:id="rId3276" ref="E3798"/>
    <hyperlink r:id="rId3277" ref="E3799"/>
    <hyperlink r:id="rId3278" ref="E3800"/>
    <hyperlink r:id="rId3279" ref="E3801"/>
    <hyperlink r:id="rId3280" ref="E3802"/>
    <hyperlink r:id="rId3281" ref="E3803"/>
    <hyperlink r:id="rId3282" ref="E3804"/>
    <hyperlink r:id="rId3283" ref="E3806"/>
    <hyperlink r:id="rId3284" ref="E3807"/>
    <hyperlink r:id="rId3285" ref="E3808"/>
    <hyperlink r:id="rId3286" ref="E3809"/>
    <hyperlink r:id="rId3287" ref="E3810"/>
    <hyperlink r:id="rId3288" ref="E3811"/>
    <hyperlink r:id="rId3289" ref="E3812"/>
    <hyperlink r:id="rId3290" ref="E3815"/>
    <hyperlink r:id="rId3291" ref="E3816"/>
    <hyperlink r:id="rId3292" ref="E3818"/>
    <hyperlink r:id="rId3293" ref="E3819"/>
    <hyperlink r:id="rId3294" ref="E3822"/>
    <hyperlink r:id="rId3295" ref="E3823"/>
    <hyperlink r:id="rId3296" ref="E3824"/>
    <hyperlink r:id="rId3297" ref="E3825"/>
    <hyperlink r:id="rId3298" ref="E3826"/>
    <hyperlink r:id="rId3299" ref="E3827"/>
    <hyperlink r:id="rId3300" ref="E3829"/>
    <hyperlink r:id="rId3301" ref="E3831"/>
    <hyperlink r:id="rId3302" ref="E3832"/>
    <hyperlink r:id="rId3303" ref="E3834"/>
    <hyperlink r:id="rId3304" ref="E3837"/>
    <hyperlink r:id="rId3305" ref="E3838"/>
    <hyperlink r:id="rId3306" ref="E3839"/>
    <hyperlink r:id="rId3307" ref="E3841"/>
    <hyperlink r:id="rId3308" ref="E3842"/>
    <hyperlink r:id="rId3309" ref="E3843"/>
    <hyperlink r:id="rId3310" ref="E3844"/>
    <hyperlink r:id="rId3311" ref="E3845"/>
    <hyperlink r:id="rId3312" ref="E3846"/>
    <hyperlink r:id="rId3313" ref="E3848"/>
    <hyperlink r:id="rId3314" ref="E3849"/>
    <hyperlink r:id="rId3315" ref="E3850"/>
    <hyperlink r:id="rId3316" ref="E3851"/>
    <hyperlink r:id="rId3317" ref="E3852"/>
    <hyperlink r:id="rId3318" ref="E3853"/>
    <hyperlink r:id="rId3319" ref="E3854"/>
    <hyperlink r:id="rId3320" ref="E3855"/>
    <hyperlink r:id="rId3321" ref="E3856"/>
    <hyperlink r:id="rId3322" ref="E3857"/>
    <hyperlink r:id="rId3323" ref="E3859"/>
    <hyperlink r:id="rId3324" ref="E3860"/>
    <hyperlink r:id="rId3325" ref="E3862"/>
    <hyperlink r:id="rId3326" ref="E3863"/>
    <hyperlink r:id="rId3327" ref="E3864"/>
    <hyperlink r:id="rId3328" ref="E3867"/>
    <hyperlink r:id="rId3329" ref="E3868"/>
    <hyperlink r:id="rId3330" ref="E3869"/>
    <hyperlink r:id="rId3331" ref="E3870"/>
    <hyperlink r:id="rId3332" ref="E3871"/>
    <hyperlink r:id="rId3333" ref="E3872"/>
    <hyperlink r:id="rId3334" ref="E3873"/>
    <hyperlink r:id="rId3335" ref="E3874"/>
    <hyperlink r:id="rId3336" ref="E3875"/>
    <hyperlink r:id="rId3337" ref="E3876"/>
    <hyperlink r:id="rId3338" ref="E3877"/>
    <hyperlink r:id="rId3339" ref="E3878"/>
    <hyperlink r:id="rId3340" ref="E3879"/>
    <hyperlink r:id="rId3341" ref="E3880"/>
    <hyperlink r:id="rId3342" ref="E3881"/>
    <hyperlink r:id="rId3343" ref="E3882"/>
    <hyperlink r:id="rId3344" ref="E3883"/>
    <hyperlink r:id="rId3345" ref="E3884"/>
    <hyperlink r:id="rId3346" ref="E3885"/>
    <hyperlink r:id="rId3347" ref="E3886"/>
    <hyperlink r:id="rId3348" ref="E3887"/>
    <hyperlink r:id="rId3349" ref="E3888"/>
    <hyperlink r:id="rId3350" ref="E3889"/>
    <hyperlink r:id="rId3351" ref="E3890"/>
    <hyperlink r:id="rId3352" ref="E3891"/>
    <hyperlink r:id="rId3353" ref="E3892"/>
    <hyperlink r:id="rId3354" ref="E3893"/>
    <hyperlink r:id="rId3355" ref="E3894"/>
    <hyperlink r:id="rId3356" ref="E3895"/>
    <hyperlink r:id="rId3357" ref="E3896"/>
    <hyperlink r:id="rId3358" ref="E3898"/>
    <hyperlink r:id="rId3359" ref="E3899"/>
    <hyperlink r:id="rId3360" ref="E3900"/>
    <hyperlink r:id="rId3361" ref="E3901"/>
    <hyperlink r:id="rId3362" ref="E3902"/>
    <hyperlink r:id="rId3363" ref="E3903"/>
    <hyperlink r:id="rId3364" ref="E3904"/>
    <hyperlink r:id="rId3365" ref="E3905"/>
    <hyperlink r:id="rId3366" ref="E3906"/>
    <hyperlink r:id="rId3367" ref="E3907"/>
    <hyperlink r:id="rId3368" ref="E3908"/>
    <hyperlink r:id="rId3369" ref="E3909"/>
    <hyperlink r:id="rId3370" ref="E3910"/>
    <hyperlink r:id="rId3371" ref="E3911"/>
    <hyperlink r:id="rId3372" ref="E3912"/>
    <hyperlink r:id="rId3373" ref="E3913"/>
    <hyperlink r:id="rId3374" ref="E3914"/>
    <hyperlink r:id="rId3375" ref="E3915"/>
    <hyperlink r:id="rId3376" ref="E3916"/>
    <hyperlink r:id="rId3377" ref="E3917"/>
    <hyperlink r:id="rId3378" ref="E3918"/>
    <hyperlink r:id="rId3379" ref="E3919"/>
    <hyperlink r:id="rId3380" ref="E3922"/>
    <hyperlink r:id="rId3381" ref="E3925"/>
    <hyperlink r:id="rId3382" ref="E3926"/>
    <hyperlink r:id="rId3383" ref="E3928"/>
    <hyperlink r:id="rId3384" ref="E3929"/>
    <hyperlink r:id="rId3385" ref="E3930"/>
    <hyperlink r:id="rId3386" ref="E3932"/>
    <hyperlink r:id="rId3387" ref="E3933"/>
    <hyperlink r:id="rId3388" ref="E3934"/>
    <hyperlink r:id="rId3389" ref="E3935"/>
    <hyperlink r:id="rId3390" ref="E3936"/>
    <hyperlink r:id="rId3391" ref="E3937"/>
    <hyperlink r:id="rId3392" ref="E3938"/>
    <hyperlink r:id="rId3393" ref="E3939"/>
    <hyperlink r:id="rId3394" ref="E3940"/>
    <hyperlink r:id="rId3395" ref="E3941"/>
    <hyperlink r:id="rId3396" ref="E3942"/>
    <hyperlink r:id="rId3397" ref="E3943"/>
    <hyperlink r:id="rId3398" ref="E3944"/>
    <hyperlink r:id="rId3399" ref="E3945"/>
    <hyperlink r:id="rId3400" ref="E3946"/>
    <hyperlink r:id="rId3401" ref="E3947"/>
    <hyperlink r:id="rId3402" ref="E3948"/>
    <hyperlink r:id="rId3403" ref="E3949"/>
    <hyperlink r:id="rId3404" ref="E3950"/>
    <hyperlink r:id="rId3405" ref="E3952"/>
    <hyperlink r:id="rId3406" ref="E3955"/>
    <hyperlink r:id="rId3407" ref="E3956"/>
    <hyperlink r:id="rId3408" ref="E3957"/>
    <hyperlink r:id="rId3409" ref="E3958"/>
    <hyperlink r:id="rId3410" ref="E3959"/>
    <hyperlink r:id="rId3411" ref="E3962"/>
    <hyperlink r:id="rId3412" ref="E3963"/>
    <hyperlink r:id="rId3413" ref="E3964"/>
    <hyperlink r:id="rId3414" ref="E3965"/>
    <hyperlink r:id="rId3415" ref="E3968"/>
    <hyperlink r:id="rId3416" ref="E3969"/>
    <hyperlink r:id="rId3417" ref="E3970"/>
    <hyperlink r:id="rId3418" ref="E3971"/>
    <hyperlink r:id="rId3419" ref="E3972"/>
    <hyperlink r:id="rId3420" ref="E3973"/>
    <hyperlink r:id="rId3421" ref="E3975"/>
    <hyperlink r:id="rId3422" ref="E3976"/>
    <hyperlink r:id="rId3423" ref="E3977"/>
    <hyperlink r:id="rId3424" ref="E3978"/>
    <hyperlink r:id="rId3425" ref="E3979"/>
    <hyperlink r:id="rId3426" ref="E3980"/>
    <hyperlink r:id="rId3427" ref="E3981"/>
    <hyperlink r:id="rId3428" ref="E3982"/>
    <hyperlink r:id="rId3429" ref="E3983"/>
    <hyperlink r:id="rId3430" ref="E3984"/>
    <hyperlink r:id="rId3431" ref="E3985"/>
    <hyperlink r:id="rId3432" ref="E3986"/>
    <hyperlink r:id="rId3433" ref="E3987"/>
    <hyperlink r:id="rId3434" ref="E3988"/>
    <hyperlink r:id="rId3435" ref="E3989"/>
    <hyperlink r:id="rId3436" ref="E3990"/>
    <hyperlink r:id="rId3437" ref="E3991"/>
    <hyperlink r:id="rId3438" ref="E3992"/>
    <hyperlink r:id="rId3439" ref="E3993"/>
    <hyperlink r:id="rId3440" ref="E3995"/>
    <hyperlink r:id="rId3441" ref="E3996"/>
    <hyperlink r:id="rId3442" ref="E3997"/>
    <hyperlink r:id="rId3443" ref="E3998"/>
    <hyperlink r:id="rId3444" ref="E3999"/>
    <hyperlink r:id="rId3445" ref="E4000"/>
    <hyperlink r:id="rId3446" ref="E4001"/>
    <hyperlink r:id="rId3447" ref="E4002"/>
    <hyperlink r:id="rId3448" ref="E4003"/>
    <hyperlink r:id="rId3449" ref="E4004"/>
    <hyperlink r:id="rId3450" ref="E4005"/>
    <hyperlink r:id="rId3451" ref="E4006"/>
    <hyperlink r:id="rId3452" ref="E4007"/>
    <hyperlink r:id="rId3453" ref="E4010"/>
    <hyperlink r:id="rId3454" ref="E4011"/>
    <hyperlink r:id="rId3455" ref="E4012"/>
    <hyperlink r:id="rId3456" ref="E4013"/>
    <hyperlink r:id="rId3457" ref="E4014"/>
    <hyperlink r:id="rId3458" ref="E4015"/>
    <hyperlink r:id="rId3459" ref="E4016"/>
    <hyperlink r:id="rId3460" ref="E4017"/>
    <hyperlink r:id="rId3461" ref="E4018"/>
    <hyperlink r:id="rId3462" ref="E4019"/>
    <hyperlink r:id="rId3463" ref="E4020"/>
    <hyperlink r:id="rId3464" ref="E4021"/>
    <hyperlink r:id="rId3465" ref="E4022"/>
    <hyperlink r:id="rId3466" ref="E4023"/>
    <hyperlink r:id="rId3467" ref="E4025"/>
    <hyperlink r:id="rId3468" ref="E4027"/>
    <hyperlink r:id="rId3469" ref="E4029"/>
    <hyperlink r:id="rId3470" ref="E4030"/>
    <hyperlink r:id="rId3471" ref="E4032"/>
    <hyperlink r:id="rId3472" ref="E4033"/>
    <hyperlink r:id="rId3473" ref="E4035"/>
    <hyperlink r:id="rId3474" ref="E4036"/>
    <hyperlink r:id="rId3475" ref="E4037"/>
    <hyperlink r:id="rId3476" ref="E4038"/>
    <hyperlink r:id="rId3477" ref="E4039"/>
    <hyperlink r:id="rId3478" ref="E4040"/>
    <hyperlink r:id="rId3479" ref="E4041"/>
    <hyperlink r:id="rId3480" ref="E4042"/>
    <hyperlink r:id="rId3481" ref="E4044"/>
    <hyperlink r:id="rId3482" ref="E4051"/>
    <hyperlink r:id="rId3483" ref="E4052"/>
    <hyperlink r:id="rId3484" ref="E4053"/>
    <hyperlink r:id="rId3485" ref="E4054"/>
    <hyperlink r:id="rId3486" ref="E4055"/>
    <hyperlink r:id="rId3487" ref="E4056"/>
    <hyperlink r:id="rId3488" ref="E4058"/>
    <hyperlink r:id="rId3489" ref="E4059"/>
    <hyperlink r:id="rId3490" ref="E4061"/>
    <hyperlink r:id="rId3491" ref="E4062"/>
    <hyperlink r:id="rId3492" ref="E4063"/>
    <hyperlink r:id="rId3493" ref="E4064"/>
    <hyperlink r:id="rId3494" ref="E4065"/>
    <hyperlink r:id="rId3495" ref="E4066"/>
    <hyperlink r:id="rId3496" ref="E4067"/>
    <hyperlink r:id="rId3497" ref="E4068"/>
    <hyperlink r:id="rId3498" ref="E4069"/>
    <hyperlink r:id="rId3499" ref="E4070"/>
    <hyperlink r:id="rId3500" ref="E4071"/>
    <hyperlink r:id="rId3501" ref="E4072"/>
    <hyperlink r:id="rId3502" ref="E4073"/>
    <hyperlink r:id="rId3503" ref="E4075"/>
    <hyperlink r:id="rId3504" ref="E4076"/>
    <hyperlink r:id="rId3505" ref="E4077"/>
    <hyperlink r:id="rId3506" ref="E4079"/>
    <hyperlink r:id="rId3507" ref="E4080"/>
    <hyperlink r:id="rId3508" ref="E4081"/>
    <hyperlink r:id="rId3509" ref="E4082"/>
    <hyperlink r:id="rId3510" ref="E4083"/>
    <hyperlink r:id="rId3511" ref="E4084"/>
    <hyperlink r:id="rId3512" ref="E4086"/>
    <hyperlink r:id="rId3513" ref="E4087"/>
    <hyperlink r:id="rId3514" ref="E4088"/>
    <hyperlink r:id="rId3515" ref="E4089"/>
    <hyperlink r:id="rId3516" ref="E4090"/>
    <hyperlink r:id="rId3517" ref="E4091"/>
    <hyperlink r:id="rId3518" ref="E4092"/>
    <hyperlink r:id="rId3519" ref="E4093"/>
    <hyperlink r:id="rId3520" ref="E4094"/>
    <hyperlink r:id="rId3521" ref="E4095"/>
    <hyperlink r:id="rId3522" ref="E4096"/>
    <hyperlink r:id="rId3523" ref="E4097"/>
    <hyperlink r:id="rId3524" ref="E4098"/>
    <hyperlink r:id="rId3525" ref="E4099"/>
    <hyperlink r:id="rId3526" ref="E4100"/>
    <hyperlink r:id="rId3527" ref="E4101"/>
    <hyperlink r:id="rId3528" ref="E4102"/>
    <hyperlink r:id="rId3529" ref="E4103"/>
    <hyperlink r:id="rId3530" ref="E4104"/>
    <hyperlink r:id="rId3531" ref="E4105"/>
    <hyperlink r:id="rId3532" ref="E4106"/>
    <hyperlink r:id="rId3533" ref="E4107"/>
    <hyperlink r:id="rId3534" ref="E4108"/>
    <hyperlink r:id="rId3535" ref="E4109"/>
    <hyperlink r:id="rId3536" ref="E4110"/>
    <hyperlink r:id="rId3537" ref="E4112"/>
    <hyperlink r:id="rId3538" ref="E4113"/>
    <hyperlink r:id="rId3539" ref="E4114"/>
    <hyperlink r:id="rId3540" ref="E4115"/>
    <hyperlink r:id="rId3541" ref="E4117"/>
    <hyperlink r:id="rId3542" ref="E4118"/>
    <hyperlink r:id="rId3543" ref="E4122"/>
    <hyperlink r:id="rId3544" ref="E4123"/>
    <hyperlink r:id="rId3545" ref="E4124"/>
    <hyperlink r:id="rId3546" ref="E4125"/>
    <hyperlink r:id="rId3547" ref="E4126"/>
    <hyperlink r:id="rId3548" ref="E4127"/>
    <hyperlink r:id="rId3549" ref="E4128"/>
    <hyperlink r:id="rId3550" ref="E4129"/>
    <hyperlink r:id="rId3551" ref="E4130"/>
    <hyperlink r:id="rId3552" ref="E4131"/>
    <hyperlink r:id="rId3553" ref="E4133"/>
    <hyperlink r:id="rId3554" ref="E4134"/>
    <hyperlink r:id="rId3555" ref="E4135"/>
    <hyperlink r:id="rId3556" ref="E4137"/>
    <hyperlink r:id="rId3557" ref="E4138"/>
    <hyperlink r:id="rId3558" ref="E4139"/>
    <hyperlink r:id="rId3559" ref="E4140"/>
    <hyperlink r:id="rId3560" ref="E4141"/>
    <hyperlink r:id="rId3561" ref="E4143"/>
    <hyperlink r:id="rId3562" ref="E4144"/>
    <hyperlink r:id="rId3563" ref="E4148"/>
    <hyperlink r:id="rId3564" ref="E4149"/>
    <hyperlink r:id="rId3565" ref="E4150"/>
    <hyperlink r:id="rId3566" ref="E4151"/>
    <hyperlink r:id="rId3567" ref="E4152"/>
    <hyperlink r:id="rId3568" ref="E4153"/>
    <hyperlink r:id="rId3569" ref="E4154"/>
    <hyperlink r:id="rId3570" ref="E4156"/>
    <hyperlink r:id="rId3571" ref="E4157"/>
    <hyperlink r:id="rId3572" ref="E4158"/>
    <hyperlink r:id="rId3573" ref="E4159"/>
    <hyperlink r:id="rId3574" ref="E4160"/>
    <hyperlink r:id="rId3575" ref="E4161"/>
    <hyperlink r:id="rId3576" ref="E4162"/>
    <hyperlink r:id="rId3577" ref="E4163"/>
    <hyperlink r:id="rId3578" ref="E4164"/>
    <hyperlink r:id="rId3579" ref="E4165"/>
    <hyperlink r:id="rId3580" ref="E4166"/>
    <hyperlink r:id="rId3581" ref="E4167"/>
    <hyperlink r:id="rId3582" ref="E4168"/>
    <hyperlink r:id="rId3583" ref="E4169"/>
    <hyperlink r:id="rId3584" ref="E4170"/>
    <hyperlink r:id="rId3585" ref="E4171"/>
    <hyperlink r:id="rId3586" ref="E4172"/>
    <hyperlink r:id="rId3587" ref="E4173"/>
    <hyperlink r:id="rId3588" ref="E4174"/>
    <hyperlink r:id="rId3589" ref="E4177"/>
    <hyperlink r:id="rId3590" ref="E4178"/>
    <hyperlink r:id="rId3591" ref="E4179"/>
    <hyperlink r:id="rId3592" ref="E4180"/>
    <hyperlink r:id="rId3593" ref="E4181"/>
    <hyperlink r:id="rId3594" ref="E4182"/>
    <hyperlink r:id="rId3595" ref="E4184"/>
    <hyperlink r:id="rId3596" ref="E4185"/>
    <hyperlink r:id="rId3597" ref="E4187"/>
    <hyperlink r:id="rId3598" ref="E4188"/>
    <hyperlink r:id="rId3599" ref="E4189"/>
    <hyperlink r:id="rId3600" ref="E4191"/>
    <hyperlink r:id="rId3601" ref="E4192"/>
    <hyperlink r:id="rId3602" ref="E4193"/>
    <hyperlink r:id="rId3603" ref="E4194"/>
    <hyperlink r:id="rId3604" ref="E4195"/>
    <hyperlink r:id="rId3605" ref="E4196"/>
    <hyperlink r:id="rId3606" ref="E4198"/>
    <hyperlink r:id="rId3607" ref="E4199"/>
    <hyperlink r:id="rId3608" ref="E4200"/>
    <hyperlink r:id="rId3609" ref="E4202"/>
    <hyperlink r:id="rId3610" ref="E4203"/>
    <hyperlink r:id="rId3611" ref="E4204"/>
    <hyperlink r:id="rId3612" ref="E4205"/>
    <hyperlink r:id="rId3613" ref="E4206"/>
    <hyperlink r:id="rId3614" ref="E4207"/>
    <hyperlink r:id="rId3615" ref="E4208"/>
    <hyperlink r:id="rId3616" ref="E4209"/>
    <hyperlink r:id="rId3617" ref="E4211"/>
    <hyperlink r:id="rId3618" ref="E4212"/>
    <hyperlink r:id="rId3619" ref="E4213"/>
    <hyperlink r:id="rId3620" ref="E4214"/>
    <hyperlink r:id="rId3621" ref="E4215"/>
    <hyperlink r:id="rId3622" ref="E4216"/>
    <hyperlink r:id="rId3623" ref="E4217"/>
    <hyperlink r:id="rId3624" ref="E4218"/>
    <hyperlink r:id="rId3625" ref="E4219"/>
    <hyperlink r:id="rId3626" ref="E4220"/>
    <hyperlink r:id="rId3627" ref="E4221"/>
    <hyperlink r:id="rId3628" ref="E4222"/>
    <hyperlink r:id="rId3629" ref="E4224"/>
    <hyperlink r:id="rId3630" ref="E4225"/>
    <hyperlink r:id="rId3631" ref="E4226"/>
    <hyperlink r:id="rId3632" ref="E4227"/>
    <hyperlink r:id="rId3633" ref="E4229"/>
    <hyperlink r:id="rId3634" ref="E4230"/>
    <hyperlink r:id="rId3635" ref="E4231"/>
    <hyperlink r:id="rId3636" ref="E4232"/>
    <hyperlink r:id="rId3637" ref="E4233"/>
    <hyperlink r:id="rId3638" ref="E4234"/>
    <hyperlink r:id="rId3639" ref="E4235"/>
    <hyperlink r:id="rId3640" ref="E4236"/>
    <hyperlink r:id="rId3641" ref="E4237"/>
    <hyperlink r:id="rId3642" ref="E4238"/>
    <hyperlink r:id="rId3643" ref="E4240"/>
    <hyperlink r:id="rId3644" ref="E4241"/>
    <hyperlink r:id="rId3645" ref="E4242"/>
    <hyperlink r:id="rId3646" ref="E4243"/>
    <hyperlink r:id="rId3647" ref="E4244"/>
    <hyperlink r:id="rId3648" ref="E4245"/>
    <hyperlink r:id="rId3649" ref="E4246"/>
    <hyperlink r:id="rId3650" ref="E4247"/>
    <hyperlink r:id="rId3651" ref="E4248"/>
    <hyperlink r:id="rId3652" ref="E4249"/>
    <hyperlink r:id="rId3653" ref="E4250"/>
    <hyperlink r:id="rId3654" ref="E4251"/>
    <hyperlink r:id="rId3655" ref="E4252"/>
    <hyperlink r:id="rId3656" ref="E4253"/>
    <hyperlink r:id="rId3657" ref="E4254"/>
    <hyperlink r:id="rId3658" ref="E4255"/>
    <hyperlink r:id="rId3659" ref="E4256"/>
    <hyperlink r:id="rId3660" ref="E4258"/>
    <hyperlink r:id="rId3661" ref="E4259"/>
    <hyperlink r:id="rId3662" ref="E4260"/>
    <hyperlink r:id="rId3663" ref="E4261"/>
    <hyperlink r:id="rId3664" ref="E4262"/>
    <hyperlink r:id="rId3665" ref="E4263"/>
    <hyperlink r:id="rId3666" ref="E4264"/>
    <hyperlink r:id="rId3667" ref="E4265"/>
    <hyperlink r:id="rId3668" ref="E4266"/>
    <hyperlink r:id="rId3669" ref="E4267"/>
    <hyperlink r:id="rId3670" ref="E4268"/>
    <hyperlink r:id="rId3671" ref="E4269"/>
    <hyperlink r:id="rId3672" ref="E4272"/>
    <hyperlink r:id="rId3673" ref="E4273"/>
    <hyperlink r:id="rId3674" ref="E4274"/>
    <hyperlink r:id="rId3675" ref="E4276"/>
    <hyperlink r:id="rId3676" ref="E4277"/>
    <hyperlink r:id="rId3677" ref="E4278"/>
    <hyperlink r:id="rId3678" ref="E4279"/>
    <hyperlink r:id="rId3679" ref="E4280"/>
    <hyperlink r:id="rId3680" ref="E4281"/>
    <hyperlink r:id="rId3681" ref="E4283"/>
    <hyperlink r:id="rId3682" ref="E4284"/>
    <hyperlink r:id="rId3683" ref="E4285"/>
    <hyperlink r:id="rId3684" ref="E4286"/>
    <hyperlink r:id="rId3685" ref="E4287"/>
    <hyperlink r:id="rId3686" ref="E4289"/>
    <hyperlink r:id="rId3687" ref="E4290"/>
    <hyperlink r:id="rId3688" ref="E4291"/>
    <hyperlink r:id="rId3689" ref="E4292"/>
    <hyperlink r:id="rId3690" ref="E4293"/>
    <hyperlink r:id="rId3691" ref="E4294"/>
    <hyperlink r:id="rId3692" ref="E4295"/>
    <hyperlink r:id="rId3693" ref="E4296"/>
    <hyperlink r:id="rId3694" ref="E4297"/>
    <hyperlink r:id="rId3695" ref="E4299"/>
    <hyperlink r:id="rId3696" ref="E4300"/>
    <hyperlink r:id="rId3697" ref="E4302"/>
    <hyperlink r:id="rId3698" ref="E4303"/>
    <hyperlink r:id="rId3699" ref="E4304"/>
    <hyperlink r:id="rId3700" ref="E4305"/>
    <hyperlink r:id="rId3701" ref="E4306"/>
    <hyperlink r:id="rId3702" ref="E4307"/>
    <hyperlink r:id="rId3703" ref="E4308"/>
    <hyperlink r:id="rId3704" ref="E4309"/>
    <hyperlink r:id="rId3705" ref="E4310"/>
    <hyperlink r:id="rId3706" ref="E4311"/>
    <hyperlink r:id="rId3707" ref="E4313"/>
    <hyperlink r:id="rId3708" ref="E4314"/>
    <hyperlink r:id="rId3709" ref="E4316"/>
    <hyperlink r:id="rId3710" ref="E4317"/>
    <hyperlink r:id="rId3711" ref="E4318"/>
    <hyperlink r:id="rId3712" ref="E4319"/>
    <hyperlink r:id="rId3713" ref="E4321"/>
    <hyperlink r:id="rId3714" ref="E4322"/>
    <hyperlink r:id="rId3715" ref="E4323"/>
    <hyperlink r:id="rId3716" ref="E4324"/>
    <hyperlink r:id="rId3717" ref="E4325"/>
    <hyperlink r:id="rId3718" ref="E4326"/>
    <hyperlink r:id="rId3719" ref="E4327"/>
    <hyperlink r:id="rId3720" ref="E4328"/>
    <hyperlink r:id="rId3721" ref="E4329"/>
    <hyperlink r:id="rId3722" ref="E4330"/>
    <hyperlink r:id="rId3723" ref="E4331"/>
    <hyperlink r:id="rId3724" ref="E4332"/>
    <hyperlink r:id="rId3725" ref="E4333"/>
    <hyperlink r:id="rId3726" ref="E4336"/>
    <hyperlink r:id="rId3727" ref="E4337"/>
    <hyperlink r:id="rId3728" ref="E4338"/>
    <hyperlink r:id="rId3729" ref="E4339"/>
    <hyperlink r:id="rId3730" ref="E4340"/>
    <hyperlink r:id="rId3731" ref="E4341"/>
    <hyperlink r:id="rId3732" ref="E4342"/>
    <hyperlink r:id="rId3733" ref="E4343"/>
    <hyperlink r:id="rId3734" ref="E4344"/>
    <hyperlink r:id="rId3735" ref="E4346"/>
    <hyperlink r:id="rId3736" ref="E4347"/>
    <hyperlink r:id="rId3737" ref="E4348"/>
    <hyperlink r:id="rId3738" ref="E4349"/>
    <hyperlink r:id="rId3739" ref="E4350"/>
    <hyperlink r:id="rId3740" ref="E4351"/>
    <hyperlink r:id="rId3741" ref="E4352"/>
    <hyperlink r:id="rId3742" ref="E4353"/>
    <hyperlink r:id="rId3743" ref="E4355"/>
    <hyperlink r:id="rId3744" ref="E4356"/>
    <hyperlink r:id="rId3745" ref="E4357"/>
    <hyperlink r:id="rId3746" ref="E4358"/>
    <hyperlink r:id="rId3747" ref="E4359"/>
    <hyperlink r:id="rId3748" ref="E4361"/>
    <hyperlink r:id="rId3749" ref="E4362"/>
    <hyperlink r:id="rId3750" ref="E4364"/>
    <hyperlink r:id="rId3751" ref="E4365"/>
    <hyperlink r:id="rId3752" ref="E4368"/>
    <hyperlink r:id="rId3753" ref="E4369"/>
    <hyperlink r:id="rId3754" ref="E4370"/>
  </hyperlinks>
  <printOptions/>
  <pageMargins bottom="0.75" footer="0.0" header="0.0" left="0.7" right="0.7" top="0.75"/>
  <pageSetup orientation="landscape"/>
  <drawing r:id="rId3755"/>
  <tableParts count="1">
    <tablePart r:id="rId3757"/>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2024-12-04T10:34:12Z</dcterms:created>
</cp:coreProperties>
</file>