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70897d482a8128/007.Projects/xlsx2docx/working_files/"/>
    </mc:Choice>
  </mc:AlternateContent>
  <xr:revisionPtr revIDLastSave="13" documentId="8_{A33E8126-6A37-4F3A-88F8-0F31782207D8}" xr6:coauthVersionLast="47" xr6:coauthVersionMax="47" xr10:uidLastSave="{31C0153C-CC88-4D14-8E0F-4F088DCB243B}"/>
  <bookViews>
    <workbookView xWindow="-38520" yWindow="-120" windowWidth="38640" windowHeight="21840" xr2:uid="{BE35246D-A39E-4A38-93BC-3DB2E9E49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L3" i="1"/>
  <c r="J3" i="1"/>
  <c r="M2" i="1"/>
  <c r="L2" i="1"/>
  <c r="J2" i="1"/>
</calcChain>
</file>

<file path=xl/sharedStrings.xml><?xml version="1.0" encoding="utf-8"?>
<sst xmlns="http://schemas.openxmlformats.org/spreadsheetml/2006/main" count="23" uniqueCount="23">
  <si>
    <t>Project Title</t>
  </si>
  <si>
    <t>Project Description</t>
  </si>
  <si>
    <t>Business Value</t>
  </si>
  <si>
    <t>Business Risk</t>
  </si>
  <si>
    <t>Budget Expense</t>
  </si>
  <si>
    <t>Internal Hours</t>
  </si>
  <si>
    <t>External Hours</t>
  </si>
  <si>
    <t>Solutions Involvement</t>
  </si>
  <si>
    <t>Solutions Hours</t>
  </si>
  <si>
    <t>PMO Involvement</t>
  </si>
  <si>
    <t>PMO Hours</t>
  </si>
  <si>
    <t>Total Expected Hours</t>
  </si>
  <si>
    <t>Business Driver</t>
  </si>
  <si>
    <t>M365 Monthly Release</t>
  </si>
  <si>
    <t>Move to M365 for monthly releases so that we can enable copilot for the business</t>
  </si>
  <si>
    <t>Feature Release</t>
  </si>
  <si>
    <t>Allows for use of Copilot in M365 products, which cannot be enabled or used by customers until we move to montly releases</t>
  </si>
  <si>
    <t>Without copilot for M365 customers will continue to write documents manually, wasting time on first drafts which would otherwise be more easily written for them.</t>
  </si>
  <si>
    <t>Sample Project</t>
  </si>
  <si>
    <t>Create a sample project for customers to better understand how this tool works</t>
  </si>
  <si>
    <t>Feature Demo</t>
  </si>
  <si>
    <t>If folks like the tool and it is easily used, they could use the same or similar functionality</t>
  </si>
  <si>
    <t>without Sample Project, the customer is going to be stuck reading spreadsheets, which is a real drag, man…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</si>
</sst>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3BFC-D65D-42D5-8DE2-A579DAC48C8B}">
  <dimension ref="A1:M3"/>
  <sheetViews>
    <sheetView tabSelected="1" workbookViewId="0">
      <selection activeCell="M2" sqref="M2:M3"/>
    </sheetView>
  </sheetViews>
  <sheetFormatPr defaultRowHeight="15" x14ac:dyDescent="0.25"/>
  <cols>
    <col min="1" max="1" width="20.5703125" bestFit="1" customWidth="1"/>
    <col min="2" max="2" width="18" bestFit="1" customWidth="1"/>
    <col min="3" max="3" width="18" customWidth="1"/>
    <col min="4" max="4" width="14.5703125" bestFit="1" customWidth="1"/>
    <col min="5" max="5" width="13.28515625" bestFit="1" customWidth="1"/>
    <col min="6" max="6" width="14.85546875" bestFit="1" customWidth="1"/>
    <col min="7" max="7" width="13.85546875" bestFit="1" customWidth="1"/>
    <col min="8" max="8" width="14.140625" bestFit="1" customWidth="1"/>
    <col min="9" max="9" width="20.7109375" bestFit="1" customWidth="1"/>
    <col min="10" max="10" width="15.42578125" bestFit="1" customWidth="1"/>
    <col min="11" max="11" width="16.28515625" bestFit="1" customWidth="1"/>
    <col min="12" max="12" width="11" bestFit="1" customWidth="1"/>
    <col min="13" max="13" width="19.85546875" bestFit="1" customWidth="1"/>
  </cols>
  <sheetData>
    <row r="1" spans="1:13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400</v>
      </c>
      <c r="H2">
        <v>300</v>
      </c>
      <c r="I2" t="b">
        <v>1</v>
      </c>
      <c r="J2">
        <f>IFERROR(IF(I2=TRUE,SUM(G2:H2)*0.15,0),0)</f>
        <v>105</v>
      </c>
      <c r="K2" t="b">
        <v>1</v>
      </c>
      <c r="L2">
        <f>IFERROR(IF(K2=TRUE,SUM(G2:H2)*0.25,0),0)</f>
        <v>175</v>
      </c>
      <c r="M2">
        <f>SUM(G2,H2,J2,L2)</f>
        <v>980</v>
      </c>
    </row>
    <row r="3" spans="1:13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2500</v>
      </c>
      <c r="G3">
        <v>50</v>
      </c>
      <c r="H3">
        <v>0</v>
      </c>
      <c r="I3" t="b">
        <v>0</v>
      </c>
      <c r="J3">
        <f>IFERROR(IF(I3=TRUE,SUM(G3:H3)*0.15,0),0)</f>
        <v>0</v>
      </c>
      <c r="K3" t="b">
        <v>0</v>
      </c>
      <c r="L3">
        <f>IFERROR(IF(K3=TRUE,SUM(G3:H3)*0.25,0),0)</f>
        <v>0</v>
      </c>
      <c r="M3">
        <f>SUM(G3,H3,J3,L3)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Sturdevant</dc:creator>
  <cp:lastModifiedBy>Mat Sturdevant</cp:lastModifiedBy>
  <dcterms:created xsi:type="dcterms:W3CDTF">2024-03-09T02:40:47Z</dcterms:created>
  <dcterms:modified xsi:type="dcterms:W3CDTF">2024-03-09T02:48:35Z</dcterms:modified>
</cp:coreProperties>
</file>