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buchg\OneDrive\Dokumente\FH_Hagenberg\HCC\1.Semester\SBV\Uebung01\SBV1\Dokumentation_2\Aufgabe_2_2\"/>
    </mc:Choice>
  </mc:AlternateContent>
  <xr:revisionPtr revIDLastSave="0" documentId="13_ncr:1_{A4259685-4CC8-49AD-BDEE-C36DDD735E5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onfusionsmatrixSprachen" sheetId="1" r:id="rId1"/>
    <sheet name="DeutschTest" sheetId="2" r:id="rId2"/>
    <sheet name="EnglischTest" sheetId="4" r:id="rId3"/>
    <sheet name="FinnischTest" sheetId="5" r:id="rId4"/>
    <sheet name="FranzösischTest" sheetId="6" r:id="rId5"/>
    <sheet name="JapanischTest" sheetId="7" r:id="rId6"/>
    <sheet name="RussischTest" sheetId="8" r:id="rId7"/>
    <sheet name="SpanischTest" sheetId="9" r:id="rId8"/>
    <sheet name="TürkischTest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0" l="1"/>
  <c r="D8" i="10"/>
  <c r="D7" i="10"/>
  <c r="D6" i="10"/>
  <c r="D5" i="10"/>
  <c r="D4" i="10"/>
  <c r="D3" i="10"/>
  <c r="D2" i="10"/>
  <c r="D9" i="9"/>
  <c r="D8" i="9"/>
  <c r="D7" i="9"/>
  <c r="D6" i="9"/>
  <c r="D5" i="9"/>
  <c r="D4" i="9"/>
  <c r="D3" i="9"/>
  <c r="D2" i="9"/>
  <c r="D9" i="8"/>
  <c r="D8" i="8"/>
  <c r="D7" i="8"/>
  <c r="D6" i="8"/>
  <c r="D5" i="8"/>
  <c r="D4" i="8"/>
  <c r="D3" i="8"/>
  <c r="D2" i="8"/>
  <c r="D9" i="7"/>
  <c r="D8" i="7"/>
  <c r="D7" i="7"/>
  <c r="D6" i="7"/>
  <c r="D5" i="7"/>
  <c r="D4" i="7"/>
  <c r="D3" i="7"/>
  <c r="D2" i="7"/>
  <c r="D9" i="6"/>
  <c r="D8" i="6"/>
  <c r="D7" i="6"/>
  <c r="D6" i="6"/>
  <c r="D5" i="6"/>
  <c r="D4" i="6"/>
  <c r="D3" i="6"/>
  <c r="D2" i="6"/>
  <c r="D9" i="5"/>
  <c r="D8" i="5"/>
  <c r="D7" i="5"/>
  <c r="D6" i="5"/>
  <c r="D5" i="5"/>
  <c r="D4" i="5"/>
  <c r="D3" i="5"/>
  <c r="D2" i="5"/>
  <c r="D3" i="4"/>
  <c r="D4" i="4"/>
  <c r="D5" i="4"/>
  <c r="D6" i="4"/>
  <c r="D7" i="4"/>
  <c r="D8" i="4"/>
  <c r="D9" i="4"/>
  <c r="D2" i="4"/>
  <c r="D3" i="2"/>
  <c r="D4" i="2"/>
  <c r="D5" i="2"/>
  <c r="D6" i="2"/>
  <c r="D7" i="2"/>
  <c r="D8" i="2"/>
  <c r="D9" i="2"/>
  <c r="D2" i="2"/>
</calcChain>
</file>

<file path=xl/sharedStrings.xml><?xml version="1.0" encoding="utf-8"?>
<sst xmlns="http://schemas.openxmlformats.org/spreadsheetml/2006/main" count="115" uniqueCount="15">
  <si>
    <t>Deutsch</t>
  </si>
  <si>
    <t>Englisch</t>
  </si>
  <si>
    <t>Finnisch</t>
  </si>
  <si>
    <t>Französisch</t>
  </si>
  <si>
    <t>Japanisch</t>
  </si>
  <si>
    <t>Russisch</t>
  </si>
  <si>
    <t>Spanisch</t>
  </si>
  <si>
    <t>Türkisch</t>
  </si>
  <si>
    <t>Sprachen</t>
  </si>
  <si>
    <t>Datei</t>
  </si>
  <si>
    <t>Datei + Beispieltext</t>
  </si>
  <si>
    <t>Sprache</t>
  </si>
  <si>
    <t>Differenz</t>
  </si>
  <si>
    <t>Getestet</t>
  </si>
  <si>
    <t>Ergebnis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</si>
</sst>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kB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0" xfId="0" applyNumberFormat="1"/>
    <xf numFmtId="0" fontId="2" fillId="0" borderId="1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 textRotation="255"/>
    </xf>
  </cellXfs>
  <cellStyles count="1">
    <cellStyle name="Standard" xfId="0" builtinId="0"/>
  </cellStyles>
  <dxfs count="2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5828"/>
        </patternFill>
      </fill>
    </dxf>
  </dxfs>
  <tableStyles count="0" defaultTableStyle="TableStyleMedium2" defaultPivotStyle="PivotStyleLight16"/>
  <colors>
    <mruColors>
      <color rgb="FF0058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G22" sqref="G22"/>
    </sheetView>
  </sheetViews>
  <sheetFormatPr baseColWidth="10" defaultColWidth="9.140625" defaultRowHeight="15" x14ac:dyDescent="0.25"/>
  <cols>
    <col min="2" max="2" width="11.140625" bestFit="1" customWidth="1"/>
    <col min="3" max="4" width="8.140625" bestFit="1" customWidth="1"/>
    <col min="5" max="5" width="8.28515625" bestFit="1" customWidth="1"/>
    <col min="6" max="6" width="11.140625" bestFit="1" customWidth="1"/>
    <col min="7" max="7" width="9.42578125" bestFit="1" customWidth="1"/>
    <col min="8" max="8" width="8.42578125" bestFit="1" customWidth="1"/>
    <col min="9" max="9" width="8.7109375" bestFit="1" customWidth="1"/>
    <col min="10" max="10" width="8.28515625" bestFit="1" customWidth="1"/>
  </cols>
  <sheetData>
    <row r="1" spans="1:10" ht="16.5" thickBot="1" x14ac:dyDescent="0.3">
      <c r="C1" s="16" t="s">
        <v>14</v>
      </c>
      <c r="D1" s="16"/>
      <c r="E1" s="16"/>
      <c r="F1" s="16"/>
      <c r="G1" s="16"/>
      <c r="H1" s="16"/>
      <c r="I1" s="16"/>
      <c r="J1" s="16"/>
    </row>
    <row r="2" spans="1:10" ht="15.75" thickBot="1" x14ac:dyDescent="0.3">
      <c r="A2" s="17" t="s">
        <v>13</v>
      </c>
      <c r="B2" s="5" t="s">
        <v>8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4" t="s">
        <v>7</v>
      </c>
    </row>
    <row r="3" spans="1:10" x14ac:dyDescent="0.25">
      <c r="A3" s="17"/>
      <c r="B3" s="1" t="s">
        <v>0</v>
      </c>
      <c r="C3" s="6">
        <v>1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8">
        <v>0</v>
      </c>
    </row>
    <row r="4" spans="1:10" x14ac:dyDescent="0.25">
      <c r="A4" s="17"/>
      <c r="B4" s="1" t="s">
        <v>1</v>
      </c>
      <c r="C4" s="9">
        <v>0</v>
      </c>
      <c r="D4" s="10">
        <v>1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1">
        <v>0</v>
      </c>
    </row>
    <row r="5" spans="1:10" x14ac:dyDescent="0.25">
      <c r="A5" s="17"/>
      <c r="B5" s="1" t="s">
        <v>2</v>
      </c>
      <c r="C5" s="9">
        <v>0</v>
      </c>
      <c r="D5" s="10">
        <v>0</v>
      </c>
      <c r="E5" s="10">
        <v>1</v>
      </c>
      <c r="F5" s="10">
        <v>0</v>
      </c>
      <c r="G5" s="10">
        <v>0</v>
      </c>
      <c r="H5" s="10">
        <v>0</v>
      </c>
      <c r="I5" s="10">
        <v>0</v>
      </c>
      <c r="J5" s="11">
        <v>0</v>
      </c>
    </row>
    <row r="6" spans="1:10" x14ac:dyDescent="0.25">
      <c r="A6" s="17"/>
      <c r="B6" s="1" t="s">
        <v>3</v>
      </c>
      <c r="C6" s="9">
        <v>0</v>
      </c>
      <c r="D6" s="10">
        <v>0</v>
      </c>
      <c r="E6" s="10">
        <v>0</v>
      </c>
      <c r="F6" s="10">
        <v>1</v>
      </c>
      <c r="G6" s="10">
        <v>0</v>
      </c>
      <c r="H6" s="10">
        <v>0</v>
      </c>
      <c r="I6" s="10">
        <v>0</v>
      </c>
      <c r="J6" s="11">
        <v>0</v>
      </c>
    </row>
    <row r="7" spans="1:10" x14ac:dyDescent="0.25">
      <c r="A7" s="17"/>
      <c r="B7" s="1" t="s">
        <v>4</v>
      </c>
      <c r="C7" s="9">
        <v>0</v>
      </c>
      <c r="D7" s="10">
        <v>0</v>
      </c>
      <c r="E7" s="10">
        <v>0</v>
      </c>
      <c r="F7" s="10">
        <v>0</v>
      </c>
      <c r="G7" s="10">
        <v>1</v>
      </c>
      <c r="H7" s="10">
        <v>0</v>
      </c>
      <c r="I7" s="10">
        <v>0</v>
      </c>
      <c r="J7" s="11">
        <v>0</v>
      </c>
    </row>
    <row r="8" spans="1:10" x14ac:dyDescent="0.25">
      <c r="A8" s="17"/>
      <c r="B8" s="1" t="s">
        <v>5</v>
      </c>
      <c r="C8" s="9">
        <v>0</v>
      </c>
      <c r="D8" s="10">
        <v>0</v>
      </c>
      <c r="E8" s="10">
        <v>0</v>
      </c>
      <c r="F8" s="10">
        <v>0</v>
      </c>
      <c r="G8" s="10">
        <v>0</v>
      </c>
      <c r="H8" s="10">
        <v>1</v>
      </c>
      <c r="I8" s="10">
        <v>0</v>
      </c>
      <c r="J8" s="11">
        <v>0</v>
      </c>
    </row>
    <row r="9" spans="1:10" x14ac:dyDescent="0.25">
      <c r="A9" s="17"/>
      <c r="B9" s="1" t="s">
        <v>6</v>
      </c>
      <c r="C9" s="9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1</v>
      </c>
      <c r="J9" s="11">
        <v>0</v>
      </c>
    </row>
    <row r="10" spans="1:10" ht="15.75" thickBot="1" x14ac:dyDescent="0.3">
      <c r="A10" s="17"/>
      <c r="B10" s="2" t="s">
        <v>7</v>
      </c>
      <c r="C10" s="12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4">
        <v>1</v>
      </c>
    </row>
  </sheetData>
  <mergeCells count="2">
    <mergeCell ref="C1:J1"/>
    <mergeCell ref="A2:A10"/>
  </mergeCells>
  <conditionalFormatting sqref="C3:J10">
    <cfRule type="cellIs" dxfId="1" priority="2" operator="greaterThan">
      <formula>0</formula>
    </cfRule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ADEAB-04BD-4B08-8E74-D8DEB9D25C6F}">
  <dimension ref="A1:D9"/>
  <sheetViews>
    <sheetView workbookViewId="0"/>
  </sheetViews>
  <sheetFormatPr baseColWidth="10" defaultRowHeight="15" x14ac:dyDescent="0.25"/>
  <cols>
    <col min="2" max="2" width="11.5703125" customWidth="1"/>
    <col min="3" max="3" width="18.42578125" bestFit="1" customWidth="1"/>
  </cols>
  <sheetData>
    <row r="1" spans="1:4" x14ac:dyDescent="0.25">
      <c r="A1" t="s">
        <v>11</v>
      </c>
      <c r="B1" t="s">
        <v>9</v>
      </c>
      <c r="C1" t="s">
        <v>10</v>
      </c>
      <c r="D1" t="s">
        <v>12</v>
      </c>
    </row>
    <row r="2" spans="1:4" x14ac:dyDescent="0.25">
      <c r="A2" t="s">
        <v>0</v>
      </c>
      <c r="B2" s="15">
        <v>1.0900000000000001</v>
      </c>
      <c r="C2" s="15">
        <v>1.43</v>
      </c>
      <c r="D2" s="15">
        <f>C2-B2</f>
        <v>0.33999999999999986</v>
      </c>
    </row>
    <row r="3" spans="1:4" x14ac:dyDescent="0.25">
      <c r="A3" t="s">
        <v>1</v>
      </c>
      <c r="B3" s="15">
        <v>0.99</v>
      </c>
      <c r="C3" s="15">
        <v>1.36</v>
      </c>
      <c r="D3" s="15">
        <f t="shared" ref="D3:D9" si="0">C3-B3</f>
        <v>0.37000000000000011</v>
      </c>
    </row>
    <row r="4" spans="1:4" x14ac:dyDescent="0.25">
      <c r="A4" t="s">
        <v>2</v>
      </c>
      <c r="B4" s="15">
        <v>1.03</v>
      </c>
      <c r="C4" s="15">
        <v>1.41</v>
      </c>
      <c r="D4" s="15">
        <f t="shared" si="0"/>
        <v>0.37999999999999989</v>
      </c>
    </row>
    <row r="5" spans="1:4" x14ac:dyDescent="0.25">
      <c r="A5" t="s">
        <v>3</v>
      </c>
      <c r="B5" s="15">
        <v>1.1100000000000001</v>
      </c>
      <c r="C5" s="15">
        <v>1.49</v>
      </c>
      <c r="D5" s="15">
        <f t="shared" si="0"/>
        <v>0.37999999999999989</v>
      </c>
    </row>
    <row r="6" spans="1:4" x14ac:dyDescent="0.25">
      <c r="A6" t="s">
        <v>4</v>
      </c>
      <c r="B6" s="15">
        <v>0.75</v>
      </c>
      <c r="C6" s="15">
        <v>1.19</v>
      </c>
      <c r="D6" s="15">
        <f t="shared" si="0"/>
        <v>0.43999999999999995</v>
      </c>
    </row>
    <row r="7" spans="1:4" x14ac:dyDescent="0.25">
      <c r="A7" t="s">
        <v>5</v>
      </c>
      <c r="B7" s="15">
        <v>1.29</v>
      </c>
      <c r="C7" s="15">
        <v>1.75</v>
      </c>
      <c r="D7" s="15">
        <f t="shared" si="0"/>
        <v>0.45999999999999996</v>
      </c>
    </row>
    <row r="8" spans="1:4" x14ac:dyDescent="0.25">
      <c r="A8" t="s">
        <v>6</v>
      </c>
      <c r="B8" s="15">
        <v>1.05</v>
      </c>
      <c r="C8" s="15">
        <v>1.43</v>
      </c>
      <c r="D8" s="15">
        <f t="shared" si="0"/>
        <v>0.37999999999999989</v>
      </c>
    </row>
    <row r="9" spans="1:4" x14ac:dyDescent="0.25">
      <c r="A9" t="s">
        <v>7</v>
      </c>
      <c r="B9" s="15">
        <v>1.04</v>
      </c>
      <c r="C9" s="15">
        <v>1.42</v>
      </c>
      <c r="D9" s="15">
        <f t="shared" si="0"/>
        <v>0.37999999999999989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71B9-8724-4D83-B2AF-3B1B57060082}">
  <dimension ref="A1:D9"/>
  <sheetViews>
    <sheetView workbookViewId="0">
      <selection activeCell="B2" sqref="B2:D9"/>
    </sheetView>
  </sheetViews>
  <sheetFormatPr baseColWidth="10" defaultRowHeight="15" x14ac:dyDescent="0.25"/>
  <cols>
    <col min="2" max="2" width="11.5703125" customWidth="1"/>
    <col min="3" max="3" width="18.42578125" bestFit="1" customWidth="1"/>
  </cols>
  <sheetData>
    <row r="1" spans="1:4" x14ac:dyDescent="0.25">
      <c r="A1" t="s">
        <v>11</v>
      </c>
      <c r="B1" t="s">
        <v>9</v>
      </c>
      <c r="C1" t="s">
        <v>10</v>
      </c>
      <c r="D1" t="s">
        <v>12</v>
      </c>
    </row>
    <row r="2" spans="1:4" x14ac:dyDescent="0.25">
      <c r="A2" t="s">
        <v>0</v>
      </c>
      <c r="B2" s="15">
        <v>1.0900000000000001</v>
      </c>
      <c r="C2" s="15">
        <v>1.42</v>
      </c>
      <c r="D2" s="15">
        <f>C2-B2</f>
        <v>0.32999999999999985</v>
      </c>
    </row>
    <row r="3" spans="1:4" x14ac:dyDescent="0.25">
      <c r="A3" t="s">
        <v>1</v>
      </c>
      <c r="B3" s="15">
        <v>0.99</v>
      </c>
      <c r="C3" s="15">
        <v>1.28</v>
      </c>
      <c r="D3" s="15">
        <f t="shared" ref="D3:D9" si="0">C3-B3</f>
        <v>0.29000000000000004</v>
      </c>
    </row>
    <row r="4" spans="1:4" x14ac:dyDescent="0.25">
      <c r="A4" t="s">
        <v>2</v>
      </c>
      <c r="B4" s="15">
        <v>1.03</v>
      </c>
      <c r="C4" s="15">
        <v>1.37</v>
      </c>
      <c r="D4" s="15">
        <f t="shared" si="0"/>
        <v>0.34000000000000008</v>
      </c>
    </row>
    <row r="5" spans="1:4" x14ac:dyDescent="0.25">
      <c r="A5" t="s">
        <v>3</v>
      </c>
      <c r="B5" s="15">
        <v>1.1100000000000001</v>
      </c>
      <c r="C5" s="15">
        <v>1.45</v>
      </c>
      <c r="D5" s="15">
        <f t="shared" si="0"/>
        <v>0.33999999999999986</v>
      </c>
    </row>
    <row r="6" spans="1:4" x14ac:dyDescent="0.25">
      <c r="A6" t="s">
        <v>4</v>
      </c>
      <c r="B6" s="15">
        <v>0.75</v>
      </c>
      <c r="C6" s="15">
        <v>1.17</v>
      </c>
      <c r="D6" s="15">
        <f t="shared" si="0"/>
        <v>0.41999999999999993</v>
      </c>
    </row>
    <row r="7" spans="1:4" x14ac:dyDescent="0.25">
      <c r="A7" t="s">
        <v>5</v>
      </c>
      <c r="B7" s="15">
        <v>1.29</v>
      </c>
      <c r="C7" s="15">
        <v>1.72</v>
      </c>
      <c r="D7" s="15">
        <f t="shared" si="0"/>
        <v>0.42999999999999994</v>
      </c>
    </row>
    <row r="8" spans="1:4" x14ac:dyDescent="0.25">
      <c r="A8" t="s">
        <v>6</v>
      </c>
      <c r="B8" s="15">
        <v>1.05</v>
      </c>
      <c r="C8" s="15">
        <v>1.39</v>
      </c>
      <c r="D8" s="15">
        <f t="shared" si="0"/>
        <v>0.33999999999999986</v>
      </c>
    </row>
    <row r="9" spans="1:4" x14ac:dyDescent="0.25">
      <c r="A9" t="s">
        <v>7</v>
      </c>
      <c r="B9" s="15">
        <v>1.04</v>
      </c>
      <c r="C9" s="15">
        <v>1.39</v>
      </c>
      <c r="D9" s="15">
        <f t="shared" si="0"/>
        <v>0.34999999999999987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8CFD3-32D6-49C9-B52F-59DFB5EF04E8}">
  <dimension ref="A1:D9"/>
  <sheetViews>
    <sheetView workbookViewId="0">
      <selection activeCell="B2" sqref="B2:D9"/>
    </sheetView>
  </sheetViews>
  <sheetFormatPr baseColWidth="10" defaultRowHeight="15" x14ac:dyDescent="0.25"/>
  <cols>
    <col min="2" max="2" width="11.5703125" customWidth="1"/>
    <col min="3" max="3" width="18.42578125" bestFit="1" customWidth="1"/>
  </cols>
  <sheetData>
    <row r="1" spans="1:4" x14ac:dyDescent="0.25">
      <c r="A1" t="s">
        <v>11</v>
      </c>
      <c r="B1" t="s">
        <v>9</v>
      </c>
      <c r="C1" t="s">
        <v>10</v>
      </c>
      <c r="D1" t="s">
        <v>12</v>
      </c>
    </row>
    <row r="2" spans="1:4" x14ac:dyDescent="0.25">
      <c r="A2" t="s">
        <v>0</v>
      </c>
      <c r="B2" s="15">
        <v>1.0900000000000001</v>
      </c>
      <c r="C2" s="15">
        <v>1.45</v>
      </c>
      <c r="D2" s="15">
        <f>C2-B2</f>
        <v>0.35999999999999988</v>
      </c>
    </row>
    <row r="3" spans="1:4" x14ac:dyDescent="0.25">
      <c r="A3" t="s">
        <v>1</v>
      </c>
      <c r="B3" s="15">
        <v>0.99</v>
      </c>
      <c r="C3" s="15">
        <v>1.35</v>
      </c>
      <c r="D3" s="15">
        <f t="shared" ref="D3:D9" si="0">C3-B3</f>
        <v>0.3600000000000001</v>
      </c>
    </row>
    <row r="4" spans="1:4" x14ac:dyDescent="0.25">
      <c r="A4" t="s">
        <v>2</v>
      </c>
      <c r="B4" s="15">
        <v>1.03</v>
      </c>
      <c r="C4" s="15">
        <v>1.34</v>
      </c>
      <c r="D4" s="15">
        <f t="shared" si="0"/>
        <v>0.31000000000000005</v>
      </c>
    </row>
    <row r="5" spans="1:4" x14ac:dyDescent="0.25">
      <c r="A5" t="s">
        <v>3</v>
      </c>
      <c r="B5" s="15">
        <v>1.1100000000000001</v>
      </c>
      <c r="C5" s="15">
        <v>1.48</v>
      </c>
      <c r="D5" s="15">
        <f t="shared" si="0"/>
        <v>0.36999999999999988</v>
      </c>
    </row>
    <row r="6" spans="1:4" x14ac:dyDescent="0.25">
      <c r="A6" t="s">
        <v>4</v>
      </c>
      <c r="B6" s="15">
        <v>0.75</v>
      </c>
      <c r="C6" s="15">
        <v>1.18</v>
      </c>
      <c r="D6" s="15">
        <f t="shared" si="0"/>
        <v>0.42999999999999994</v>
      </c>
    </row>
    <row r="7" spans="1:4" x14ac:dyDescent="0.25">
      <c r="A7" t="s">
        <v>5</v>
      </c>
      <c r="B7" s="15">
        <v>1.29</v>
      </c>
      <c r="C7" s="15">
        <v>1.73</v>
      </c>
      <c r="D7" s="15">
        <f t="shared" si="0"/>
        <v>0.43999999999999995</v>
      </c>
    </row>
    <row r="8" spans="1:4" x14ac:dyDescent="0.25">
      <c r="A8" t="s">
        <v>6</v>
      </c>
      <c r="B8" s="15">
        <v>1.05</v>
      </c>
      <c r="C8" s="15">
        <v>1.42</v>
      </c>
      <c r="D8" s="15">
        <f t="shared" si="0"/>
        <v>0.36999999999999988</v>
      </c>
    </row>
    <row r="9" spans="1:4" x14ac:dyDescent="0.25">
      <c r="A9" t="s">
        <v>7</v>
      </c>
      <c r="B9" s="15">
        <v>1.04</v>
      </c>
      <c r="C9" s="15">
        <v>1.41</v>
      </c>
      <c r="D9" s="15">
        <f t="shared" si="0"/>
        <v>0.36999999999999988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B9401-031C-4B31-A477-B9806B0FE997}">
  <dimension ref="A1:D9"/>
  <sheetViews>
    <sheetView workbookViewId="0">
      <selection activeCell="B9" sqref="B9:D9"/>
    </sheetView>
  </sheetViews>
  <sheetFormatPr baseColWidth="10" defaultRowHeight="15" x14ac:dyDescent="0.25"/>
  <cols>
    <col min="2" max="2" width="11.5703125" customWidth="1"/>
    <col min="3" max="3" width="18.42578125" bestFit="1" customWidth="1"/>
  </cols>
  <sheetData>
    <row r="1" spans="1:4" x14ac:dyDescent="0.25">
      <c r="A1" t="s">
        <v>11</v>
      </c>
      <c r="B1" t="s">
        <v>9</v>
      </c>
      <c r="C1" t="s">
        <v>10</v>
      </c>
      <c r="D1" t="s">
        <v>12</v>
      </c>
    </row>
    <row r="2" spans="1:4" x14ac:dyDescent="0.25">
      <c r="A2" t="s">
        <v>0</v>
      </c>
      <c r="B2" s="15">
        <v>1.0900000000000001</v>
      </c>
      <c r="C2" s="15">
        <v>1.5</v>
      </c>
      <c r="D2" s="15">
        <f>C2-B2</f>
        <v>0.40999999999999992</v>
      </c>
    </row>
    <row r="3" spans="1:4" x14ac:dyDescent="0.25">
      <c r="A3" t="s">
        <v>1</v>
      </c>
      <c r="B3" s="15">
        <v>0.99</v>
      </c>
      <c r="C3" s="15">
        <v>1.39</v>
      </c>
      <c r="D3" s="15">
        <f t="shared" ref="D3:D9" si="0">C3-B3</f>
        <v>0.39999999999999991</v>
      </c>
    </row>
    <row r="4" spans="1:4" x14ac:dyDescent="0.25">
      <c r="A4" t="s">
        <v>2</v>
      </c>
      <c r="B4" s="15">
        <v>1.03</v>
      </c>
      <c r="C4" s="15">
        <v>1.44</v>
      </c>
      <c r="D4" s="15">
        <f t="shared" si="0"/>
        <v>0.40999999999999992</v>
      </c>
    </row>
    <row r="5" spans="1:4" x14ac:dyDescent="0.25">
      <c r="A5" t="s">
        <v>3</v>
      </c>
      <c r="B5" s="15">
        <v>1.1100000000000001</v>
      </c>
      <c r="C5" s="15">
        <v>1.44</v>
      </c>
      <c r="D5" s="15">
        <f t="shared" si="0"/>
        <v>0.32999999999999985</v>
      </c>
    </row>
    <row r="6" spans="1:4" x14ac:dyDescent="0.25">
      <c r="A6" t="s">
        <v>4</v>
      </c>
      <c r="B6" s="15">
        <v>0.75</v>
      </c>
      <c r="C6" s="15">
        <v>1.23</v>
      </c>
      <c r="D6" s="15">
        <f t="shared" si="0"/>
        <v>0.48</v>
      </c>
    </row>
    <row r="7" spans="1:4" x14ac:dyDescent="0.25">
      <c r="A7" t="s">
        <v>5</v>
      </c>
      <c r="B7" s="15">
        <v>1.29</v>
      </c>
      <c r="C7" s="15">
        <v>1.79</v>
      </c>
      <c r="D7" s="15">
        <f t="shared" si="0"/>
        <v>0.5</v>
      </c>
    </row>
    <row r="8" spans="1:4" x14ac:dyDescent="0.25">
      <c r="A8" t="s">
        <v>6</v>
      </c>
      <c r="B8" s="15">
        <v>1.05</v>
      </c>
      <c r="C8" s="15">
        <v>1.44</v>
      </c>
      <c r="D8" s="15">
        <f t="shared" si="0"/>
        <v>0.3899999999999999</v>
      </c>
    </row>
    <row r="9" spans="1:4" x14ac:dyDescent="0.25">
      <c r="A9" t="s">
        <v>7</v>
      </c>
      <c r="B9" s="15">
        <v>1.04</v>
      </c>
      <c r="C9" s="15">
        <v>1.45</v>
      </c>
      <c r="D9" s="15">
        <f t="shared" si="0"/>
        <v>0.40999999999999992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39F86-D6D7-4339-9605-182691523169}">
  <dimension ref="A1:D9"/>
  <sheetViews>
    <sheetView workbookViewId="0">
      <selection activeCell="B2" sqref="B2:D9"/>
    </sheetView>
  </sheetViews>
  <sheetFormatPr baseColWidth="10" defaultRowHeight="15" x14ac:dyDescent="0.25"/>
  <cols>
    <col min="2" max="2" width="11.5703125" customWidth="1"/>
    <col min="3" max="3" width="18.42578125" bestFit="1" customWidth="1"/>
  </cols>
  <sheetData>
    <row r="1" spans="1:4" x14ac:dyDescent="0.25">
      <c r="A1" t="s">
        <v>11</v>
      </c>
      <c r="B1" t="s">
        <v>9</v>
      </c>
      <c r="C1" t="s">
        <v>10</v>
      </c>
      <c r="D1" t="s">
        <v>12</v>
      </c>
    </row>
    <row r="2" spans="1:4" x14ac:dyDescent="0.25">
      <c r="A2" t="s">
        <v>0</v>
      </c>
      <c r="B2" s="15">
        <v>1.0900000000000001</v>
      </c>
      <c r="C2" s="15">
        <v>1.65</v>
      </c>
      <c r="D2" s="15">
        <f>C2-B2</f>
        <v>0.55999999999999983</v>
      </c>
    </row>
    <row r="3" spans="1:4" x14ac:dyDescent="0.25">
      <c r="A3" t="s">
        <v>1</v>
      </c>
      <c r="B3" s="15">
        <v>0.99</v>
      </c>
      <c r="C3" s="15">
        <v>1.54</v>
      </c>
      <c r="D3" s="15">
        <f t="shared" ref="D3:D9" si="0">C3-B3</f>
        <v>0.55000000000000004</v>
      </c>
    </row>
    <row r="4" spans="1:4" x14ac:dyDescent="0.25">
      <c r="A4" t="s">
        <v>2</v>
      </c>
      <c r="B4" s="15">
        <v>1.03</v>
      </c>
      <c r="C4" s="15">
        <v>1.58</v>
      </c>
      <c r="D4" s="15">
        <f t="shared" si="0"/>
        <v>0.55000000000000004</v>
      </c>
    </row>
    <row r="5" spans="1:4" x14ac:dyDescent="0.25">
      <c r="A5" t="s">
        <v>3</v>
      </c>
      <c r="B5" s="15">
        <v>1.1100000000000001</v>
      </c>
      <c r="C5" s="15">
        <v>1.66</v>
      </c>
      <c r="D5" s="15">
        <f t="shared" si="0"/>
        <v>0.54999999999999982</v>
      </c>
    </row>
    <row r="6" spans="1:4" x14ac:dyDescent="0.25">
      <c r="A6" t="s">
        <v>4</v>
      </c>
      <c r="B6" s="15">
        <v>0.75</v>
      </c>
      <c r="C6" s="15">
        <v>1.1200000000000001</v>
      </c>
      <c r="D6" s="15">
        <f t="shared" si="0"/>
        <v>0.37000000000000011</v>
      </c>
    </row>
    <row r="7" spans="1:4" x14ac:dyDescent="0.25">
      <c r="A7" t="s">
        <v>5</v>
      </c>
      <c r="B7" s="15">
        <v>1.29</v>
      </c>
      <c r="C7" s="15">
        <v>1.8</v>
      </c>
      <c r="D7" s="15">
        <f t="shared" si="0"/>
        <v>0.51</v>
      </c>
    </row>
    <row r="8" spans="1:4" x14ac:dyDescent="0.25">
      <c r="A8" t="s">
        <v>6</v>
      </c>
      <c r="B8" s="15">
        <v>1.05</v>
      </c>
      <c r="C8" s="15">
        <v>1.6</v>
      </c>
      <c r="D8" s="15">
        <f t="shared" si="0"/>
        <v>0.55000000000000004</v>
      </c>
    </row>
    <row r="9" spans="1:4" x14ac:dyDescent="0.25">
      <c r="A9" t="s">
        <v>7</v>
      </c>
      <c r="B9" s="15">
        <v>1.04</v>
      </c>
      <c r="C9" s="15">
        <v>1.59</v>
      </c>
      <c r="D9" s="15">
        <f t="shared" si="0"/>
        <v>0.55000000000000004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E2417-307E-43FA-8CD3-AF9C3911DA53}">
  <dimension ref="A1:D9"/>
  <sheetViews>
    <sheetView workbookViewId="0">
      <selection activeCell="B2" sqref="B2:D9"/>
    </sheetView>
  </sheetViews>
  <sheetFormatPr baseColWidth="10" defaultRowHeight="15" x14ac:dyDescent="0.25"/>
  <cols>
    <col min="2" max="2" width="11.5703125" customWidth="1"/>
    <col min="3" max="3" width="18.42578125" bestFit="1" customWidth="1"/>
  </cols>
  <sheetData>
    <row r="1" spans="1:4" x14ac:dyDescent="0.25">
      <c r="A1" t="s">
        <v>11</v>
      </c>
      <c r="B1" t="s">
        <v>9</v>
      </c>
      <c r="C1" t="s">
        <v>10</v>
      </c>
      <c r="D1" t="s">
        <v>12</v>
      </c>
    </row>
    <row r="2" spans="1:4" x14ac:dyDescent="0.25">
      <c r="A2" t="s">
        <v>0</v>
      </c>
      <c r="B2" s="15">
        <v>1.0900000000000001</v>
      </c>
      <c r="C2" s="15">
        <v>1.61</v>
      </c>
      <c r="D2" s="15">
        <f>C2-B2</f>
        <v>0.52</v>
      </c>
    </row>
    <row r="3" spans="1:4" x14ac:dyDescent="0.25">
      <c r="A3" t="s">
        <v>1</v>
      </c>
      <c r="B3" s="15">
        <v>0.99</v>
      </c>
      <c r="C3" s="15">
        <v>1.51</v>
      </c>
      <c r="D3" s="15">
        <f t="shared" ref="D3:D9" si="0">C3-B3</f>
        <v>0.52</v>
      </c>
    </row>
    <row r="4" spans="1:4" x14ac:dyDescent="0.25">
      <c r="A4" t="s">
        <v>2</v>
      </c>
      <c r="B4" s="15">
        <v>1.03</v>
      </c>
      <c r="C4" s="15">
        <v>1.55</v>
      </c>
      <c r="D4" s="15">
        <f t="shared" si="0"/>
        <v>0.52</v>
      </c>
    </row>
    <row r="5" spans="1:4" x14ac:dyDescent="0.25">
      <c r="A5" t="s">
        <v>3</v>
      </c>
      <c r="B5" s="15">
        <v>1.1100000000000001</v>
      </c>
      <c r="C5" s="15">
        <v>1.63</v>
      </c>
      <c r="D5" s="15">
        <f t="shared" si="0"/>
        <v>0.5199999999999998</v>
      </c>
    </row>
    <row r="6" spans="1:4" x14ac:dyDescent="0.25">
      <c r="A6" t="s">
        <v>4</v>
      </c>
      <c r="B6" s="15">
        <v>0.75</v>
      </c>
      <c r="C6" s="15">
        <v>1.22</v>
      </c>
      <c r="D6" s="15">
        <f t="shared" si="0"/>
        <v>0.47</v>
      </c>
    </row>
    <row r="7" spans="1:4" x14ac:dyDescent="0.25">
      <c r="A7" t="s">
        <v>5</v>
      </c>
      <c r="B7" s="15">
        <v>1.29</v>
      </c>
      <c r="C7" s="15">
        <v>1.67</v>
      </c>
      <c r="D7" s="15">
        <f t="shared" si="0"/>
        <v>0.37999999999999989</v>
      </c>
    </row>
    <row r="8" spans="1:4" x14ac:dyDescent="0.25">
      <c r="A8" t="s">
        <v>6</v>
      </c>
      <c r="B8" s="15">
        <v>1.05</v>
      </c>
      <c r="C8" s="15">
        <v>1.58</v>
      </c>
      <c r="D8" s="15">
        <f t="shared" si="0"/>
        <v>0.53</v>
      </c>
    </row>
    <row r="9" spans="1:4" x14ac:dyDescent="0.25">
      <c r="A9" t="s">
        <v>7</v>
      </c>
      <c r="B9" s="15">
        <v>1.04</v>
      </c>
      <c r="C9" s="15">
        <v>1.56</v>
      </c>
      <c r="D9" s="15">
        <f t="shared" si="0"/>
        <v>0.52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93224-6EE1-45AF-808A-9B90F4266912}">
  <dimension ref="A1:D9"/>
  <sheetViews>
    <sheetView workbookViewId="0">
      <selection activeCell="B2" sqref="B2:D9"/>
    </sheetView>
  </sheetViews>
  <sheetFormatPr baseColWidth="10" defaultRowHeight="15" x14ac:dyDescent="0.25"/>
  <cols>
    <col min="2" max="2" width="11.5703125" customWidth="1"/>
    <col min="3" max="3" width="18.42578125" bestFit="1" customWidth="1"/>
  </cols>
  <sheetData>
    <row r="1" spans="1:4" x14ac:dyDescent="0.25">
      <c r="A1" t="s">
        <v>11</v>
      </c>
      <c r="B1" t="s">
        <v>9</v>
      </c>
      <c r="C1" t="s">
        <v>10</v>
      </c>
      <c r="D1" t="s">
        <v>12</v>
      </c>
    </row>
    <row r="2" spans="1:4" x14ac:dyDescent="0.25">
      <c r="A2" t="s">
        <v>0</v>
      </c>
      <c r="B2" s="15">
        <v>1.0900000000000001</v>
      </c>
      <c r="C2" s="15">
        <v>1.45</v>
      </c>
      <c r="D2" s="15">
        <f>C2-B2</f>
        <v>0.35999999999999988</v>
      </c>
    </row>
    <row r="3" spans="1:4" x14ac:dyDescent="0.25">
      <c r="A3" t="s">
        <v>1</v>
      </c>
      <c r="B3" s="15">
        <v>0.99</v>
      </c>
      <c r="C3" s="15">
        <v>1.34</v>
      </c>
      <c r="D3" s="15">
        <f t="shared" ref="D3:D9" si="0">C3-B3</f>
        <v>0.35000000000000009</v>
      </c>
    </row>
    <row r="4" spans="1:4" x14ac:dyDescent="0.25">
      <c r="A4" t="s">
        <v>2</v>
      </c>
      <c r="B4" s="15">
        <v>1.03</v>
      </c>
      <c r="C4" s="15">
        <v>1.39</v>
      </c>
      <c r="D4" s="15">
        <f t="shared" si="0"/>
        <v>0.35999999999999988</v>
      </c>
    </row>
    <row r="5" spans="1:4" x14ac:dyDescent="0.25">
      <c r="A5" t="s">
        <v>3</v>
      </c>
      <c r="B5" s="15">
        <v>1.1100000000000001</v>
      </c>
      <c r="C5" s="15">
        <v>1.45</v>
      </c>
      <c r="D5" s="15">
        <f t="shared" si="0"/>
        <v>0.33999999999999986</v>
      </c>
    </row>
    <row r="6" spans="1:4" x14ac:dyDescent="0.25">
      <c r="A6" t="s">
        <v>4</v>
      </c>
      <c r="B6" s="15">
        <v>0.75</v>
      </c>
      <c r="C6" s="15">
        <v>1.18</v>
      </c>
      <c r="D6" s="15">
        <f t="shared" si="0"/>
        <v>0.42999999999999994</v>
      </c>
    </row>
    <row r="7" spans="1:4" x14ac:dyDescent="0.25">
      <c r="A7" t="s">
        <v>5</v>
      </c>
      <c r="B7" s="15">
        <v>1.29</v>
      </c>
      <c r="C7" s="15">
        <v>1.73</v>
      </c>
      <c r="D7" s="15">
        <f t="shared" si="0"/>
        <v>0.43999999999999995</v>
      </c>
    </row>
    <row r="8" spans="1:4" x14ac:dyDescent="0.25">
      <c r="A8" t="s">
        <v>6</v>
      </c>
      <c r="B8" s="15">
        <v>1.05</v>
      </c>
      <c r="C8" s="15">
        <v>1.35</v>
      </c>
      <c r="D8" s="15">
        <f t="shared" si="0"/>
        <v>0.30000000000000004</v>
      </c>
    </row>
    <row r="9" spans="1:4" x14ac:dyDescent="0.25">
      <c r="A9" t="s">
        <v>7</v>
      </c>
      <c r="B9" s="15">
        <v>1.04</v>
      </c>
      <c r="C9" s="15">
        <v>1.4</v>
      </c>
      <c r="D9" s="15">
        <f t="shared" si="0"/>
        <v>0.35999999999999988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87686-AC3E-4DD3-8C00-4D8260B10CA4}">
  <dimension ref="A1:D9"/>
  <sheetViews>
    <sheetView workbookViewId="0">
      <selection activeCell="B2" sqref="B2:D9"/>
    </sheetView>
  </sheetViews>
  <sheetFormatPr baseColWidth="10" defaultRowHeight="15" x14ac:dyDescent="0.25"/>
  <cols>
    <col min="2" max="2" width="11.5703125" customWidth="1"/>
    <col min="3" max="3" width="18.42578125" bestFit="1" customWidth="1"/>
  </cols>
  <sheetData>
    <row r="1" spans="1:4" x14ac:dyDescent="0.25">
      <c r="A1" t="s">
        <v>11</v>
      </c>
      <c r="B1" t="s">
        <v>9</v>
      </c>
      <c r="C1" t="s">
        <v>10</v>
      </c>
      <c r="D1" t="s">
        <v>12</v>
      </c>
    </row>
    <row r="2" spans="1:4" x14ac:dyDescent="0.25">
      <c r="A2" t="s">
        <v>0</v>
      </c>
      <c r="B2" s="15">
        <v>1.0900000000000001</v>
      </c>
      <c r="C2" s="15">
        <v>1.48</v>
      </c>
      <c r="D2" s="15">
        <f>C2-B2</f>
        <v>0.3899999999999999</v>
      </c>
    </row>
    <row r="3" spans="1:4" x14ac:dyDescent="0.25">
      <c r="A3" t="s">
        <v>1</v>
      </c>
      <c r="B3" s="15">
        <v>0.99</v>
      </c>
      <c r="C3" s="15">
        <v>1.38</v>
      </c>
      <c r="D3" s="15">
        <f t="shared" ref="D3:D9" si="0">C3-B3</f>
        <v>0.3899999999999999</v>
      </c>
    </row>
    <row r="4" spans="1:4" x14ac:dyDescent="0.25">
      <c r="A4" t="s">
        <v>2</v>
      </c>
      <c r="B4" s="15">
        <v>1.03</v>
      </c>
      <c r="C4" s="15">
        <v>1.42</v>
      </c>
      <c r="D4" s="15">
        <f t="shared" si="0"/>
        <v>0.3899999999999999</v>
      </c>
    </row>
    <row r="5" spans="1:4" x14ac:dyDescent="0.25">
      <c r="A5" t="s">
        <v>3</v>
      </c>
      <c r="B5" s="15">
        <v>1.1100000000000001</v>
      </c>
      <c r="C5" s="15">
        <v>1.5</v>
      </c>
      <c r="D5" s="15">
        <f t="shared" si="0"/>
        <v>0.3899999999999999</v>
      </c>
    </row>
    <row r="6" spans="1:4" x14ac:dyDescent="0.25">
      <c r="A6" t="s">
        <v>4</v>
      </c>
      <c r="B6" s="15">
        <v>0.75</v>
      </c>
      <c r="C6" s="15">
        <v>1.2</v>
      </c>
      <c r="D6" s="15">
        <f t="shared" si="0"/>
        <v>0.44999999999999996</v>
      </c>
    </row>
    <row r="7" spans="1:4" x14ac:dyDescent="0.25">
      <c r="A7" t="s">
        <v>5</v>
      </c>
      <c r="B7" s="15">
        <v>1.29</v>
      </c>
      <c r="C7" s="15">
        <v>1.75</v>
      </c>
      <c r="D7" s="15">
        <f t="shared" si="0"/>
        <v>0.45999999999999996</v>
      </c>
    </row>
    <row r="8" spans="1:4" x14ac:dyDescent="0.25">
      <c r="A8" t="s">
        <v>6</v>
      </c>
      <c r="B8" s="15">
        <v>1.05</v>
      </c>
      <c r="C8" s="15">
        <v>1.44</v>
      </c>
      <c r="D8" s="15">
        <f t="shared" si="0"/>
        <v>0.3899999999999999</v>
      </c>
    </row>
    <row r="9" spans="1:4" x14ac:dyDescent="0.25">
      <c r="A9" t="s">
        <v>7</v>
      </c>
      <c r="B9" s="15">
        <v>1.04</v>
      </c>
      <c r="C9" s="15">
        <v>1.35</v>
      </c>
      <c r="D9" s="15">
        <f t="shared" si="0"/>
        <v>0.31000000000000005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KonfusionsmatrixSprachen</vt:lpstr>
      <vt:lpstr>DeutschTest</vt:lpstr>
      <vt:lpstr>EnglischTest</vt:lpstr>
      <vt:lpstr>FinnischTest</vt:lpstr>
      <vt:lpstr>FranzösischTest</vt:lpstr>
      <vt:lpstr>JapanischTest</vt:lpstr>
      <vt:lpstr>RussischTest</vt:lpstr>
      <vt:lpstr>SpanischTest</vt:lpstr>
      <vt:lpstr>TürkischTest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Buchgeher</dc:creator>
  <cp:lastModifiedBy>Julian Buchgeher</cp:lastModifiedBy>
  <dcterms:created xsi:type="dcterms:W3CDTF">2015-06-05T18:19:34Z</dcterms:created>
  <dcterms:modified xsi:type="dcterms:W3CDTF">2022-12-05T16:55:44Z</dcterms:modified>
</cp:coreProperties>
</file>