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FDS_Pritz_UE10\"/>
    </mc:Choice>
  </mc:AlternateContent>
  <xr:revisionPtr revIDLastSave="0" documentId="13_ncr:1_{01133E55-FC2D-4DE7-8ED1-D2A965E55EB7}" xr6:coauthVersionLast="44" xr6:coauthVersionMax="44" xr10:uidLastSave="{00000000-0000-0000-0000-000000000000}"/>
  <bookViews>
    <workbookView xWindow="28680" yWindow="-75" windowWidth="29040" windowHeight="15840" xr2:uid="{00000000-000D-0000-FFFF-FFFF00000000}"/>
  </bookViews>
  <sheets>
    <sheet name="basepair_bestcase" sheetId="1" r:id="rId1"/>
  </sheets>
  <calcPr calcId="0"/>
</workbook>
</file>

<file path=xl/sharedStrings.xml><?xml version="1.0" encoding="utf-8"?>
<sst xmlns="http://schemas.openxmlformats.org/spreadsheetml/2006/main" count="14" uniqueCount="14">
  <si>
    <t>character</t>
  </si>
  <si>
    <t>bf_success</t>
  </si>
  <si>
    <t>bf_failure</t>
  </si>
  <si>
    <t>bm_success</t>
  </si>
  <si>
    <t>bm_failure</t>
  </si>
  <si>
    <t>kmp_success</t>
  </si>
  <si>
    <t>kmp_failure</t>
  </si>
  <si>
    <t>' A '</t>
  </si>
  <si>
    <t>' G '</t>
  </si>
  <si>
    <t>' C '</t>
  </si>
  <si>
    <t>' T '</t>
  </si>
  <si>
    <t>bf_total</t>
  </si>
  <si>
    <t>bm_total</t>
  </si>
  <si>
    <t>kmp_total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</si>
</sst>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Basenpaare: Erfolglose</a:t>
            </a:r>
            <a:r>
              <a:rPr lang="de-DE" baseline="0"/>
              <a:t> Vergleiche je Algorithmus und Zeichen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basepair_bestcase!$C$1</c:f>
              <c:strCache>
                <c:ptCount val="1"/>
                <c:pt idx="0">
                  <c:v>bf_failure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basepair_bestcase!$A$2:$A$9</c:f>
              <c:strCache>
                <c:ptCount val="4"/>
                <c:pt idx="0">
                  <c:v>' A '</c:v>
                </c:pt>
                <c:pt idx="1">
                  <c:v>' G '</c:v>
                </c:pt>
                <c:pt idx="2">
                  <c:v>' C '</c:v>
                </c:pt>
                <c:pt idx="3">
                  <c:v>' T '</c:v>
                </c:pt>
              </c:strCache>
            </c:strRef>
          </c:cat>
          <c:val>
            <c:numRef>
              <c:f>basepair_bestcase!$C$2:$C$9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C-4935-B8B7-8C0200423C02}"/>
            </c:ext>
          </c:extLst>
        </c:ser>
        <c:ser>
          <c:idx val="1"/>
          <c:order val="1"/>
          <c:tx>
            <c:strRef>
              <c:f>basepair_bestcase!$E$1</c:f>
              <c:strCache>
                <c:ptCount val="1"/>
                <c:pt idx="0">
                  <c:v>bm_failure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basepair_bestcase!$A$2:$A$9</c:f>
              <c:strCache>
                <c:ptCount val="4"/>
                <c:pt idx="0">
                  <c:v>' A '</c:v>
                </c:pt>
                <c:pt idx="1">
                  <c:v>' G '</c:v>
                </c:pt>
                <c:pt idx="2">
                  <c:v>' C '</c:v>
                </c:pt>
                <c:pt idx="3">
                  <c:v>' T '</c:v>
                </c:pt>
              </c:strCache>
            </c:strRef>
          </c:cat>
          <c:val>
            <c:numRef>
              <c:f>basepair_bestcase!$E$2:$E$9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C-4935-B8B7-8C0200423C02}"/>
            </c:ext>
          </c:extLst>
        </c:ser>
        <c:ser>
          <c:idx val="2"/>
          <c:order val="2"/>
          <c:tx>
            <c:strRef>
              <c:f>basepair_bestcase!$G$1</c:f>
              <c:strCache>
                <c:ptCount val="1"/>
                <c:pt idx="0">
                  <c:v>kmp_failure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basepair_bestcase!$A$2:$A$9</c:f>
              <c:strCache>
                <c:ptCount val="4"/>
                <c:pt idx="0">
                  <c:v>' A '</c:v>
                </c:pt>
                <c:pt idx="1">
                  <c:v>' G '</c:v>
                </c:pt>
                <c:pt idx="2">
                  <c:v>' C '</c:v>
                </c:pt>
                <c:pt idx="3">
                  <c:v>' T '</c:v>
                </c:pt>
              </c:strCache>
            </c:strRef>
          </c:cat>
          <c:val>
            <c:numRef>
              <c:f>basepair_bestcase!$G$2:$G$9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C-4935-B8B7-8C020042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390272"/>
        <c:axId val="240641376"/>
      </c:barChart>
      <c:catAx>
        <c:axId val="2453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641376"/>
        <c:crosses val="autoZero"/>
        <c:auto val="1"/>
        <c:lblAlgn val="ctr"/>
        <c:lblOffset val="100"/>
        <c:noMultiLvlLbl val="0"/>
      </c:catAx>
      <c:valAx>
        <c:axId val="2406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3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Basenpaare: Erfolgreiche Vergleiche je Algorithmus</a:t>
            </a:r>
            <a:r>
              <a:rPr lang="de-DE" baseline="0"/>
              <a:t> und Zeichen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basepair_bestcase!$B$1</c:f>
              <c:strCache>
                <c:ptCount val="1"/>
                <c:pt idx="0">
                  <c:v>bf_success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basepair_bestcase!$A$2:$A$9</c:f>
              <c:strCache>
                <c:ptCount val="4"/>
                <c:pt idx="0">
                  <c:v>' A '</c:v>
                </c:pt>
                <c:pt idx="1">
                  <c:v>' G '</c:v>
                </c:pt>
                <c:pt idx="2">
                  <c:v>' C '</c:v>
                </c:pt>
                <c:pt idx="3">
                  <c:v>' T '</c:v>
                </c:pt>
              </c:strCache>
            </c:strRef>
          </c:cat>
          <c:val>
            <c:numRef>
              <c:f>basepair_bestcase!$B$2:$B$9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A1C-8CE8-8A6C4FD7D89D}"/>
            </c:ext>
          </c:extLst>
        </c:ser>
        <c:ser>
          <c:idx val="1"/>
          <c:order val="1"/>
          <c:tx>
            <c:strRef>
              <c:f>basepair_bestcase!$D$1</c:f>
              <c:strCache>
                <c:ptCount val="1"/>
                <c:pt idx="0">
                  <c:v>bm_success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basepair_bestcase!$A$2:$A$9</c:f>
              <c:strCache>
                <c:ptCount val="4"/>
                <c:pt idx="0">
                  <c:v>' A '</c:v>
                </c:pt>
                <c:pt idx="1">
                  <c:v>' G '</c:v>
                </c:pt>
                <c:pt idx="2">
                  <c:v>' C '</c:v>
                </c:pt>
                <c:pt idx="3">
                  <c:v>' T '</c:v>
                </c:pt>
              </c:strCache>
            </c:strRef>
          </c:cat>
          <c:val>
            <c:numRef>
              <c:f>basepair_bestcase!$D$2:$D$9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A1C-8CE8-8A6C4FD7D89D}"/>
            </c:ext>
          </c:extLst>
        </c:ser>
        <c:ser>
          <c:idx val="2"/>
          <c:order val="2"/>
          <c:tx>
            <c:strRef>
              <c:f>basepair_bestcase!$F$1</c:f>
              <c:strCache>
                <c:ptCount val="1"/>
                <c:pt idx="0">
                  <c:v>kmp_success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basepair_bestcase!$A$2:$A$9</c:f>
              <c:strCache>
                <c:ptCount val="4"/>
                <c:pt idx="0">
                  <c:v>' A '</c:v>
                </c:pt>
                <c:pt idx="1">
                  <c:v>' G '</c:v>
                </c:pt>
                <c:pt idx="2">
                  <c:v>' C '</c:v>
                </c:pt>
                <c:pt idx="3">
                  <c:v>' T '</c:v>
                </c:pt>
              </c:strCache>
            </c:strRef>
          </c:cat>
          <c:val>
            <c:numRef>
              <c:f>basepair_bestcase!$F$2:$F$9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E-4A1C-8CE8-8A6C4FD7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25696"/>
        <c:axId val="403954592"/>
      </c:barChart>
      <c:catAx>
        <c:axId val="4039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954592"/>
        <c:crosses val="autoZero"/>
        <c:auto val="1"/>
        <c:lblAlgn val="ctr"/>
        <c:lblOffset val="100"/>
        <c:noMultiLvlLbl val="0"/>
      </c:catAx>
      <c:valAx>
        <c:axId val="4039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9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Basenpaare:</a:t>
            </a:r>
            <a:r>
              <a:rPr lang="de-DE" baseline="0"/>
              <a:t> Vergleiche je Algorithmus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basepair_bestcase!$I$1:$I$9</c:f>
              <c:strCache>
                <c:ptCount val="3"/>
                <c:pt idx="0">
                  <c:v>bf_total</c:v>
                </c:pt>
                <c:pt idx="1">
                  <c:v>bm_total</c:v>
                </c:pt>
                <c:pt idx="2">
                  <c:v>kmp_total</c:v>
                </c:pt>
              </c:strCache>
            </c:strRef>
          </c:cat>
          <c:val>
            <c:numRef>
              <c:f>basepair_bestcase!$J$1:$J$9</c:f>
              <c:numCache>
                <c:formatCode>General</c:formatCode>
                <c:ptCount val="9"/>
                <c:pt idx="0">
                  <c:v>42</c:v>
                </c:pt>
                <c:pt idx="1">
                  <c:v>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5-4293-A484-D62BED43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438096"/>
        <c:axId val="240635968"/>
      </c:barChart>
      <c:catAx>
        <c:axId val="4454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635968"/>
        <c:crosses val="autoZero"/>
        <c:auto val="1"/>
        <c:lblAlgn val="ctr"/>
        <c:lblOffset val="100"/>
        <c:noMultiLvlLbl val="0"/>
      </c:catAx>
      <c:valAx>
        <c:axId val="240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4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66675</xdr:rowOff>
    </xdr:from>
    <xdr:to>
      <xdr:col>14</xdr:col>
      <xdr:colOff>47625</xdr:colOff>
      <xdr:row>21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3B780E-86D9-4619-96EA-97A030C7A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723900</xdr:colOff>
      <xdr:row>7</xdr:row>
      <xdr:rowOff>57150</xdr:rowOff>
    </xdr:from>
    <xdr:to>
      <xdr:col>7</xdr:col>
      <xdr:colOff>723900</xdr:colOff>
      <xdr:row>21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76EC066-31D2-4FCE-BD37-B20438CE3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22</xdr:row>
      <xdr:rowOff>47625</xdr:rowOff>
    </xdr:from>
    <xdr:to>
      <xdr:col>10</xdr:col>
      <xdr:colOff>714375</xdr:colOff>
      <xdr:row>36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99E14D3-2462-41F6-B40B-A9B6C8D04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C28" sqref="C28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>
        <v>42</v>
      </c>
    </row>
    <row r="2" spans="1:10" x14ac:dyDescent="0.25">
      <c r="A2" t="s">
        <v>7</v>
      </c>
      <c r="B2">
        <v>11</v>
      </c>
      <c r="C2">
        <v>0</v>
      </c>
      <c r="D2">
        <v>0</v>
      </c>
      <c r="E2">
        <v>0</v>
      </c>
      <c r="F2">
        <v>8</v>
      </c>
      <c r="G2">
        <v>0</v>
      </c>
      <c r="I2" t="s">
        <v>12</v>
      </c>
      <c r="J2">
        <v>4</v>
      </c>
    </row>
    <row r="3" spans="1:10" x14ac:dyDescent="0.25">
      <c r="A3" t="s">
        <v>8</v>
      </c>
      <c r="B3">
        <v>8</v>
      </c>
      <c r="C3">
        <v>9</v>
      </c>
      <c r="D3">
        <v>0</v>
      </c>
      <c r="E3">
        <v>0</v>
      </c>
      <c r="F3">
        <v>8</v>
      </c>
      <c r="G3">
        <v>0</v>
      </c>
      <c r="I3" t="s">
        <v>13</v>
      </c>
      <c r="J3">
        <v>28</v>
      </c>
    </row>
    <row r="4" spans="1:10" x14ac:dyDescent="0.25">
      <c r="A4" t="s">
        <v>9</v>
      </c>
      <c r="B4">
        <v>4</v>
      </c>
      <c r="C4">
        <v>3</v>
      </c>
      <c r="D4">
        <v>0</v>
      </c>
      <c r="E4">
        <v>0</v>
      </c>
      <c r="F4">
        <v>4</v>
      </c>
      <c r="G4">
        <v>0</v>
      </c>
    </row>
    <row r="5" spans="1:10" x14ac:dyDescent="0.25">
      <c r="A5" t="s">
        <v>10</v>
      </c>
      <c r="B5">
        <v>0</v>
      </c>
      <c r="C5">
        <v>7</v>
      </c>
      <c r="D5">
        <v>0</v>
      </c>
      <c r="E5">
        <v>4</v>
      </c>
      <c r="F5">
        <v>0</v>
      </c>
      <c r="G5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basepair_bestcase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Breetz</dc:creator>
  <cp:lastModifiedBy>Bastian Breetz</cp:lastModifiedBy>
  <dcterms:created xsi:type="dcterms:W3CDTF">2020-07-18T00:01:46Z</dcterms:created>
  <dcterms:modified xsi:type="dcterms:W3CDTF">2020-07-18T01:25:34Z</dcterms:modified>
</cp:coreProperties>
</file>