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Vincent\eclipse\workspaces\Extraction\Datapol\in\extraction1\corrections\"/>
    </mc:Choice>
  </mc:AlternateContent>
  <bookViews>
    <workbookView xWindow="0" yWindow="0" windowWidth="28800" windowHeight="13020"/>
  </bookViews>
  <sheets>
    <sheet name="1979" sheetId="4" r:id="rId1"/>
    <sheet name="1984" sheetId="5" r:id="rId2"/>
    <sheet name="1989" sheetId="6" r:id="rId3"/>
    <sheet name="1994" sheetId="7" r:id="rId4"/>
    <sheet name="1999" sheetId="8" r:id="rId5"/>
    <sheet name="2004" sheetId="13" r:id="rId6"/>
    <sheet name="2019" sheetId="11" r:id="rId7"/>
    <sheet name="MEPS_all" sheetId="12" r:id="rId8"/>
  </sheets>
  <definedNames>
    <definedName name="_xlnm._FilterDatabase" localSheetId="0" hidden="1">'1979'!$A$1:$P$125</definedName>
    <definedName name="_xlnm._FilterDatabase" localSheetId="1" hidden="1">'1984'!$A$1:$P$112</definedName>
    <definedName name="_xlnm._FilterDatabase" localSheetId="2" hidden="1">'1989'!$A$1:$P$108</definedName>
    <definedName name="_xlnm._FilterDatabase" localSheetId="3" hidden="1">'1994'!$A$1:$P$107</definedName>
    <definedName name="_xlnm._FilterDatabase" localSheetId="4" hidden="1">'1999'!$A$1:$O$102</definedName>
    <definedName name="_xlnm._FilterDatabase" localSheetId="5" hidden="1">'2004'!$A$1:$O$91</definedName>
    <definedName name="_xlnm._FilterDatabase" localSheetId="6" hidden="1">'2019'!$A$1:$O$80</definedName>
  </definedNames>
  <calcPr calcId="152511"/>
</workbook>
</file>

<file path=xl/sharedStrings.xml><?xml version="1.0" encoding="utf-8"?>
<sst xmlns="http://schemas.openxmlformats.org/spreadsheetml/2006/main" count="12625" uniqueCount="5642">
  <si>
    <t>Code sexe</t>
  </si>
  <si>
    <t>Code profession</t>
  </si>
  <si>
    <t>Nicolas</t>
  </si>
  <si>
    <t>M</t>
  </si>
  <si>
    <t>FN</t>
  </si>
  <si>
    <t>Philippe</t>
  </si>
  <si>
    <t>UMP</t>
  </si>
  <si>
    <t>Jean-Louis</t>
  </si>
  <si>
    <t>F</t>
  </si>
  <si>
    <t>FLAUTRE</t>
  </si>
  <si>
    <t>Sylvie</t>
  </si>
  <si>
    <t>LANG</t>
  </si>
  <si>
    <t>Carl</t>
  </si>
  <si>
    <t>LE PEN</t>
  </si>
  <si>
    <t>LIENEMANN</t>
  </si>
  <si>
    <t>Gilles</t>
  </si>
  <si>
    <t>Vincent</t>
  </si>
  <si>
    <t>Dominique</t>
  </si>
  <si>
    <t>Henri</t>
  </si>
  <si>
    <t>Jean</t>
  </si>
  <si>
    <t>Alain</t>
  </si>
  <si>
    <t>DE VILLIERS</t>
  </si>
  <si>
    <t>DVD</t>
  </si>
  <si>
    <t>Nicole</t>
  </si>
  <si>
    <t>Emmanuel</t>
  </si>
  <si>
    <t>MORILLON</t>
  </si>
  <si>
    <t>UDF</t>
  </si>
  <si>
    <t>POIGNANT</t>
  </si>
  <si>
    <t>Bernard</t>
  </si>
  <si>
    <t>Isabelle</t>
  </si>
  <si>
    <t>Jean-Marie</t>
  </si>
  <si>
    <t>Catherine</t>
  </si>
  <si>
    <t>DAUL</t>
  </si>
  <si>
    <t>Joseph</t>
  </si>
  <si>
    <t>GOLLNISCH</t>
  </si>
  <si>
    <t>Bruno</t>
  </si>
  <si>
    <t>MARTIN</t>
  </si>
  <si>
    <t>MATHIEU</t>
  </si>
  <si>
    <t>Pierre</t>
  </si>
  <si>
    <t>Anne</t>
  </si>
  <si>
    <t>Louis</t>
  </si>
  <si>
    <t>BAUDIS</t>
  </si>
  <si>
    <t>Jacques</t>
  </si>
  <si>
    <t>DE VEYRAC</t>
  </si>
  <si>
    <t>Christine</t>
  </si>
  <si>
    <t>LAMASSOURE</t>
  </si>
  <si>
    <t>MARTINEZ</t>
  </si>
  <si>
    <t>Jean-Claude</t>
  </si>
  <si>
    <t>DVG</t>
  </si>
  <si>
    <t>PATRIE</t>
  </si>
  <si>
    <t>Robert</t>
  </si>
  <si>
    <t>Michel</t>
  </si>
  <si>
    <t>ALFONSI</t>
  </si>
  <si>
    <t>Guy</t>
  </si>
  <si>
    <t>CARLOTTI</t>
  </si>
  <si>
    <t>Marie-Arlette</t>
  </si>
  <si>
    <t>CORNILLET</t>
  </si>
  <si>
    <t>Thierry</t>
  </si>
  <si>
    <t>ROCARD</t>
  </si>
  <si>
    <t>ROURE</t>
  </si>
  <si>
    <t>Martine</t>
  </si>
  <si>
    <t>DESCAMPS</t>
  </si>
  <si>
    <t>FOURTOU</t>
  </si>
  <si>
    <t>Janelly</t>
  </si>
  <si>
    <t>GUY-QUINT</t>
  </si>
  <si>
    <t>HORTEFEUX</t>
  </si>
  <si>
    <t>Brice</t>
  </si>
  <si>
    <t>LAIGNEL</t>
  </si>
  <si>
    <t>Pervenche</t>
  </si>
  <si>
    <t>Yves</t>
  </si>
  <si>
    <t>Daniel</t>
  </si>
  <si>
    <t>Paul</t>
  </si>
  <si>
    <t>DE SARNEZ</t>
  </si>
  <si>
    <t>Marielle</t>
  </si>
  <si>
    <t>Harlem</t>
  </si>
  <si>
    <t>FERREIRA</t>
  </si>
  <si>
    <t>FONTAINE</t>
  </si>
  <si>
    <t>LIPIETZ</t>
  </si>
  <si>
    <t>SAVARY</t>
  </si>
  <si>
    <t>WURTZ</t>
  </si>
  <si>
    <t>Francis</t>
  </si>
  <si>
    <t>Maurice</t>
  </si>
  <si>
    <t>SUDRE</t>
  </si>
  <si>
    <t>Margie</t>
  </si>
  <si>
    <t>MRG</t>
  </si>
  <si>
    <t>PS</t>
  </si>
  <si>
    <t>PCF</t>
  </si>
  <si>
    <t>RPR</t>
  </si>
  <si>
    <t>Simone</t>
  </si>
  <si>
    <t>VEIL</t>
  </si>
  <si>
    <t>LECANUET</t>
  </si>
  <si>
    <t>Edgar</t>
  </si>
  <si>
    <t>FAURE</t>
  </si>
  <si>
    <t>Jean-François</t>
  </si>
  <si>
    <t>PINTAT</t>
  </si>
  <si>
    <t>Christiane</t>
  </si>
  <si>
    <t>SCRIVENER</t>
  </si>
  <si>
    <t>PFLIMLIN</t>
  </si>
  <si>
    <t>Francisque</t>
  </si>
  <si>
    <t>COLLOMB</t>
  </si>
  <si>
    <t>DEBATISSE</t>
  </si>
  <si>
    <t>COMBE</t>
  </si>
  <si>
    <t>DELOROZOY</t>
  </si>
  <si>
    <t>Corentin</t>
  </si>
  <si>
    <t>CALVEZ</t>
  </si>
  <si>
    <t>PONIATOWSKI</t>
  </si>
  <si>
    <t>André</t>
  </si>
  <si>
    <t>ROSSI</t>
  </si>
  <si>
    <t>DILIGENT</t>
  </si>
  <si>
    <t>Louise</t>
  </si>
  <si>
    <t>MOREAU</t>
  </si>
  <si>
    <t>CAILLAVET</t>
  </si>
  <si>
    <t>Victor</t>
  </si>
  <si>
    <t>SABLÉ</t>
  </si>
  <si>
    <t>Charles</t>
  </si>
  <si>
    <t>DELATTE</t>
  </si>
  <si>
    <t>GALLAND</t>
  </si>
  <si>
    <t>SEITLINGER</t>
  </si>
  <si>
    <t>Georges</t>
  </si>
  <si>
    <t>DONNEZ</t>
  </si>
  <si>
    <t>Marie-Jeanne</t>
  </si>
  <si>
    <t>PRUVOT</t>
  </si>
  <si>
    <t>SIMONNET</t>
  </si>
  <si>
    <t>Yvette</t>
  </si>
  <si>
    <t>FUILLET</t>
  </si>
  <si>
    <t>MAUROY</t>
  </si>
  <si>
    <t>CRESSON</t>
  </si>
  <si>
    <t>MARTINET</t>
  </si>
  <si>
    <t>Didier</t>
  </si>
  <si>
    <t>MOTCHANE</t>
  </si>
  <si>
    <t>Gérard</t>
  </si>
  <si>
    <t>JAQUET</t>
  </si>
  <si>
    <t>Marie-Claude</t>
  </si>
  <si>
    <t>VAYSSADE</t>
  </si>
  <si>
    <t>Françoise</t>
  </si>
  <si>
    <t>GASPARD</t>
  </si>
  <si>
    <t>SARRE</t>
  </si>
  <si>
    <t>LOO</t>
  </si>
  <si>
    <t>OEHLER</t>
  </si>
  <si>
    <t>JOSSELIN</t>
  </si>
  <si>
    <t>PERCHERON</t>
  </si>
  <si>
    <t>Gisèle</t>
  </si>
  <si>
    <t>CHARZAT</t>
  </si>
  <si>
    <t>Claude</t>
  </si>
  <si>
    <t>ESTIER</t>
  </si>
  <si>
    <t>ROUDY</t>
  </si>
  <si>
    <t>Roger-Gérard</t>
  </si>
  <si>
    <t>SCHWARTZENBERG</t>
  </si>
  <si>
    <t>DELORS</t>
  </si>
  <si>
    <t>PISANI</t>
  </si>
  <si>
    <t>MARCHAIS</t>
  </si>
  <si>
    <t>Jacqueline</t>
  </si>
  <si>
    <t>HOFFMANN</t>
  </si>
  <si>
    <t>Gustave</t>
  </si>
  <si>
    <t>ANSART</t>
  </si>
  <si>
    <t>MAFFRE-BAUGÉ</t>
  </si>
  <si>
    <t>René</t>
  </si>
  <si>
    <t>PIQUET</t>
  </si>
  <si>
    <t>PRANCHÈRE</t>
  </si>
  <si>
    <t>Félix</t>
  </si>
  <si>
    <t>DAMETTE</t>
  </si>
  <si>
    <t>Maxime</t>
  </si>
  <si>
    <t>GREMETZ</t>
  </si>
  <si>
    <t>FRISCHMANN</t>
  </si>
  <si>
    <t>CHAMBEIRON</t>
  </si>
  <si>
    <t>BAILLOT</t>
  </si>
  <si>
    <t>Henriette</t>
  </si>
  <si>
    <t>POIRIER</t>
  </si>
  <si>
    <t>FERNANDEZ</t>
  </si>
  <si>
    <t>DENIS</t>
  </si>
  <si>
    <t>CHIRAC</t>
  </si>
  <si>
    <t>DEBRÉ</t>
  </si>
  <si>
    <t>MESSMER</t>
  </si>
  <si>
    <t>LABBÉ</t>
  </si>
  <si>
    <t>WEISS</t>
  </si>
  <si>
    <t>DELEAU</t>
  </si>
  <si>
    <t>Marie-Madeleine</t>
  </si>
  <si>
    <t>DIENESCH</t>
  </si>
  <si>
    <t>DRUON</t>
  </si>
  <si>
    <t>Hubert</t>
  </si>
  <si>
    <t>BUCHOU</t>
  </si>
  <si>
    <t>CHOURAQUI</t>
  </si>
  <si>
    <t>Christian</t>
  </si>
  <si>
    <t>PONCELET</t>
  </si>
  <si>
    <t>GILLOT</t>
  </si>
  <si>
    <t>Eugène</t>
  </si>
  <si>
    <t>REMILLY</t>
  </si>
  <si>
    <t>ANSQUER</t>
  </si>
  <si>
    <t>Roger</t>
  </si>
  <si>
    <t>Raymond</t>
  </si>
  <si>
    <t>Marie-Jacqueline</t>
  </si>
  <si>
    <t>Yvonne</t>
  </si>
  <si>
    <t>Roland</t>
  </si>
  <si>
    <t>Paule</t>
  </si>
  <si>
    <t>Frédéric</t>
  </si>
  <si>
    <t>Pierre-Bernard</t>
  </si>
  <si>
    <t>François-Marie</t>
  </si>
  <si>
    <t>Marie-Claire</t>
  </si>
  <si>
    <t>Gabriel</t>
  </si>
  <si>
    <t>Hugues</t>
  </si>
  <si>
    <t>Hector</t>
  </si>
  <si>
    <t>Jean-José</t>
  </si>
  <si>
    <t>Magdeleine</t>
  </si>
  <si>
    <t>Jean-Thomas</t>
  </si>
  <si>
    <t>SUTRA DE GERMA</t>
  </si>
  <si>
    <t>DE LA MALÈNE</t>
  </si>
  <si>
    <t>FAJARDIE</t>
  </si>
  <si>
    <t>FORNI</t>
  </si>
  <si>
    <t>DESOUCHES</t>
  </si>
  <si>
    <t>BOMBARD</t>
  </si>
  <si>
    <t>SABY</t>
  </si>
  <si>
    <t>THÉOBALD-PAOLI</t>
  </si>
  <si>
    <t>THAREAU</t>
  </si>
  <si>
    <t>BERNARD</t>
  </si>
  <si>
    <t>PÉRY</t>
  </si>
  <si>
    <t>FUCHS</t>
  </si>
  <si>
    <t>MARCHESIN</t>
  </si>
  <si>
    <t>DUPORT</t>
  </si>
  <si>
    <t>EYRAUD</t>
  </si>
  <si>
    <t>JALTON</t>
  </si>
  <si>
    <t>BUCCHINI</t>
  </si>
  <si>
    <t>COUSTÉ</t>
  </si>
  <si>
    <t>ISRAËL</t>
  </si>
  <si>
    <t>GERONIMI</t>
  </si>
  <si>
    <t>FOURCADE</t>
  </si>
  <si>
    <t>DENIAU</t>
  </si>
  <si>
    <t>NEBOUT</t>
  </si>
  <si>
    <t>DE LIPKOWSKI</t>
  </si>
  <si>
    <t>PAULHAN</t>
  </si>
  <si>
    <t>SCAMARONI</t>
  </si>
  <si>
    <t>KASPEREIT</t>
  </si>
  <si>
    <t>TATILON</t>
  </si>
  <si>
    <t>VIÉ</t>
  </si>
  <si>
    <t>GAUTHIER</t>
  </si>
  <si>
    <t>JUNOT</t>
  </si>
  <si>
    <t>DOUBLET</t>
  </si>
  <si>
    <t>ROLLAND</t>
  </si>
  <si>
    <t>MOUCHEL</t>
  </si>
  <si>
    <t>CLÉMENT</t>
  </si>
  <si>
    <t>ANGLADE</t>
  </si>
  <si>
    <t>MÉO</t>
  </si>
  <si>
    <t>TURCAT</t>
  </si>
  <si>
    <t>BORD</t>
  </si>
  <si>
    <t>FANTON</t>
  </si>
  <si>
    <t>NORDMANN</t>
  </si>
  <si>
    <t>00</t>
  </si>
  <si>
    <t>UNIQUE</t>
  </si>
  <si>
    <t>NA</t>
  </si>
  <si>
    <t>Représentant au Parlement Européen</t>
  </si>
  <si>
    <t>ID RNE</t>
  </si>
  <si>
    <t>Code circo euro</t>
  </si>
  <si>
    <t>Libelle circo euro</t>
  </si>
  <si>
    <t>Nom elu</t>
  </si>
  <si>
    <t>Prenom elu</t>
  </si>
  <si>
    <t>Date naissance</t>
  </si>
  <si>
    <t>Libelle profession</t>
  </si>
  <si>
    <t>Libelle mandat</t>
  </si>
  <si>
    <t>Date debut mandat</t>
  </si>
  <si>
    <t>Date fin mandat</t>
  </si>
  <si>
    <t>Motif fin mandat</t>
  </si>
  <si>
    <t>Nuance politique</t>
  </si>
  <si>
    <t>ID Europe</t>
  </si>
  <si>
    <t>ID universel</t>
  </si>
  <si>
    <t>PRG</t>
  </si>
  <si>
    <t>RPF</t>
  </si>
  <si>
    <t>MPF</t>
  </si>
  <si>
    <t>DL</t>
  </si>
  <si>
    <t>GE</t>
  </si>
  <si>
    <t>CPNT</t>
  </si>
  <si>
    <t>LO</t>
  </si>
  <si>
    <t>LCR</t>
  </si>
  <si>
    <t>MDC</t>
  </si>
  <si>
    <t>François</t>
  </si>
  <si>
    <t>HOLLANDE</t>
  </si>
  <si>
    <t>BERÈS</t>
  </si>
  <si>
    <t>Sami</t>
  </si>
  <si>
    <t>NAÏR</t>
  </si>
  <si>
    <t>LALUMIÈRE</t>
  </si>
  <si>
    <t>Danielle</t>
  </si>
  <si>
    <t>DARRAS</t>
  </si>
  <si>
    <t>GAROT</t>
  </si>
  <si>
    <t>Marie-Noëlle</t>
  </si>
  <si>
    <t>CAUDRON</t>
  </si>
  <si>
    <t>Marie-Hélène</t>
  </si>
  <si>
    <t>GILLIG</t>
  </si>
  <si>
    <t>FRUTEAU</t>
  </si>
  <si>
    <t>Adeline</t>
  </si>
  <si>
    <t>HAZAN</t>
  </si>
  <si>
    <t>DARY</t>
  </si>
  <si>
    <t>Béatrice</t>
  </si>
  <si>
    <t>Olivier</t>
  </si>
  <si>
    <t>DUHAMEL</t>
  </si>
  <si>
    <t>ZIMERAY</t>
  </si>
  <si>
    <t>DÉSIR</t>
  </si>
  <si>
    <t>PASQUA</t>
  </si>
  <si>
    <t>Marie-France</t>
  </si>
  <si>
    <t>GARRAUD</t>
  </si>
  <si>
    <t>BERTHU</t>
  </si>
  <si>
    <t>William</t>
  </si>
  <si>
    <t>ABITBOL</t>
  </si>
  <si>
    <t>Elizabeth</t>
  </si>
  <si>
    <t>MONTFORT</t>
  </si>
  <si>
    <t>CAULLERY</t>
  </si>
  <si>
    <t>SOUCHET</t>
  </si>
  <si>
    <t>MARCHIANI</t>
  </si>
  <si>
    <t>Florence</t>
  </si>
  <si>
    <t>KUNTZ</t>
  </si>
  <si>
    <t>THOMAS-MAURO</t>
  </si>
  <si>
    <t>COÛTEAUX</t>
  </si>
  <si>
    <t>SARKOZY</t>
  </si>
  <si>
    <t>MADELIN</t>
  </si>
  <si>
    <t>GROSSETÊTE</t>
  </si>
  <si>
    <t>JEAN-PIERRE</t>
  </si>
  <si>
    <t>SAÏFI</t>
  </si>
  <si>
    <t>Marie-Thérèse</t>
  </si>
  <si>
    <t>HERMANGE</t>
  </si>
  <si>
    <t>KAROUTCHI</t>
  </si>
  <si>
    <t>Hervé</t>
  </si>
  <si>
    <t>NOVELLI</t>
  </si>
  <si>
    <t>COHN-BENDIT</t>
  </si>
  <si>
    <t>Hélène</t>
  </si>
  <si>
    <t>ONESTA</t>
  </si>
  <si>
    <t>AUROI</t>
  </si>
  <si>
    <t>ROD</t>
  </si>
  <si>
    <t>Alima</t>
  </si>
  <si>
    <t>BOUMEDIENE-THIERY</t>
  </si>
  <si>
    <t>PIÉTRASANTA</t>
  </si>
  <si>
    <t>BAYROU</t>
  </si>
  <si>
    <t>BOURLANGES</t>
  </si>
  <si>
    <t>DECOURRIÈRE</t>
  </si>
  <si>
    <t>HUE</t>
  </si>
  <si>
    <t>Geneviève</t>
  </si>
  <si>
    <t>FRAISSE</t>
  </si>
  <si>
    <t>Yasmine</t>
  </si>
  <si>
    <t>BOUDJENAH</t>
  </si>
  <si>
    <t>Fodé</t>
  </si>
  <si>
    <t>SYLLA</t>
  </si>
  <si>
    <t>Sylviane</t>
  </si>
  <si>
    <t>AINARDI</t>
  </si>
  <si>
    <t>SAINT-JOSSE</t>
  </si>
  <si>
    <t>RAYMOND</t>
  </si>
  <si>
    <t>Véronique</t>
  </si>
  <si>
    <t>BUTEL</t>
  </si>
  <si>
    <t>BERNIÉ</t>
  </si>
  <si>
    <t>ESCLOPÉ</t>
  </si>
  <si>
    <t>STIRBOIS</t>
  </si>
  <si>
    <t>Arlette</t>
  </si>
  <si>
    <t>LAGUILLER</t>
  </si>
  <si>
    <t>KRIVINE</t>
  </si>
  <si>
    <t>Armonia</t>
  </si>
  <si>
    <t>BORDES</t>
  </si>
  <si>
    <t>Roseline</t>
  </si>
  <si>
    <t>VACHETTA</t>
  </si>
  <si>
    <t>Chantal</t>
  </si>
  <si>
    <t>CAUQUIL</t>
  </si>
  <si>
    <t>DE GAULLE</t>
  </si>
  <si>
    <t>Didier Claude</t>
  </si>
  <si>
    <t>Marie Anne</t>
  </si>
  <si>
    <t>ISLER BÉGUIN</t>
  </si>
  <si>
    <t>DE LA PERRIÈRE</t>
  </si>
  <si>
    <t>Alexandre</t>
  </si>
  <si>
    <t>Fabienne</t>
  </si>
  <si>
    <t>Anne-Marie</t>
  </si>
  <si>
    <t>Marie-Françoise</t>
  </si>
  <si>
    <t>VARAUT</t>
  </si>
  <si>
    <t>HERZOG</t>
  </si>
  <si>
    <t>SCARBONCHI</t>
  </si>
  <si>
    <t>KELLER</t>
  </si>
  <si>
    <t>DE VEYRINAS</t>
  </si>
  <si>
    <t>SCHAFFNER</t>
  </si>
  <si>
    <t>DUTHU</t>
  </si>
  <si>
    <t>DV</t>
  </si>
  <si>
    <t>FM</t>
  </si>
  <si>
    <t>Tokia</t>
  </si>
  <si>
    <t>Agir</t>
  </si>
  <si>
    <t>RN</t>
  </si>
  <si>
    <t>Jordan</t>
  </si>
  <si>
    <t>Joëlle</t>
  </si>
  <si>
    <t>Virginie</t>
  </si>
  <si>
    <t>Jean-Paul</t>
  </si>
  <si>
    <t>Maxette</t>
  </si>
  <si>
    <t>Aurélia</t>
  </si>
  <si>
    <t>Gilbert</t>
  </si>
  <si>
    <t>Julie</t>
  </si>
  <si>
    <t>Annika</t>
  </si>
  <si>
    <t>Jérôme</t>
  </si>
  <si>
    <t>France</t>
  </si>
  <si>
    <t>Mathilde</t>
  </si>
  <si>
    <t>Jean-Lin</t>
  </si>
  <si>
    <t>Nathalie</t>
  </si>
  <si>
    <t>Pascal</t>
  </si>
  <si>
    <t>Marie-Pierre</t>
  </si>
  <si>
    <t>Jérémy</t>
  </si>
  <si>
    <t>Stéphane</t>
  </si>
  <si>
    <t>Irène</t>
  </si>
  <si>
    <t>Stéphanie</t>
  </si>
  <si>
    <t>Laurence</t>
  </si>
  <si>
    <t>Valérie</t>
  </si>
  <si>
    <t>Christophe</t>
  </si>
  <si>
    <t>Chrysoula</t>
  </si>
  <si>
    <t>Sandro</t>
  </si>
  <si>
    <t>Ilana</t>
  </si>
  <si>
    <t>Yannick</t>
  </si>
  <si>
    <t>Michèle</t>
  </si>
  <si>
    <t>Damien</t>
  </si>
  <si>
    <t>Marie</t>
  </si>
  <si>
    <t>David</t>
  </si>
  <si>
    <t>Karima</t>
  </si>
  <si>
    <t>Mounir</t>
  </si>
  <si>
    <t>Caroline</t>
  </si>
  <si>
    <t>Salima</t>
  </si>
  <si>
    <t>Benoît</t>
  </si>
  <si>
    <t>Gwendoline</t>
  </si>
  <si>
    <t>François-Xavier</t>
  </si>
  <si>
    <t>Agnès</t>
  </si>
  <si>
    <t>Arnaud</t>
  </si>
  <si>
    <t>Nadine</t>
  </si>
  <si>
    <t>Geoffroy</t>
  </si>
  <si>
    <t>Manon</t>
  </si>
  <si>
    <t>Manuel</t>
  </si>
  <si>
    <t>Leïla</t>
  </si>
  <si>
    <t>Younous</t>
  </si>
  <si>
    <t>Anne-Sophie</t>
  </si>
  <si>
    <t>Raphaël</t>
  </si>
  <si>
    <t>Éric</t>
  </si>
  <si>
    <t>Aurore</t>
  </si>
  <si>
    <t>Nora</t>
  </si>
  <si>
    <t>BARDELLA</t>
  </si>
  <si>
    <t>LAPORTE</t>
  </si>
  <si>
    <t>MARIANI</t>
  </si>
  <si>
    <t>BILDE</t>
  </si>
  <si>
    <t>JUVIN</t>
  </si>
  <si>
    <t>MÉLIN</t>
  </si>
  <si>
    <t>BAY</t>
  </si>
  <si>
    <t>JORON</t>
  </si>
  <si>
    <t>GRISET</t>
  </si>
  <si>
    <t>LEBRETON</t>
  </si>
  <si>
    <t>PIRBAKAS</t>
  </si>
  <si>
    <t>JALKH</t>
  </si>
  <si>
    <t>BEIGNEUX</t>
  </si>
  <si>
    <t>COLLARD</t>
  </si>
  <si>
    <t>LECHANTEUX</t>
  </si>
  <si>
    <t>OLIVIER</t>
  </si>
  <si>
    <t>BRUNA</t>
  </si>
  <si>
    <t>RIVIÈRE</t>
  </si>
  <si>
    <t>JAMET</t>
  </si>
  <si>
    <t>ROUGÉ</t>
  </si>
  <si>
    <t>ANDROUËT</t>
  </si>
  <si>
    <t>LACAPELLE</t>
  </si>
  <si>
    <t>LOISEAU</t>
  </si>
  <si>
    <t>CANFIN</t>
  </si>
  <si>
    <t>VEDRENNE</t>
  </si>
  <si>
    <t>DECERLE</t>
  </si>
  <si>
    <t>CHABAUD</t>
  </si>
  <si>
    <t>SÉJOURNÉ</t>
  </si>
  <si>
    <t>GUETTA</t>
  </si>
  <si>
    <t>TOLLERET</t>
  </si>
  <si>
    <t>BIJOUX</t>
  </si>
  <si>
    <t>BRUNET</t>
  </si>
  <si>
    <t>BOYER</t>
  </si>
  <si>
    <t>YON-COURTIN</t>
  </si>
  <si>
    <t>KARLESKIND</t>
  </si>
  <si>
    <t>FARRENG</t>
  </si>
  <si>
    <t>RIQUET</t>
  </si>
  <si>
    <t>TRILLET-LENOIR</t>
  </si>
  <si>
    <t>DURAND</t>
  </si>
  <si>
    <t>HAYER</t>
  </si>
  <si>
    <t>GRUDLER</t>
  </si>
  <si>
    <t>ZACHAROPOULOU</t>
  </si>
  <si>
    <t>GOZI</t>
  </si>
  <si>
    <t>CICUREL</t>
  </si>
  <si>
    <t>JADOT</t>
  </si>
  <si>
    <t>RIVASI</t>
  </si>
  <si>
    <t>CARÊME</t>
  </si>
  <si>
    <t>TOUSSAINT</t>
  </si>
  <si>
    <t>CORMAND</t>
  </si>
  <si>
    <t>DELLI</t>
  </si>
  <si>
    <t>SATOURI</t>
  </si>
  <si>
    <t>ROOSE</t>
  </si>
  <si>
    <t>YENBOU</t>
  </si>
  <si>
    <t>BITEAU</t>
  </si>
  <si>
    <t>DELBOS-CORFIELD</t>
  </si>
  <si>
    <t>GRUFFAT</t>
  </si>
  <si>
    <t>BELLAMY</t>
  </si>
  <si>
    <t>EVREN</t>
  </si>
  <si>
    <t>DANJEAN</t>
  </si>
  <si>
    <t>MORANO</t>
  </si>
  <si>
    <t>COLIN-OESTERLÉ</t>
  </si>
  <si>
    <t>DIDIER</t>
  </si>
  <si>
    <t>SANDER</t>
  </si>
  <si>
    <t>AUBRY</t>
  </si>
  <si>
    <t>BOMPARD</t>
  </si>
  <si>
    <t>CHAIBI</t>
  </si>
  <si>
    <t>OMARJEE</t>
  </si>
  <si>
    <t>PELLETIER</t>
  </si>
  <si>
    <t>MAUREL</t>
  </si>
  <si>
    <t>GLUCKSMANN</t>
  </si>
  <si>
    <t>GUILLAUME</t>
  </si>
  <si>
    <t>ANDRIEU</t>
  </si>
  <si>
    <t>LALUCQ</t>
  </si>
  <si>
    <t>LARROUTUROU</t>
  </si>
  <si>
    <t>MEBAREK</t>
  </si>
  <si>
    <t>VEC</t>
  </si>
  <si>
    <t>UDI</t>
  </si>
  <si>
    <t>SOC</t>
  </si>
  <si>
    <t>RNE_0004908</t>
  </si>
  <si>
    <t>RNE_1180764</t>
  </si>
  <si>
    <t>RNE_1379953</t>
  </si>
  <si>
    <t>RNE_1177463</t>
  </si>
  <si>
    <t>RNE_1177451</t>
  </si>
  <si>
    <t>RNE_1177465</t>
  </si>
  <si>
    <t>RNE_1180683</t>
  </si>
  <si>
    <t>RNE_1501535</t>
  </si>
  <si>
    <t>RNE_0045181</t>
  </si>
  <si>
    <t>RNE_0000047</t>
  </si>
  <si>
    <t>RNE_1177448</t>
  </si>
  <si>
    <t>RNE_0004679</t>
  </si>
  <si>
    <t>RNE_0046389</t>
  </si>
  <si>
    <t>RNE_1451031</t>
  </si>
  <si>
    <t>RNE_1501522</t>
  </si>
  <si>
    <t>RNE_0003406</t>
  </si>
  <si>
    <t>RNE_0000850</t>
  </si>
  <si>
    <t>RNE_1190936</t>
  </si>
  <si>
    <t>RNE_0010326</t>
  </si>
  <si>
    <t>RNE_0870044</t>
  </si>
  <si>
    <t>RNE_1501525</t>
  </si>
  <si>
    <t>RNE_0145540</t>
  </si>
  <si>
    <t>RNE_1509550</t>
  </si>
  <si>
    <t>EUR_0197533</t>
  </si>
  <si>
    <t>EUR_0197551</t>
  </si>
  <si>
    <t>EUR_0197521</t>
  </si>
  <si>
    <t>EUR_0197577</t>
  </si>
  <si>
    <t>EUR_0182995</t>
  </si>
  <si>
    <t>EUR_0197505</t>
  </si>
  <si>
    <t>EUR_0197529</t>
  </si>
  <si>
    <t>EUR_0204416</t>
  </si>
  <si>
    <t>EUR_0197589</t>
  </si>
  <si>
    <t>EUR_0197694</t>
  </si>
  <si>
    <t>EUR_0204419</t>
  </si>
  <si>
    <t>EUR_0204420</t>
  </si>
  <si>
    <t>EUR_0197543</t>
  </si>
  <si>
    <t>RNE_1509577</t>
  </si>
  <si>
    <t>RNE_1402485</t>
  </si>
  <si>
    <t>RNE_1119663</t>
  </si>
  <si>
    <t>RNE_1180949</t>
  </si>
  <si>
    <t>RNE_0340428</t>
  </si>
  <si>
    <t>RNE_0152235</t>
  </si>
  <si>
    <t>RNE_0396568</t>
  </si>
  <si>
    <t>RNE_0439931</t>
  </si>
  <si>
    <t>RNE_0482809</t>
  </si>
  <si>
    <t>RNE_1096802</t>
  </si>
  <si>
    <t>RNE_0984048</t>
  </si>
  <si>
    <t>RNE_1499818</t>
  </si>
  <si>
    <t>RNE_0000637</t>
  </si>
  <si>
    <t>RNE_0005346</t>
  </si>
  <si>
    <t>RNE_1029429</t>
  </si>
  <si>
    <t>RNE_1509733</t>
  </si>
  <si>
    <t>RNE_0953751</t>
  </si>
  <si>
    <t>RNE_0031997</t>
  </si>
  <si>
    <t>RNE_0834660</t>
  </si>
  <si>
    <t>EUR_0197697</t>
  </si>
  <si>
    <t>EUR_0197597</t>
  </si>
  <si>
    <t>EUR_0197494</t>
  </si>
  <si>
    <t>EUR_0204418</t>
  </si>
  <si>
    <t>EUR_0197527</t>
  </si>
  <si>
    <t>EUR_0197629</t>
  </si>
  <si>
    <t>EUR_0197506</t>
  </si>
  <si>
    <t>EUR_0197690</t>
  </si>
  <si>
    <t>EUR_0197508</t>
  </si>
  <si>
    <t>EUR_0197547</t>
  </si>
  <si>
    <t>EUR_0197502</t>
  </si>
  <si>
    <t>EUR_0197499</t>
  </si>
  <si>
    <t>RNE_1180706</t>
  </si>
  <si>
    <t>RNE_1473966</t>
  </si>
  <si>
    <t>RNE_0001079</t>
  </si>
  <si>
    <t>RNE_0001577</t>
  </si>
  <si>
    <t>EUR_0197626</t>
  </si>
  <si>
    <t>RNE_0000782</t>
  </si>
  <si>
    <t>RNE_1118927</t>
  </si>
  <si>
    <t>EUR_0097236</t>
  </si>
  <si>
    <t>RNE_1509922</t>
  </si>
  <si>
    <t>RNE_1454668</t>
  </si>
  <si>
    <t>RNE_1239780</t>
  </si>
  <si>
    <t>EUR_0094649</t>
  </si>
  <si>
    <t>EUR_0004361</t>
  </si>
  <si>
    <t>EUR_0001133</t>
  </si>
  <si>
    <t>EUR_0004416</t>
  </si>
  <si>
    <t>EUR_0004406</t>
  </si>
  <si>
    <t>EUR_0004409</t>
  </si>
  <si>
    <t>EUR_0001979</t>
  </si>
  <si>
    <t>EUR_0001878</t>
  </si>
  <si>
    <t>EUR_0022860</t>
  </si>
  <si>
    <t>EUR_0002314</t>
  </si>
  <si>
    <t>EUR_0026190</t>
  </si>
  <si>
    <t>EUR_0004420</t>
  </si>
  <si>
    <t>EUR_0004352</t>
  </si>
  <si>
    <t>EUR_0002313</t>
  </si>
  <si>
    <t>EUR_0004360</t>
  </si>
  <si>
    <t>EUR_0001167</t>
  </si>
  <si>
    <t>EUR_0002214</t>
  </si>
  <si>
    <t>EUR_0004403</t>
  </si>
  <si>
    <t>EUR_0004366</t>
  </si>
  <si>
    <t>EUR_0004402</t>
  </si>
  <si>
    <t>EUR_0002130</t>
  </si>
  <si>
    <t>EUR_0004364</t>
  </si>
  <si>
    <t>EUR_0004287</t>
  </si>
  <si>
    <t>EUR_0001194</t>
  </si>
  <si>
    <t>EUR_0004411</t>
  </si>
  <si>
    <t>EUR_0004387</t>
  </si>
  <si>
    <t>EUR_0004339</t>
  </si>
  <si>
    <t>EUR_0002312</t>
  </si>
  <si>
    <t>EUR_0002020</t>
  </si>
  <si>
    <t>EUR_0002219</t>
  </si>
  <si>
    <t>EUR_0002061</t>
  </si>
  <si>
    <t>EUR_0004358</t>
  </si>
  <si>
    <t>EUR_0004408</t>
  </si>
  <si>
    <t>EUR_0005736</t>
  </si>
  <si>
    <t>RNE_1501533</t>
  </si>
  <si>
    <t>15</t>
  </si>
  <si>
    <t>RNE_0000015</t>
  </si>
  <si>
    <t>RNE_1177464</t>
  </si>
  <si>
    <t>RNE_0000021</t>
  </si>
  <si>
    <t>21</t>
  </si>
  <si>
    <t>60</t>
  </si>
  <si>
    <t>26</t>
  </si>
  <si>
    <t>14</t>
  </si>
  <si>
    <t>20</t>
  </si>
  <si>
    <t>RNE_0000024</t>
  </si>
  <si>
    <t>24</t>
  </si>
  <si>
    <t>RNE_0000026</t>
  </si>
  <si>
    <t>RNE_0000029</t>
  </si>
  <si>
    <t>29</t>
  </si>
  <si>
    <t>RNE_0001083</t>
  </si>
  <si>
    <t>1083</t>
  </si>
  <si>
    <t>RNE_0000027</t>
  </si>
  <si>
    <t>27</t>
  </si>
  <si>
    <t>64</t>
  </si>
  <si>
    <t>25</t>
  </si>
  <si>
    <t>16</t>
  </si>
  <si>
    <t>67</t>
  </si>
  <si>
    <t>33</t>
  </si>
  <si>
    <t>RNE_0000028</t>
  </si>
  <si>
    <t>28</t>
  </si>
  <si>
    <t>RNE_0000032</t>
  </si>
  <si>
    <t>32</t>
  </si>
  <si>
    <t>RNE_0000033</t>
  </si>
  <si>
    <t>RNE_0838005</t>
  </si>
  <si>
    <t>RNE_0821668</t>
  </si>
  <si>
    <t>RNE_0000041</t>
  </si>
  <si>
    <t>41</t>
  </si>
  <si>
    <t>RNE_0042279</t>
  </si>
  <si>
    <t>RNE_0000054</t>
  </si>
  <si>
    <t>54</t>
  </si>
  <si>
    <t>62</t>
  </si>
  <si>
    <t>87</t>
  </si>
  <si>
    <t>11</t>
  </si>
  <si>
    <t>77</t>
  </si>
  <si>
    <t>RNE_0000055</t>
  </si>
  <si>
    <t>55</t>
  </si>
  <si>
    <t>RNE_0837980</t>
  </si>
  <si>
    <t>RNE_0007014</t>
  </si>
  <si>
    <t>RNE_0000058</t>
  </si>
  <si>
    <t>58</t>
  </si>
  <si>
    <t>RNE_0000061</t>
  </si>
  <si>
    <t>61</t>
  </si>
  <si>
    <t>RNE_0000062</t>
  </si>
  <si>
    <t>RNE_0000064</t>
  </si>
  <si>
    <t>RNE_0000069</t>
  </si>
  <si>
    <t>69</t>
  </si>
  <si>
    <t>RNE_0000071</t>
  </si>
  <si>
    <t>71</t>
  </si>
  <si>
    <t>RNE_0000073</t>
  </si>
  <si>
    <t>73</t>
  </si>
  <si>
    <t>RNE_0183490</t>
  </si>
  <si>
    <t>RNE_1048123</t>
  </si>
  <si>
    <t>RNE_0000077</t>
  </si>
  <si>
    <t>RNE_0000081</t>
  </si>
  <si>
    <t>81</t>
  </si>
  <si>
    <t>RNE_0000088</t>
  </si>
  <si>
    <t>88</t>
  </si>
  <si>
    <t>372934</t>
  </si>
  <si>
    <t>RNE_0372934</t>
  </si>
  <si>
    <t>935</t>
  </si>
  <si>
    <t>RNE_0000935</t>
  </si>
  <si>
    <t>9</t>
  </si>
  <si>
    <t>RNE_0000009</t>
  </si>
  <si>
    <t>RNE_0000011</t>
  </si>
  <si>
    <t>RNE_0837927</t>
  </si>
  <si>
    <t>837927</t>
  </si>
  <si>
    <t>RNE_1519893</t>
  </si>
  <si>
    <t>1519893</t>
  </si>
  <si>
    <t>RNE_0000014</t>
  </si>
  <si>
    <t>RNE_0000016</t>
  </si>
  <si>
    <t>RNE_1156944</t>
  </si>
  <si>
    <t>1156944</t>
  </si>
  <si>
    <t>RNE_0000020</t>
  </si>
  <si>
    <t>RNE_1499421</t>
  </si>
  <si>
    <t>1499421</t>
  </si>
  <si>
    <t>RNE_1238787</t>
  </si>
  <si>
    <t>1238787</t>
  </si>
  <si>
    <t>RNE_0000025</t>
  </si>
  <si>
    <t>RNE_0870229</t>
  </si>
  <si>
    <t>870229</t>
  </si>
  <si>
    <t>RNE_0000040</t>
  </si>
  <si>
    <t>40</t>
  </si>
  <si>
    <t>RNE_1501530</t>
  </si>
  <si>
    <t>1501530</t>
  </si>
  <si>
    <t>43</t>
  </si>
  <si>
    <t>RNE_0000043</t>
  </si>
  <si>
    <t>44</t>
  </si>
  <si>
    <t>RNE_0000044</t>
  </si>
  <si>
    <t>RNE_0011532</t>
  </si>
  <si>
    <t>11532</t>
  </si>
  <si>
    <t>RNE_0000724</t>
  </si>
  <si>
    <t>724</t>
  </si>
  <si>
    <t>RNE_0162983</t>
  </si>
  <si>
    <t>162983</t>
  </si>
  <si>
    <t>RNE_0000048</t>
  </si>
  <si>
    <t>48</t>
  </si>
  <si>
    <t>374</t>
  </si>
  <si>
    <t>RNE_0000374</t>
  </si>
  <si>
    <t>RNE_0000626</t>
  </si>
  <si>
    <t>626</t>
  </si>
  <si>
    <t>Jean-Charles</t>
  </si>
  <si>
    <t>RNE_0000060</t>
  </si>
  <si>
    <t>RNE_1069587</t>
  </si>
  <si>
    <t>1069587</t>
  </si>
  <si>
    <t>613</t>
  </si>
  <si>
    <t>RNE_0000613</t>
  </si>
  <si>
    <t>RNE_0000067</t>
  </si>
  <si>
    <t>RNE_0027835</t>
  </si>
  <si>
    <t>27835</t>
  </si>
  <si>
    <t>RNE_1306734</t>
  </si>
  <si>
    <t>1306734</t>
  </si>
  <si>
    <t>76</t>
  </si>
  <si>
    <t>RNE_0000076</t>
  </si>
  <si>
    <t>83</t>
  </si>
  <si>
    <t>RNE_0000083</t>
  </si>
  <si>
    <t>FLEURY VLASTO</t>
  </si>
  <si>
    <t>RNE_0000087</t>
  </si>
  <si>
    <t>RNE_0573546</t>
  </si>
  <si>
    <t>573546</t>
  </si>
  <si>
    <t>Uma AALTONEN</t>
  </si>
  <si>
    <t>Damien ABAD</t>
  </si>
  <si>
    <t>Claudette ABELA BALDACCHINO</t>
  </si>
  <si>
    <t>Jean-Pierre ABELIN</t>
  </si>
  <si>
    <t>Victor ABENS</t>
  </si>
  <si>
    <t>William ABITBOL</t>
  </si>
  <si>
    <t>Carlos ABOIM INGLEZ</t>
  </si>
  <si>
    <t>Gérard d'ABOVILLE</t>
  </si>
  <si>
    <t>Lars ADAKTUSSON</t>
  </si>
  <si>
    <t>Gordon J. ADAM</t>
  </si>
  <si>
    <t>Adamos ADAMOU</t>
  </si>
  <si>
    <t>Dimitrios ADAMOU</t>
  </si>
  <si>
    <t>Magdalena ADAMOWICZ</t>
  </si>
  <si>
    <t>Asim ADEMOV</t>
  </si>
  <si>
    <t>János ÁDER</t>
  </si>
  <si>
    <t>Isabella ADINOLFI</t>
  </si>
  <si>
    <t>Matteo ADINOLFI</t>
  </si>
  <si>
    <t>Pietro ADONNINO</t>
  </si>
  <si>
    <t>Filip ADWENT</t>
  </si>
  <si>
    <t>Magda G.H. AELVOET</t>
  </si>
  <si>
    <t>Jochen van AERSSEN</t>
  </si>
  <si>
    <t>Marco AFFRONTE</t>
  </si>
  <si>
    <t>Alejandro AGAG LONGO</t>
  </si>
  <si>
    <t>Laura AGEA</t>
  </si>
  <si>
    <t>Alex AGIUS SALIBA</t>
  </si>
  <si>
    <t>Maria Adelaide AGLIETTA</t>
  </si>
  <si>
    <t>Susanna AGNELLI</t>
  </si>
  <si>
    <t>John Stuart AGNEW</t>
  </si>
  <si>
    <t>Vittorio AGNOLETTO</t>
  </si>
  <si>
    <t>Mazaly AGUILAR</t>
  </si>
  <si>
    <t>Clara AGUILERA</t>
  </si>
  <si>
    <t>Luis Marco AGUIRIANO NALDA</t>
  </si>
  <si>
    <t>Nuala AHERN</t>
  </si>
  <si>
    <t>Birgitta AHLQVIST</t>
  </si>
  <si>
    <t>Heinrich AIGNER</t>
  </si>
  <si>
    <t>Sylviane H. AINARDI</t>
  </si>
  <si>
    <t>Scott AINSLIE</t>
  </si>
  <si>
    <t>Vincenzo AITA</t>
  </si>
  <si>
    <t>Daniela AIUTO</t>
  </si>
  <si>
    <t>Tim AKER</t>
  </si>
  <si>
    <t>Alviina ALAMETSÄ</t>
  </si>
  <si>
    <t>Alexandros ALAVANOS</t>
  </si>
  <si>
    <t>Siegbert ALBER</t>
  </si>
  <si>
    <t>Willem ALBERS</t>
  </si>
  <si>
    <t>Gabriele ALBERTINI</t>
  </si>
  <si>
    <t>Marina ALBIOL GUZMÁN</t>
  </si>
  <si>
    <t>Jan Philipp ALBRECHT</t>
  </si>
  <si>
    <t>Blaise ALDO</t>
  </si>
  <si>
    <t>Mechthild von ALEMANN</t>
  </si>
  <si>
    <t>Jean-Marie ALEXANDRE</t>
  </si>
  <si>
    <t>Alexander ALEXANDROV YORDANOV</t>
  </si>
  <si>
    <t>Georgios ALEXIADIS</t>
  </si>
  <si>
    <t>Sonia ALFANO</t>
  </si>
  <si>
    <t>Nicolas ALFONSI</t>
  </si>
  <si>
    <t>François ALFONSI</t>
  </si>
  <si>
    <t>Nedzhmi ALI</t>
  </si>
  <si>
    <t>Atidzhe ALIEVA-VELI</t>
  </si>
  <si>
    <t>Louis ALIOT</t>
  </si>
  <si>
    <t>Magdi Cristiano ALLAM</t>
  </si>
  <si>
    <t>Christian ALLARD</t>
  </si>
  <si>
    <t>Claude J.E. ALLEGRE</t>
  </si>
  <si>
    <t>Michèle ALLIOT-MARIE</t>
  </si>
  <si>
    <t>Jim ALLISTER</t>
  </si>
  <si>
    <t>Teresa ALMEIDA GARRETT</t>
  </si>
  <si>
    <t>Rui Manuel ALMEIDA MENDES</t>
  </si>
  <si>
    <t>Giorgio ALMIRANTE</t>
  </si>
  <si>
    <t>Abir AL-SAHLANI</t>
  </si>
  <si>
    <t>Magdalena ALVAREZ</t>
  </si>
  <si>
    <t>José María ALVAREZ DE EULATE PEÑARANDA</t>
  </si>
  <si>
    <t>José ÁLVAREZ DE PAZ</t>
  </si>
  <si>
    <t>Alexander Nuno PICKART ALVARO</t>
  </si>
  <si>
    <t>Luís Paulo ALVES</t>
  </si>
  <si>
    <t>Konstantinos ALYSSANDRAKIS</t>
  </si>
  <si>
    <t>Giuseppe AMADEI</t>
  </si>
  <si>
    <t>Amedeo AMADEO</t>
  </si>
  <si>
    <t>Rui AMARAL</t>
  </si>
  <si>
    <t>Álvaro AMARO</t>
  </si>
  <si>
    <t>Werner AMBERG</t>
  </si>
  <si>
    <t>Gianfranco AMENDOLA</t>
  </si>
  <si>
    <t>Giorgio AMENDOLA</t>
  </si>
  <si>
    <t>Andris AMERIKS</t>
  </si>
  <si>
    <t>László A. NAGY</t>
  </si>
  <si>
    <t>Roberta Alma ANASTASE</t>
  </si>
  <si>
    <t>Georgios ANASTASSOPOULOS</t>
  </si>
  <si>
    <t>Hedy d'ANCONA</t>
  </si>
  <si>
    <t>Ettore Giovanni ANDENNA</t>
  </si>
  <si>
    <t>Amelia ANDERSDOTTER</t>
  </si>
  <si>
    <t>Bent Hindrup ANDERSEN</t>
  </si>
  <si>
    <t>Christine ANDERSON</t>
  </si>
  <si>
    <t>Lucy ANDERSON</t>
  </si>
  <si>
    <t>Martina ANDERSON</t>
  </si>
  <si>
    <t>Heather ANDERSON</t>
  </si>
  <si>
    <t>Axel ANDERSSON</t>
  </si>
  <si>
    <t>Max ANDERSSON</t>
  </si>
  <si>
    <t>Jan ANDERSSON</t>
  </si>
  <si>
    <t>Ole ANDREASEN</t>
  </si>
  <si>
    <t>Marta ANDREASEN</t>
  </si>
  <si>
    <t>Georgs ANDREJEVS</t>
  </si>
  <si>
    <t>Anne ANDRÉ-LÉONARD</t>
  </si>
  <si>
    <t>Josefa ANDRÉS BAREA</t>
  </si>
  <si>
    <t>Rasmus ANDRESEN</t>
  </si>
  <si>
    <t>Niall ANDREWS</t>
  </si>
  <si>
    <t>Barry ANDREWS</t>
  </si>
  <si>
    <t>Alfonso ANDRIA</t>
  </si>
  <si>
    <t>Generoso ANDRIA</t>
  </si>
  <si>
    <t>Eric ANDRIEU</t>
  </si>
  <si>
    <t>Laima Liucija ANDRIKIENE</t>
  </si>
  <si>
    <t>Mathilde ANDROUËT</t>
  </si>
  <si>
    <t>Nikos ANDROULAKIS</t>
  </si>
  <si>
    <t>Marc ANGEL</t>
  </si>
  <si>
    <t>Emmanouil ANGELAKAS</t>
  </si>
  <si>
    <t>Roberta ANGELILLI</t>
  </si>
  <si>
    <t>Didier H.M.F. ANGER</t>
  </si>
  <si>
    <t>Magdeleine ANGLADE</t>
  </si>
  <si>
    <t>Charalampos ANGOURAKIS</t>
  </si>
  <si>
    <t>Gerolf ANNEMANS</t>
  </si>
  <si>
    <t>Julio AÑOVEROS TRIAS de BES</t>
  </si>
  <si>
    <t>Gustave ANSART</t>
  </si>
  <si>
    <t>Andrus ANSIP</t>
  </si>
  <si>
    <t>Vincent F.M. ANSQUER</t>
  </si>
  <si>
    <t>Antonello ANTINORO</t>
  </si>
  <si>
    <t>Rapisardo ANTINUCCI</t>
  </si>
  <si>
    <t>Alin Lucian ANTOCHI</t>
  </si>
  <si>
    <t>Elena Oana ANTONESCU</t>
  </si>
  <si>
    <t>Alfredo ANTONIOZZI</t>
  </si>
  <si>
    <t>Dario ANTONIOZZI</t>
  </si>
  <si>
    <t>Bernard ANTONY</t>
  </si>
  <si>
    <t>Sirkka-Liisa ANTTILA</t>
  </si>
  <si>
    <t>Pedro APARICIO SÁNCHEZ</t>
  </si>
  <si>
    <t>José APOLINÁRIO</t>
  </si>
  <si>
    <t>Attila ARA-KOVÁCS</t>
  </si>
  <si>
    <t>María Jesús ARAMBURU DEL RÍO</t>
  </si>
  <si>
    <t>Víctor Manuel ARBELOA MURU</t>
  </si>
  <si>
    <t>Aline ARCHIMBAUD</t>
  </si>
  <si>
    <t>Javier AREITIO TOLEDO</t>
  </si>
  <si>
    <t>Maria ARENA</t>
  </si>
  <si>
    <t>Gaetano ARFE'</t>
  </si>
  <si>
    <t>Pedro ARGÜELLES SALAVERRIA</t>
  </si>
  <si>
    <t>Stelios ARGYROS</t>
  </si>
  <si>
    <t>Miguel ARIAS CAÑETE</t>
  </si>
  <si>
    <t>Pablo ARIAS ECHEVERRÍA</t>
  </si>
  <si>
    <t>Kader ARIF</t>
  </si>
  <si>
    <t>Pascal ARIMONT</t>
  </si>
  <si>
    <t>Pino ARLACCHI</t>
  </si>
  <si>
    <t>Bartosz ARLUKOWICZ</t>
  </si>
  <si>
    <t>Clotilde ARMAND</t>
  </si>
  <si>
    <t>Stavros ARNAOUTAKIS</t>
  </si>
  <si>
    <t>Marie-Christine ARNAUTU</t>
  </si>
  <si>
    <t>Rudi ARNDT</t>
  </si>
  <si>
    <t>Jonathan ARNOTT</t>
  </si>
  <si>
    <t>Aldo ARRONI</t>
  </si>
  <si>
    <t>Kriton ARSENIS</t>
  </si>
  <si>
    <t>Jean ARTHUIS</t>
  </si>
  <si>
    <t>Konstantinos ARVANITIS</t>
  </si>
  <si>
    <t>Per-Arne ARVIDSSON</t>
  </si>
  <si>
    <t>Richard ASHWORTH</t>
  </si>
  <si>
    <t>Anna-Michelle ASIMAKOPOULOU</t>
  </si>
  <si>
    <t>Francisco ASSIS</t>
  </si>
  <si>
    <t>Alexandru ATHANASIU</t>
  </si>
  <si>
    <t>Sir Robert ATKINS</t>
  </si>
  <si>
    <t>Janice ATKINSON</t>
  </si>
  <si>
    <t>John ATTARD-MONTALTO</t>
  </si>
  <si>
    <t>Elspeth ATTWOOLL</t>
  </si>
  <si>
    <t>Marie-Hélène AUBERT</t>
  </si>
  <si>
    <t>Manon AUBRY</t>
  </si>
  <si>
    <t>Sophie AUCONIE</t>
  </si>
  <si>
    <t>Jean-Pierre AUDY</t>
  </si>
  <si>
    <t>Corrado AUGIAS</t>
  </si>
  <si>
    <t>Margrete AUKEN</t>
  </si>
  <si>
    <t>Marie-Christine AULAS</t>
  </si>
  <si>
    <t>Danielle AUROI</t>
  </si>
  <si>
    <t>Petras AUŠTREVICIUS</t>
  </si>
  <si>
    <t>Claude AUTANT-LARA</t>
  </si>
  <si>
    <t>Evangelos AVEROF-TOSSITSAS</t>
  </si>
  <si>
    <t>Ioannis AVEROFF</t>
  </si>
  <si>
    <t>Paraskevas AVGERINOS</t>
  </si>
  <si>
    <t>María Antonia AVILÉS PEREA</t>
  </si>
  <si>
    <t>Carmen AVRAM</t>
  </si>
  <si>
    <t>Inés AYALA SENDER</t>
  </si>
  <si>
    <t>Liam AYLWARD</t>
  </si>
  <si>
    <t>Pilar AYUSO</t>
  </si>
  <si>
    <t>Malik AZMANI</t>
  </si>
  <si>
    <t>Claudio AZZOLINI</t>
  </si>
  <si>
    <t>Jason AZZOPARDI</t>
  </si>
  <si>
    <t>Johannes Cornelis van BAALEN</t>
  </si>
  <si>
    <t>Georges BACH</t>
  </si>
  <si>
    <t>Roselyne BACHELOT-NARQUIN</t>
  </si>
  <si>
    <t>Jean-Paul BACHY</t>
  </si>
  <si>
    <t>Peter BACO</t>
  </si>
  <si>
    <t>Monique BADÉNES</t>
  </si>
  <si>
    <t>Maria BADIA i CUTCHET</t>
  </si>
  <si>
    <t>Maria Fabrizia BADUEL GLORIOSO</t>
  </si>
  <si>
    <t>Mariela Velichkova BAEVA</t>
  </si>
  <si>
    <t>Gianni BAGET BOZZO</t>
  </si>
  <si>
    <t>Jean BAGGIONI</t>
  </si>
  <si>
    <t>Zoltán BAGÓ</t>
  </si>
  <si>
    <t>Louis BAILLOT</t>
  </si>
  <si>
    <t>Emmanouil BAKOPOULOS</t>
  </si>
  <si>
    <t>Guillaume BALAS</t>
  </si>
  <si>
    <t>Zigmantas BALCYTIS</t>
  </si>
  <si>
    <t>Zoltán BALCZÓ</t>
  </si>
  <si>
    <t>Francesco BALDARELLI</t>
  </si>
  <si>
    <t>Raffaele BALDASSARRE</t>
  </si>
  <si>
    <t>Simona BALDASSARRE</t>
  </si>
  <si>
    <t>Monica Stefania BALDI</t>
  </si>
  <si>
    <t>Valerio BALDINI</t>
  </si>
  <si>
    <t>Marino BALDINI</t>
  </si>
  <si>
    <t>Richard A. BALFE</t>
  </si>
  <si>
    <t>Neil R. BALFOUR</t>
  </si>
  <si>
    <t>Mihály BALLA</t>
  </si>
  <si>
    <t>István BALSAI</t>
  </si>
  <si>
    <t>Francisco Pinto BALSEMÃO</t>
  </si>
  <si>
    <t>Marek Pawel BALT</t>
  </si>
  <si>
    <t>Alexandros BALTAS</t>
  </si>
  <si>
    <t>Burkhard BALZ</t>
  </si>
  <si>
    <t>Francesca BALZANI</t>
  </si>
  <si>
    <t>Juan María BANDRÉS MOLET</t>
  </si>
  <si>
    <t>Martin BANGEMANN</t>
  </si>
  <si>
    <t>Erik BÁNKI</t>
  </si>
  <si>
    <t>Mary Elizabeth BANOTTI</t>
  </si>
  <si>
    <t>José BARATA MOURA</t>
  </si>
  <si>
    <t>Giovanni BARBAGALLO</t>
  </si>
  <si>
    <t>Giovanni BARBAGLI</t>
  </si>
  <si>
    <t>Carla BARBARELLA</t>
  </si>
  <si>
    <t>Paolo BARBI</t>
  </si>
  <si>
    <t>Tiberiu BARBULE?IU</t>
  </si>
  <si>
    <t>Jordan BARDELLA</t>
  </si>
  <si>
    <t>Otto BARDONG</t>
  </si>
  <si>
    <t>Nikolay BAREKOV</t>
  </si>
  <si>
    <t>Katarina BARLEY</t>
  </si>
  <si>
    <t>Michel BARNIER</t>
  </si>
  <si>
    <t>Enrique BARÓN CRESPO</t>
  </si>
  <si>
    <t>Francesca BARRACCIU</t>
  </si>
  <si>
    <t>Carlos BARRAL AGESTA</t>
  </si>
  <si>
    <t>Pernando BARRENA ARZA</t>
  </si>
  <si>
    <t>Heribert BARRERA I COSTA</t>
  </si>
  <si>
    <t>Sylvester BARRETT</t>
  </si>
  <si>
    <t>José BARROS MOURA</t>
  </si>
  <si>
    <t>Etelka BARSI-PATAKY</t>
  </si>
  <si>
    <t>Pietro BARTOLO</t>
  </si>
  <si>
    <t>Paolo BARTOLOZZI</t>
  </si>
  <si>
    <t>Roger BARTON</t>
  </si>
  <si>
    <t>Michèle BARZACH</t>
  </si>
  <si>
    <t>Roberto BARZANTI</t>
  </si>
  <si>
    <t>Elena BASESCU</t>
  </si>
  <si>
    <t>Traian BASESCU</t>
  </si>
  <si>
    <t>Amjad BASHIR</t>
  </si>
  <si>
    <t>Domenico Antonio BASILE</t>
  </si>
  <si>
    <t>Alessandra BASSO</t>
  </si>
  <si>
    <t>Regina BASTOS</t>
  </si>
  <si>
    <t>Mindaugas BASTYS</t>
  </si>
  <si>
    <t>Robert BATAILLY</t>
  </si>
  <si>
    <t>Gerard BATTEN</t>
  </si>
  <si>
    <t>Robert C. BATTERSBY</t>
  </si>
  <si>
    <t>Alessandro BATTILOCCHIO</t>
  </si>
  <si>
    <t>Katerina BATZELI</t>
  </si>
  <si>
    <t>Dominique BAUDIS</t>
  </si>
  <si>
    <t>Pierre BAUDIS</t>
  </si>
  <si>
    <t>Denis BAUDOUIN</t>
  </si>
  <si>
    <t>Edit BAUER</t>
  </si>
  <si>
    <t>Charles E. BAUR</t>
  </si>
  <si>
    <t>Daniel BAUTISTA</t>
  </si>
  <si>
    <t>Carlos BAUTISTA OJEDA</t>
  </si>
  <si>
    <t>José Ramón BAUZÁ DÍAZ</t>
  </si>
  <si>
    <t>Nicolas BAY</t>
  </si>
  <si>
    <t>Hugues BAYET</t>
  </si>
  <si>
    <t>Bernardo BAYONA AZNAR</t>
  </si>
  <si>
    <t>Juan José BAYONA de PEROGORDO</t>
  </si>
  <si>
    <t>François BAYROU</t>
  </si>
  <si>
    <t>Jean-Pierre BAZIN</t>
  </si>
  <si>
    <t>Catherine BEARDER</t>
  </si>
  <si>
    <t>Jean Marie BEAUPUY</t>
  </si>
  <si>
    <t>Christopher BEAZLEY</t>
  </si>
  <si>
    <t>Peter BEAZLEY</t>
  </si>
  <si>
    <t>Jean-Pierre BEBEAR</t>
  </si>
  <si>
    <t>George BECALI</t>
  </si>
  <si>
    <t>Beatriz BECERRA BASTERRECHEA</t>
  </si>
  <si>
    <t>Christophe BÉCHU</t>
  </si>
  <si>
    <t>Gunnar BECK</t>
  </si>
  <si>
    <t>Heinz K. BECKER</t>
  </si>
  <si>
    <t>Hans-Joachim BECKMANN</t>
  </si>
  <si>
    <t>Zsolt László BECSEY</t>
  </si>
  <si>
    <t>Glenn BEDINGFIELD</t>
  </si>
  <si>
    <t>Angelika BEER</t>
  </si>
  <si>
    <t>Nicola BEER</t>
  </si>
  <si>
    <t>Tiziana BEGHIN</t>
  </si>
  <si>
    <t>Panagiotis BEGLITIS</t>
  </si>
  <si>
    <t>Aurelia BEIGNEUX</t>
  </si>
  <si>
    <t>Luis Filipe Pais BEIRÔCO</t>
  </si>
  <si>
    <t>Bas BELDER</t>
  </si>
  <si>
    <t>Ivo BELET</t>
  </si>
  <si>
    <t>Sandrine BÉLIER</t>
  </si>
  <si>
    <t>Marek BELKA</t>
  </si>
  <si>
    <t>François-Xavier BELLAMY</t>
  </si>
  <si>
    <t>Spalato BELLERE'</t>
  </si>
  <si>
    <t>Maria BELO</t>
  </si>
  <si>
    <t>Irena BELOHORSKÁ</t>
  </si>
  <si>
    <t>Malika BENARAB-ATTOU</t>
  </si>
  <si>
    <t>Carlos Manuel BENCOMO MENDOZA</t>
  </si>
  <si>
    <t>Bendt BENDTSEN</t>
  </si>
  <si>
    <t>Adrian-Dragos BENEA</t>
  </si>
  <si>
    <t>Miroslav BENEŠ</t>
  </si>
  <si>
    <t>Gérard BENHAMOU</t>
  </si>
  <si>
    <t>Brando BENIFEI</t>
  </si>
  <si>
    <t>Xabier BENITO ZILUAGA</t>
  </si>
  <si>
    <t>Isabel BENJUMEA BENJUMEA</t>
  </si>
  <si>
    <t>Jean-Luc BENNAHMIAS</t>
  </si>
  <si>
    <t>Francisca BENNASAR TOUS</t>
  </si>
  <si>
    <t>Phil BENNION</t>
  </si>
  <si>
    <t>Jean-Paul BENOIT</t>
  </si>
  <si>
    <t>Monika BENOVÁ</t>
  </si>
  <si>
    <t>Hildegard BENTELE</t>
  </si>
  <si>
    <t>Rolf BEREND</t>
  </si>
  <si>
    <t>Tom BERENDSEN</t>
  </si>
  <si>
    <t>Luis BERENGUER FUSTER</t>
  </si>
  <si>
    <t>Pervenche BERÈS</t>
  </si>
  <si>
    <t>Lars Patrick BERG</t>
  </si>
  <si>
    <t>Eiki BERG</t>
  </si>
  <si>
    <t>Margrietus van den BERG</t>
  </si>
  <si>
    <t>María Luisa BERGAZ CONESA</t>
  </si>
  <si>
    <t>Maria BERGER</t>
  </si>
  <si>
    <t>Joëlle BERGERON</t>
  </si>
  <si>
    <t>Stefan BERGER</t>
  </si>
  <si>
    <t>Erik BERGKVIST</t>
  </si>
  <si>
    <t>Cornelis BERKHOUWER</t>
  </si>
  <si>
    <t>Sergio BERLATO</t>
  </si>
  <si>
    <t>Enrico BERLINGUER</t>
  </si>
  <si>
    <t>Luigi BERLINGUER</t>
  </si>
  <si>
    <t>Giovanni BERLINGUER</t>
  </si>
  <si>
    <t>Silvio BERLUSCONI</t>
  </si>
  <si>
    <t>Thijs BERMAN</t>
  </si>
  <si>
    <t>Pierre BERNARD</t>
  </si>
  <si>
    <t>Pierre BERNARD-REYMOND</t>
  </si>
  <si>
    <t>Antoine-François BERNARDINI</t>
  </si>
  <si>
    <t>Alexander BERNHUBER</t>
  </si>
  <si>
    <t>Jean-Louis BERNIÉ</t>
  </si>
  <si>
    <t>Nora BERRA</t>
  </si>
  <si>
    <t>Giovanni BERSANI</t>
  </si>
  <si>
    <t>Pier Luigi BERSANI</t>
  </si>
  <si>
    <t>Jan Willem BERTENS</t>
  </si>
  <si>
    <t>Georges BERTHU</t>
  </si>
  <si>
    <t>Fausto BERTINOTTI</t>
  </si>
  <si>
    <t>Fabrizio BERTOT</t>
  </si>
  <si>
    <t>Jean BESSE</t>
  </si>
  <si>
    <t>Jean-Paul BESSET</t>
  </si>
  <si>
    <t>The Lord Nicholas BETHELL</t>
  </si>
  <si>
    <t>Virginio BETTINI</t>
  </si>
  <si>
    <t>Goffredo Maria BETTINI</t>
  </si>
  <si>
    <t>Vincenzo BETTIZA</t>
  </si>
  <si>
    <t>Bouke BEUMER</t>
  </si>
  <si>
    <t>Luc Ch.H. BEYER DE RYKE</t>
  </si>
  <si>
    <t>Ward BEYSEN</t>
  </si>
  <si>
    <t>Gerardo BIANCO</t>
  </si>
  <si>
    <t>Jean-Jacob BICEP</t>
  </si>
  <si>
    <t>Robert BIEDRON</t>
  </si>
  <si>
    <t>Adam BIELA</t>
  </si>
  <si>
    <t>Adam BIELAN</t>
  </si>
  <si>
    <t>Roberto Felice BIGLIARDO</t>
  </si>
  <si>
    <t>Stéphane BIJOUX</t>
  </si>
  <si>
    <t>Izaskun BILBAO BARANDICA</t>
  </si>
  <si>
    <t>Vladimír BILCÍK</t>
  </si>
  <si>
    <t>Dominique BILDE</t>
  </si>
  <si>
    <t>Angela Theodora BILLINGHAM</t>
  </si>
  <si>
    <t>Rosaria BINDI</t>
  </si>
  <si>
    <t>Slavi BINEV</t>
  </si>
  <si>
    <t>John A.W. BIRD</t>
  </si>
  <si>
    <t>Šarunas BIRUTIS</t>
  </si>
  <si>
    <t>Gabriele BISCHOFF</t>
  </si>
  <si>
    <t>Lothar BISKY</t>
  </si>
  <si>
    <t>Philipp von BISMARCK</t>
  </si>
  <si>
    <t>Benoît BITEAU</t>
  </si>
  <si>
    <t>Mara BIZZOTTO</t>
  </si>
  <si>
    <t>Birgit BJØRNVIG</t>
  </si>
  <si>
    <t>Malin BJÖRK</t>
  </si>
  <si>
    <t>Leonie G.L. van BLADEL</t>
  </si>
  <si>
    <t>Vasile BLAGA</t>
  </si>
  <si>
    <t>Freddy BLAK</t>
  </si>
  <si>
    <t>José BLANCO LÓPEZ</t>
  </si>
  <si>
    <t>Neil BLANEY</t>
  </si>
  <si>
    <t>Hynek BLAŠKO</t>
  </si>
  <si>
    <t>Vilija BLINKEVICIUTE</t>
  </si>
  <si>
    <t>Georgi BLIZNASHKI</t>
  </si>
  <si>
    <t>Undine-Uta BLOCH von BLOTTNITZ</t>
  </si>
  <si>
    <t>Johannes BLOKLAND</t>
  </si>
  <si>
    <t>Godfrey BLOOM</t>
  </si>
  <si>
    <t>Michael BLOSS</t>
  </si>
  <si>
    <t>Yvan M. BLOT</t>
  </si>
  <si>
    <t>Roland BLUM</t>
  </si>
  <si>
    <t>Erik Bernhard BLUMENFELD</t>
  </si>
  <si>
    <t>Kazys Jaunutis BOBELIS</t>
  </si>
  <si>
    <t>Jana BOBOŠÍKOVÁ</t>
  </si>
  <si>
    <t>Gisèle BOCHENEK-FORRAY</t>
  </si>
  <si>
    <t>Reinhold L. BOCKLET</t>
  </si>
  <si>
    <t>Andrea BOCSKOR</t>
  </si>
  <si>
    <t>Fernand BODEN</t>
  </si>
  <si>
    <t>Guido BODRATO</t>
  </si>
  <si>
    <t>Sebastian Valentin BODU</t>
  </si>
  <si>
    <t>Jørgen BØGH</t>
  </si>
  <si>
    <t>Damian BOESELAGER</t>
  </si>
  <si>
    <t>Alfons BOESMANS</t>
  </si>
  <si>
    <t>Christian Ulrik von BOETTICHER</t>
  </si>
  <si>
    <t>Pedro BOFILL ABEILHE</t>
  </si>
  <si>
    <t>Ioan-Rares BOGDAN</t>
  </si>
  <si>
    <t>Reimer BÖGE</t>
  </si>
  <si>
    <t>Franc BOGOVIC</t>
  </si>
  <si>
    <t>Bruno BOISSIÈRE</t>
  </si>
  <si>
    <t>Lajos BOKROS</t>
  </si>
  <si>
    <t>Alain BOMBARD</t>
  </si>
  <si>
    <t>Manuel BOMPARD</t>
  </si>
  <si>
    <t>Aldo BONACCINI</t>
  </si>
  <si>
    <t>Simona BONAFÈ</t>
  </si>
  <si>
    <t>Franco BONANINI</t>
  </si>
  <si>
    <t>Jens-Peter BONDE</t>
  </si>
  <si>
    <t>Andrea BONETTI</t>
  </si>
  <si>
    <t>Anna BONFRISCO</t>
  </si>
  <si>
    <t>Michal BONI</t>
  </si>
  <si>
    <t>Emma BONINO</t>
  </si>
  <si>
    <t>Gian Piero BONIPERTI</t>
  </si>
  <si>
    <t>Margherita BONIVER</t>
  </si>
  <si>
    <t>Josef BONNICI</t>
  </si>
  <si>
    <t>Guy BONO</t>
  </si>
  <si>
    <t>Vito BONSIGNORE</t>
  </si>
  <si>
    <t>Rinaldo BONTEMPI</t>
  </si>
  <si>
    <t>Louis BONTES</t>
  </si>
  <si>
    <t>Johanna L.A. BOOGERD-QUAAK</t>
  </si>
  <si>
    <t>Elise C.A.M. BOOT</t>
  </si>
  <si>
    <t>Graham BOOTH</t>
  </si>
  <si>
    <t>Paolo BORCHIA</t>
  </si>
  <si>
    <t>André BORD</t>
  </si>
  <si>
    <t>Armonia BORDES</t>
  </si>
  <si>
    <t>Mario BORGHEZIO</t>
  </si>
  <si>
    <t>Franco BORGO</t>
  </si>
  <si>
    <t>Preslav BORISSOV</t>
  </si>
  <si>
    <t>Jean-Louis BORLOO</t>
  </si>
  <si>
    <t>Josep BORRELL FONTELLES</t>
  </si>
  <si>
    <t>David BORRELLI</t>
  </si>
  <si>
    <t>Rita BORSELLINO</t>
  </si>
  <si>
    <t>Piotr BORYS</t>
  </si>
  <si>
    <t>Biljana BORZAN</t>
  </si>
  <si>
    <t>Bob van den BOS</t>
  </si>
  <si>
    <t>Herbert BÖSCH</t>
  </si>
  <si>
    <t>Enrico BOSELLI</t>
  </si>
  <si>
    <t>Bodil BOSERUP</t>
  </si>
  <si>
    <t>Erminio Enzo BOSO</t>
  </si>
  <si>
    <t>Umberto BOSSI</t>
  </si>
  <si>
    <t>Peter BOSSU</t>
  </si>
  <si>
    <t>Victor BOSTINARU</t>
  </si>
  <si>
    <t>Marc BOTENGA</t>
  </si>
  <si>
    <t>Costas BOTOPOULOS</t>
  </si>
  <si>
    <t>Vlad-Marius BOTOS</t>
  </si>
  <si>
    <t>Gerhard BOTZ</t>
  </si>
  <si>
    <t>Yasmine BOUDJENAH</t>
  </si>
  <si>
    <t>Philippe BOULLAND</t>
  </si>
  <si>
    <t>Alima BOUMEDIENE-THIERY</t>
  </si>
  <si>
    <t>Geert BOURGEOIS</t>
  </si>
  <si>
    <t>Jean-Louis BOURLANGES</t>
  </si>
  <si>
    <t>Leonidas BOURNIAS</t>
  </si>
  <si>
    <t>Louise BOURS</t>
  </si>
  <si>
    <t>Catherine BOURSIER</t>
  </si>
  <si>
    <t>Bernadette BOURZAI</t>
  </si>
  <si>
    <t>Marie-Christine BOUTONNET</t>
  </si>
  <si>
    <t>Ioannis BOUTOS</t>
  </si>
  <si>
    <t>Theodorus J.J. BOUWMAN</t>
  </si>
  <si>
    <t>Giuseppe BOVA</t>
  </si>
  <si>
    <t>José BOVÉ</t>
  </si>
  <si>
    <t>David Robert BOWE</t>
  </si>
  <si>
    <t>John BOWIS</t>
  </si>
  <si>
    <t>Sharon BOWLES</t>
  </si>
  <si>
    <t>Gilles BOYER</t>
  </si>
  <si>
    <t>Roland BOYES</t>
  </si>
  <si>
    <t>Lynn BOYLAN</t>
  </si>
  <si>
    <t>Emine BOZKURT</t>
  </si>
  <si>
    <t>Philip BRADBOURN</t>
  </si>
  <si>
    <t>Iles BRAGHETTO</t>
  </si>
  <si>
    <t>Jürgen BRAND</t>
  </si>
  <si>
    <t>Willy BRANDT</t>
  </si>
  <si>
    <t>Paul BRANNEN</t>
  </si>
  <si>
    <t>Franziska Katharina BRANTNER</t>
  </si>
  <si>
    <t>Arkadiusz Tomasz BRATKOWSKI</t>
  </si>
  <si>
    <t>Ursula BRAUN-MOSER</t>
  </si>
  <si>
    <t>Frédérique BREDIN</t>
  </si>
  <si>
    <t>Mihael BREJC</t>
  </si>
  <si>
    <t>Cees BREMMER</t>
  </si>
  <si>
    <t>Georges de BRÉMOND d'ARS</t>
  </si>
  <si>
    <t>Frieda BREPOELS</t>
  </si>
  <si>
    <t>Mercedes BRESSO</t>
  </si>
  <si>
    <t>Hiltrud BREYER</t>
  </si>
  <si>
    <t>Patrick BREYER</t>
  </si>
  <si>
    <t>Jan BREZINA</t>
  </si>
  <si>
    <t>Milan BRGLEZ</t>
  </si>
  <si>
    <t>Renata BRIANO</t>
  </si>
  <si>
    <t>Yvon BRIANT</t>
  </si>
  <si>
    <t>Saskia BRICMONT</t>
  </si>
  <si>
    <t>André BRIE</t>
  </si>
  <si>
    <t>Giuseppe BRIENZA</t>
  </si>
  <si>
    <t>Jürgen BRINCKMEIER</t>
  </si>
  <si>
    <t>Mathilde M. van den BRINK</t>
  </si>
  <si>
    <t>Laurens Jan BRINKHORST</t>
  </si>
  <si>
    <t>Steeve BRIOIS</t>
  </si>
  <si>
    <t>Rogério BRITO</t>
  </si>
  <si>
    <t>José António BRITO APOLONIA</t>
  </si>
  <si>
    <t>Július BROCKA</t>
  </si>
  <si>
    <t>Elmar BROK</t>
  </si>
  <si>
    <t>Andrew Henry William BRONS</t>
  </si>
  <si>
    <t>Beate Ann BROOKES</t>
  </si>
  <si>
    <t>Jane BROPHY</t>
  </si>
  <si>
    <t>Joachim Stanislaw BRUDZINSKI</t>
  </si>
  <si>
    <t>Annika BRUNA</t>
  </si>
  <si>
    <t>Sylvie BRUNET</t>
  </si>
  <si>
    <t>Renato BRUNETTA</t>
  </si>
  <si>
    <t>Paulin-Christian BRUNÉ</t>
  </si>
  <si>
    <t>Carlos María BRU PURÓN</t>
  </si>
  <si>
    <t>Zuzana BRZOBOHATÁ</t>
  </si>
  <si>
    <t>Dominique BUCCHINI</t>
  </si>
  <si>
    <t>Janey O'Neil BUCHAN</t>
  </si>
  <si>
    <t>Markus BUCHHEIT</t>
  </si>
  <si>
    <t>Klaus BUCHNER</t>
  </si>
  <si>
    <t>Hubert Jean BUCHOU</t>
  </si>
  <si>
    <t>Daniel BUDA</t>
  </si>
  <si>
    <t>Danute BUDREIKAITE</t>
  </si>
  <si>
    <t>José Miguel BUENO VICENTE</t>
  </si>
  <si>
    <t>Stéphane BUFFETAUT</t>
  </si>
  <si>
    <t>John BUFTON</t>
  </si>
  <si>
    <t>Paul van BUITENEN</t>
  </si>
  <si>
    <t>Kathalijne Maria BUITENWEG</t>
  </si>
  <si>
    <t>Wolfgang BULFON</t>
  </si>
  <si>
    <t>David BULL</t>
  </si>
  <si>
    <t>Udo BULLMANN</t>
  </si>
  <si>
    <t>Jonathan BULLOCK</t>
  </si>
  <si>
    <t>Nicodim BULZESC</t>
  </si>
  <si>
    <t>Judith BUNTING</t>
  </si>
  <si>
    <t>Gianluca BUONANNO</t>
  </si>
  <si>
    <t>Staffan BURENSTAM LINDER</t>
  </si>
  <si>
    <t>Ieke van den BURG</t>
  </si>
  <si>
    <t>Colm BURKE</t>
  </si>
  <si>
    <t>Delara BURKHARDT</t>
  </si>
  <si>
    <t>Martine BURON</t>
  </si>
  <si>
    <t>Giovanni M.S. BURTONE</t>
  </si>
  <si>
    <t>Daniela BURUIANA-APRODU</t>
  </si>
  <si>
    <t>Martin BUSCHMANN</t>
  </si>
  <si>
    <t>Philip BUSHILL-MATTHEWS</t>
  </si>
  <si>
    <t>Zdravka BUŠIC</t>
  </si>
  <si>
    <t>Niels BUSK</t>
  </si>
  <si>
    <t>Cristian-Silviu BUSOI</t>
  </si>
  <si>
    <t>Philippe BUSQUIN</t>
  </si>
  <si>
    <t>Simon BUSUTTIL</t>
  </si>
  <si>
    <t>Yves BUTEL</t>
  </si>
  <si>
    <t>Reinhard BÜTIKOFER</t>
  </si>
  <si>
    <t>Antonino BUTTAFUOCO</t>
  </si>
  <si>
    <t>Rocco BUTTIGLIONE</t>
  </si>
  <si>
    <t>Jorge BUXADÉ VILLALBA</t>
  </si>
  <si>
    <t>Jerzy BUZEK</t>
  </si>
  <si>
    <t>Esteban CAAMAÑO BERNAL</t>
  </si>
  <si>
    <t>Pío CABANILLAS GALLAS</t>
  </si>
  <si>
    <t>Jesús CABEZÓN ALONSO</t>
  </si>
  <si>
    <t>Soledad CABEZÓN RUIZ</t>
  </si>
  <si>
    <t>Richard G. CABORN</t>
  </si>
  <si>
    <t>José CABRERA BAZAN</t>
  </si>
  <si>
    <t>Milan CABRNOCH</t>
  </si>
  <si>
    <t>Christian E.A. CABROL</t>
  </si>
  <si>
    <t>Ernesto CACCAVALE</t>
  </si>
  <si>
    <t>Massimo CACCIARI</t>
  </si>
  <si>
    <t>Alain CADEC</t>
  </si>
  <si>
    <t>Henri-Guy CAILLAVET</t>
  </si>
  <si>
    <t>Joan CALABUIG RULL</t>
  </si>
  <si>
    <t>Carlo CALENDA</t>
  </si>
  <si>
    <t>Maddalena CALIA</t>
  </si>
  <si>
    <t>Luigi CALIGARIS</t>
  </si>
  <si>
    <t>Martin CALLANAN</t>
  </si>
  <si>
    <t>Giorgio CALÒ</t>
  </si>
  <si>
    <t>Enrique CALVET CHAMBON</t>
  </si>
  <si>
    <t>Corentin CALVEZ</t>
  </si>
  <si>
    <t>Rafael CALVO ORTEGA</t>
  </si>
  <si>
    <t>Leopoldo CALVO-SOTELO</t>
  </si>
  <si>
    <t>Juan José de la CÁMARA MARTÍNEZ</t>
  </si>
  <si>
    <t>Michel de CAMARET</t>
  </si>
  <si>
    <t>Felipe CAMISÓN ASENSIO</t>
  </si>
  <si>
    <t>Wim van de CAMP</t>
  </si>
  <si>
    <t>David CAMPBELL BANNERMAN</t>
  </si>
  <si>
    <t>Jorge CAMPINOS</t>
  </si>
  <si>
    <t>Marco CAMPOMENOSI</t>
  </si>
  <si>
    <t>António CAMPOS</t>
  </si>
  <si>
    <t>Luis CAMPOY ZUECO</t>
  </si>
  <si>
    <t>Mogens CAMRE</t>
  </si>
  <si>
    <t>Jordi CAÑAS</t>
  </si>
  <si>
    <t>Pedro Manuel CANAVARRO</t>
  </si>
  <si>
    <t>Antonio CANCIAN</t>
  </si>
  <si>
    <t>Carlos CANDAL</t>
  </si>
  <si>
    <t>Pascal CANFIN</t>
  </si>
  <si>
    <t>Eusebio CANO PINTO</t>
  </si>
  <si>
    <t>Antonio Nicola CANTALAMESSA</t>
  </si>
  <si>
    <t>Manuel CANTARERO DEL CASTILLO</t>
  </si>
  <si>
    <t>Mario CAPANNA</t>
  </si>
  <si>
    <t>Luis Manuel CAPOULAS SANTOS</t>
  </si>
  <si>
    <t>Marco CAPPATO</t>
  </si>
  <si>
    <t>António CAPUCHO</t>
  </si>
  <si>
    <t>Nicola CAPUTO</t>
  </si>
  <si>
    <t>Umberto CARDIA</t>
  </si>
  <si>
    <t>Maria Celeste CARDONA</t>
  </si>
  <si>
    <t>Raquel CARDOSO</t>
  </si>
  <si>
    <t>Damien CARÊME</t>
  </si>
  <si>
    <t>Tullia CARETTONI ROMAGNOLI</t>
  </si>
  <si>
    <t>Antonio CARIGLIA</t>
  </si>
  <si>
    <t>Alain CARIGNON</t>
  </si>
  <si>
    <t>Marie-Arlette CARLOTTI</t>
  </si>
  <si>
    <t>Gunilla CARLSSON</t>
  </si>
  <si>
    <t>Carlos CARNERO GONZÁLEZ</t>
  </si>
  <si>
    <t>Pierre CARNITI</t>
  </si>
  <si>
    <t>Giorgio CAROLLO</t>
  </si>
  <si>
    <t>Salvatore CARONNA</t>
  </si>
  <si>
    <t>Andrea CAROPPO</t>
  </si>
  <si>
    <t>Angelo CAROSSINO</t>
  </si>
  <si>
    <t>Massimo CARRARO</t>
  </si>
  <si>
    <t>Hélène CARRÈRE D'ENCAUSSE</t>
  </si>
  <si>
    <t>Maria CARRILHO</t>
  </si>
  <si>
    <t>Gaetano CARROZZO</t>
  </si>
  <si>
    <t>Hadar CARS</t>
  </si>
  <si>
    <t>Matt CARTHY</t>
  </si>
  <si>
    <t>Isabel CARVALHAIS</t>
  </si>
  <si>
    <t>Carlos CARVALHAS</t>
  </si>
  <si>
    <t>Maria da Graça CARVALHO</t>
  </si>
  <si>
    <t>José Vicente CARVALHO CARDOSO</t>
  </si>
  <si>
    <t>James CARVER</t>
  </si>
  <si>
    <t>David CASA</t>
  </si>
  <si>
    <t>Paulo CASACA</t>
  </si>
  <si>
    <t>Massimo CASANOVA</t>
  </si>
  <si>
    <t>Michael CASHMAN</t>
  </si>
  <si>
    <t>Carlo CASINI</t>
  </si>
  <si>
    <t>Pier Ferdinando CASINI</t>
  </si>
  <si>
    <t>José Ramón CASO GARCIA</t>
  </si>
  <si>
    <t>Daniel CASPARY</t>
  </si>
  <si>
    <t>Jean-Pierre CASSABEL</t>
  </si>
  <si>
    <t>Maria Luisa CASSANMAGNAGO CERRETTI</t>
  </si>
  <si>
    <t>Bryan M.D. CASSIDY</t>
  </si>
  <si>
    <t>Bernard CASTAGNÈDE</t>
  </si>
  <si>
    <t>Pierluigi CASTAGNETTI</t>
  </si>
  <si>
    <t>Fabio Massimo CASTALDO</t>
  </si>
  <si>
    <t>Luciana CASTELLINA</t>
  </si>
  <si>
    <t>Françoise CASTEX</t>
  </si>
  <si>
    <t>Giuseppe CASTIGLIONE</t>
  </si>
  <si>
    <t>Pilar del CASTILLO VERA</t>
  </si>
  <si>
    <t>Barbara A. CASTLE</t>
  </si>
  <si>
    <t>Frits CASTRICUM</t>
  </si>
  <si>
    <t>Giusto CATANIA</t>
  </si>
  <si>
    <t>Anna CATASTA</t>
  </si>
  <si>
    <t>Sir Fred CATHERWOOD</t>
  </si>
  <si>
    <t>Gérard CAUDRON</t>
  </si>
  <si>
    <t>Isabelle CAULLERY</t>
  </si>
  <si>
    <t>Chantal CAUQUIL</t>
  </si>
  <si>
    <t>Jean-Marie CAVADA</t>
  </si>
  <si>
    <t>Anna CAVAZZINI</t>
  </si>
  <si>
    <t>Luciano CAVERI</t>
  </si>
  <si>
    <t>Janine CAYET</t>
  </si>
  <si>
    <t>Susanna CECCARDI</t>
  </si>
  <si>
    <t>Adriana CECI</t>
  </si>
  <si>
    <t>Manlio CECOVINI</t>
  </si>
  <si>
    <t>Charlotte CEDERSCHIÖLD</t>
  </si>
  <si>
    <t>Marco CELLAI</t>
  </si>
  <si>
    <t>Giorgio CELLI</t>
  </si>
  <si>
    <t>Domenico CERAVOLO</t>
  </si>
  <si>
    <t>Alejandro CERCAS</t>
  </si>
  <si>
    <t>Sara CERDAS</t>
  </si>
  <si>
    <t>Carmen CERDEIRA MORTERERO</t>
  </si>
  <si>
    <t>José Emilio CERVERA CARDONA</t>
  </si>
  <si>
    <t>Giovanni CERVETTI</t>
  </si>
  <si>
    <t>Lorenzo CESA</t>
  </si>
  <si>
    <t>Luigi CESARO</t>
  </si>
  <si>
    <t>Andrea CEŠKOVÁ</t>
  </si>
  <si>
    <t>Ozan CEYHUN</t>
  </si>
  <si>
    <t>Pierre M.A. CEYRAC</t>
  </si>
  <si>
    <t>Catherine CHABAUD</t>
  </si>
  <si>
    <t>Henry CHABERT</t>
  </si>
  <si>
    <t>Dominique CHABOCHE</t>
  </si>
  <si>
    <t>Mohammed CHAHIM</t>
  </si>
  <si>
    <t>Leila CHAIBI</t>
  </si>
  <si>
    <t>Robert CHAMBEIRON</t>
  </si>
  <si>
    <t>Raphaël M.G. CHANTERIE</t>
  </si>
  <si>
    <t>Dita CHARANZOVÁ</t>
  </si>
  <si>
    <t>Olivier CHASTEL</t>
  </si>
  <si>
    <t>Jorgo CHATZIMARKAKIS</t>
  </si>
  <si>
    <t>Aymeric CHAUPRADE</t>
  </si>
  <si>
    <t>Mladen Petrov CHERVENYAKOV</t>
  </si>
  <si>
    <t>Raymond CHESA</t>
  </si>
  <si>
    <t>Claude CHEYSSON</t>
  </si>
  <si>
    <t>Mauro CHIABRANDO</t>
  </si>
  <si>
    <t>Giles CHICHESTER</t>
  </si>
  <si>
    <t>Giulietto CHIESA</t>
  </si>
  <si>
    <t>Nessa CHILDERS</t>
  </si>
  <si>
    <t>Roger CHINAUD</t>
  </si>
  <si>
    <t>Caterina CHINNICI</t>
  </si>
  <si>
    <t>Jacques CHIRAC</t>
  </si>
  <si>
    <t>Calin Catalin CHIRI?A</t>
  </si>
  <si>
    <t>Vittorino CHIUSANO</t>
  </si>
  <si>
    <t>Zdzislaw Kazimierz CHMIELEWSKI</t>
  </si>
  <si>
    <t>Louis CHOPIER</t>
  </si>
  <si>
    <t>Nikolaos CHOUNTIS</t>
  </si>
  <si>
    <t>Nicole CHOURAQUI</t>
  </si>
  <si>
    <t>Ellie CHOWNS</t>
  </si>
  <si>
    <t>Asger CHRISTENSEN</t>
  </si>
  <si>
    <t>Frode Nør CHRISTENSEN</t>
  </si>
  <si>
    <t>Ib CHRISTENSEN</t>
  </si>
  <si>
    <t>Ole CHRISTENSEN</t>
  </si>
  <si>
    <t>Ejner Hovgård CHRISTIANSEN</t>
  </si>
  <si>
    <t>Doros CHRISTODOULIDIS</t>
  </si>
  <si>
    <t>Efthymios CHRISTODOULOU</t>
  </si>
  <si>
    <t>Lefteris CHRISTOFOROU</t>
  </si>
  <si>
    <t>Christina CHRISTOVA</t>
  </si>
  <si>
    <t>Andrzej CHRONOWSKI</t>
  </si>
  <si>
    <t>Sylwester CHRUSZCZ</t>
  </si>
  <si>
    <t>Nikos CHRYSOGELOS</t>
  </si>
  <si>
    <t>Kostas CHRYSOGONOS</t>
  </si>
  <si>
    <t>Zbigniew CHRZANOWSKI</t>
  </si>
  <si>
    <t>Desislav CHUKOLOV</t>
  </si>
  <si>
    <t>Michelangelo CIANCAGLINI</t>
  </si>
  <si>
    <t>Fabio CIANI</t>
  </si>
  <si>
    <t>Danuta CIBOROWSKA</t>
  </si>
  <si>
    <t>Roberto CICCIOMESSERE</t>
  </si>
  <si>
    <t>Salvatore CICU</t>
  </si>
  <si>
    <t>Ilana CICUREL</t>
  </si>
  <si>
    <t>Grazyna Jolanta CIEMNIAK</t>
  </si>
  <si>
    <t>Boriss CILEVICS</t>
  </si>
  <si>
    <t>Wlodzimierz CIMOSZEWICZ</t>
  </si>
  <si>
    <t>Maria Lisa CINCIARI RODANO</t>
  </si>
  <si>
    <t>Gaetano CINGARI</t>
  </si>
  <si>
    <t>Angelo CIOCCA</t>
  </si>
  <si>
    <t>Dacian CIOLOS</t>
  </si>
  <si>
    <t>Silvia CIORNEI</t>
  </si>
  <si>
    <t>Adrian-Mihai CIOROIANU</t>
  </si>
  <si>
    <t>Paolo CIRINO POMICINO</t>
  </si>
  <si>
    <t>Alberto CIRIO</t>
  </si>
  <si>
    <t>Tudor CIUHODARU</t>
  </si>
  <si>
    <t>Miroslav CÍŽ</t>
  </si>
  <si>
    <t>Philip CLAEYS</t>
  </si>
  <si>
    <t>Derek Roland CLARK</t>
  </si>
  <si>
    <t>Nicholas CLEGG</t>
  </si>
  <si>
    <t>Jean-José CLEMENT</t>
  </si>
  <si>
    <t>Mark CLINTON</t>
  </si>
  <si>
    <t>Minodora CLIVETI</t>
  </si>
  <si>
    <t>Deirdre CLUNE</t>
  </si>
  <si>
    <t>Frank CLUSKEY</t>
  </si>
  <si>
    <t>Ann CLWYD</t>
  </si>
  <si>
    <t>Kenneth COATES</t>
  </si>
  <si>
    <t>David COBURN</t>
  </si>
  <si>
    <t>Yves COCHET</t>
  </si>
  <si>
    <t>Luigi COCILOVO</t>
  </si>
  <si>
    <t>José CODERCH PLANAS</t>
  </si>
  <si>
    <t>Carlos COELHO</t>
  </si>
  <si>
    <t>Sergio Gaetano COFFERATI</t>
  </si>
  <si>
    <t>Robert COHEN</t>
  </si>
  <si>
    <t>Daniel COHN-BENDIT</t>
  </si>
  <si>
    <t>António Antero COIMBRA MARTINS</t>
  </si>
  <si>
    <t>Luigi Alberto COLAJANNI</t>
  </si>
  <si>
    <t>Nathalie COLIN-OESTERLÉ</t>
  </si>
  <si>
    <t>Juan Luis COLINO SALAMANCA</t>
  </si>
  <si>
    <t>Marcel G.B. COLLA</t>
  </si>
  <si>
    <t>Gilbert COLLARD</t>
  </si>
  <si>
    <t>Arnaldo COLLESELLI</t>
  </si>
  <si>
    <t>Ombretta COLLI</t>
  </si>
  <si>
    <t>Birgit COLLIN-LANGEN</t>
  </si>
  <si>
    <t>Giovanni COLLINO</t>
  </si>
  <si>
    <t>Michel COLLINOT</t>
  </si>
  <si>
    <t>Jane COLLINS</t>
  </si>
  <si>
    <t>Gerard COLLINS</t>
  </si>
  <si>
    <t>Kenneth D. COLLINS</t>
  </si>
  <si>
    <t>Francisque COLLOMB</t>
  </si>
  <si>
    <t>Trevor COLMAN</t>
  </si>
  <si>
    <t>Jacques COLOMBIER</t>
  </si>
  <si>
    <t>Emilio COLOMBO</t>
  </si>
  <si>
    <t>Maria Paola COLOMBO SVEVO</t>
  </si>
  <si>
    <t>Joan COLOM i NAVAL</t>
  </si>
  <si>
    <t>Michele COLUMBU</t>
  </si>
  <si>
    <t>Francis COMBE</t>
  </si>
  <si>
    <t>Lara COMI</t>
  </si>
  <si>
    <t>Therese COMODINI CACHIA</t>
  </si>
  <si>
    <t>Francesco COMPASSO</t>
  </si>
  <si>
    <t>Antoni COMÍN I OLIVERES</t>
  </si>
  <si>
    <t>Renée CONAN</t>
  </si>
  <si>
    <t>Fernando CONDESSO</t>
  </si>
  <si>
    <t>Rosanna CONTE</t>
  </si>
  <si>
    <t>Felice CONTU</t>
  </si>
  <si>
    <t>Patrick Mark COONEY</t>
  </si>
  <si>
    <t>Maurits P.-A. COPPIETERS</t>
  </si>
  <si>
    <t>Maria Teresa COPPO GAVAZZI</t>
  </si>
  <si>
    <t>Anna Maria CORAZZA BILDT</t>
  </si>
  <si>
    <t>Richard CORBETT</t>
  </si>
  <si>
    <t>Dorette CORBEY</t>
  </si>
  <si>
    <t>Giovanna CORDA</t>
  </si>
  <si>
    <t>Titus CORLA?EAN</t>
  </si>
  <si>
    <t>Francesco CORLEONE</t>
  </si>
  <si>
    <t>David CORMAND</t>
  </si>
  <si>
    <t>Petrus A.M. CORNELISSEN</t>
  </si>
  <si>
    <t>Marije CORNELISSEN</t>
  </si>
  <si>
    <t>Thierry CORNILLET</t>
  </si>
  <si>
    <t>Ignazio CORRAO</t>
  </si>
  <si>
    <t>María Auxiliadora CORREA ZAMORA</t>
  </si>
  <si>
    <t>António Fernando CORREIA DE CAMPOS</t>
  </si>
  <si>
    <t>Fausto CORREIA</t>
  </si>
  <si>
    <t>Quinídio CORREIA</t>
  </si>
  <si>
    <t>John Alexander CORRIE</t>
  </si>
  <si>
    <t>Massimo CORSARO</t>
  </si>
  <si>
    <t>Ricardo CORTÉS LASTRA</t>
  </si>
  <si>
    <t>Dumitru Gheorghe Mircea CO?EA</t>
  </si>
  <si>
    <t>Francesco COSENTINO</t>
  </si>
  <si>
    <t>Armando COSSUTTA</t>
  </si>
  <si>
    <t>António COSTA</t>
  </si>
  <si>
    <t>Paolo COSTA</t>
  </si>
  <si>
    <t>Raffaele COSTA</t>
  </si>
  <si>
    <t>Silvia COSTA</t>
  </si>
  <si>
    <t>Carlos COSTA NEVES</t>
  </si>
  <si>
    <t>Roberto COSTANZO</t>
  </si>
  <si>
    <t>Alfred COSTE-FLORET</t>
  </si>
  <si>
    <t>Emer COSTELLO</t>
  </si>
  <si>
    <t>Jean-Pierre COT</t>
  </si>
  <si>
    <t>Jean Louis COTTIGNY</t>
  </si>
  <si>
    <t>Richard J. COTTRELL</t>
  </si>
  <si>
    <t>John de COURCY LING</t>
  </si>
  <si>
    <t>Javier COUSO PERMUY</t>
  </si>
  <si>
    <t>Pierre-Bernard COUSTÉ</t>
  </si>
  <si>
    <t>Paul Marie COÛTEAUX</t>
  </si>
  <si>
    <t>Yannis COUTSOCHERAS</t>
  </si>
  <si>
    <t>Simon COVENEY</t>
  </si>
  <si>
    <t>Pat COX</t>
  </si>
  <si>
    <t>Andrea COZZOLINO</t>
  </si>
  <si>
    <t>Michael CRAMER</t>
  </si>
  <si>
    <t>Birgit CRAMON DAIBER</t>
  </si>
  <si>
    <t>Peter Duncan CRAMPTON</t>
  </si>
  <si>
    <t>João CRAVINHO</t>
  </si>
  <si>
    <t>Baroness Christine M. CRAWLEY</t>
  </si>
  <si>
    <t>Bettino CRAXI</t>
  </si>
  <si>
    <t>Jan CREMERS</t>
  </si>
  <si>
    <t>Irene CREPAZ</t>
  </si>
  <si>
    <t>Rodolfo CRESPO</t>
  </si>
  <si>
    <t>Edith CRESSON</t>
  </si>
  <si>
    <t>Corina CRE?U</t>
  </si>
  <si>
    <t>Gabriela CRE?U</t>
  </si>
  <si>
    <t>Jürgen CREUTZMANN</t>
  </si>
  <si>
    <t>Andi CRISTEA</t>
  </si>
  <si>
    <t>Rosario CROCETTA</t>
  </si>
  <si>
    <t>Tarja CRONBERG</t>
  </si>
  <si>
    <t>Jerry (Jeremiah) CRONIN</t>
  </si>
  <si>
    <t>Lambert V.J. CROUX</t>
  </si>
  <si>
    <t>Brian CROWLEY</t>
  </si>
  <si>
    <t>Jean E. CRUSOL</t>
  </si>
  <si>
    <t>Joaquim CRUZ</t>
  </si>
  <si>
    <t>George Robert CRYER</t>
  </si>
  <si>
    <t>Pál CSÁKY</t>
  </si>
  <si>
    <t>Katalin CSEH</t>
  </si>
  <si>
    <t>Magor Imre CSIBI</t>
  </si>
  <si>
    <t>Ciarán CUFFE</t>
  </si>
  <si>
    <t>Arlindo CUNHA</t>
  </si>
  <si>
    <t>Artur DA CUNHA OLIVEIRA</t>
  </si>
  <si>
    <t>Tony A. CUNNINGHAM</t>
  </si>
  <si>
    <t>David M. CURRY</t>
  </si>
  <si>
    <t>Joseph CUSCHIERI</t>
  </si>
  <si>
    <t>John Walls CUSHNAHAN</t>
  </si>
  <si>
    <t>Josianne CUTAJAR</t>
  </si>
  <si>
    <t>George Sabin CUTA?</t>
  </si>
  <si>
    <t>Zygmunt Alojzy CYBULSKI</t>
  </si>
  <si>
    <t>Tadeusz CYMANSKI</t>
  </si>
  <si>
    <t>Marek Aleksander CZARNECKI</t>
  </si>
  <si>
    <t>Ryszard CZARNECKI</t>
  </si>
  <si>
    <t>Edward CZESAK</t>
  </si>
  <si>
    <t>Imre CZINEGE</t>
  </si>
  <si>
    <t>Frédéric DAERDEN</t>
  </si>
  <si>
    <t>Hanne DAHL</t>
  </si>
  <si>
    <t>Daniel DAIANU</t>
  </si>
  <si>
    <t>Georgios DALAKOURAS</t>
  </si>
  <si>
    <t>Massimo D'ALEMA</t>
  </si>
  <si>
    <t>Peter van DALEN</t>
  </si>
  <si>
    <t>Miriam DALLI</t>
  </si>
  <si>
    <t>Joachim DALSASS</t>
  </si>
  <si>
    <t>Daniel DALTON</t>
  </si>
  <si>
    <t>Jakop G. DALUNDE</t>
  </si>
  <si>
    <t>Margaret E. DALY</t>
  </si>
  <si>
    <t>Clare DALY</t>
  </si>
  <si>
    <t>Ian M. DALZIEL</t>
  </si>
  <si>
    <t>Rijk van DAM</t>
  </si>
  <si>
    <t>Rosa D'AMATO</t>
  </si>
  <si>
    <t>Félix DAMETTE</t>
  </si>
  <si>
    <t>Elisa Maria DAMIÃO</t>
  </si>
  <si>
    <t>André R.J.-M.H.-A DAMSEAUX</t>
  </si>
  <si>
    <t>Seb DANCE</t>
  </si>
  <si>
    <t>Viorica DANCILA</t>
  </si>
  <si>
    <t>Giampaolo V.E. D'ANDREA</t>
  </si>
  <si>
    <t>Spyros DANELLIS</t>
  </si>
  <si>
    <t>Alessandro DANESIN</t>
  </si>
  <si>
    <t>Francescopaolo D'ANGELOSANTE</t>
  </si>
  <si>
    <t>Johan DANIELSSON</t>
  </si>
  <si>
    <t>Arnaud DANJEAN</t>
  </si>
  <si>
    <t>Pieter DANKERT</t>
  </si>
  <si>
    <t>Nicola DANTI</t>
  </si>
  <si>
    <t>Michel DANTIN</t>
  </si>
  <si>
    <t>Gianantonio DA RE</t>
  </si>
  <si>
    <t>Danielle DARRAS</t>
  </si>
  <si>
    <t>William (The Earl of) DARTMOUTH</t>
  </si>
  <si>
    <t>Michel J.M. DARY</t>
  </si>
  <si>
    <t>Katerina DASKALAKI</t>
  </si>
  <si>
    <t>Rachida DATI</t>
  </si>
  <si>
    <t>Martin Edward DAUBNEY</t>
  </si>
  <si>
    <t>Joseph DAUL</t>
  </si>
  <si>
    <t>Noel Michael DAVERN</t>
  </si>
  <si>
    <t>Mário DAVID</t>
  </si>
  <si>
    <t>Drago? Florin DAVID</t>
  </si>
  <si>
    <t>Wayne DAVID</t>
  </si>
  <si>
    <t>Ivan DAVID</t>
  </si>
  <si>
    <t>Chris DAVIES</t>
  </si>
  <si>
    <t>Margarita DE LA PISA CARRIÓN</t>
  </si>
  <si>
    <t>Salvatore DE MEO</t>
  </si>
  <si>
    <t>Francesco DE ANGELIS</t>
  </si>
  <si>
    <t>Philippe DE BACKER</t>
  </si>
  <si>
    <t>Rika M.R. DE BACKER-VAN OCKEN</t>
  </si>
  <si>
    <t>Michel DEBATISSE</t>
  </si>
  <si>
    <t>Antonio DE BLASIO</t>
  </si>
  <si>
    <t>Michel J.-P. DEBRÉ</t>
  </si>
  <si>
    <t>Bairbre de BRÚN</t>
  </si>
  <si>
    <t>Paolo DE CASTRO</t>
  </si>
  <si>
    <t>Jérémy DECERLE</t>
  </si>
  <si>
    <t>Willy C.E.H. DE CLERCQ</t>
  </si>
  <si>
    <t>Philippe C. DE COENE</t>
  </si>
  <si>
    <t>Francis DECOURRIÈRE</t>
  </si>
  <si>
    <t>Laura DE ESTEBAN MARTIN</t>
  </si>
  <si>
    <t>Jean P.M.O.G. DEFRAIGNE</t>
  </si>
  <si>
    <t>Biagio DE GIOVANNI</t>
  </si>
  <si>
    <t>Karel DE GUCHT</t>
  </si>
  <si>
    <t>Arunas DEGUTIS</t>
  </si>
  <si>
    <t>Jean-Luc DEHAENE</t>
  </si>
  <si>
    <t>Jean-Maurice DEHOUSSE</t>
  </si>
  <si>
    <t>Paul Ph. M.H. DE KEERSMAEKER</t>
  </si>
  <si>
    <t>Véronique DE KEYSER</t>
  </si>
  <si>
    <t>Suzanne DEKKER</t>
  </si>
  <si>
    <t>Angélique DELAHAYE</t>
  </si>
  <si>
    <t>Mercedes DE LA MERCED MONGE</t>
  </si>
  <si>
    <t>Charles DELATTE</t>
  </si>
  <si>
    <t>Gwendoline DELBOS-CORFIELD</t>
  </si>
  <si>
    <t>Claude A.F. DELCROIX</t>
  </si>
  <si>
    <t>Antonio DEL DUCA</t>
  </si>
  <si>
    <t>Gustave DELEAU</t>
  </si>
  <si>
    <t>Andor DELI</t>
  </si>
  <si>
    <t>Gianfranco DELL'ALBA</t>
  </si>
  <si>
    <t>Benedetto DELLA VEDOVA</t>
  </si>
  <si>
    <t>Karima DELLI</t>
  </si>
  <si>
    <t>Marcello DELL'UTRI</t>
  </si>
  <si>
    <t>Fernand L. DELMOTTE</t>
  </si>
  <si>
    <t>Robert DELOROZOY</t>
  </si>
  <si>
    <t>Jacques L.J. DELORS</t>
  </si>
  <si>
    <t>Ottaviano DEL TURCO</t>
  </si>
  <si>
    <t>Stefano DE LUCA</t>
  </si>
  <si>
    <t>Belinda DE LUCY</t>
  </si>
  <si>
    <t>Anne DELVAUX</t>
  </si>
  <si>
    <t>Mady DELVAUX</t>
  </si>
  <si>
    <t>Luigi de MAGISTRIS</t>
  </si>
  <si>
    <t>Filip DE MAN</t>
  </si>
  <si>
    <t>Danielle DE MARCH-WALLER</t>
  </si>
  <si>
    <t>Mario DE MARCO</t>
  </si>
  <si>
    <t>Susy DE MARTINI</t>
  </si>
  <si>
    <t>Fabio DE MASI</t>
  </si>
  <si>
    <t>Aldo DE MATTEO</t>
  </si>
  <si>
    <t>Eurico DE MELO</t>
  </si>
  <si>
    <t>Mark DEMESMAEKER</t>
  </si>
  <si>
    <t>Panayiotis DEMETRIOU</t>
  </si>
  <si>
    <t>Gianni DE MICHELIS</t>
  </si>
  <si>
    <t>Özlem DEMIREL</t>
  </si>
  <si>
    <t>Luigi Ciriaco DE MITA</t>
  </si>
  <si>
    <t>Isabella DE MONTE</t>
  </si>
  <si>
    <t>Gábor DEMSZKY</t>
  </si>
  <si>
    <t>Jean-Paul DENANOT</t>
  </si>
  <si>
    <t>Jean-François DENIAU</t>
  </si>
  <si>
    <t>Xavier DENIAU</t>
  </si>
  <si>
    <t>Jacques DENIS</t>
  </si>
  <si>
    <t>Marie-José DENYS</t>
  </si>
  <si>
    <t>Anna DEPARNAY-GRUNENBERG</t>
  </si>
  <si>
    <t>Pancrazio DE PASQUALE</t>
  </si>
  <si>
    <t>Cesare DE PICCOLI</t>
  </si>
  <si>
    <t>Antonio DE POLI</t>
  </si>
  <si>
    <t>Gérard DEPREZ</t>
  </si>
  <si>
    <t>Stéphane DERMAUX</t>
  </si>
  <si>
    <t>Proinsias DE ROSSA</t>
  </si>
  <si>
    <t>Claude J.-M.J. DESAMA</t>
  </si>
  <si>
    <t>Marielle de SARNEZ</t>
  </si>
  <si>
    <t>Marie-Hélène DESCAMPS</t>
  </si>
  <si>
    <t>Pierre M.L.L.C. DESCHAMPS</t>
  </si>
  <si>
    <t>Andrea Carmine DE SIMONE</t>
  </si>
  <si>
    <t>Harlem DÉSIR</t>
  </si>
  <si>
    <t>Barry DESMOND</t>
  </si>
  <si>
    <t>Eileen DESMOND</t>
  </si>
  <si>
    <t>Marie-Jacqueline DESOUCHES</t>
  </si>
  <si>
    <t>Albert DESS</t>
  </si>
  <si>
    <t>Dimitrios DESSYLAS</t>
  </si>
  <si>
    <t>Petra DE SUTTER</t>
  </si>
  <si>
    <t>Michael DETJEN</t>
  </si>
  <si>
    <t>Tamás DEUTSCH</t>
  </si>
  <si>
    <t>Nirj DEVA</t>
  </si>
  <si>
    <t>Sile DE VALERA</t>
  </si>
  <si>
    <t>Christine DE VEYRAC</t>
  </si>
  <si>
    <t>Gilbert DEVÈZE</t>
  </si>
  <si>
    <t>Mia DE VITS</t>
  </si>
  <si>
    <t>Lorenzo DE VITTO</t>
  </si>
  <si>
    <t>Gijs M. de VRIES</t>
  </si>
  <si>
    <t>August M.C. DE WINTER</t>
  </si>
  <si>
    <t>Jan DHAENE</t>
  </si>
  <si>
    <t>Dinesh DHAMIJA</t>
  </si>
  <si>
    <t>Mircea DIACONU</t>
  </si>
  <si>
    <t>Alfredo DIANA</t>
  </si>
  <si>
    <t>Ramón DIAZ DEL RIO JAUDENES</t>
  </si>
  <si>
    <t>Agustín DÍAZ DE MERA GARCÍA CONSUEGRA</t>
  </si>
  <si>
    <t>Mario DI BARTOLOMEI</t>
  </si>
  <si>
    <t>Jolanta DICKUTE</t>
  </si>
  <si>
    <t>Geoffroy DIDIER</t>
  </si>
  <si>
    <t>Mario DIDO'</t>
  </si>
  <si>
    <t>Gintaras DIDŽIOKAS</t>
  </si>
  <si>
    <t>Marie-Madeleine DIENESCH</t>
  </si>
  <si>
    <t>Roberto DIETRICH</t>
  </si>
  <si>
    <t>Carmen DÍEZ DE RIVERA ICAZA</t>
  </si>
  <si>
    <t>Rosa DÍEZ GONZÁLEZ</t>
  </si>
  <si>
    <t>Nel B.M. van DIJK</t>
  </si>
  <si>
    <t>Giuseppe DI LELLO FINUOLI</t>
  </si>
  <si>
    <t>André F.E. DILIGENT</t>
  </si>
  <si>
    <t>Karel C.C. DILLEN</t>
  </si>
  <si>
    <t>Koenraad DILLEN</t>
  </si>
  <si>
    <t>Giorgos DIMITRAKOPOULOS</t>
  </si>
  <si>
    <t>Chrysanthos DIMITRIADIS</t>
  </si>
  <si>
    <t>Konstantin DIMITROV</t>
  </si>
  <si>
    <t>Martin DIMITROV</t>
  </si>
  <si>
    <t>Philip Dimitrov DIMITROV</t>
  </si>
  <si>
    <t>Aristides DIMOPOULOS</t>
  </si>
  <si>
    <t>Ioannis DIMOPOULOS</t>
  </si>
  <si>
    <t>Vasile DÎNCU</t>
  </si>
  <si>
    <t>Marguerite-Marie DINGUIRARD</t>
  </si>
  <si>
    <t>Armando DIONISI</t>
  </si>
  <si>
    <t>André Jorge DIONÍSIO BRADFORD</t>
  </si>
  <si>
    <t>Antonio DI PIETRO</t>
  </si>
  <si>
    <t>Pietro Antonio DI PRIMA</t>
  </si>
  <si>
    <t>Elio DI RUPO</t>
  </si>
  <si>
    <t>Martina DLABAJOVÁ</t>
  </si>
  <si>
    <t>Alexandra DOBOLYI</t>
  </si>
  <si>
    <t>Klára DOBREV</t>
  </si>
  <si>
    <t>Anneliese DODDS</t>
  </si>
  <si>
    <t>Diane DODDS</t>
  </si>
  <si>
    <t>Jørn DOHRMANN</t>
  </si>
  <si>
    <t>Christian DOLESCHAL</t>
  </si>
  <si>
    <t>Valdis DOMBROVSKIS</t>
  </si>
  <si>
    <t>Mireille Conception DOMENECH</t>
  </si>
  <si>
    <t>Leonardo DOMENICI</t>
  </si>
  <si>
    <t>Teresa DOMINGO SEGARRA</t>
  </si>
  <si>
    <t>Anna Júlia DONÁTH</t>
  </si>
  <si>
    <t>Francesca DONATO</t>
  </si>
  <si>
    <t>Tomislav DONCHEV</t>
  </si>
  <si>
    <t>Jacques DONNAY</t>
  </si>
  <si>
    <t>François-Xavier G.M.J.C.H. de DONNEA</t>
  </si>
  <si>
    <t>Alan John DONNELLY</t>
  </si>
  <si>
    <t>Brendan Patrick DONNELLY</t>
  </si>
  <si>
    <t>Jörn Johan DONNER</t>
  </si>
  <si>
    <t>Georges H. DONNEZ</t>
  </si>
  <si>
    <t>Beniamino DONNICI</t>
  </si>
  <si>
    <t>Leonidas DONSKIS</t>
  </si>
  <si>
    <t>Bert DOORN</t>
  </si>
  <si>
    <t>Herbert DORFMANN</t>
  </si>
  <si>
    <t>Mireille D'ORNANO</t>
  </si>
  <si>
    <t>Brigitte DOUAY</t>
  </si>
  <si>
    <t>Maurice CH.H. DOUBLET</t>
  </si>
  <si>
    <t>The Lord DOURO</t>
  </si>
  <si>
    <t>Philippe J.G. DOUSTE-BLAZY</t>
  </si>
  <si>
    <t>Den DOVER</t>
  </si>
  <si>
    <t>Gina DOWDING</t>
  </si>
  <si>
    <t>Avril DOYLE</t>
  </si>
  <si>
    <t>Damian DRAGHICI</t>
  </si>
  <si>
    <t>Mojca DRCAR MURKO</t>
  </si>
  <si>
    <t>Marco DREOSTO</t>
  </si>
  <si>
    <t>Konstantinos DROUTSAS</t>
  </si>
  <si>
    <t>Dimitrios DROUTSAS</t>
  </si>
  <si>
    <t>Maurice S.R.C. DRUON</t>
  </si>
  <si>
    <t>Bernard DRZEZLA</t>
  </si>
  <si>
    <t>José Manuel DUARTE CENDÁN</t>
  </si>
  <si>
    <t>Daniel DUCARME</t>
  </si>
  <si>
    <t>Petr DUCHON</t>
  </si>
  <si>
    <t>Andrzej DUDA</t>
  </si>
  <si>
    <t>Jaroslaw DUDA</t>
  </si>
  <si>
    <t>Peter Klaus DUETOFT</t>
  </si>
  <si>
    <t>Andrew DUFF</t>
  </si>
  <si>
    <t>Olivier DUHAMEL</t>
  </si>
  <si>
    <t>Bárbara DÜHRKOP DÜHRKOP</t>
  </si>
  <si>
    <t>Garrelt DUIN</t>
  </si>
  <si>
    <t>Árpád DUKA-ZÓLYOMI</t>
  </si>
  <si>
    <t>Cristian DUMITRESCU</t>
  </si>
  <si>
    <t>Constantin DUMITRIU</t>
  </si>
  <si>
    <t>Ian DUNCAN</t>
  </si>
  <si>
    <t>Lena DÜPONT</t>
  </si>
  <si>
    <t>Paule DUPORT</t>
  </si>
  <si>
    <t>Olivier DUPUIS</t>
  </si>
  <si>
    <t>Anne-Marie DUPUY</t>
  </si>
  <si>
    <t>Antoine DUQUESNE</t>
  </si>
  <si>
    <t>Estrella DURÁ FERRANDIS</t>
  </si>
  <si>
    <t>Emilio DURAN CORSANEGO</t>
  </si>
  <si>
    <t>Josep Antoni DURAN I LLEIDA</t>
  </si>
  <si>
    <t>Pascal DURAND</t>
  </si>
  <si>
    <t>Isabelle DURANT</t>
  </si>
  <si>
    <t>Lucia DURIŠ NICHOLSONOVÁ</t>
  </si>
  <si>
    <t>Raymonde M.E.A. DURY</t>
  </si>
  <si>
    <t>Robert DUŠEK</t>
  </si>
  <si>
    <t>Marie-Françoise DUTHU</t>
  </si>
  <si>
    <t>Maurice DUVERGER</t>
  </si>
  <si>
    <t>Lone DYBKJÆR</t>
  </si>
  <si>
    <t>Angel DZHAMBAZKI</t>
  </si>
  <si>
    <t>Manfred Artur EBEL</t>
  </si>
  <si>
    <t>Michl EBNER</t>
  </si>
  <si>
    <t>Pablo ECHENIQUE</t>
  </si>
  <si>
    <t>Raina A. Mercedes ECHERER</t>
  </si>
  <si>
    <t>Stefan ECK</t>
  </si>
  <si>
    <t>Karoline EDTSTADLER</t>
  </si>
  <si>
    <t>Petros EFTHYMIOU</t>
  </si>
  <si>
    <t>Christian EHLER</t>
  </si>
  <si>
    <t>Martin EHRENHAUSER</t>
  </si>
  <si>
    <t>Bas EICKHOUT</t>
  </si>
  <si>
    <t>Doeke EISMA</t>
  </si>
  <si>
    <t>Lena EK</t>
  </si>
  <si>
    <t>Milan EKERT</t>
  </si>
  <si>
    <t>József ÉKES</t>
  </si>
  <si>
    <t>Dietrich ELCHLEPP</t>
  </si>
  <si>
    <t>André ELISSEN</t>
  </si>
  <si>
    <t>Saïd EL KHADRAOUI</t>
  </si>
  <si>
    <t>The Baroness ELLES</t>
  </si>
  <si>
    <t>James ELLES</t>
  </si>
  <si>
    <t>Michael N. ELLIOTT</t>
  </si>
  <si>
    <t>Ioan ENCIU</t>
  </si>
  <si>
    <t>Frank ENGEL</t>
  </si>
  <si>
    <t>Andrew ENGLAND KERR</t>
  </si>
  <si>
    <t>Christian ENGSTRÖM</t>
  </si>
  <si>
    <t>Linnéa ENGSTRÖM</t>
  </si>
  <si>
    <t>Derek A. ENRIGHT</t>
  </si>
  <si>
    <t>Mátyás EÖRSI</t>
  </si>
  <si>
    <t>Vassilis EPHREMIDIS</t>
  </si>
  <si>
    <t>Georgios EPITIDEIOS</t>
  </si>
  <si>
    <t>Derk Jan EPPINK</t>
  </si>
  <si>
    <t>Sergio ERCINI</t>
  </si>
  <si>
    <t>Norbert ERDOS</t>
  </si>
  <si>
    <t>Marianne ERIKSSON</t>
  </si>
  <si>
    <t>Peter ERIKSSON</t>
  </si>
  <si>
    <t>Cornelia ERNST</t>
  </si>
  <si>
    <t>Brigitte U.J.M.J.G. ERNST de la GRAETE</t>
  </si>
  <si>
    <t>Engin EROGLU</t>
  </si>
  <si>
    <t>Ismail ERTUG</t>
  </si>
  <si>
    <t>Alain ESCLOPÉ</t>
  </si>
  <si>
    <t>Manuel ESCOLA HERNANDO</t>
  </si>
  <si>
    <t>Arturo Juan ESCUDER CROFT</t>
  </si>
  <si>
    <t>José Antonio ESCUDERO</t>
  </si>
  <si>
    <t>Sari ESSAYAH</t>
  </si>
  <si>
    <t>Rosa ESTARÀS FERRAGUT</t>
  </si>
  <si>
    <t>María Teresa ESTEVAN BOLEA</t>
  </si>
  <si>
    <t>Pere ESTEVE</t>
  </si>
  <si>
    <t>Maria da Assunção ESTEVES</t>
  </si>
  <si>
    <t>Nicolas ESTGEN</t>
  </si>
  <si>
    <t>Claude ESTIER</t>
  </si>
  <si>
    <t>Edite ESTRELA</t>
  </si>
  <si>
    <t>Rafael ESTRELLA PEDROLA</t>
  </si>
  <si>
    <t>Bill ETHERIDGE</t>
  </si>
  <si>
    <t>Harald ETTL</t>
  </si>
  <si>
    <t>Camiel EURLINGS</t>
  </si>
  <si>
    <t>Jill EVANS</t>
  </si>
  <si>
    <t>Jonathan EVANS</t>
  </si>
  <si>
    <t>Robert EVANS</t>
  </si>
  <si>
    <t>Eleonora EVI</t>
  </si>
  <si>
    <t>Agnès EVREN</t>
  </si>
  <si>
    <t>Dimitrios EVRIGENIS</t>
  </si>
  <si>
    <t>Winifred M. EWING</t>
  </si>
  <si>
    <t>Louis EYRAUD</t>
  </si>
  <si>
    <t>Laurent FABIUS</t>
  </si>
  <si>
    <t>Juan Manuel FABRA VALLÉS</t>
  </si>
  <si>
    <t>Hervé FABRE-AUBRESPY</t>
  </si>
  <si>
    <t>Sheila FAITH</t>
  </si>
  <si>
    <t>Roger FAJARDIE</t>
  </si>
  <si>
    <t>Hynek FAJMON</t>
  </si>
  <si>
    <t>Tanja FAJON</t>
  </si>
  <si>
    <t>Richard FALBR</t>
  </si>
  <si>
    <t>Gheorghe FALCA</t>
  </si>
  <si>
    <t>Alexander C. FALCONER</t>
  </si>
  <si>
    <t>Karin FALKMER</t>
  </si>
  <si>
    <t>Enrico FALQUI</t>
  </si>
  <si>
    <t>Guido FANTI</t>
  </si>
  <si>
    <t>Antonio FANTINI</t>
  </si>
  <si>
    <t>André FANTON</t>
  </si>
  <si>
    <t>Giulio FANTUZZI</t>
  </si>
  <si>
    <t>Nigel FARAGE</t>
  </si>
  <si>
    <t>Gipo FARASSINO</t>
  </si>
  <si>
    <t>José Inácio FARIA</t>
  </si>
  <si>
    <t>Göran FÄRM</t>
  </si>
  <si>
    <t>Laurence FARRENG</t>
  </si>
  <si>
    <t>Erich FARTHOFER</t>
  </si>
  <si>
    <t>Raimondo FASSA</t>
  </si>
  <si>
    <t>Léon FATOUS</t>
  </si>
  <si>
    <t>Carlo FATUZZO</t>
  </si>
  <si>
    <t>Edgar FAURE</t>
  </si>
  <si>
    <t>Maurice FAURE</t>
  </si>
  <si>
    <t>Claudio FAVA</t>
  </si>
  <si>
    <t>Ben FAYOT</t>
  </si>
  <si>
    <t>Szabolcs FAZAKAS</t>
  </si>
  <si>
    <t>Fredrick FEDERLEY</t>
  </si>
  <si>
    <t>Diogo FEIO</t>
  </si>
  <si>
    <t>Ludwig FELLERMAIER</t>
  </si>
  <si>
    <t>Markus FERBER</t>
  </si>
  <si>
    <t>Daniel FÉRET</t>
  </si>
  <si>
    <t>Adam FERGUSSON</t>
  </si>
  <si>
    <t>António José FERNANDES</t>
  </si>
  <si>
    <t>José Manuel FERNANDES</t>
  </si>
  <si>
    <t>Emanuel Jardim FERNANDES</t>
  </si>
  <si>
    <t>Guy FERNANDEZ</t>
  </si>
  <si>
    <t>Jonás FERNÁNDEZ</t>
  </si>
  <si>
    <t>Gerardo FERNÁNDEZ-ALBOR</t>
  </si>
  <si>
    <t>Fernando FERNÁNDEZ MARTÍN</t>
  </si>
  <si>
    <t>Solange FERNEX</t>
  </si>
  <si>
    <t>Edouard FERRAND</t>
  </si>
  <si>
    <t>Juan Manuel FERRÁNDEZ LEZAUN</t>
  </si>
  <si>
    <t>Giuseppe FERRANDINO</t>
  </si>
  <si>
    <t>Basil de FERRANTI</t>
  </si>
  <si>
    <t>Giuliano FERRARA</t>
  </si>
  <si>
    <t>Laura FERRARA</t>
  </si>
  <si>
    <t>Francesco FERRARI</t>
  </si>
  <si>
    <t>Anne FERREIRA</t>
  </si>
  <si>
    <t>Elisa FERREIRA</t>
  </si>
  <si>
    <t>João FERREIRA</t>
  </si>
  <si>
    <t>Concepció FERRER</t>
  </si>
  <si>
    <t>Bruno FERRERO</t>
  </si>
  <si>
    <t>Enrico FERRI</t>
  </si>
  <si>
    <t>Mauro FERRI</t>
  </si>
  <si>
    <t>Nicolaus FEST</t>
  </si>
  <si>
    <t>Ove FICH</t>
  </si>
  <si>
    <t>Robert FICO</t>
  </si>
  <si>
    <t>Carlo FIDANZA</t>
  </si>
  <si>
    <t>Christel FIEBIGER</t>
  </si>
  <si>
    <t>Ilda FIGUEIREDO</t>
  </si>
  <si>
    <t>António Jorge de FIGUEIREDO LOPES</t>
  </si>
  <si>
    <t>Konstantinos FILINIS</t>
  </si>
  <si>
    <t>Petru FILIP</t>
  </si>
  <si>
    <t>Krzysztof FILIPEK</t>
  </si>
  <si>
    <t>Livio FILIPPI</t>
  </si>
  <si>
    <t>Renzo Eligio FILIPPI</t>
  </si>
  <si>
    <t>Raymond FINCH</t>
  </si>
  <si>
    <t>Gianfranco FINI</t>
  </si>
  <si>
    <t>Pietro FIOCCHI</t>
  </si>
  <si>
    <t>Roberto FIORE</t>
  </si>
  <si>
    <t>Francesco FIORI</t>
  </si>
  <si>
    <t>Santiago FISAS AYXELÀ</t>
  </si>
  <si>
    <t>Marc M.J.A. FISCHBACH</t>
  </si>
  <si>
    <t>Raffaele FITTO</t>
  </si>
  <si>
    <t>Gene FITZGERALD</t>
  </si>
  <si>
    <t>Frances FITZGERALD</t>
  </si>
  <si>
    <t>James (Jim) FITZSIMONS</t>
  </si>
  <si>
    <t>Christofer FJELLNER</t>
  </si>
  <si>
    <t>John FLACK</t>
  </si>
  <si>
    <t>Seán FLANAGAN</t>
  </si>
  <si>
    <t>Luke Ming FLANAGAN</t>
  </si>
  <si>
    <t>Vera FLASAROVÁ</t>
  </si>
  <si>
    <t>Hélène FLAUTRE</t>
  </si>
  <si>
    <t>Knut FLECKENSTEIN</t>
  </si>
  <si>
    <t>Valter FLEGO</t>
  </si>
  <si>
    <t>Marialiese FLEMMING</t>
  </si>
  <si>
    <t>Colette FLESCH</t>
  </si>
  <si>
    <t>Karl-Heinz FLORENZ</t>
  </si>
  <si>
    <t>María Elena FLORES VALENCIA</t>
  </si>
  <si>
    <t>Luigi Andrea FLORIO</t>
  </si>
  <si>
    <t>Gaston FLOSSE</t>
  </si>
  <si>
    <t>Katharina FOCKE</t>
  </si>
  <si>
    <t>Alessandro FOGLIETTA</t>
  </si>
  <si>
    <t>Christos FOLIAS</t>
  </si>
  <si>
    <t>Hanna FOLTYN-KUBICKA</t>
  </si>
  <si>
    <t>Nicole FONTAINE</t>
  </si>
  <si>
    <t>Alessandro FONTANA</t>
  </si>
  <si>
    <t>Lorenzo FONTANA</t>
  </si>
  <si>
    <t>Glyn FORD</t>
  </si>
  <si>
    <t>Vicky FORD</t>
  </si>
  <si>
    <t>Eleonora FORENZA</t>
  </si>
  <si>
    <t>Arnaldo FORLANI</t>
  </si>
  <si>
    <t>Lance FORMAN</t>
  </si>
  <si>
    <t>Marco FORMENTINI</t>
  </si>
  <si>
    <t>Roberto FORMIGONI</t>
  </si>
  <si>
    <t>Raymond FORNI</t>
  </si>
  <si>
    <t>Norvela FORSTER</t>
  </si>
  <si>
    <t>Mario FORTE</t>
  </si>
  <si>
    <t>Eric FORTH</t>
  </si>
  <si>
    <t>Jacqueline FOSTER</t>
  </si>
  <si>
    <t>Assimakis FOTILAS</t>
  </si>
  <si>
    <t>Anna FOTYGA</t>
  </si>
  <si>
    <t>Lampros FOUNTOULIS</t>
  </si>
  <si>
    <t>Antoinette FOUQUE</t>
  </si>
  <si>
    <t>Marie-Madeleine FOURCADE</t>
  </si>
  <si>
    <t>André FOURÇANS</t>
  </si>
  <si>
    <t>Brigitte FOURÉ</t>
  </si>
  <si>
    <t>Loucas FOURLAS</t>
  </si>
  <si>
    <t>Janelly FOURTOU</t>
  </si>
  <si>
    <t>Ashley FOX</t>
  </si>
  <si>
    <t>Claire FOX</t>
  </si>
  <si>
    <t>Carmen FRAGA ESTÉVEZ</t>
  </si>
  <si>
    <t>Manuel FRAGA IRIBARNE</t>
  </si>
  <si>
    <t>Emmanouil FRAGKOS</t>
  </si>
  <si>
    <t>Pernille FRAHM</t>
  </si>
  <si>
    <t>Juan FRAILE CANTÓN</t>
  </si>
  <si>
    <t>Geneviève FRAISSE</t>
  </si>
  <si>
    <t>Armando FRANÇA</t>
  </si>
  <si>
    <t>Gaston FRANCO</t>
  </si>
  <si>
    <t>Dimitrios FRANGOS</t>
  </si>
  <si>
    <t>Tomasz FRANKOWSKI</t>
  </si>
  <si>
    <t>Cindy FRANSSEN</t>
  </si>
  <si>
    <t>Otmar FRANZ</t>
  </si>
  <si>
    <t>Romeo FRANZ</t>
  </si>
  <si>
    <t>Monica FRASSONI</t>
  </si>
  <si>
    <t>Duarte FREITAS</t>
  </si>
  <si>
    <t>Yves FRÉMION</t>
  </si>
  <si>
    <t>Eugen FREUND</t>
  </si>
  <si>
    <t>Daniel FREUND</t>
  </si>
  <si>
    <t>Bruno FRIEDRICH</t>
  </si>
  <si>
    <t>Ingo FRIEDRICH</t>
  </si>
  <si>
    <t>Franco FRIGO</t>
  </si>
  <si>
    <t>Bernard FRIMAT</t>
  </si>
  <si>
    <t>Friedhelm FRISCHENSCHLAGER</t>
  </si>
  <si>
    <t>Georges Louis FRISCHMANN</t>
  </si>
  <si>
    <t>Heléne FRITZON</t>
  </si>
  <si>
    <t>François FROMENT-MEURICE</t>
  </si>
  <si>
    <t>Isidor W. FRÜH</t>
  </si>
  <si>
    <t>Sorin FRUNZAVERDE</t>
  </si>
  <si>
    <t>Doru-Claudian FRUNZULICA</t>
  </si>
  <si>
    <t>Jean-Claude FRUTEAU</t>
  </si>
  <si>
    <t>Manuela FRUTOS GAMA</t>
  </si>
  <si>
    <t>Gérard R.P. FUCHS</t>
  </si>
  <si>
    <t>Karl FUCHS</t>
  </si>
  <si>
    <t>Niels FUGLSANG</t>
  </si>
  <si>
    <t>Yvette M. FUILLET</t>
  </si>
  <si>
    <t>Daniel Petru FUNERIU</t>
  </si>
  <si>
    <t>Honor FUNK</t>
  </si>
  <si>
    <t>Mario FURORE</t>
  </si>
  <si>
    <t>Reynoldh FURUSTRAND</t>
  </si>
  <si>
    <t>Aleksander GABELIC</t>
  </si>
  <si>
    <t>Volkmar GABERT</t>
  </si>
  <si>
    <t>Mariya GABRIEL</t>
  </si>
  <si>
    <t>Corrado GABRIELE</t>
  </si>
  <si>
    <t>Urszula GACEK</t>
  </si>
  <si>
    <t>Søren GADE</t>
  </si>
  <si>
    <t>Colette GADIOUX</t>
  </si>
  <si>
    <t>Piotr GADZINOWSKI</t>
  </si>
  <si>
    <t>Michael GAHLER</t>
  </si>
  <si>
    <t>Per GAHRTON</t>
  </si>
  <si>
    <t>Gerardo GAIBISSO</t>
  </si>
  <si>
    <t>Gerfrid GAIGG</t>
  </si>
  <si>
    <t>Paola GAIOTTI DE BIASE</t>
  </si>
  <si>
    <t>Kinga GÁL</t>
  </si>
  <si>
    <t>Milan GALA</t>
  </si>
  <si>
    <t>Andrzej Józef GALAZEWSKI</t>
  </si>
  <si>
    <t>Tomáš GALBAV?</t>
  </si>
  <si>
    <t>Gerardo GALEOTE</t>
  </si>
  <si>
    <t>Michael GALLAGHER</t>
  </si>
  <si>
    <t>Pat the Cope GALLAGHER</t>
  </si>
  <si>
    <t>Yves A.R. GALLAND</t>
  </si>
  <si>
    <t>Marc GALLE</t>
  </si>
  <si>
    <t>Giulio Cesare GALLENZI</t>
  </si>
  <si>
    <t>Max GALLO</t>
  </si>
  <si>
    <t>Marielle BOULLIER GALLO</t>
  </si>
  <si>
    <t>Ildikó GÁLL-PELCZ</t>
  </si>
  <si>
    <t>Carlo Alberto GALLUZZI</t>
  </si>
  <si>
    <t>Lina GÁLVEZ MUÑOZ</t>
  </si>
  <si>
    <t>José Augusto GAMA</t>
  </si>
  <si>
    <t>Francisco de Paula GAMBUS MILLET</t>
  </si>
  <si>
    <t>Claudia GAMON</t>
  </si>
  <si>
    <t>Gianna GANCIA</t>
  </si>
  <si>
    <t>Juan Antonio GANGOITI LLAGUNO</t>
  </si>
  <si>
    <t>Ovidiu Victor GAN?</t>
  </si>
  <si>
    <t>Juan Carlos GARAIKOETXEA URRIZA</t>
  </si>
  <si>
    <t>Marie-Françoise GARAUD</t>
  </si>
  <si>
    <t>Vicente Miguel GARCÉS RAMÓN</t>
  </si>
  <si>
    <t>Vasco GARCIA</t>
  </si>
  <si>
    <t>Dolores GARCÍA-HIERRO CARABALLO</t>
  </si>
  <si>
    <t>Manuel GARCÍA AMIGO</t>
  </si>
  <si>
    <t>Ludivina GARCÍA ARIAS</t>
  </si>
  <si>
    <t>Ibán GARCÍA DEL BLANCO</t>
  </si>
  <si>
    <t>José Manuel GARCÍA-MARGALLO Y MARFIL</t>
  </si>
  <si>
    <t>Isabel GARCÍA MUÑOZ</t>
  </si>
  <si>
    <t>Cristina GARCÍA-ORCOYEN TORMO</t>
  </si>
  <si>
    <t>Antonio GARCIA-PAGAN ZAMORA</t>
  </si>
  <si>
    <t>Iratxe GARCÍA PÉREZ</t>
  </si>
  <si>
    <t>José Luis GARCIA RAYA</t>
  </si>
  <si>
    <t>Eider GARDIAZABAL RUBIAL</t>
  </si>
  <si>
    <t>Elisabetta GARDINI</t>
  </si>
  <si>
    <t>Giuseppe GARGANI</t>
  </si>
  <si>
    <t>Luis GARICANO</t>
  </si>
  <si>
    <t>Riccardo GAROSCI</t>
  </si>
  <si>
    <t>Georges GAROT</t>
  </si>
  <si>
    <t>Jean-Paul GARRAUD</t>
  </si>
  <si>
    <t>Salvador GARRIGA POLLEDO</t>
  </si>
  <si>
    <t>Enrico GASBARRA</t>
  </si>
  <si>
    <t>Carles-Alfred GASÒLIBA i BÖHM</t>
  </si>
  <si>
    <t>Françoise GASPARD</t>
  </si>
  <si>
    <t>Natalino GATTI</t>
  </si>
  <si>
    <t>Vincenzo GATTO</t>
  </si>
  <si>
    <t>Patrick GAUBERT</t>
  </si>
  <si>
    <t>Charles de GAULLE</t>
  </si>
  <si>
    <t>Roger GAUTHIER</t>
  </si>
  <si>
    <t>Fritz GAUTIER</t>
  </si>
  <si>
    <t>Jean-Paul GAUZÈS</t>
  </si>
  <si>
    <t>Andrzej Karol GAWLOWSKI</t>
  </si>
  <si>
    <t>Jas GAWRONSKI</t>
  </si>
  <si>
    <t>Nikolaos GAZIS</t>
  </si>
  <si>
    <t>Evelyne GEBHARDT</t>
  </si>
  <si>
    <t>Alexandra GEESE</t>
  </si>
  <si>
    <t>Stefan GEHROLD</t>
  </si>
  <si>
    <t>Jens GEIER</t>
  </si>
  <si>
    <t>Vitaliano GEMELLI</t>
  </si>
  <si>
    <t>Chiara GEMMA</t>
  </si>
  <si>
    <t>Paul-Henry E.M.Gh. GENDEBIEN</t>
  </si>
  <si>
    <t>Elena GENTILE</t>
  </si>
  <si>
    <t>Eugenijus GENTVILAS</t>
  </si>
  <si>
    <t>Antonios GEORGIADIS</t>
  </si>
  <si>
    <t>Georgios GEORGIOU</t>
  </si>
  <si>
    <t>Giorgos GEORGIOU</t>
  </si>
  <si>
    <t>Alexis GEORGOULIS</t>
  </si>
  <si>
    <t>Des GERAGHTY</t>
  </si>
  <si>
    <t>Gerben-Jan GERBRANDY</t>
  </si>
  <si>
    <t>Bronislaw GEREMEK</t>
  </si>
  <si>
    <t>Arne GERICKE</t>
  </si>
  <si>
    <t>Lidia Joanna GERINGER de OEDENBERG</t>
  </si>
  <si>
    <t>Ljubo GERMIC</t>
  </si>
  <si>
    <t>Achillefs GEROKOSTOPOULOS</t>
  </si>
  <si>
    <t>François-Marie GERONIMI</t>
  </si>
  <si>
    <t>Kyriakos GERONTOPOULOS</t>
  </si>
  <si>
    <t>Helmut GEUKING</t>
  </si>
  <si>
    <t>Aart GEURTSEN</t>
  </si>
  <si>
    <t>Roland GEWALT</t>
  </si>
  <si>
    <t>Alberto GHERGO</t>
  </si>
  <si>
    <t>Fiorella GHILARDOTTI</t>
  </si>
  <si>
    <t>Cristian GHINEA</t>
  </si>
  <si>
    <t>Marietta GIANNAKOU</t>
  </si>
  <si>
    <t>Jean-Antoine GIANSILY</t>
  </si>
  <si>
    <t>Dino GIARRUSSO</t>
  </si>
  <si>
    <t>Giovanni GIAVAZZI</t>
  </si>
  <si>
    <t>Claire GIBAULT</t>
  </si>
  <si>
    <t>Barbara Ann GIBSON</t>
  </si>
  <si>
    <t>Sven GIEGOLD</t>
  </si>
  <si>
    <t>Adam GIEREK</t>
  </si>
  <si>
    <t>Maciej Marian GIERTYCH</t>
  </si>
  <si>
    <t>Jens GIESEKE</t>
  </si>
  <si>
    <t>Neena GILL</t>
  </si>
  <si>
    <t>Nathan GILL</t>
  </si>
  <si>
    <t>Marie-Hélène GILLIG</t>
  </si>
  <si>
    <t>Alan Leslie GILLIS</t>
  </si>
  <si>
    <t>Alain Y.M. GILLOT</t>
  </si>
  <si>
    <t>José María GIL-ROBLES GIL-DELGADO</t>
  </si>
  <si>
    <t>María Teresa GIMÉNEZ BARBAT</t>
  </si>
  <si>
    <t>José GIRÃO PEREIRA</t>
  </si>
  <si>
    <t>Juan Carlos GIRAUTA VIDAL</t>
  </si>
  <si>
    <t>Julie GIRLING</t>
  </si>
  <si>
    <t>Valéry GISCARD d'ESTAING</t>
  </si>
  <si>
    <t>Michela GIUFFRIDA</t>
  </si>
  <si>
    <t>Vincenzo GIUMMARRA</t>
  </si>
  <si>
    <t>Monica GIUNTINI</t>
  </si>
  <si>
    <t>Georgios GKIKOPOULOS</t>
  </si>
  <si>
    <t>Ioannis GKLAVAKIS</t>
  </si>
  <si>
    <t>James Alexander GLANCY</t>
  </si>
  <si>
    <t>Norbert GLANTE</t>
  </si>
  <si>
    <t>Anne-Karin GLASE</t>
  </si>
  <si>
    <t>Béla GLATTFELDER</t>
  </si>
  <si>
    <t>Suncana GLAVAK</t>
  </si>
  <si>
    <t>Emmanouil GLEZOS</t>
  </si>
  <si>
    <t>Ernest GLINNE</t>
  </si>
  <si>
    <t>Karine GLOANEC MAURIN</t>
  </si>
  <si>
    <t>Andreas GLÜCK</t>
  </si>
  <si>
    <t>Raphaël GLUCKSMANN</t>
  </si>
  <si>
    <t>Ilias GLYKOFRIDIS</t>
  </si>
  <si>
    <t>Gian Paolo GOBBO</t>
  </si>
  <si>
    <t>Sylvie GODDYN</t>
  </si>
  <si>
    <t>Ivars GODMANIS</t>
  </si>
  <si>
    <t>Robert GOEBBELS</t>
  </si>
  <si>
    <t>Robert Jan GOEDBLOED</t>
  </si>
  <si>
    <t>Arie de GOEDE</t>
  </si>
  <si>
    <t>Annemarie M.C. GOEDMAKERS</t>
  </si>
  <si>
    <t>Lutz GOEPEL</t>
  </si>
  <si>
    <t>Charles GOERENS</t>
  </si>
  <si>
    <t>Willi GÖRLACH</t>
  </si>
  <si>
    <t>Roland GOGUILLOT</t>
  </si>
  <si>
    <t>Jean GOL</t>
  </si>
  <si>
    <t>Silva GOLDE</t>
  </si>
  <si>
    <t>Jimmy GOLDSMITH</t>
  </si>
  <si>
    <t>Bogdan GOLIK</t>
  </si>
  <si>
    <t>Bruno GOLLNISCH</t>
  </si>
  <si>
    <t>Ana GOMES</t>
  </si>
  <si>
    <t>Fernando Manuel Santos GOMES</t>
  </si>
  <si>
    <t>Alfred GOMOLKA</t>
  </si>
  <si>
    <t>Kinga GÖNCZ</t>
  </si>
  <si>
    <t>Guido GONELLA</t>
  </si>
  <si>
    <t>Konstantinos GONTIKAS</t>
  </si>
  <si>
    <t>Mónica Silvana GONZÁLEZ</t>
  </si>
  <si>
    <t>Laura GONZÁLEZ ÁLVAREZ</t>
  </si>
  <si>
    <t>Nicolás GONZÁLEZ CASARES</t>
  </si>
  <si>
    <t>Tania GONZÁLEZ PEÑAS</t>
  </si>
  <si>
    <t>Esteban GONZÁLEZ PONS</t>
  </si>
  <si>
    <t>Antonio GONZÁLEZ TRIVIÑO</t>
  </si>
  <si>
    <t>Robert GOODWILL</t>
  </si>
  <si>
    <t>Alfons GOPPEL</t>
  </si>
  <si>
    <t>Giovanni GORIA</t>
  </si>
  <si>
    <t>Koldo GOROSTIAGA ATXALANDABASO</t>
  </si>
  <si>
    <t>Beata GOSIEWSKA</t>
  </si>
  <si>
    <t>Donata GOTTARDI</t>
  </si>
  <si>
    <t>Hélène GOUDIN</t>
  </si>
  <si>
    <t>Sylvie GOULARD</t>
  </si>
  <si>
    <t>Anselmo GOUTHIER</t>
  </si>
  <si>
    <t>João GOUVEIA</t>
  </si>
  <si>
    <t>Sandro GOZI</t>
  </si>
  <si>
    <t>Marcel de GRAAFF</t>
  </si>
  <si>
    <t>Genowefa GRABOWSKA</t>
  </si>
  <si>
    <t>Dariusz Maciej GRABOWSKI</t>
  </si>
  <si>
    <t>Vasco GRAÇA MOURA</t>
  </si>
  <si>
    <t>Friedrich-Wilhelm GRAEFE zu BARINGDORF</t>
  </si>
  <si>
    <t>Ilona GRAENITZ</t>
  </si>
  <si>
    <t>Giorgos GRAMMATIKAKIS</t>
  </si>
  <si>
    <t>Jacqueline GRAND</t>
  </si>
  <si>
    <t>Luis de GRANDES PASCUAL</t>
  </si>
  <si>
    <t>Valentino GRANT</t>
  </si>
  <si>
    <t>Maria GRAPINI</t>
  </si>
  <si>
    <t>Ingeborg GRÄSSLE</t>
  </si>
  <si>
    <t>Karoline GRASWANDER-HAINZ</t>
  </si>
  <si>
    <t>Martí GRAU i SEGÚ</t>
  </si>
  <si>
    <t>Antonio GRAZIANI</t>
  </si>
  <si>
    <t>Carlo Alberto GRAZIANI</t>
  </si>
  <si>
    <t>Igor GRÄZIN</t>
  </si>
  <si>
    <t>Louis GRECH</t>
  </si>
  <si>
    <t>Eva GREDAL</t>
  </si>
  <si>
    <t>Martina GREDLER</t>
  </si>
  <si>
    <t>Pauline GREEN</t>
  </si>
  <si>
    <t>Markéta GREGOROVÁ</t>
  </si>
  <si>
    <t>Estelle GRELIER</t>
  </si>
  <si>
    <t>Maxime François GREMETZ</t>
  </si>
  <si>
    <t>Catherine GRÈZE</t>
  </si>
  <si>
    <t>Nathalie GRIESBECK</t>
  </si>
  <si>
    <t>Nick GRIFFIN</t>
  </si>
  <si>
    <t>Theresa GRIFFIN</t>
  </si>
  <si>
    <t>(Win) Winston James GRIFFITHS</t>
  </si>
  <si>
    <t>Iveta GRIGULE-PETERSE</t>
  </si>
  <si>
    <t>Julián GRIMALDOS GRIMALDOS</t>
  </si>
  <si>
    <t>Catherine GRISET</t>
  </si>
  <si>
    <t>Marek Józef GRÓBARCZYK</t>
  </si>
  <si>
    <t>Lisbeth GRÖNFELDT BERGMAN</t>
  </si>
  <si>
    <t>Elly de GROEN-KOUWENHOVEN</t>
  </si>
  <si>
    <t>Mette GROES</t>
  </si>
  <si>
    <t>Lissy GRÖNER</t>
  </si>
  <si>
    <t>Matthias GROOTE</t>
  </si>
  <si>
    <t>Bart GROOTHUIS</t>
  </si>
  <si>
    <t>Mathieu GROSCH</t>
  </si>
  <si>
    <t>Klemen GROŠELJ</t>
  </si>
  <si>
    <t>Françoise GROSSETÊTE</t>
  </si>
  <si>
    <t>Attila László GRUBER</t>
  </si>
  <si>
    <t>Lilli GRUBER</t>
  </si>
  <si>
    <t>Christophe GRUDLER</t>
  </si>
  <si>
    <t>Claude GRUFFAT</t>
  </si>
  <si>
    <t>Johanna-Christina GRUND</t>
  </si>
  <si>
    <t>Pascale GRUNY</t>
  </si>
  <si>
    <t>Zofia GRZEBISZ-NOWICKA</t>
  </si>
  <si>
    <t>Andrzej GRZYB</t>
  </si>
  <si>
    <t>Elisabetta GUALMINI</t>
  </si>
  <si>
    <t>Roberto GUALTIERI</t>
  </si>
  <si>
    <t>Ignasi GUARDANS CAMBÓ</t>
  </si>
  <si>
    <t>Anselmo GUARRACI</t>
  </si>
  <si>
    <t>Ambroise GUELLEC</t>
  </si>
  <si>
    <t>Maren GÜNTHER</t>
  </si>
  <si>
    <t>Guy Jean GUERMEUR</t>
  </si>
  <si>
    <t>Pedro GUERREIRO</t>
  </si>
  <si>
    <t>Francisco GUERREIRO</t>
  </si>
  <si>
    <t>Enrique GUERRERO SALOM</t>
  </si>
  <si>
    <t>Bernard GUETTA</t>
  </si>
  <si>
    <t>Francesco GUIDOLIN</t>
  </si>
  <si>
    <t>Umberto GUIDONI</t>
  </si>
  <si>
    <t>Elisabeth GUIGOU</t>
  </si>
  <si>
    <t>François GUILLAUME</t>
  </si>
  <si>
    <t>Sylvie GUILLAUME</t>
  </si>
  <si>
    <t>Julén GUIMON UGARTECHEA</t>
  </si>
  <si>
    <t>Armelle GUINEBERTIÈRE</t>
  </si>
  <si>
    <t>Frans G. van der GUN</t>
  </si>
  <si>
    <t>Antanas GUOGA</t>
  </si>
  <si>
    <t>Zita GURMAI</t>
  </si>
  <si>
    <t>José GUSMÃO</t>
  </si>
  <si>
    <t>Holger GUSTAFSSON</t>
  </si>
  <si>
    <t>Mikael GUSTAFSSON</t>
  </si>
  <si>
    <t>Jytte GUTELAND</t>
  </si>
  <si>
    <t>Antoni GUTIÉRREZ DÍAZ</t>
  </si>
  <si>
    <t>Cristina GUTIÉRREZ-CORTINES</t>
  </si>
  <si>
    <t>Sergio GUTIÉRREZ PRIETO</t>
  </si>
  <si>
    <t>Catherine GUY-QUINT</t>
  </si>
  <si>
    <t>Lilli GYLDENKILDE</t>
  </si>
  <si>
    <t>Márton GYÖNGYÖSI</t>
  </si>
  <si>
    <t>Eniko GYORI</t>
  </si>
  <si>
    <t>András GYÜRK</t>
  </si>
  <si>
    <t>Niels Jørgen HAAGERUP</t>
  </si>
  <si>
    <t>Bertel HAARDER</t>
  </si>
  <si>
    <t>Ben HABIB</t>
  </si>
  <si>
    <t>Otto von HABSBURG</t>
  </si>
  <si>
    <t>Karl HABSBURG-LOTHRINGEN</t>
  </si>
  <si>
    <t>Wolfgang HACKEL</t>
  </si>
  <si>
    <t>Menelaos HADJIGEORGIOU</t>
  </si>
  <si>
    <t>Takis HADJIGEORGIOU</t>
  </si>
  <si>
    <t>Benedikt HÄRLIN</t>
  </si>
  <si>
    <t>Gerald HÄFNER</t>
  </si>
  <si>
    <t>Gerhard HAGER</t>
  </si>
  <si>
    <t>Carl HAGLUND</t>
  </si>
  <si>
    <t>Svenja HAHN</t>
  </si>
  <si>
    <t>Henrike HAHN</t>
  </si>
  <si>
    <t>Wilhelm F.T. HAHN</t>
  </si>
  <si>
    <t>Roman HAIDER</t>
  </si>
  <si>
    <t>Robert HAJŠEL</t>
  </si>
  <si>
    <t>Teuvo HAKKARAINEN</t>
  </si>
  <si>
    <t>Andrzej HALICKI</t>
  </si>
  <si>
    <t>Fiona HALL</t>
  </si>
  <si>
    <t>Jussi HALLA-AHO</t>
  </si>
  <si>
    <t>David John Alfred HALLAM</t>
  </si>
  <si>
    <t>Helga HALLER von HALLERSTEIN</t>
  </si>
  <si>
    <t>Brendan HALLIGAN</t>
  </si>
  <si>
    <t>Ioan Lucian HAMBA?AN</t>
  </si>
  <si>
    <t>Jean HAMILIUS</t>
  </si>
  <si>
    <t>Else HAMMERICH</t>
  </si>
  <si>
    <t>David HAMMERSTEIN</t>
  </si>
  <si>
    <t>Benoît HAMON</t>
  </si>
  <si>
    <t>Thomas HÄNDEL</t>
  </si>
  <si>
    <t>Malgorzata HANDZLIK</t>
  </si>
  <si>
    <t>Ágnes HANKISS</t>
  </si>
  <si>
    <t>Daniel HANNAN</t>
  </si>
  <si>
    <t>Klaus HÄNSCH</t>
  </si>
  <si>
    <t>Christophe HANSEN</t>
  </si>
  <si>
    <t>Michel HANSENNE</t>
  </si>
  <si>
    <t>Hannes HANSO</t>
  </si>
  <si>
    <t>José H.G. HAPPART</t>
  </si>
  <si>
    <t>Ioannis HARALAMPOPOULOS</t>
  </si>
  <si>
    <t>Gábor HARANGOZÓ</t>
  </si>
  <si>
    <t>Malcolm HARBOUR</t>
  </si>
  <si>
    <t>Veronica Mary HARDSTAFF</t>
  </si>
  <si>
    <t>Marian HARKIN</t>
  </si>
  <si>
    <t>The Lord HARMAR-NICHOLLS</t>
  </si>
  <si>
    <t>Rebecca HARMS</t>
  </si>
  <si>
    <t>Lucy Elizabeth HARRIS</t>
  </si>
  <si>
    <t>David A. HARRIS</t>
  </si>
  <si>
    <t>Lyndon H.A. HARRISON</t>
  </si>
  <si>
    <t>Lucas HARTONG</t>
  </si>
  <si>
    <t>Joel HASSE FERREIRA</t>
  </si>
  <si>
    <t>Kai Uwe von HASSEL</t>
  </si>
  <si>
    <t>Satu HASSI</t>
  </si>
  <si>
    <t>Konstantinos HATZIDAKIS</t>
  </si>
  <si>
    <t>Karl W.H. HAUENSCHILD</t>
  </si>
  <si>
    <t>Jutta HAUG</t>
  </si>
  <si>
    <t>Martin HÄUSLING</t>
  </si>
  <si>
    <t>Heidi HAUTALA</t>
  </si>
  <si>
    <t>Mircea-Gheorghe HAVA</t>
  </si>
  <si>
    <t>Jirí HAVEL</t>
  </si>
  <si>
    <t>Hilde HAWLICEK</t>
  </si>
  <si>
    <t>Valerie HAYER</t>
  </si>
  <si>
    <t>Brian HAYES</t>
  </si>
  <si>
    <t>Adeline HAZAN</t>
  </si>
  <si>
    <t>Anja HAZEKAMP</t>
  </si>
  <si>
    <t>Christopher HEATON-HARRIS</t>
  </si>
  <si>
    <t>Michael HEAVER</t>
  </si>
  <si>
    <t>Anna HEDH</t>
  </si>
  <si>
    <t>Ewa HEDKVIST PETERSEN</t>
  </si>
  <si>
    <t>Gyula HEGYI</t>
  </si>
  <si>
    <t>Hannes HEIDE</t>
  </si>
  <si>
    <t>Jean-Paul HEIDER</t>
  </si>
  <si>
    <t>Eero HEINÄLUOMA</t>
  </si>
  <si>
    <t>Hermann HEINEMANN</t>
  </si>
  <si>
    <t>Renate Charlotte HEINISCH</t>
  </si>
  <si>
    <t>Brigitte HEINRICH</t>
  </si>
  <si>
    <t>Eduard-Raul HELLVIG</t>
  </si>
  <si>
    <t>Roger HELMER</t>
  </si>
  <si>
    <t>Wilhelm HELMS</t>
  </si>
  <si>
    <t>Jaak P.J. HENCKENS</t>
  </si>
  <si>
    <t>Mark Phillip HENDRICK</t>
  </si>
  <si>
    <t>Jacky HÉNIN</t>
  </si>
  <si>
    <t>Hans-Olaf HENKEL</t>
  </si>
  <si>
    <t>Erna HENNICOT-SCHOEPGES</t>
  </si>
  <si>
    <t>Jeanine HENNIS-PLASSCHAERT</t>
  </si>
  <si>
    <t>Niclas HERBST</t>
  </si>
  <si>
    <t>Edit HERCZOG</t>
  </si>
  <si>
    <t>Jozef HERIBAN</t>
  </si>
  <si>
    <t>Luise HERKLOTZ</t>
  </si>
  <si>
    <t>Fernand H.J. HERMAN</t>
  </si>
  <si>
    <t>Marie-Thérèse HERMANGE</t>
  </si>
  <si>
    <t>Anna (An) M.A. HERMANS</t>
  </si>
  <si>
    <t>Jorge Salvador HERNÁNDEZ MOLLAR</t>
  </si>
  <si>
    <t>Esther HERRANZ GARCÍA</t>
  </si>
  <si>
    <t>José Ramón HERRERO MEREDIZ</t>
  </si>
  <si>
    <t>Luis HERRERO-TEJEDOR</t>
  </si>
  <si>
    <t>Robert E.V. HERSANT</t>
  </si>
  <si>
    <t>Michel HERVÉ</t>
  </si>
  <si>
    <t>Pierrette HERZBERGER-FOFANA</t>
  </si>
  <si>
    <t>Philippe A.R. HERZOG</t>
  </si>
  <si>
    <t>Krzysztof HETMAN</t>
  </si>
  <si>
    <t>Maria HEUBUCH</t>
  </si>
  <si>
    <t>Ien van den HEUVEL</t>
  </si>
  <si>
    <t>Jolanta Emilia HIBNER</t>
  </si>
  <si>
    <t>Balázs HIDVÉGHI</t>
  </si>
  <si>
    <t>Ruth HIERONYMI</t>
  </si>
  <si>
    <t>Jim HIGGINS</t>
  </si>
  <si>
    <t>Joe HIGGINS</t>
  </si>
  <si>
    <t>Michael J. HINDLEY</t>
  </si>
  <si>
    <t>Nadja HIRSCH</t>
  </si>
  <si>
    <t>Rüdiger HITZIGRATH</t>
  </si>
  <si>
    <t>Elisabeth HLAVAC</t>
  </si>
  <si>
    <t>Martin HLAVÁCEK</t>
  </si>
  <si>
    <t>Liem HOANG NGOC</t>
  </si>
  <si>
    <t>Elie HOARAU</t>
  </si>
  <si>
    <t>Czeslaw HOC</t>
  </si>
  <si>
    <t>Magdalene HOFF</t>
  </si>
  <si>
    <t>Iris HOFFMANN</t>
  </si>
  <si>
    <t>Jacqueline HOFFMANN</t>
  </si>
  <si>
    <t>Karl-Heinz HOFFMANN</t>
  </si>
  <si>
    <t>Monika HOHLMEIER</t>
  </si>
  <si>
    <t>Martin HOJSÍK</t>
  </si>
  <si>
    <t>Gunnar HÖKMARK</t>
  </si>
  <si>
    <t>Vilém HOLÁN</t>
  </si>
  <si>
    <t>François HOLLANDE</t>
  </si>
  <si>
    <t>Jens HOLM</t>
  </si>
  <si>
    <t>Ulf HOLM</t>
  </si>
  <si>
    <t>Michael John HOLMES</t>
  </si>
  <si>
    <t>Pär HOLMGREN</t>
  </si>
  <si>
    <t>Krzysztof HOLOWCZYC</t>
  </si>
  <si>
    <t>György HÖLVÉNYI</t>
  </si>
  <si>
    <t>Martin HOLZFUSS</t>
  </si>
  <si>
    <t>Alicia HOMS GINEL</t>
  </si>
  <si>
    <t>Mary HONEYBALL</t>
  </si>
  <si>
    <t>Antony HOOK</t>
  </si>
  <si>
    <t>Mike HOOKEM</t>
  </si>
  <si>
    <t>Geoffrey W. HOON</t>
  </si>
  <si>
    <t>Gloria D. HOOPER</t>
  </si>
  <si>
    <t>Karsten Friedrich HOPPENSTEDT</t>
  </si>
  <si>
    <t>William J. HOPPER</t>
  </si>
  <si>
    <t>Milan HORÁCEK</t>
  </si>
  <si>
    <t>Brian H. HORD</t>
  </si>
  <si>
    <t>John HORGAN</t>
  </si>
  <si>
    <t>Brice HORTEFEUX</t>
  </si>
  <si>
    <t>Franc HORVAT</t>
  </si>
  <si>
    <t>Martin HORWOOD</t>
  </si>
  <si>
    <t>Jean-François HORY</t>
  </si>
  <si>
    <t>John HOWARTH</t>
  </si>
  <si>
    <t>Paul F. HOWELL</t>
  </si>
  <si>
    <t>Richard HOWITT</t>
  </si>
  <si>
    <t>Ivo HRISTOV</t>
  </si>
  <si>
    <t>Danuta Maria HÜBNER</t>
  </si>
  <si>
    <t>Leslie J. HUCKFIELD</t>
  </si>
  <si>
    <t>Ján HUDACKÝ</t>
  </si>
  <si>
    <t>Ian HUDGHTON</t>
  </si>
  <si>
    <t>Robert HUE</t>
  </si>
  <si>
    <t>Stephen HUGHES</t>
  </si>
  <si>
    <t>Jean-Paul HUGOT</t>
  </si>
  <si>
    <t>Christopher HUHNE</t>
  </si>
  <si>
    <t>Laura HUHTASAARI</t>
  </si>
  <si>
    <t>Jan HUITEMA</t>
  </si>
  <si>
    <t>Michiel van HULTEN</t>
  </si>
  <si>
    <t>Anneli HULTHÉN</t>
  </si>
  <si>
    <t>John HUME</t>
  </si>
  <si>
    <t>Bengt HURTIG</t>
  </si>
  <si>
    <t>Alain HUTCHINSON</t>
  </si>
  <si>
    <t>Alasdair Henry HUTTON</t>
  </si>
  <si>
    <t>Jana HYBÁŠKOVÁ</t>
  </si>
  <si>
    <t>Liam HYLAND</t>
  </si>
  <si>
    <t>Filiz HYUSMENOVA</t>
  </si>
  <si>
    <t>Monica Maria IACOB-RIDZI</t>
  </si>
  <si>
    <t>Salvatore IACOLINO</t>
  </si>
  <si>
    <t>Franco IACONO</t>
  </si>
  <si>
    <t>Anna IBRISAGIC</t>
  </si>
  <si>
    <t>Louis IDE</t>
  </si>
  <si>
    <t>Pablo IGLESIAS</t>
  </si>
  <si>
    <t>Ulpu IIVARI</t>
  </si>
  <si>
    <t>Ivars IJABS</t>
  </si>
  <si>
    <t>Raimo ILASKIVI</t>
  </si>
  <si>
    <t>Stanimir ILCHEV</t>
  </si>
  <si>
    <t>Wolfgang ILGENFRITZ</t>
  </si>
  <si>
    <t>Inna ILIVITZKY</t>
  </si>
  <si>
    <t>Toomas Hendrik ILVES</t>
  </si>
  <si>
    <t>Josu Jon IMAZ SAN MIGUEL</t>
  </si>
  <si>
    <t>Renzo IMBENI</t>
  </si>
  <si>
    <t>Juozas IMBRASAS</t>
  </si>
  <si>
    <t>Evin INCIR</t>
  </si>
  <si>
    <t>The Lord INGLEWOOD</t>
  </si>
  <si>
    <t>Sophia in 't VELD</t>
  </si>
  <si>
    <t>Antonio IODICE</t>
  </si>
  <si>
    <t>Iliana IOTOVA</t>
  </si>
  <si>
    <t>Leonilde IOTTI</t>
  </si>
  <si>
    <t>Vincenzo IOVINE</t>
  </si>
  <si>
    <t>Felice IPPOLITO</t>
  </si>
  <si>
    <t>Iñaki IRAZABALBEITIA FERNÁNDEZ</t>
  </si>
  <si>
    <t>María IRIGOYEN PÉREZ</t>
  </si>
  <si>
    <t>Ulrich IRMER</t>
  </si>
  <si>
    <t>Mikel IRUJO AMEZAGA</t>
  </si>
  <si>
    <t>Marie Anne ISLER BÉGUIN</t>
  </si>
  <si>
    <t>Gérard ISRAEL</t>
  </si>
  <si>
    <t>Ville ITÄLÄ</t>
  </si>
  <si>
    <t>Carlos ITURGAIZ</t>
  </si>
  <si>
    <t>Catalin Sorin IVAN</t>
  </si>
  <si>
    <t>Iliana IVANOVA</t>
  </si>
  <si>
    <t>John IVERSEN</t>
  </si>
  <si>
    <t>Robert Jaroslaw IWASZKIEWICZ</t>
  </si>
  <si>
    <t>Tadeusz IWINSKI</t>
  </si>
  <si>
    <t>Juan de Dios IZQUIERDO COLLADO</t>
  </si>
  <si>
    <t>María IZQUIERDO ROJO</t>
  </si>
  <si>
    <t>Liisa JAAKONSAARI</t>
  </si>
  <si>
    <t>Anneli JÄÄTTEENMÄKI</t>
  </si>
  <si>
    <t>Dawid Bohdan JACKIEWICZ</t>
  </si>
  <si>
    <t>Caroline JACKSON</t>
  </si>
  <si>
    <t>Christopher Murray JACKSON</t>
  </si>
  <si>
    <t>Robert Victor JACKSON</t>
  </si>
  <si>
    <t>Christian JACOB</t>
  </si>
  <si>
    <t>Lily JACOBS</t>
  </si>
  <si>
    <t>Yannick JADOT</t>
  </si>
  <si>
    <t>Timo Juhani JÄRVILAHTI</t>
  </si>
  <si>
    <t>Peter JAHR</t>
  </si>
  <si>
    <t>Stasys JAKELIUNAS</t>
  </si>
  <si>
    <t>Patryk JAKI</t>
  </si>
  <si>
    <t>Roman JAKIC</t>
  </si>
  <si>
    <t>Erhard V. JAKOBSEN</t>
  </si>
  <si>
    <t>Ivan JAKOVCIC</t>
  </si>
  <si>
    <t>Jean-François JALKH</t>
  </si>
  <si>
    <t>Stanislaw JALOWIECKI</t>
  </si>
  <si>
    <t>Frédéric JALTON</t>
  </si>
  <si>
    <t>Diane JAMES</t>
  </si>
  <si>
    <t>France JAMET</t>
  </si>
  <si>
    <t>Mieczyslaw Edmund JANOWSKI</t>
  </si>
  <si>
    <t>Hans JANSEN</t>
  </si>
  <si>
    <t>James L. JANSSEN van RAAY</t>
  </si>
  <si>
    <t>Gérard JAQUET</t>
  </si>
  <si>
    <t>Lívia JÁRÓKA</t>
  </si>
  <si>
    <t>Adam JARUBAS</t>
  </si>
  <si>
    <t>Georg JARZEMBOWSKI</t>
  </si>
  <si>
    <t>Jerzy JASKIERNIA</t>
  </si>
  <si>
    <t>Ramón JÁUREGUI ATONDO</t>
  </si>
  <si>
    <t>Benedek JÁVOR</t>
  </si>
  <si>
    <t>Danuta JAZLOWIECKA</t>
  </si>
  <si>
    <t>Thierry B. JEAN-PIERRE</t>
  </si>
  <si>
    <t>Sidonia MAZUR</t>
  </si>
  <si>
    <t>Elisabeth JEGGLE</t>
  </si>
  <si>
    <t>Rumiana JELEVA</t>
  </si>
  <si>
    <t>Anne E. JENSEN</t>
  </si>
  <si>
    <t>Kirsten M. JENSEN</t>
  </si>
  <si>
    <t>Lis JENSEN</t>
  </si>
  <si>
    <t>Marie JEPSEN</t>
  </si>
  <si>
    <t>Romana JERKOVIC</t>
  </si>
  <si>
    <t>Petr JEŽEK</t>
  </si>
  <si>
    <t>Teresa JIMÉNEZ-BECERRIL BARRIO</t>
  </si>
  <si>
    <t>Carlos JIMÉNEZ VILLAREJO</t>
  </si>
  <si>
    <t>Bernat JOAN i MARÍ</t>
  </si>
  <si>
    <t>Claire JOANNY</t>
  </si>
  <si>
    <t>Inga-Britt JOHANSSON</t>
  </si>
  <si>
    <t>Kent JOHANSSON</t>
  </si>
  <si>
    <t>Stanley P. JOHNSON</t>
  </si>
  <si>
    <t>Eva JOLY</t>
  </si>
  <si>
    <t>Pierre JONCKHEER</t>
  </si>
  <si>
    <t>Jackie JONES</t>
  </si>
  <si>
    <t>Dennis de JONG</t>
  </si>
  <si>
    <t>Agnes JONGERIUS</t>
  </si>
  <si>
    <t>Sjouke JONKER</t>
  </si>
  <si>
    <t>Karin JÖNS</t>
  </si>
  <si>
    <t>Romana JORDAN</t>
  </si>
  <si>
    <t>Christina Sheila JORDAN</t>
  </si>
  <si>
    <t>Dan JØRGENSEN</t>
  </si>
  <si>
    <t>Virginie JORON</t>
  </si>
  <si>
    <t>Lionel JOSPIN</t>
  </si>
  <si>
    <t>Charles JOSSELIN</t>
  </si>
  <si>
    <t>Marc JOULAUD</t>
  </si>
  <si>
    <t>Riitta JOUPPILA</t>
  </si>
  <si>
    <t>Madeleine JOUYE DE GRANDMAISON</t>
  </si>
  <si>
    <t>Salvador JOVÉ PERES</t>
  </si>
  <si>
    <t>Irena JOVEVA</t>
  </si>
  <si>
    <t>Josu JUARISTI ABAUNZ</t>
  </si>
  <si>
    <t>Heinrich JÜRGENS</t>
  </si>
  <si>
    <t>Rasa JUKNEVICIENE</t>
  </si>
  <si>
    <t>Wolfgang JUNG</t>
  </si>
  <si>
    <t>Karin JUNKER</t>
  </si>
  <si>
    <t>Michel JUNOT</t>
  </si>
  <si>
    <t>Oriol JUNQUERAS I VIES</t>
  </si>
  <si>
    <t>Alain JUPPÉ</t>
  </si>
  <si>
    <t>Marek JUREK</t>
  </si>
  <si>
    <t>Krzysztof JURGIEL</t>
  </si>
  <si>
    <t>Aurelio JURI</t>
  </si>
  <si>
    <t>Eugen JURZYCA</t>
  </si>
  <si>
    <t>Philippe JUVIN</t>
  </si>
  <si>
    <t>Herve JUVIN</t>
  </si>
  <si>
    <t>Jelko KACIN</t>
  </si>
  <si>
    <t>Filip KACZMAREK</t>
  </si>
  <si>
    <t>Karin KADENBACH</t>
  </si>
  <si>
    <t>Eva KAILI</t>
  </si>
  <si>
    <t>Nikitas KAKLAMANIS</t>
  </si>
  <si>
    <t>Meropi KALDI</t>
  </si>
  <si>
    <t>Ivailo KALFIN</t>
  </si>
  <si>
    <t>Jaroslaw KALINOWSKI</t>
  </si>
  <si>
    <t>Ryszard Roman KALISZ</t>
  </si>
  <si>
    <t>Marina KALJURAND</t>
  </si>
  <si>
    <t>Kaja KALLAS</t>
  </si>
  <si>
    <t>Gisela KALLENBACH</t>
  </si>
  <si>
    <t>Konstantinos KALLIAS</t>
  </si>
  <si>
    <t>Sandra KALNIETE</t>
  </si>
  <si>
    <t>Konstantinos KALOYANNIS</t>
  </si>
  <si>
    <t>Syed KAMALL</t>
  </si>
  <si>
    <t>Michal Tomasz KAMINSKI</t>
  </si>
  <si>
    <t>Patricia van der KAMMEN</t>
  </si>
  <si>
    <t>Petra KAMMEREVERT</t>
  </si>
  <si>
    <t>Radan KANEV</t>
  </si>
  <si>
    <t>Assita KANKO</t>
  </si>
  <si>
    <t>Andis KAPOSTS</t>
  </si>
  <si>
    <t>Barbara KAPPEL</t>
  </si>
  <si>
    <t>Konstantinos KAPPOS</t>
  </si>
  <si>
    <t>Anna KARAMANOU</t>
  </si>
  <si>
    <t>Othmar KARAS</t>
  </si>
  <si>
    <t>Georgios KARATZAFERIS</t>
  </si>
  <si>
    <t>Emmanouil KARELLIS</t>
  </si>
  <si>
    <t>Rina Ronja KARI</t>
  </si>
  <si>
    <t>Sajjad KARIM</t>
  </si>
  <si>
    <t>Krišjanis KARINŠ</t>
  </si>
  <si>
    <t>Pierre KARLESKIND</t>
  </si>
  <si>
    <t>Karin KARLSBRO</t>
  </si>
  <si>
    <t>Hans KARLSSON</t>
  </si>
  <si>
    <t>Rikke-Louise KARLSSON</t>
  </si>
  <si>
    <t>Roger KAROUTCHI</t>
  </si>
  <si>
    <t>Karol KARSKI</t>
  </si>
  <si>
    <t>Ioannis KASOULIDES</t>
  </si>
  <si>
    <t>Gabriel KASPEREIT</t>
  </si>
  <si>
    <t>Martin KASTLER</t>
  </si>
  <si>
    <t>Elsi KATAINEN</t>
  </si>
  <si>
    <t>Giorgos KATIFORIS</t>
  </si>
  <si>
    <t>Georgios KATROUGKALOS</t>
  </si>
  <si>
    <t>Ioannis KATSAFADOS</t>
  </si>
  <si>
    <t>Hans KATZER</t>
  </si>
  <si>
    <t>Sylvia-Yvonne KAUFMANN</t>
  </si>
  <si>
    <t>Piia-Noora KAUPPI</t>
  </si>
  <si>
    <t>Liam KAVANAGH</t>
  </si>
  <si>
    <t>Metin KAZAK</t>
  </si>
  <si>
    <t>Tchetin KAZAK</t>
  </si>
  <si>
    <t>Filotas KAZAZIS</t>
  </si>
  <si>
    <t>Justin KEATING</t>
  </si>
  <si>
    <t>Manolis KEFALOGIANNIS</t>
  </si>
  <si>
    <t>Tunne KELAM</t>
  </si>
  <si>
    <t>András KELEMEN</t>
  </si>
  <si>
    <t>Atilla Béla Ladislau KELEMEN</t>
  </si>
  <si>
    <t>Billy KELLEHER</t>
  </si>
  <si>
    <t>Fabienne KELLER</t>
  </si>
  <si>
    <t>Jan KELLER</t>
  </si>
  <si>
    <t>Ska KELLER</t>
  </si>
  <si>
    <t>Edward T. KELLETT-BOWMAN</t>
  </si>
  <si>
    <t>Elaine KELLETT-BOWMAN</t>
  </si>
  <si>
    <t>Alan KELLY</t>
  </si>
  <si>
    <t>Seán KELLY</t>
  </si>
  <si>
    <t>Beata KEMPA</t>
  </si>
  <si>
    <t>Hedwig KEPPELHOFF-WIECHERT</t>
  </si>
  <si>
    <t>Hugh KERR</t>
  </si>
  <si>
    <t>Margot KESSLER</t>
  </si>
  <si>
    <t>Marie-Paule (Mimi) KESTELIJN-SIERENS</t>
  </si>
  <si>
    <t>Brian M. KEY</t>
  </si>
  <si>
    <t>Afzal KHAN</t>
  </si>
  <si>
    <t>Bashir KHANBHAI</t>
  </si>
  <si>
    <t>Wajid KHAN</t>
  </si>
  <si>
    <t>Nicole KIIL-NIELSEN</t>
  </si>
  <si>
    <t>Michael L. KILBY</t>
  </si>
  <si>
    <t>Mark KILLILEA</t>
  </si>
  <si>
    <t>Robert KILROY-SILK</t>
  </si>
  <si>
    <t>Heinz KINDERMANN</t>
  </si>
  <si>
    <t>Glenys KINNOCK</t>
  </si>
  <si>
    <t>Evgeni KIRILOV</t>
  </si>
  <si>
    <t>Timothy KIRKHOPE</t>
  </si>
  <si>
    <t>Kent S. KIRK</t>
  </si>
  <si>
    <t>Aleksandrs KIRŠTEINS</t>
  </si>
  <si>
    <t>Jude KIRTON-DARLING</t>
  </si>
  <si>
    <t>Peter KITTELMANN</t>
  </si>
  <si>
    <t>Niyazi KIZILYÜREK</t>
  </si>
  <si>
    <t>Eva KJER HANSEN</t>
  </si>
  <si>
    <t>Ewa KLAMT</t>
  </si>
  <si>
    <t>Christa KLASS</t>
  </si>
  <si>
    <t>Paulis KLAVINŠ</t>
  </si>
  <si>
    <t>Egon A. KLEPSCH</t>
  </si>
  <si>
    <t>Mojca KLEVA KEKUŠ</t>
  </si>
  <si>
    <t>Bogdan KLICH</t>
  </si>
  <si>
    <t>Jan KLINKENBORG</t>
  </si>
  <si>
    <t>Wolf KLINZ</t>
  </si>
  <si>
    <t>Konstadinos KLIRONOMOS</t>
  </si>
  <si>
    <t>Izabela-Helena KLOC</t>
  </si>
  <si>
    <t>Michael KLÖCKNER</t>
  </si>
  <si>
    <t>Eugeniusz KLOPOTEK</t>
  </si>
  <si>
    <t>Slawomir KLOSOWSKI</t>
  </si>
  <si>
    <t>Waclaw KLUKOWSKI</t>
  </si>
  <si>
    <t>Jürgen KLUTE</t>
  </si>
  <si>
    <t>Roger KNAPMAN</t>
  </si>
  <si>
    <t>Gorka KNÖRR BORRÀS</t>
  </si>
  <si>
    <t>Karsten KNOLLE</t>
  </si>
  <si>
    <t>Ondrej KNOTEK</t>
  </si>
  <si>
    <t>Dieter-Lebrecht KOCH</t>
  </si>
  <si>
    <t>Silvana KOCH-MEHRIN</t>
  </si>
  <si>
    <t>Heinz Fritz KÖHLER</t>
  </si>
  <si>
    <t>Herbert W. KÖHLER</t>
  </si>
  <si>
    <t>Klaus-Peter KÖHLER</t>
  </si>
  <si>
    <t>Friedrich KÖNIG</t>
  </si>
  <si>
    <t>Annette KOEWIUS</t>
  </si>
  <si>
    <t>Jeppe KOFOD</t>
  </si>
  <si>
    <t>Peter KOFOD</t>
  </si>
  <si>
    <t>Niels Anker KOFOED</t>
  </si>
  <si>
    <t>Jaromír KOHLÍCEK</t>
  </si>
  <si>
    <t>Arndt KOHN</t>
  </si>
  <si>
    <t>Lukasz KOHUT</t>
  </si>
  <si>
    <t>Arba KOKALARI</t>
  </si>
  <si>
    <t>Petros KOKKALIS</t>
  </si>
  <si>
    <t>Angela KOKKOLA</t>
  </si>
  <si>
    <t>Marcel KOLAJA</t>
  </si>
  <si>
    <t>Mislav KOLAKUŠIC</t>
  </si>
  <si>
    <t>Lena KOLARSKA-BOBINSKA</t>
  </si>
  <si>
    <t>Bernd KÖLMEL</t>
  </si>
  <si>
    <t>Spiridon KOLOKOTRONIS</t>
  </si>
  <si>
    <t>Katerina KONECNÁ</t>
  </si>
  <si>
    <t>Albrecht Karl KONECNY</t>
  </si>
  <si>
    <t>Christoph KONRAD</t>
  </si>
  <si>
    <t>Athanasios KONSTANTINOU</t>
  </si>
  <si>
    <t>Sándor KÓNYA-HAMAR</t>
  </si>
  <si>
    <t>Ewa KOPACZ</t>
  </si>
  <si>
    <t>Joanna KOPCINSKA</t>
  </si>
  <si>
    <t>Maria Eleni KOPPA</t>
  </si>
  <si>
    <t>Efstratios KORAKAS</t>
  </si>
  <si>
    <t>Eija-Riitta KORHOLA</t>
  </si>
  <si>
    <t>Moritz KÖRNER</t>
  </si>
  <si>
    <t>Janusz KORWIN-MIKKE</t>
  </si>
  <si>
    <t>Ádám KÓSA</t>
  </si>
  <si>
    <t>Magda KÓSÁNÉ KOVÁCS</t>
  </si>
  <si>
    <t>Dietmar KÖSTER</t>
  </si>
  <si>
    <t>Elisabeth KÖSTINGER</t>
  </si>
  <si>
    <t>Sotiris KOSTOPOULOS</t>
  </si>
  <si>
    <t>Miloš KOTEREC</t>
  </si>
  <si>
    <t>Bernard KOUCHNER</t>
  </si>
  <si>
    <t>Ioannis KOUKIADIS</t>
  </si>
  <si>
    <t>Stelios KOULOGLOU</t>
  </si>
  <si>
    <t>Dimitrios KOULOURIANOS</t>
  </si>
  <si>
    <t>Georgios KOUMOUTSAKOS</t>
  </si>
  <si>
    <t>Elena KOUNTOURA</t>
  </si>
  <si>
    <t>Peter KOUROUMBASHEV</t>
  </si>
  <si>
    <t>Béla KOVÁCS</t>
  </si>
  <si>
    <t>Ondrej KOVARÍK</t>
  </si>
  <si>
    <t>Andrey KOVATCHEV</t>
  </si>
  <si>
    <t>Pawel Robert KOWAL</t>
  </si>
  <si>
    <t>Bronislawa KOWALSKA</t>
  </si>
  <si>
    <t>Sergej KOZLÍK</t>
  </si>
  <si>
    <t>Agnieszka KOZLOWSKA-RAJEWICZ</t>
  </si>
  <si>
    <t>Jan KOZLOWSKI</t>
  </si>
  <si>
    <t>Edvard KOŽUŠNÍK</t>
  </si>
  <si>
    <t>Maximilian KRAH</t>
  </si>
  <si>
    <t>Holger KRAHMER</t>
  </si>
  <si>
    <t>Yannos KRANIDIOTIS</t>
  </si>
  <si>
    <t>Ole KRARUP</t>
  </si>
  <si>
    <t>Zdzislaw KRASNODEBSKI</t>
  </si>
  <si>
    <t>Guntars KRASTS</t>
  </si>
  <si>
    <t>Rodi KRATSA-TSAGAROPOULOU</t>
  </si>
  <si>
    <t>Constanze KREHL</t>
  </si>
  <si>
    <t>Wolfgang KREISSL-DÖRFLER</t>
  </si>
  <si>
    <t>Robert Ernest KRIEPS</t>
  </si>
  <si>
    <t>Kestutis KRIŠCIUNAS</t>
  </si>
  <si>
    <t>Henrik Dam KRISTENSEN</t>
  </si>
  <si>
    <t>Frode KRISTOFFERSEN</t>
  </si>
  <si>
    <t>Girts Valdis KRISTOVSKIS</t>
  </si>
  <si>
    <t>Alain KRIVINE</t>
  </si>
  <si>
    <t>Hans KRONBERGER</t>
  </si>
  <si>
    <t>Daniel KROUPA</t>
  </si>
  <si>
    <t>J. (Annie) B. KROUWEL-VLAM</t>
  </si>
  <si>
    <t>Elzbieta KRUK</t>
  </si>
  <si>
    <t>Urszula KRUPA</t>
  </si>
  <si>
    <t>Józef Jerzy KUBICA</t>
  </si>
  <si>
    <t>Andrius KUBILIUS</t>
  </si>
  <si>
    <t>Pavol KUBOVIC</t>
  </si>
  <si>
    <t>Wieslaw Stefan KUC</t>
  </si>
  <si>
    <t>Wilfried KUCKELKORN</t>
  </si>
  <si>
    <t>Barbara KUDRYCKA</t>
  </si>
  <si>
    <t>Heinz KÜHN</t>
  </si>
  <si>
    <t>Annemarie KUHN</t>
  </si>
  <si>
    <t>Werner KUHN</t>
  </si>
  <si>
    <t>Helmut KUHNE</t>
  </si>
  <si>
    <t>Alice KUHNKE</t>
  </si>
  <si>
    <t>Joachim KUHS</t>
  </si>
  <si>
    <t>Willy H.G.J.M. KUIJPERS</t>
  </si>
  <si>
    <t>Eduard KUKAN</t>
  </si>
  <si>
    <t>Jan Jerzy KULAKOWSKI</t>
  </si>
  <si>
    <t>Miapetra KUMPULA-NATRI</t>
  </si>
  <si>
    <t>Kostadinka KUNEVA</t>
  </si>
  <si>
    <t>Florence KUNTZ</t>
  </si>
  <si>
    <t>Jacek Olgierd KURSKI</t>
  </si>
  <si>
    <t>Aldis KUŠKIS</t>
  </si>
  <si>
    <t>Sepp KUSSTATSCHER</t>
  </si>
  <si>
    <t>Kestutis KUZMICKAS</t>
  </si>
  <si>
    <t>Zbigniew KUZMIUK</t>
  </si>
  <si>
    <t>Vytautas KVIETKAUSKAS</t>
  </si>
  <si>
    <t>Cécile Kashetu KYENGE</t>
  </si>
  <si>
    <t>Merja KYLLÖNEN</t>
  </si>
  <si>
    <t>Stelios KYMPOUROPOULOS</t>
  </si>
  <si>
    <t>Leonidas KYRKOS</t>
  </si>
  <si>
    <t>Miltiadis KYRKOS</t>
  </si>
  <si>
    <t>Georgios KYRTSOS</t>
  </si>
  <si>
    <t>Ilhan KYUCHYUK</t>
  </si>
  <si>
    <t>Lousewies van der LAAN</t>
  </si>
  <si>
    <t>Mart LAAR</t>
  </si>
  <si>
    <t>Claude L.L.P. LABBÉ</t>
  </si>
  <si>
    <t>Jean-Lin LACAPELLE</t>
  </si>
  <si>
    <t>Jeannou LACAZE</t>
  </si>
  <si>
    <t>Antonio Augusto LACERDA DE QUEIRÓZ</t>
  </si>
  <si>
    <t>Petr LACHNIT</t>
  </si>
  <si>
    <t>José María LAFUENTE LÓPEZ</t>
  </si>
  <si>
    <t>Efstathios LAGAKOS</t>
  </si>
  <si>
    <t>Leonidas LAGAKOS</t>
  </si>
  <si>
    <t>Carlos LAGE</t>
  </si>
  <si>
    <t>Joost LAGENDIJK</t>
  </si>
  <si>
    <t>Sergey LAGODINSKY</t>
  </si>
  <si>
    <t>Lelio LAGORIO</t>
  </si>
  <si>
    <t>Ioannis LAGOS</t>
  </si>
  <si>
    <t>Arlette LAGUILLER</t>
  </si>
  <si>
    <t>André LAIGNEL</t>
  </si>
  <si>
    <t>Patricia LALONDE</t>
  </si>
  <si>
    <t>(Paddy) Patrick Joseph LALOR</t>
  </si>
  <si>
    <t>Aurore LALUCQ</t>
  </si>
  <si>
    <t>Catherine LALUMIÈRE</t>
  </si>
  <si>
    <t>Pierre LALUMIÈRE</t>
  </si>
  <si>
    <t>Giorgio LA MALFA</t>
  </si>
  <si>
    <t>Francesco LAMANNA</t>
  </si>
  <si>
    <t>Alain LAMASSOURE</t>
  </si>
  <si>
    <t>Jean LAMBERT</t>
  </si>
  <si>
    <t>Philippe LAMBERTS</t>
  </si>
  <si>
    <t>Irini LAMBRAKI</t>
  </si>
  <si>
    <t>Panayotis LAMBRIAS</t>
  </si>
  <si>
    <t>Stavros LAMBRINIDIS</t>
  </si>
  <si>
    <t>Alexander Graf LAMBSDORFF</t>
  </si>
  <si>
    <t>Danilo Oscar LANCINI</t>
  </si>
  <si>
    <t>Karmelo LANDA MENDIBE</t>
  </si>
  <si>
    <t>Vytautas LANDSBERGIS</t>
  </si>
  <si>
    <t>Gabrielius LANDSBERGIS</t>
  </si>
  <si>
    <t>Patrick LANE</t>
  </si>
  <si>
    <t>Carl LANG</t>
  </si>
  <si>
    <t>Jack M.E. LANG</t>
  </si>
  <si>
    <t>Bernd LANGE</t>
  </si>
  <si>
    <t>Esther de LANGE</t>
  </si>
  <si>
    <t>Erwin LANGE</t>
  </si>
  <si>
    <t>Werner LANGEN</t>
  </si>
  <si>
    <t>Raymond LANGENDRIES</t>
  </si>
  <si>
    <t>Brigitte LANGENHAGEN</t>
  </si>
  <si>
    <t>Katrin LANGENSIEPEN</t>
  </si>
  <si>
    <t>Alexander LANGER</t>
  </si>
  <si>
    <t>Horst LANGES</t>
  </si>
  <si>
    <t>Paul A.A.J.G. LANNOYE</t>
  </si>
  <si>
    <t>Antonio LA PERGOLA</t>
  </si>
  <si>
    <t>Thierry de LA PERRIERE</t>
  </si>
  <si>
    <t>Anne LAPERROUZE</t>
  </si>
  <si>
    <t>Hélène LAPORTE</t>
  </si>
  <si>
    <t>Jessica E.S. LARIVE</t>
  </si>
  <si>
    <t>Nereo LARONI</t>
  </si>
  <si>
    <t>Pierre LARROUTUROU</t>
  </si>
  <si>
    <t>Claus LARSEN-JENSEN</t>
  </si>
  <si>
    <t>Romano Maria LA RUSSA</t>
  </si>
  <si>
    <t>Armin LASCHET</t>
  </si>
  <si>
    <t>Henri de LASSUS SAINT GENIÈS</t>
  </si>
  <si>
    <t>Vladimír LAŠTUVKA</t>
  </si>
  <si>
    <t>Pierre LATAILLADE</t>
  </si>
  <si>
    <t>Louis LAUGA</t>
  </si>
  <si>
    <t>Kurt Joachim LAUK</t>
  </si>
  <si>
    <t>Ritva Tellervo LAURILA</t>
  </si>
  <si>
    <t>Marju LAURISTIN</t>
  </si>
  <si>
    <t>Vincenzo LAVARRA</t>
  </si>
  <si>
    <t>Giovanni LA VIA</t>
  </si>
  <si>
    <t>Jérôme LAVRILLEUX</t>
  </si>
  <si>
    <t>Henrik LAX</t>
  </si>
  <si>
    <t>Johannes LEBECH</t>
  </si>
  <si>
    <t>Gilles LEBRETON</t>
  </si>
  <si>
    <t>Agnès LE BRUN</t>
  </si>
  <si>
    <t>Jean A.F. LECANUET</t>
  </si>
  <si>
    <t>Julie LECHANTEUX</t>
  </si>
  <si>
    <t>Christelle LETARD-LECHEVALIER</t>
  </si>
  <si>
    <t>Jean-Marie LE CHEVALLIER</t>
  </si>
  <si>
    <t>Kurt LECHNER</t>
  </si>
  <si>
    <t>Olivier LEFEVRE D'ORMESSON</t>
  </si>
  <si>
    <t>Stéphane LE FOLL</t>
  </si>
  <si>
    <t>Roselyne LEFRANÇOIS</t>
  </si>
  <si>
    <t>Silvio LEGA</t>
  </si>
  <si>
    <t>David LEGA</t>
  </si>
  <si>
    <t>Jean-Yves R.R. LE GALLOU</t>
  </si>
  <si>
    <t>Constance LE GRIP</t>
  </si>
  <si>
    <t>Ryszard Antoni LEGUTKO</t>
  </si>
  <si>
    <t>Bernard LEHIDEUX</t>
  </si>
  <si>
    <t>Martine LEHIDEUX</t>
  </si>
  <si>
    <t>Klaus-Heiner LEHNE</t>
  </si>
  <si>
    <t>Lasse LEHTINEN</t>
  </si>
  <si>
    <t>Patrick LE HYARIC</t>
  </si>
  <si>
    <t>Jörg LEICHTFRIED</t>
  </si>
  <si>
    <t>Jo LEINEN</t>
  </si>
  <si>
    <t>Maria Manuel LEITÃO MARQUES</t>
  </si>
  <si>
    <t>Bram van der LEK</t>
  </si>
  <si>
    <t>Eileen LEMASS</t>
  </si>
  <si>
    <t>Gerd Ludwig LEMMER</t>
  </si>
  <si>
    <t>Jeroen LENAERS</t>
  </si>
  <si>
    <t>Marcelle LENTZ-CORNETTE</t>
  </si>
  <si>
    <t>Marlene LENZ</t>
  </si>
  <si>
    <t>Silvio LEONARDI</t>
  </si>
  <si>
    <t>Innocenzo LEONTINI</t>
  </si>
  <si>
    <t>Giacomo LEOPARDI</t>
  </si>
  <si>
    <t>Corinne LEPAGE</t>
  </si>
  <si>
    <t>Jean-Marie LE PEN</t>
  </si>
  <si>
    <t>Marine LE PEN</t>
  </si>
  <si>
    <t>Odile LEPERRE-VERRIER</t>
  </si>
  <si>
    <t>Andrzej Zbigniew LEPPER</t>
  </si>
  <si>
    <t>Fernand LE RACHINEL</t>
  </si>
  <si>
    <t>Enrico LETTA</t>
  </si>
  <si>
    <t>Katalin LÉVAI</t>
  </si>
  <si>
    <t>Janusz LEWANDOWSKI</t>
  </si>
  <si>
    <t>Andrew LEWER</t>
  </si>
  <si>
    <t>Miriam LEXMANN</t>
  </si>
  <si>
    <t>Pietro LEZZI</t>
  </si>
  <si>
    <t>Boguslaw LIBERADZKI</t>
  </si>
  <si>
    <t>Marcin LIBICKI</t>
  </si>
  <si>
    <t>Eva LICHTENBERGER</t>
  </si>
  <si>
    <t>Marie-Noëlle LIENEMANN</t>
  </si>
  <si>
    <t>Liene LIEPINA</t>
  </si>
  <si>
    <t>Peter LIESE</t>
  </si>
  <si>
    <t>Arne LIETZ</t>
  </si>
  <si>
    <t>Giancarlo LIGABUE</t>
  </si>
  <si>
    <t>Giosuè LIGIOS</t>
  </si>
  <si>
    <t>Salvatore LIMA</t>
  </si>
  <si>
    <t>Sylvia LIMMER</t>
  </si>
  <si>
    <t>Erdmann LINDE</t>
  </si>
  <si>
    <t>Michèle LINDEPERG</t>
  </si>
  <si>
    <t>MaLou LINDHOLM</t>
  </si>
  <si>
    <t>Hans LINDQVIST</t>
  </si>
  <si>
    <t>Rolf LINKOHR</t>
  </si>
  <si>
    <t>Norbert LINS</t>
  </si>
  <si>
    <t>Franz LINSER</t>
  </si>
  <si>
    <t>Milan LINZER</t>
  </si>
  <si>
    <t>Kartika Tamara LIOTARD</t>
  </si>
  <si>
    <t>Alain LIPIETZ</t>
  </si>
  <si>
    <t>Jean-Noël de LIPKOWSKI</t>
  </si>
  <si>
    <t>Janusz Stanislaw LISAK</t>
  </si>
  <si>
    <t>Krzysztof LISEK</t>
  </si>
  <si>
    <t>Giorgio LISI</t>
  </si>
  <si>
    <t>Boguslaw LITWINIEC</t>
  </si>
  <si>
    <t>Dionysios LIVANOS</t>
  </si>
  <si>
    <t>Anne-Marie A. LIZIN</t>
  </si>
  <si>
    <t>Elena LIZZI</t>
  </si>
  <si>
    <t>Carmen LLORCA VILAPLANA</t>
  </si>
  <si>
    <t>César LLORENS BARGES</t>
  </si>
  <si>
    <t>Jaroslav LOBKOWICZ</t>
  </si>
  <si>
    <t>Pia Elda LOCATELLI</t>
  </si>
  <si>
    <t>Barbara LOCHBIHLER</t>
  </si>
  <si>
    <t>Eleonora LO CURTO</t>
  </si>
  <si>
    <t>Eugen LODERER</t>
  </si>
  <si>
    <t>Maj-Lis LÖÖW</t>
  </si>
  <si>
    <t>Calogero LO GIUDICE</t>
  </si>
  <si>
    <t>Philippe LOISEAU</t>
  </si>
  <si>
    <t>Nathalie LOISEAU</t>
  </si>
  <si>
    <t>Morten LØKKEGAARD</t>
  </si>
  <si>
    <t>Alfred LOMAS</t>
  </si>
  <si>
    <t>Raffaele LOMBARDO</t>
  </si>
  <si>
    <t>Naomi LONG</t>
  </si>
  <si>
    <t>Gérard LONGUET</t>
  </si>
  <si>
    <t>John LONGWORTH</t>
  </si>
  <si>
    <t>Charles-Emile LOO</t>
  </si>
  <si>
    <t>Sander LOONES</t>
  </si>
  <si>
    <t>Verónica LOPE FONTAGNÉ</t>
  </si>
  <si>
    <t>Javi LÓPEZ</t>
  </si>
  <si>
    <t>Juan Fernando LÓPEZ AGUILAR</t>
  </si>
  <si>
    <t>Paloma LÓPEZ BERMEJO</t>
  </si>
  <si>
    <t>Leopoldo LÓPEZ GIL</t>
  </si>
  <si>
    <t>Antonio LÓPEZ-ISTÚRIZ WHITE</t>
  </si>
  <si>
    <t>Andrea LOSCO</t>
  </si>
  <si>
    <t>Sabine LÖSING</t>
  </si>
  <si>
    <t>Aleksejs LOSKUTOVS</t>
  </si>
  <si>
    <t>Patrick LOUIS</t>
  </si>
  <si>
    <t>Konstantinos LOULES</t>
  </si>
  <si>
    <t>Hendrik J. LOUWES</t>
  </si>
  <si>
    <t>Isabella LÖVIN</t>
  </si>
  <si>
    <t>Rupert LOWE</t>
  </si>
  <si>
    <t>Caroline LUCAS</t>
  </si>
  <si>
    <t>Francisco António LUCAS PIRES</t>
  </si>
  <si>
    <t>Bernd LUCKE</t>
  </si>
  <si>
    <t>Baroness Sarah LUDFORD</t>
  </si>
  <si>
    <t>Olle LUDVIGSSON</t>
  </si>
  <si>
    <t>Hans August LÜCKER</t>
  </si>
  <si>
    <t>César LUENA</t>
  </si>
  <si>
    <t>Günter LÜTTGE</t>
  </si>
  <si>
    <t>Petru Constantin LUHAN</t>
  </si>
  <si>
    <t>Zenon-José LUIS PAZ</t>
  </si>
  <si>
    <t>Elzbieta Katarzyna LUKACIJEWSKA</t>
  </si>
  <si>
    <t>Klaus LUKAS</t>
  </si>
  <si>
    <t>Astrid LULLING</t>
  </si>
  <si>
    <t>Ulrike LUNACEK</t>
  </si>
  <si>
    <t>Torben LUND</t>
  </si>
  <si>
    <t>Nils LUNDGREN</t>
  </si>
  <si>
    <t>Peter LUNDGREN</t>
  </si>
  <si>
    <t>Florencio LUQUE AGUILAR</t>
  </si>
  <si>
    <t>Rudolf LUSTER</t>
  </si>
  <si>
    <t>Benoît LUTGEN</t>
  </si>
  <si>
    <t>Krystyna LYBACKA</t>
  </si>
  <si>
    <t>Arminas LYDEKA</t>
  </si>
  <si>
    <t>Finn LYNGE</t>
  </si>
  <si>
    <t>Elizabeth LYNNE</t>
  </si>
  <si>
    <t>George LYON</t>
  </si>
  <si>
    <t>Marusya LYUBCHEVA</t>
  </si>
  <si>
    <t>Stanislaw LYZWINSKI</t>
  </si>
  <si>
    <t>Albert Jan MAAT</t>
  </si>
  <si>
    <t>Jules MAATEN</t>
  </si>
  <si>
    <t>David McALLISTER</t>
  </si>
  <si>
    <t>Luigi MACARIO</t>
  </si>
  <si>
    <t>Allan MACARTNEY</t>
  </si>
  <si>
    <t>Linda McAVAN</t>
  </si>
  <si>
    <t>Arlene McCARTHY</t>
  </si>
  <si>
    <t>John Joseph McCARTIN</t>
  </si>
  <si>
    <t>Maria Antonietta MACCIOCCHI</t>
  </si>
  <si>
    <t>Emma McCLARKIN</t>
  </si>
  <si>
    <t>Professor Sir Neil MacCORMICK</t>
  </si>
  <si>
    <t>Henry Bell McCUBBIN</t>
  </si>
  <si>
    <t>Mary Lou McDONALD</t>
  </si>
  <si>
    <t>Giulio MACERATINI</t>
  </si>
  <si>
    <t>Michael McGOWAN</t>
  </si>
  <si>
    <t>Mairead McGUINNESS</t>
  </si>
  <si>
    <t>Petr MACH</t>
  </si>
  <si>
    <t>Antoni MACIEREWICZ</t>
  </si>
  <si>
    <t>Anne Caroline B. MCINTOSH</t>
  </si>
  <si>
    <t>Anthea McINTYRE</t>
  </si>
  <si>
    <t>Patricia McKENNA</t>
  </si>
  <si>
    <t>Aileen McLEOD</t>
  </si>
  <si>
    <t>Hugh R. McMAHON</t>
  </si>
  <si>
    <t>Chris MACMANUS</t>
  </si>
  <si>
    <t>Edward MCMILLAN-SCOTT</t>
  </si>
  <si>
    <t>Eryl Margaret McNALLY</t>
  </si>
  <si>
    <t>Monica MACOVEI</t>
  </si>
  <si>
    <t>Ray MAC SHARRY</t>
  </si>
  <si>
    <t>Jamila MADEIRA</t>
  </si>
  <si>
    <t>Luís Filipe MADEIRA</t>
  </si>
  <si>
    <t>Alain MADELIN</t>
  </si>
  <si>
    <t>Jaak MADISON</t>
  </si>
  <si>
    <t>Barry MADLENER</t>
  </si>
  <si>
    <t>Vicky MAEIJER</t>
  </si>
  <si>
    <t>Nelly MAES</t>
  </si>
  <si>
    <t>Cristina MAESTRE MARTÍN DE ALMAGRO</t>
  </si>
  <si>
    <t>Emmanuel P.M. MAFFRE-BAUGÉ</t>
  </si>
  <si>
    <t>Magid MAGID</t>
  </si>
  <si>
    <t>Maria MAGNANI NOYA</t>
  </si>
  <si>
    <t>Thomas Joseph MAHER</t>
  </si>
  <si>
    <t>Gepa MAIBAUM</t>
  </si>
  <si>
    <t>Hanja MAIJ-WEGGEN</t>
  </si>
  <si>
    <t>Ernst MAJONICA</t>
  </si>
  <si>
    <t>Pierfrancesco MAJORINO</t>
  </si>
  <si>
    <t>Kurt MALANGRÉ</t>
  </si>
  <si>
    <t>Philippe MALAUD</t>
  </si>
  <si>
    <t>Aušra MALDEIKIENE</t>
  </si>
  <si>
    <t>Eugenijus MALDEIKIS</t>
  </si>
  <si>
    <t>Adriana MALDONADO LÓPEZ</t>
  </si>
  <si>
    <t>Christian de la MALÈNE</t>
  </si>
  <si>
    <t>Franco E. MALERBA</t>
  </si>
  <si>
    <t>Ivana MALETIC</t>
  </si>
  <si>
    <t>Claude MALHURET</t>
  </si>
  <si>
    <t>Svetoslav Hristov MALINOV</t>
  </si>
  <si>
    <t>Jacques MALLET</t>
  </si>
  <si>
    <t>Minerva Melpomeni MALLIORI</t>
  </si>
  <si>
    <t>Helena MALLOTOVÁ</t>
  </si>
  <si>
    <t>Cecilia MALMSTRÖM</t>
  </si>
  <si>
    <t>Bernie MALONE</t>
  </si>
  <si>
    <t>Curzio MALTESE</t>
  </si>
  <si>
    <t>Noël MAMÈRE</t>
  </si>
  <si>
    <t>Andrejs MAMIKINS</t>
  </si>
  <si>
    <t>Jean-François MANCEL</t>
  </si>
  <si>
    <t>Claudiu MANDA</t>
  </si>
  <si>
    <t>Antonius MANDERS</t>
  </si>
  <si>
    <t>Lukas MANDL</t>
  </si>
  <si>
    <t>Ramona Nicole MANESCU</t>
  </si>
  <si>
    <t>Lucio MANISCO</t>
  </si>
  <si>
    <t>Vladimír MANKA</t>
  </si>
  <si>
    <t>Erika MANN</t>
  </si>
  <si>
    <t>Thomas MANN</t>
  </si>
  <si>
    <t>Jeno Vilmos MANNINGER</t>
  </si>
  <si>
    <t>Diamanto MANOLAKOU</t>
  </si>
  <si>
    <t>Adrian MANOLE</t>
  </si>
  <si>
    <t>Louis-Joseph MANSCOUR</t>
  </si>
  <si>
    <t>Agostino MANTOVANI</t>
  </si>
  <si>
    <t>Mario MANTOVANI</t>
  </si>
  <si>
    <t>Andrea MANZELLA</t>
  </si>
  <si>
    <t>Ernest MARAGALL</t>
  </si>
  <si>
    <t>Florent MARCELLESI</t>
  </si>
  <si>
    <t>Georges MARCHAIS</t>
  </si>
  <si>
    <t>Roland MARCHESIN</t>
  </si>
  <si>
    <t>Jean-Charles MARCHIANI</t>
  </si>
  <si>
    <t>Bogdan Kazimierz MARCINKIEWICZ</t>
  </si>
  <si>
    <t>Pol M.E.E. MARCK</t>
  </si>
  <si>
    <t>Jean-Claude MARCOURT</t>
  </si>
  <si>
    <t>Thierry MARIANI</t>
  </si>
  <si>
    <t>Notis MARIAS</t>
  </si>
  <si>
    <t>Marilena MARIN</t>
  </si>
  <si>
    <t>Francesca MARINARO</t>
  </si>
  <si>
    <t>Marian-Jean MARINESCU</t>
  </si>
  <si>
    <t>Luís MARINHO</t>
  </si>
  <si>
    <t>António MARINHO E PINTO</t>
  </si>
  <si>
    <t>Catiuscia MARINI</t>
  </si>
  <si>
    <t>Franco MARINI</t>
  </si>
  <si>
    <t>Ioannis MARINOS</t>
  </si>
  <si>
    <t>Elena MARINUCCI</t>
  </si>
  <si>
    <t>Christos MARKOPOULOS</t>
  </si>
  <si>
    <t>Helmuth MARKOV</t>
  </si>
  <si>
    <t>Spyridon MARKOZANIS</t>
  </si>
  <si>
    <t>Alain MARLEIX</t>
  </si>
  <si>
    <t>Erik MARQUARDT</t>
  </si>
  <si>
    <t>Sérgio MARQUES</t>
  </si>
  <si>
    <t>António Joaquim MARQUES MENDES</t>
  </si>
  <si>
    <t>António José MARQUES MENDES</t>
  </si>
  <si>
    <t>Margarida MARQUES</t>
  </si>
  <si>
    <t>Pedro MARQUES</t>
  </si>
  <si>
    <t>Alfonso Luigi MARRA</t>
  </si>
  <si>
    <t>Pedro MARSET CAMPOS</t>
  </si>
  <si>
    <t>John Leslie MARSHALL</t>
  </si>
  <si>
    <t>René MART</t>
  </si>
  <si>
    <t>Claudio MARTELLI</t>
  </si>
  <si>
    <t>Maria MARTENS</t>
  </si>
  <si>
    <t>Wilfried A.E. MARTENS</t>
  </si>
  <si>
    <t>David MARTIN</t>
  </si>
  <si>
    <t>Dominique MARTIN</t>
  </si>
  <si>
    <t>Edouard MARTIN</t>
  </si>
  <si>
    <t>Hans-Peter MARTIN</t>
  </si>
  <si>
    <t>Hugues MARTIN</t>
  </si>
  <si>
    <t>Maurice MARTIN</t>
  </si>
  <si>
    <t>Philippe-Armand MARTIN</t>
  </si>
  <si>
    <t>Simone M.M. MARTIN</t>
  </si>
  <si>
    <t>Gilles MARTINET</t>
  </si>
  <si>
    <t>Jean-Claude MARTINEZ</t>
  </si>
  <si>
    <t>Miguel Angel MARTÍNEZ MARTÍNEZ</t>
  </si>
  <si>
    <t>Fulvio MARTUSCIELLO</t>
  </si>
  <si>
    <t>Michal MARUSIK</t>
  </si>
  <si>
    <t>Jan Tadeusz MASIEL</t>
  </si>
  <si>
    <t>Antonio MASIP HIDALGO</t>
  </si>
  <si>
    <t>Renato MASSARI</t>
  </si>
  <si>
    <t>Jirí MAŠTÁLKA</t>
  </si>
  <si>
    <t>Clemente MASTELLA</t>
  </si>
  <si>
    <t>Edith MASTENBROEK</t>
  </si>
  <si>
    <t>Emmanouil MASTORAKIS</t>
  </si>
  <si>
    <t>Barbara MATERA</t>
  </si>
  <si>
    <t>Graham MATHER</t>
  </si>
  <si>
    <t>Véronique MATHIEU HOUILLON</t>
  </si>
  <si>
    <t>Marisa MATIAS</t>
  </si>
  <si>
    <t>Predrag Fred MATIC</t>
  </si>
  <si>
    <t>Marjo MATIKAINEN-KALLSTRÖM</t>
  </si>
  <si>
    <t>Gabriel MATO</t>
  </si>
  <si>
    <t>Ana MATO ADROVER</t>
  </si>
  <si>
    <t>Marios MATSAKIS</t>
  </si>
  <si>
    <t>Yiannakis MATSIS</t>
  </si>
  <si>
    <t>Maria MATSOUKA</t>
  </si>
  <si>
    <t>Rupert MATTHEWS</t>
  </si>
  <si>
    <t>Vincenzo MATTINA</t>
  </si>
  <si>
    <t>Iosif MATULA</t>
  </si>
  <si>
    <t>Abel MATUTES JUAN</t>
  </si>
  <si>
    <t>Stefano MAULLU</t>
  </si>
  <si>
    <t>Fernando MAURA BARANDIARÁN</t>
  </si>
  <si>
    <t>Emmanuel MAUREL</t>
  </si>
  <si>
    <t>Mario MAURO</t>
  </si>
  <si>
    <t>Pierre MAUROY</t>
  </si>
  <si>
    <t>Costas MAVRIDES</t>
  </si>
  <si>
    <t>Manolis MAVROMMATIS</t>
  </si>
  <si>
    <t>Kyriakos MAVRONIKOLAS</t>
  </si>
  <si>
    <t>Georgios MAVROS</t>
  </si>
  <si>
    <t>Eleni MAVROU</t>
  </si>
  <si>
    <t>Radka MAXOVÁ</t>
  </si>
  <si>
    <t>Eva MAYDELL</t>
  </si>
  <si>
    <t>Georg MAYER</t>
  </si>
  <si>
    <t>Alex MAYER</t>
  </si>
  <si>
    <t>Hans-Peter MAYER</t>
  </si>
  <si>
    <t>Sylvie MAYER</t>
  </si>
  <si>
    <t>Xaver MAYER</t>
  </si>
  <si>
    <t>Miquel MAYOL i RAYNAL</t>
  </si>
  <si>
    <t>Jaime MAYOR OREJA</t>
  </si>
  <si>
    <t>Federico MAYOR ZARAGOZA</t>
  </si>
  <si>
    <t>Zofija MAZEJ KUKOVIC</t>
  </si>
  <si>
    <t>Beata MAZUREK</t>
  </si>
  <si>
    <t>Valentinas MAZURONIS</t>
  </si>
  <si>
    <t>Liudas MAŽYLIS</t>
  </si>
  <si>
    <t>Antonio MAZZONE</t>
  </si>
  <si>
    <t>Erminia MAZZONI</t>
  </si>
  <si>
    <t>Nora MEBAREK</t>
  </si>
  <si>
    <t>Nora MEBRAK-ZAïDI</t>
  </si>
  <si>
    <t>José Manuel MEDEIROS FERREIRA</t>
  </si>
  <si>
    <t>Manuel MEDINA ORTEGA</t>
  </si>
  <si>
    <t>Thomas MEGAHY</t>
  </si>
  <si>
    <t>Bruno A.A. MÉGRET</t>
  </si>
  <si>
    <t>Erhard MEIER</t>
  </si>
  <si>
    <t>Erik MEIJER</t>
  </si>
  <si>
    <t>Vangelis MEIMARAKIS</t>
  </si>
  <si>
    <t>Gesine MEISSNER</t>
  </si>
  <si>
    <t>Eugenio MELANDRI</t>
  </si>
  <si>
    <t>Dace MELBARDE</t>
  </si>
  <si>
    <t>Arne MELCHIOR</t>
  </si>
  <si>
    <t>Karen MELCHIOR</t>
  </si>
  <si>
    <t>Jean-Luc MÉLENCHON</t>
  </si>
  <si>
    <t>Joëlle MÉLIN</t>
  </si>
  <si>
    <t>Susanne MELIOR</t>
  </si>
  <si>
    <t>Mario MELIS</t>
  </si>
  <si>
    <t>Nuno MELO</t>
  </si>
  <si>
    <t>José MENDES BOTA</t>
  </si>
  <si>
    <t>Íñigo MÉNDEZ DE VIGO</t>
  </si>
  <si>
    <t>José María MENDILUCE PEREIRO</t>
  </si>
  <si>
    <t>Nélio MENDONÇA</t>
  </si>
  <si>
    <t>Emilio MENÉNDEZ del VALLE</t>
  </si>
  <si>
    <t>Pietro-Paolo MENNEA</t>
  </si>
  <si>
    <t>Domenico MENNITTI</t>
  </si>
  <si>
    <t>Winfried MENRAD</t>
  </si>
  <si>
    <t>Jean A.E.E. MEO</t>
  </si>
  <si>
    <t>Judith A. MERKIES</t>
  </si>
  <si>
    <t>Meinolf MERTENS</t>
  </si>
  <si>
    <t>Friedrich MERZ</t>
  </si>
  <si>
    <t>Morten MESSERSCHMIDT</t>
  </si>
  <si>
    <t>Pierre MESSMER</t>
  </si>
  <si>
    <t>Reinhold MESSNER</t>
  </si>
  <si>
    <t>Alajos MÉSZÁROS</t>
  </si>
  <si>
    <t>Tamás MESZERICS</t>
  </si>
  <si>
    <t>Roberta METSOLA</t>
  </si>
  <si>
    <t>Alman METTEN</t>
  </si>
  <si>
    <t>Tilly METZ</t>
  </si>
  <si>
    <t>Jörg MEUTHEN</t>
  </si>
  <si>
    <t>Willy MEYER</t>
  </si>
  <si>
    <t>Roberto MEZZAROMA</t>
  </si>
  <si>
    <t>Giovanni MICCICHÈ</t>
  </si>
  <si>
    <t>Victor J.J. MICHEL</t>
  </si>
  <si>
    <t>Louis MICHEL</t>
  </si>
  <si>
    <t>Alberto MICHELINI</t>
  </si>
  <si>
    <t>Martina MICHELS</t>
  </si>
  <si>
    <t>Marek Henryk MIGALSKI</t>
  </si>
  <si>
    <t>Rosa MIGUÉLEZ RAMOS</t>
  </si>
  <si>
    <t>Eugen MIHAESCU</t>
  </si>
  <si>
    <t>Dan MIHALACHE</t>
  </si>
  <si>
    <t>Iskra MIHAYLOVA</t>
  </si>
  <si>
    <t>Karl-Heinrich MIHR</t>
  </si>
  <si>
    <t>Marianne MIKKO</t>
  </si>
  <si>
    <t>Miroslav MIKOLÁŠIK</t>
  </si>
  <si>
    <t>Sven MIKSER</t>
  </si>
  <si>
    <t>Guido MILANA</t>
  </si>
  <si>
    <t>Giuseppe MILAZZO</t>
  </si>
  <si>
    <t>Francisco José MILLÁN MON</t>
  </si>
  <si>
    <t>Bill MILLER</t>
  </si>
  <si>
    <t>Leszek MILLER</t>
  </si>
  <si>
    <t>Matthijs van MILTENBURG</t>
  </si>
  <si>
    <t>Anne-Marie MINEUR</t>
  </si>
  <si>
    <t>Johan van MINNEN</t>
  </si>
  <si>
    <t>Joaquim MIRANDA</t>
  </si>
  <si>
    <t>Ana Maria MIRANDA PAZ</t>
  </si>
  <si>
    <t>Ana MIRANDA DE LAGE</t>
  </si>
  <si>
    <t>Alexander MIRSKY</t>
  </si>
  <si>
    <t>Gay MITCHELL</t>
  </si>
  <si>
    <t>Pietro MITOLO</t>
  </si>
  <si>
    <t>Miroslavs MITROFANOVS</t>
  </si>
  <si>
    <t>Alfeo MIZZAU</t>
  </si>
  <si>
    <t>Marlene MIZZI</t>
  </si>
  <si>
    <t>Nickolay MLADENOV</t>
  </si>
  <si>
    <t>Angelika MLINAR</t>
  </si>
  <si>
    <t>Baroness Nosheena MOBARIK</t>
  </si>
  <si>
    <t>Marcello MODIANO</t>
  </si>
  <si>
    <t>Silvia MODIG</t>
  </si>
  <si>
    <t>Hans MODROW</t>
  </si>
  <si>
    <t>Poul MØLLER</t>
  </si>
  <si>
    <t>Viktória MOHÁCSI</t>
  </si>
  <si>
    <t>Abdelkader MOHAMED ALI</t>
  </si>
  <si>
    <t>Shaffaq MOHAMMED</t>
  </si>
  <si>
    <t>Giulia MOI</t>
  </si>
  <si>
    <t>Sorin MOISA</t>
  </si>
  <si>
    <t>Viorica-Pompilia-Georgeta MOISUC</t>
  </si>
  <si>
    <t>Emilio MOLINARI</t>
  </si>
  <si>
    <t>Csaba MOLNÁR</t>
  </si>
  <si>
    <t>Andreas MÖLZER</t>
  </si>
  <si>
    <t>Peter Michael MOMBAUR</t>
  </si>
  <si>
    <t>Joseph A. MOMMERSTEEG</t>
  </si>
  <si>
    <t>Philippe J.F. MONFILS</t>
  </si>
  <si>
    <t>Andoni MONFORTE ARREGUI</t>
  </si>
  <si>
    <t>Fernando MONIZ</t>
  </si>
  <si>
    <t>Gérard P.M.J. MONNIER-BESOMBES</t>
  </si>
  <si>
    <t>Bernard MONOT</t>
  </si>
  <si>
    <t>Enrique MONSONÍS DOMINGO</t>
  </si>
  <si>
    <t>Manuel F. MONTEIRO</t>
  </si>
  <si>
    <t>Cláudia MONTEIRO DE AGUIAR</t>
  </si>
  <si>
    <t>Brian MONTEITH</t>
  </si>
  <si>
    <t>Sophie MONTEL</t>
  </si>
  <si>
    <t>José María MONTERO ZABALA</t>
  </si>
  <si>
    <t>Enrico MONTESANO</t>
  </si>
  <si>
    <t>Aymeri de MONTESQUIOU FEZENSAC</t>
  </si>
  <si>
    <t>Elizabeth MONTFORT</t>
  </si>
  <si>
    <t>Cristobal MONTORO ROMERO</t>
  </si>
  <si>
    <t>Dolors MONTSERRAT</t>
  </si>
  <si>
    <t>Clare MOODY</t>
  </si>
  <si>
    <t>James MOORHOUSE</t>
  </si>
  <si>
    <t>Claude MORAES</t>
  </si>
  <si>
    <t>Fernando MORÁN LÓPEZ</t>
  </si>
  <si>
    <t>Nadine MORANO</t>
  </si>
  <si>
    <t>Alberto MORAVIA</t>
  </si>
  <si>
    <t>Gisèle M.H. MOREAU</t>
  </si>
  <si>
    <t>Jacques P. MOREAU</t>
  </si>
  <si>
    <t>Louise MOREAU</t>
  </si>
  <si>
    <t>Vital MOREIRA</t>
  </si>
  <si>
    <t>Jorge MOREIRA DA SILVA</t>
  </si>
  <si>
    <t>Robert J. MORELAND</t>
  </si>
  <si>
    <t>Javier MORENO SÁNCHEZ</t>
  </si>
  <si>
    <t>Enric MORERA CATALÀ</t>
  </si>
  <si>
    <t>Luigi MORETTI</t>
  </si>
  <si>
    <t>Alessandra MORETTI</t>
  </si>
  <si>
    <t>Eluned MORGAN</t>
  </si>
  <si>
    <t>Luigi MORGANO</t>
  </si>
  <si>
    <t>Claudio MORGANTI</t>
  </si>
  <si>
    <t>Luisa MORGANTINI</t>
  </si>
  <si>
    <t>Philippe MORILLON</t>
  </si>
  <si>
    <t>Elisabeth MORIN-CHARTIER</t>
  </si>
  <si>
    <t>Radvile MORKUNAITE-MIKULENIENE</t>
  </si>
  <si>
    <t>Raúl MORODO LEONCIO</t>
  </si>
  <si>
    <t>Giovanni MORONI</t>
  </si>
  <si>
    <t>David R. MORRIS</t>
  </si>
  <si>
    <t>Marlene MORTLER</t>
  </si>
  <si>
    <t>Alexandru-Ioan MOR?UN</t>
  </si>
  <si>
    <t>Krisztina MORVAI</t>
  </si>
  <si>
    <t>Alessia Maria MOSCA</t>
  </si>
  <si>
    <t>Pierre MOSCOVICI</t>
  </si>
  <si>
    <t>Marlies MOSIEK-URBAHN</t>
  </si>
  <si>
    <t>Didier MOTCHANE</t>
  </si>
  <si>
    <t>Ashley MOTE</t>
  </si>
  <si>
    <t>Dan-?tefan MOTREANU</t>
  </si>
  <si>
    <t>Tiziano MOTTI</t>
  </si>
  <si>
    <t>Giuseppe MOTTOLA</t>
  </si>
  <si>
    <t>Jean MOUCHEL</t>
  </si>
  <si>
    <t>Nana MOUSKOURI</t>
  </si>
  <si>
    <t>Andzelika Anna MOZDZANOWSKA</t>
  </si>
  <si>
    <t>Ernest MÜHLEN</t>
  </si>
  <si>
    <t>Edith MÜLLER</t>
  </si>
  <si>
    <t>Emilia Franziska MÜLLER</t>
  </si>
  <si>
    <t>Gerd MÜLLER</t>
  </si>
  <si>
    <t>Günther MÜLLER</t>
  </si>
  <si>
    <t>Rosemarie MÜLLER</t>
  </si>
  <si>
    <t>Ernst MÜLLER-HERMANN</t>
  </si>
  <si>
    <t>Werner MÜNCH</t>
  </si>
  <si>
    <t>Jan MULDER</t>
  </si>
  <si>
    <t>Ulrike MÜLLER</t>
  </si>
  <si>
    <t>June Alison MUMMERY</t>
  </si>
  <si>
    <t>María MUÑIZ DE URQUIZA</t>
  </si>
  <si>
    <t>Joaquim MUNS ALBUIXECH</t>
  </si>
  <si>
    <t>Hemmo J. MUNTINGH</t>
  </si>
  <si>
    <t>Siegfried MURESAN</t>
  </si>
  <si>
    <t>Simon Francis MURPHY</t>
  </si>
  <si>
    <t>Paul MURPHY</t>
  </si>
  <si>
    <t>Roberto MUSACCHIO</t>
  </si>
  <si>
    <t>Cristiana MUSCARDINI</t>
  </si>
  <si>
    <t>Joseph MUSCAT</t>
  </si>
  <si>
    <t>Renaud MUSELIER</t>
  </si>
  <si>
    <t>Francesco MUSOTTO</t>
  </si>
  <si>
    <t>Antonio MUSSA</t>
  </si>
  <si>
    <t>François MUSSO</t>
  </si>
  <si>
    <t>Alessandra MUSSOLINI</t>
  </si>
  <si>
    <t>Christine MAYER</t>
  </si>
  <si>
    <t>Sebastiano (Nello) MUSUMECI</t>
  </si>
  <si>
    <t>Marie-Thérèse MUTIN</t>
  </si>
  <si>
    <t>Riitta MYLLER</t>
  </si>
  <si>
    <t>Vojtech MYNÁR</t>
  </si>
  <si>
    <t>Caroline NAGTEGAAL</t>
  </si>
  <si>
    <t>József NAGY</t>
  </si>
  <si>
    <t>Sami NAÏR</t>
  </si>
  <si>
    <t>Pasqualina NAPOLETANO</t>
  </si>
  <si>
    <t>Vito NAPOLI</t>
  </si>
  <si>
    <t>Giorgio NAPOLITANO</t>
  </si>
  <si>
    <t>Juan Andrés NARANJO ESCOBAR</t>
  </si>
  <si>
    <t>Angelo NARDUCCI</t>
  </si>
  <si>
    <t>Javier NART</t>
  </si>
  <si>
    <t>Hartmut NASSAUER</t>
  </si>
  <si>
    <t>Alessandro NATTA</t>
  </si>
  <si>
    <t>Mike NATTRASS</t>
  </si>
  <si>
    <t>Antonio NAVARRO</t>
  </si>
  <si>
    <t>Robert NAVARRO</t>
  </si>
  <si>
    <t>Alexandru NAZARE</t>
  </si>
  <si>
    <t>Jacqueline NEBOUT</t>
  </si>
  <si>
    <t>Catalin-Ioan NECHIFOR</t>
  </si>
  <si>
    <t>Clive John NEEDLE</t>
  </si>
  <si>
    <t>Victor NEGRESCU</t>
  </si>
  <si>
    <t>Giovanni NEGRI</t>
  </si>
  <si>
    <t>Momchil NEKOV</t>
  </si>
  <si>
    <t>Zsolt NÉMETH</t>
  </si>
  <si>
    <t>Riccardo NENCINI</t>
  </si>
  <si>
    <t>Catherine NERIS</t>
  </si>
  <si>
    <t>Lucy NETHSINGHA</t>
  </si>
  <si>
    <t>Harald NEUBAUER</t>
  </si>
  <si>
    <t>Lore NEUGEBAUER</t>
  </si>
  <si>
    <t>Hannah NEUMANN</t>
  </si>
  <si>
    <t>Norbert NEUSER</t>
  </si>
  <si>
    <t>Katarína NEVEDALOVÁ</t>
  </si>
  <si>
    <t>Arthur Stanley NEWENS</t>
  </si>
  <si>
    <t>Edward NEWMAN</t>
  </si>
  <si>
    <t>Bill NEWTON DUNN</t>
  </si>
  <si>
    <t>Nadezhda NEYNSKY</t>
  </si>
  <si>
    <t>Annemie NEYTS-UYTTEBROECK</t>
  </si>
  <si>
    <t>Dimitrios NIANIAS</t>
  </si>
  <si>
    <t>Dan NICA</t>
  </si>
  <si>
    <t>James NICHOLSON</t>
  </si>
  <si>
    <t>Baroness NICHOLSON OF WINTERBOURNE</t>
  </si>
  <si>
    <t>Norica NICOLAI</t>
  </si>
  <si>
    <t>Sir David Lancaster NICOLSON</t>
  </si>
  <si>
    <t>Rare?-Lucian NICULESCU</t>
  </si>
  <si>
    <t>Angelika NIEBLER</t>
  </si>
  <si>
    <t>Ludek NIEDERMAYER</t>
  </si>
  <si>
    <t>Péter NIEDERMÜLLER</t>
  </si>
  <si>
    <t>Jørgen Brøndlund NIELSEN</t>
  </si>
  <si>
    <t>Tove NIELSEN</t>
  </si>
  <si>
    <t>Niklas NIENASS</t>
  </si>
  <si>
    <t>Cora van NIEUWENHUIZEN</t>
  </si>
  <si>
    <t>Ville NIINISTÖ</t>
  </si>
  <si>
    <t>Lefteris NIKOLAOU-ALAVANOS</t>
  </si>
  <si>
    <t>Kalliopi NIKOLAOU</t>
  </si>
  <si>
    <t>Konstantinos NIKOLAOU</t>
  </si>
  <si>
    <t>Jens NILSSON</t>
  </si>
  <si>
    <t>Liadh NÍ RIADA</t>
  </si>
  <si>
    <t>Lambert van NISTELROOIJ</t>
  </si>
  <si>
    <t>Giuseppe NISTICO'</t>
  </si>
  <si>
    <t>Gheorghe-Vlad NISTOR</t>
  </si>
  <si>
    <t>Slawomir NITRAS</t>
  </si>
  <si>
    <t>Egbert NITSCH</t>
  </si>
  <si>
    <t>Mauro NOBILIA</t>
  </si>
  <si>
    <t>Camilo NOGUEIRA ROMÁN</t>
  </si>
  <si>
    <t>Maria NOICHL</t>
  </si>
  <si>
    <t>Hans R. NORD</t>
  </si>
  <si>
    <t>Franz-Josef NORDLOHNE</t>
  </si>
  <si>
    <t>Jean-Thomas NORDMANN</t>
  </si>
  <si>
    <t>Sir Tom NORMANTON</t>
  </si>
  <si>
    <t>Wolfgang von NOSTITZ</t>
  </si>
  <si>
    <t>Harry A.C.M. NOTENBOOM</t>
  </si>
  <si>
    <t>Charles-Ferdinand NOTHOMB</t>
  </si>
  <si>
    <t>Ljudmila NOVAK</t>
  </si>
  <si>
    <t>Andrey NOVAKOV</t>
  </si>
  <si>
    <t>Diego NOVELLI</t>
  </si>
  <si>
    <t>Hervé NOVELLI</t>
  </si>
  <si>
    <t>Honório NOVO</t>
  </si>
  <si>
    <t>Alfonso NOVO BELENGUER</t>
  </si>
  <si>
    <t>Wolfgang NUßBAUMER</t>
  </si>
  <si>
    <t>Paul NUTTALL</t>
  </si>
  <si>
    <t>Kai NYBORG</t>
  </si>
  <si>
    <t>Franz OBERMAYR</t>
  </si>
  <si>
    <t>Raimon OBIOLS</t>
  </si>
  <si>
    <t>Achille OCCHETTO</t>
  </si>
  <si>
    <t>Janina OCHOJSKA</t>
  </si>
  <si>
    <t>John O'CONNELL</t>
  </si>
  <si>
    <t>Christine Margaret ODDY</t>
  </si>
  <si>
    <t>Tom G. O'DONNELL</t>
  </si>
  <si>
    <t>Jean A. OEHLER</t>
  </si>
  <si>
    <t>Jan-Christoph OETJEN</t>
  </si>
  <si>
    <t>Patrick O'FLYNN</t>
  </si>
  <si>
    <t>Vural ÖGER</t>
  </si>
  <si>
    <t>The Lord O'HAGAN</t>
  </si>
  <si>
    <t>Outi OJALA</t>
  </si>
  <si>
    <t>Juan OJEDA SANZ</t>
  </si>
  <si>
    <t>Kristiina OJULAND</t>
  </si>
  <si>
    <t>Jens Dyhr OKKING</t>
  </si>
  <si>
    <t>Péter OLAJOS</t>
  </si>
  <si>
    <t>Jan OLBRYCHT</t>
  </si>
  <si>
    <t>Michael O'LEARY</t>
  </si>
  <si>
    <t>Wojciech Michal OLEJNICZAK</t>
  </si>
  <si>
    <t>Juozas OLEKAS</t>
  </si>
  <si>
    <t>Kjeld OLESEN</t>
  </si>
  <si>
    <t>Francisco OLIVA GARCIA</t>
  </si>
  <si>
    <t>Philippe OLIVIER</t>
  </si>
  <si>
    <t>Karl Erik OLSSON</t>
  </si>
  <si>
    <t>Flor O'MAHONY</t>
  </si>
  <si>
    <t>(Chris) Christopher Gerard O'MALLEY</t>
  </si>
  <si>
    <t>Younous OMARJEE</t>
  </si>
  <si>
    <t>Seán Ó NEACHTAIN</t>
  </si>
  <si>
    <t>Gérard ONESTA</t>
  </si>
  <si>
    <t>Leyla ONUR</t>
  </si>
  <si>
    <t>Janusz ONYSZKIEWICZ</t>
  </si>
  <si>
    <t>Ria OOMEN-RUIJTEN</t>
  </si>
  <si>
    <t>Arie M. OOSTLANDER</t>
  </si>
  <si>
    <t>Jeanette OPPENHEIM</t>
  </si>
  <si>
    <t>Dumitru OPREA</t>
  </si>
  <si>
    <t>Marcelino OREJA</t>
  </si>
  <si>
    <t>Marcelino OREJA ARBURÚA</t>
  </si>
  <si>
    <t>Flavio ORLANDI</t>
  </si>
  <si>
    <t>Leoluca ORLANDO</t>
  </si>
  <si>
    <t>Leopoldo ORTIZ CLIMENT</t>
  </si>
  <si>
    <t>Maria del Carmen ORTIZ RIVAS</t>
  </si>
  <si>
    <t>Eva ORTIZ VILELLA</t>
  </si>
  <si>
    <t>Josu ORTUONDO LARREA</t>
  </si>
  <si>
    <t>Csaba ORY</t>
  </si>
  <si>
    <t>Grace O'SULLIVAN</t>
  </si>
  <si>
    <t>Jyrki OTILA</t>
  </si>
  <si>
    <t>Barbara O'TOOLE</t>
  </si>
  <si>
    <t>Miroslav OUZKÝ</t>
  </si>
  <si>
    <t>Aristidis OUZOUNIDIS</t>
  </si>
  <si>
    <t>Henrik OVERGAARD NIELSEN</t>
  </si>
  <si>
    <t>Siiri OVIIR</t>
  </si>
  <si>
    <t>Cem ÖZDEMIR</t>
  </si>
  <si>
    <t>Stanislaw OZÓG</t>
  </si>
  <si>
    <t>Saara-Maria PAAKKINEN</t>
  </si>
  <si>
    <t>Reino PAASILINNA</t>
  </si>
  <si>
    <t>Pertti PAASIO</t>
  </si>
  <si>
    <t>Artis PABRIKS</t>
  </si>
  <si>
    <t>Pedro PACHECO HERRERA</t>
  </si>
  <si>
    <t>José PACHECO PEREIRA</t>
  </si>
  <si>
    <t>Elena Ornella PACIOTTI</t>
  </si>
  <si>
    <t>Doris PACK</t>
  </si>
  <si>
    <t>Ralph PACKET</t>
  </si>
  <si>
    <t>Ivari PADAR</t>
  </si>
  <si>
    <t>Urmas PAET</t>
  </si>
  <si>
    <t>Athanasios PAFILIS</t>
  </si>
  <si>
    <t>Maria Grazia PAGANO</t>
  </si>
  <si>
    <t>Maite PAGAZAURTUNDÚA</t>
  </si>
  <si>
    <t>Dimitrios PAGOROPOULOS</t>
  </si>
  <si>
    <t>Borut PAHOR</t>
  </si>
  <si>
    <t>Aline PAILLER</t>
  </si>
  <si>
    <t>Ian R.K. PAISLEY</t>
  </si>
  <si>
    <t>Giancarlo PAJETTA</t>
  </si>
  <si>
    <t>Riikka PAKARINEN</t>
  </si>
  <si>
    <t>Rolandas PAKSAS</t>
  </si>
  <si>
    <t>Ana PALACIO VALLELERSUNDI</t>
  </si>
  <si>
    <t>Loyola de PALACIO VALLELERSUNDI</t>
  </si>
  <si>
    <t>Justas Vincas PALECKIS</t>
  </si>
  <si>
    <t>Alena PALECKOVÁ</t>
  </si>
  <si>
    <t>István PÁLFI</t>
  </si>
  <si>
    <t>Chrysoula PALIADELI</t>
  </si>
  <si>
    <t>Alfredo PALLONE</t>
  </si>
  <si>
    <t>Veronica PALM</t>
  </si>
  <si>
    <t>Rory PALMER</t>
  </si>
  <si>
    <t>Roger PALMIERI</t>
  </si>
  <si>
    <t>Stylianos PANAGOPOULOS</t>
  </si>
  <si>
    <t>Marie PANAYOTOPOULOS-CASSIOTOU</t>
  </si>
  <si>
    <t>Vladko Todorov PANAYOTOV</t>
  </si>
  <si>
    <t>Monika PANAYOTOVA</t>
  </si>
  <si>
    <t>Gabriele PANIZZI</t>
  </si>
  <si>
    <t>Marco PANNELLA</t>
  </si>
  <si>
    <t>Konstantina PANTAZI</t>
  </si>
  <si>
    <t>Alessandro PANZA</t>
  </si>
  <si>
    <t>Pier Antonio PANZERI</t>
  </si>
  <si>
    <t>Massimo PAOLUCCI</t>
  </si>
  <si>
    <t>Demetris PAPADAKIS</t>
  </si>
  <si>
    <t>Kostas PAPADAKIS</t>
  </si>
  <si>
    <t>Dimitrios PAPADIMOULIS</t>
  </si>
  <si>
    <t>Antigoni PAPADOPOULOU</t>
  </si>
  <si>
    <t>Efstratios PAPAEFSTRATIOU</t>
  </si>
  <si>
    <t>Apostolos PAPAGEORGIOU</t>
  </si>
  <si>
    <t>Giorgos PAPAKONSTANTINOU</t>
  </si>
  <si>
    <t>Nikolaos PAPAKYRIAZIS</t>
  </si>
  <si>
    <t>Georgios PAPANIKOLAOU</t>
  </si>
  <si>
    <t>Ioannis PAPANTONIOU</t>
  </si>
  <si>
    <t>Giovanni PAPAPIETRO</t>
  </si>
  <si>
    <t>Atanas PAPARIZOV</t>
  </si>
  <si>
    <t>Georgios PAPASTAMKOS</t>
  </si>
  <si>
    <t>Mihail PAPAYANNAKIS</t>
  </si>
  <si>
    <t>Christiane PAPON</t>
  </si>
  <si>
    <t>Christos PAPOUTSIS</t>
  </si>
  <si>
    <t>Gilles PARGNEAUX</t>
  </si>
  <si>
    <t>Gastone PARIGI</t>
  </si>
  <si>
    <t>Neil PARISH</t>
  </si>
  <si>
    <t>Margot PARKER</t>
  </si>
  <si>
    <t>Eolo PARODI</t>
  </si>
  <si>
    <t>Roger PARTRAT</t>
  </si>
  <si>
    <t>Karl PARTSCH</t>
  </si>
  <si>
    <t>Antonyia PARVANOVA</t>
  </si>
  <si>
    <t>Ioan Mircea PASCU</t>
  </si>
  <si>
    <t>Jaroslav PAŠKA</t>
  </si>
  <si>
    <t>Charles PASQUA</t>
  </si>
  <si>
    <t>Agnieszka PASTERNAK</t>
  </si>
  <si>
    <t>Paolo PASTORELLI</t>
  </si>
  <si>
    <t>Jean-Claude PASTY</t>
  </si>
  <si>
    <t>Ioannis PATAKIS</t>
  </si>
  <si>
    <t>Maria do Céu PATRÃO NEVES</t>
  </si>
  <si>
    <t>Aldo PATRICIELLO</t>
  </si>
  <si>
    <t>Béatrice PATRIE</t>
  </si>
  <si>
    <t>Matthew PATTEN</t>
  </si>
  <si>
    <t>(Ben) George Benjamin PATTERSON</t>
  </si>
  <si>
    <t>Séamus PATTISON</t>
  </si>
  <si>
    <t>René A.L. PAULHAN</t>
  </si>
  <si>
    <t>Marit PAULSEN</t>
  </si>
  <si>
    <t>Jutta PAULUS</t>
  </si>
  <si>
    <t>Jeanne M. PAUWELYN</t>
  </si>
  <si>
    <t>Emilian PAVEL</t>
  </si>
  <si>
    <t>Rolandas PAVILIONIS</t>
  </si>
  <si>
    <t>Jirí PAYNE</t>
  </si>
  <si>
    <t>Andrew PEARCE</t>
  </si>
  <si>
    <t>Andrzej Lech PECZAK</t>
  </si>
  <si>
    <t>Piernicola PEDICINI</t>
  </si>
  <si>
    <t>Mario PEDINI</t>
  </si>
  <si>
    <t>Kris PEETERS</t>
  </si>
  <si>
    <t>Jorge PEGADO LIZ</t>
  </si>
  <si>
    <t>Karla M.H. PEIJS</t>
  </si>
  <si>
    <t>Vincent PEILLON</t>
  </si>
  <si>
    <t>Bogdan PEK</t>
  </si>
  <si>
    <t>Mauri PEKKARINEN</t>
  </si>
  <si>
    <t>Mikuláš PEKSA</t>
  </si>
  <si>
    <t>Jiri PELIKAN</t>
  </si>
  <si>
    <t>Anne-Sophie PELLETIER</t>
  </si>
  <si>
    <t>Seppo Viljo PELTTARI</t>
  </si>
  <si>
    <t>Jean J.M. PENDERS</t>
  </si>
  <si>
    <t>Tsvetelina PENKOVA</t>
  </si>
  <si>
    <t>Anastassios PEPONIS</t>
  </si>
  <si>
    <t>Daniel PERCHERON</t>
  </si>
  <si>
    <t>Sandra PEREIRA</t>
  </si>
  <si>
    <t>Manuel PEREIRA</t>
  </si>
  <si>
    <t>Virgílio PEREIRA</t>
  </si>
  <si>
    <t>Lídia PEREIRA</t>
  </si>
  <si>
    <t>José PEREIRA LOPEZ</t>
  </si>
  <si>
    <t>Andrés PERELLÓ RODRÍGUEZ</t>
  </si>
  <si>
    <t>Manuel PÉREZ ÁLVAREZ</t>
  </si>
  <si>
    <t>Fernando PÉREZ ROYO</t>
  </si>
  <si>
    <t>Luis Guillermo PERINAT ELIO</t>
  </si>
  <si>
    <t>Carlos PERREAU DE PINNINCK DOMENECH</t>
  </si>
  <si>
    <t>Roy PERRY</t>
  </si>
  <si>
    <t>Hartmut PERSCHAU</t>
  </si>
  <si>
    <t>Kristina PERSSON</t>
  </si>
  <si>
    <t>Nicole PERY</t>
  </si>
  <si>
    <t>Ioannis PESMAZOGLOU</t>
  </si>
  <si>
    <t>Mikko PESÄLÄ</t>
  </si>
  <si>
    <t>Helwin PETER</t>
  </si>
  <si>
    <t>Kira Marie PETER-HANSEN</t>
  </si>
  <si>
    <t>Alojz PETERLE</t>
  </si>
  <si>
    <t>(Hans) Johannes Wilhelm PETERS</t>
  </si>
  <si>
    <t>Eggert PETERSEN</t>
  </si>
  <si>
    <t>Morten PETERSEN</t>
  </si>
  <si>
    <t>Marijana PETIR</t>
  </si>
  <si>
    <t>Maria PETRE</t>
  </si>
  <si>
    <t>Francesco PETRONIO</t>
  </si>
  <si>
    <t>Sandra PETROVIC JAKOVINA</t>
  </si>
  <si>
    <t>Luciano PETTINARI</t>
  </si>
  <si>
    <t>Gabriele PEUS</t>
  </si>
  <si>
    <t>Peter PEX</t>
  </si>
  <si>
    <t>Gero PFENNIG</t>
  </si>
  <si>
    <t>Pierre PFLIMLIN</t>
  </si>
  <si>
    <t>Tobias PFLÜGER</t>
  </si>
  <si>
    <t>Florian PHILIPPOT</t>
  </si>
  <si>
    <t>Alexandra Louise Rosenfield PHILLIPS</t>
  </si>
  <si>
    <t>Alexandra Lesley PHILLIPS</t>
  </si>
  <si>
    <t>Alphonsine M.J. PHLIX</t>
  </si>
  <si>
    <t>Flaminio PICCOLI</t>
  </si>
  <si>
    <t>Pina PICIERNO</t>
  </si>
  <si>
    <t>Tonino PICULA</t>
  </si>
  <si>
    <t>Boleslaw G. PIECHA</t>
  </si>
  <si>
    <t>Willi PIECYK</t>
  </si>
  <si>
    <t>Jerzy PIENIAZEK</t>
  </si>
  <si>
    <t>Markus PIEPER</t>
  </si>
  <si>
    <t>Dorothee PIERMONT</t>
  </si>
  <si>
    <t>Filippos PIERROS</t>
  </si>
  <si>
    <t>Sirpa PIETIKÄINEN</t>
  </si>
  <si>
    <t>Yves PIÉTRASANTA</t>
  </si>
  <si>
    <t>Sabrina PIGNEDOLI</t>
  </si>
  <si>
    <t>Kirsi Katariina PIHA</t>
  </si>
  <si>
    <t>Rihards PIKS</t>
  </si>
  <si>
    <t>Carlos PIMENTA</t>
  </si>
  <si>
    <t>João PIMENTA LOPES</t>
  </si>
  <si>
    <t>Manu PINEDA</t>
  </si>
  <si>
    <t>Eric PINEL</t>
  </si>
  <si>
    <t>João de Deus PINHEIRO</t>
  </si>
  <si>
    <t>Sergio PININFARINA</t>
  </si>
  <si>
    <t>Józef PINIOR</t>
  </si>
  <si>
    <t>Maria de Lourdes PINTASILGO</t>
  </si>
  <si>
    <t>Jean-François A. PINTAT</t>
  </si>
  <si>
    <t>Pedro Augusto PINTO</t>
  </si>
  <si>
    <t>Michel PINTON</t>
  </si>
  <si>
    <t>Karel A.H.A.M. PINXTEN</t>
  </si>
  <si>
    <t>Miroslaw PIOTROWSKI</t>
  </si>
  <si>
    <t>René-Emile PIQUET</t>
  </si>
  <si>
    <t>Maxette PIRBAKAS</t>
  </si>
  <si>
    <t>Kati PIRI</t>
  </si>
  <si>
    <t>Umberto PIRILLI</t>
  </si>
  <si>
    <t>Mario PIRILLO</t>
  </si>
  <si>
    <t>Georgi PIRINSKI</t>
  </si>
  <si>
    <t>Hubert PIRKER</t>
  </si>
  <si>
    <t>Fritz PIRKL</t>
  </si>
  <si>
    <t>Edgard Edouard PISANI</t>
  </si>
  <si>
    <t>Giuliano PISAPIA</t>
  </si>
  <si>
    <t>Joaquim PISCARRETA</t>
  </si>
  <si>
    <t>Giuseppe PISICCHIO</t>
  </si>
  <si>
    <t>Pawel Bartlomiej PISKORSKI</t>
  </si>
  <si>
    <t>Drago? PÎSLARU</t>
  </si>
  <si>
    <t>Ferruccio PISONI</t>
  </si>
  <si>
    <t>Nino PISONI</t>
  </si>
  <si>
    <t>Lapo PISTELLI</t>
  </si>
  <si>
    <t>Julia PITERA</t>
  </si>
  <si>
    <t>Andreas PITSILLIDES</t>
  </si>
  <si>
    <t>Terrence J. (Terry) PITT</t>
  </si>
  <si>
    <t>Gianni PITTELLA</t>
  </si>
  <si>
    <t>Manuel PIZARRO</t>
  </si>
  <si>
    <t>Edouard C.M.P. DES PLACES</t>
  </si>
  <si>
    <t>Luis PLANAS PUCHADES</t>
  </si>
  <si>
    <t>Spyridon PLASKOVITIS</t>
  </si>
  <si>
    <t>Francisca PLEGUEZUELOS AGUILAR</t>
  </si>
  <si>
    <t>Andrej PLENKOVIC</t>
  </si>
  <si>
    <t>Zita PLEŠTINSKÁ</t>
  </si>
  <si>
    <t>Athanasios PLEVRIS</t>
  </si>
  <si>
    <t>Artur PLOKŠTO</t>
  </si>
  <si>
    <t>Elly PLOOIJ-VAN GORSEL</t>
  </si>
  <si>
    <t>The Lord PLUMB</t>
  </si>
  <si>
    <t>Rovana PLUMB</t>
  </si>
  <si>
    <t>Marek PLURA</t>
  </si>
  <si>
    <t>Pavel POC</t>
  </si>
  <si>
    <t>Miroslav POCHE</t>
  </si>
  <si>
    <t>Guido PODESTÀ</t>
  </si>
  <si>
    <t>Radu PODGOREAN</t>
  </si>
  <si>
    <t>Bogdan Leszek PODGÓRSKI</t>
  </si>
  <si>
    <t>Anni PODIMATA</t>
  </si>
  <si>
    <t>Zdzislaw Zbigniew PODKANSKI</t>
  </si>
  <si>
    <t>Janez PODOBNIK</t>
  </si>
  <si>
    <t>Hans POETSCHKI</t>
  </si>
  <si>
    <t>Danilo POGGIOLINI</t>
  </si>
  <si>
    <t>Salvatore Domenico POGLIESE</t>
  </si>
  <si>
    <t>Samuli POHJAMO</t>
  </si>
  <si>
    <t>Bernard POIGNANT</t>
  </si>
  <si>
    <t>Henriette POIRIER</t>
  </si>
  <si>
    <t>Anne Christine POISSON</t>
  </si>
  <si>
    <t>Stanislav POLCÁK</t>
  </si>
  <si>
    <t>Lydie POLFER</t>
  </si>
  <si>
    <t>Jessica POLFJÄRD</t>
  </si>
  <si>
    <t>Adriana POLI BORTONE</t>
  </si>
  <si>
    <t>Anita Jean POLLACK</t>
  </si>
  <si>
    <t>Peter POLLÁK</t>
  </si>
  <si>
    <t>José Javier POMÉS RUIZ</t>
  </si>
  <si>
    <t>Mario POMILIO</t>
  </si>
  <si>
    <t>Alain POMPIDOU</t>
  </si>
  <si>
    <t>Christian PONCELET</t>
  </si>
  <si>
    <t>Maurice PONGA</t>
  </si>
  <si>
    <t>Michel C. PONIATOWSKI</t>
  </si>
  <si>
    <t>Emmanouil PONIRIDIS</t>
  </si>
  <si>
    <t>Bernard PONS</t>
  </si>
  <si>
    <t>Clara PONSATÍ OBIOLS</t>
  </si>
  <si>
    <t>Josep E. PONS GRAU</t>
  </si>
  <si>
    <t>Jacques F. POOS</t>
  </si>
  <si>
    <t>Razvan POPA</t>
  </si>
  <si>
    <t>Mihaela POPA</t>
  </si>
  <si>
    <t>Nicolae Vlad POPA</t>
  </si>
  <si>
    <t>Petre POPEANGA</t>
  </si>
  <si>
    <t>Gustave A. PORDEA</t>
  </si>
  <si>
    <t>Tomasz Piotr POREBA</t>
  </si>
  <si>
    <t>Giacomo PORRAZZINI</t>
  </si>
  <si>
    <t>Luisa PORRITT</t>
  </si>
  <si>
    <t>Miguel PORTAS</t>
  </si>
  <si>
    <t>Paulo PORTAS</t>
  </si>
  <si>
    <t>Manuel PORTO</t>
  </si>
  <si>
    <t>José Domingo POSADA GONZÁLEZ</t>
  </si>
  <si>
    <t>Walter POSCH</t>
  </si>
  <si>
    <t>Horst POSDORF</t>
  </si>
  <si>
    <t>Jirí POSPÍŠIL</t>
  </si>
  <si>
    <t>Bernd POSSELT</t>
  </si>
  <si>
    <t>Joop POST</t>
  </si>
  <si>
    <t>Soraya POST</t>
  </si>
  <si>
    <t>Hans-Gert PÖTTERING</t>
  </si>
  <si>
    <t>Lars POULSEN</t>
  </si>
  <si>
    <t>Konstantinos POUPAKIS</t>
  </si>
  <si>
    <t>Pierre PRADIER</t>
  </si>
  <si>
    <t>Derek PRAG</t>
  </si>
  <si>
    <t>Pierre-Benjamin PRANCHÈRE</t>
  </si>
  <si>
    <t>Cristian Dan PREDA</t>
  </si>
  <si>
    <t>Phil PRENDERGAST</t>
  </si>
  <si>
    <t>Christa PRETS</t>
  </si>
  <si>
    <t>Marcus PRETZELL</t>
  </si>
  <si>
    <t>Gabriele PREUSS</t>
  </si>
  <si>
    <t>Pierre PRIBETICH</t>
  </si>
  <si>
    <t>Peter N. PRICE</t>
  </si>
  <si>
    <t>Giovanni PROCACCI</t>
  </si>
  <si>
    <t>Nicola PROCACCINI</t>
  </si>
  <si>
    <t>John PROCTER</t>
  </si>
  <si>
    <t>Vittorio PRODI</t>
  </si>
  <si>
    <t>Bartho PRONK</t>
  </si>
  <si>
    <t>Jacek PROTASIEWICZ</t>
  </si>
  <si>
    <t>Mihaïl PROTOPAPADAKIS</t>
  </si>
  <si>
    <t>Franck PROUST</t>
  </si>
  <si>
    <t xml:space="preserve">Sir Christopher J. PROUT (Lord Kingsland) </t>
  </si>
  <si>
    <t>James L.C. PROVAN</t>
  </si>
  <si>
    <t>Fiorello PROVERA</t>
  </si>
  <si>
    <t>Marie-Jane PRUVOT</t>
  </si>
  <si>
    <t>Elda PUCCI</t>
  </si>
  <si>
    <t>Alonso José PUERTA</t>
  </si>
  <si>
    <t>Albert PÜRSTEN</t>
  </si>
  <si>
    <t>Jake PUGH</t>
  </si>
  <si>
    <t>Carles PUIGDEMONT I CASAMAJÓ</t>
  </si>
  <si>
    <t>Ruggero PULETTI</t>
  </si>
  <si>
    <t>Carolina PUNSET</t>
  </si>
  <si>
    <t>Eduardo PUNSET I CASALS</t>
  </si>
  <si>
    <t>John PURVIS</t>
  </si>
  <si>
    <t>Vasile PU?CA?</t>
  </si>
  <si>
    <t>Sylwia PUSZ</t>
  </si>
  <si>
    <t>Maartje J.A. van PUTTEN</t>
  </si>
  <si>
    <t>Luís QUEIRÓ</t>
  </si>
  <si>
    <t>Jean QUERBES</t>
  </si>
  <si>
    <t>Joyce G. QUIN</t>
  </si>
  <si>
    <t>Godelieve QUISTHOUDT-ROWOHL</t>
  </si>
  <si>
    <t>Eva-Maria QUISTORP</t>
  </si>
  <si>
    <t>Renate-Charlotte RABBETHGE</t>
  </si>
  <si>
    <t>Reinhard RACK</t>
  </si>
  <si>
    <t>Miroslav RADACOVSKÝ</t>
  </si>
  <si>
    <t>Emil RADEV</t>
  </si>
  <si>
    <t>Jozo RADOŠ</t>
  </si>
  <si>
    <t>Lucien RADOUX</t>
  </si>
  <si>
    <t>Dennis RADTKE</t>
  </si>
  <si>
    <t>Alexander RADWAN</t>
  </si>
  <si>
    <t>Bilyana Ilieva RAEVA</t>
  </si>
  <si>
    <t>Samira RAFAELA</t>
  </si>
  <si>
    <t>Elzbieta RAFALSKA</t>
  </si>
  <si>
    <t>Jean-Pierre RAFFARIN</t>
  </si>
  <si>
    <t>Jean-Pierre RAFFIN</t>
  </si>
  <si>
    <t>Thomas RAFTERY</t>
  </si>
  <si>
    <t>Georgios RAFTOPOULOS</t>
  </si>
  <si>
    <t>Andrea RAGGIO</t>
  </si>
  <si>
    <t>Ona RAINYTÉ-BODARD</t>
  </si>
  <si>
    <t>Juan de Dios RAMÍREZ HEREDIA</t>
  </si>
  <si>
    <t>Christa RANDZIO-PLATH</t>
  </si>
  <si>
    <t>Paulo RANGEL</t>
  </si>
  <si>
    <t>Hella RANNER</t>
  </si>
  <si>
    <t>Miloslav RANSDORF</t>
  </si>
  <si>
    <t>Bernhard RAPKAY</t>
  </si>
  <si>
    <t>Sylvana RAPTI</t>
  </si>
  <si>
    <t>Daniela RASCHHOFER</t>
  </si>
  <si>
    <t>Poul Nyrup RASMUSSEN</t>
  </si>
  <si>
    <t>Giuseppe RAUTI</t>
  </si>
  <si>
    <t>Patricia E. RAWLINGS</t>
  </si>
  <si>
    <t>Michel RAYMOND</t>
  </si>
  <si>
    <t>Imelda Mary READ</t>
  </si>
  <si>
    <t>Laurentiu REBEGA</t>
  </si>
  <si>
    <t>Julia REDA</t>
  </si>
  <si>
    <t>Viviane REDING</t>
  </si>
  <si>
    <t>Encarnación REDONDO JIMÉNEZ</t>
  </si>
  <si>
    <t>Annunziata Mary REES-MOGG</t>
  </si>
  <si>
    <t>Tullio Eugenio REGGE</t>
  </si>
  <si>
    <t>Luisa REGIMENTI</t>
  </si>
  <si>
    <t>Evelyn REGNER</t>
  </si>
  <si>
    <t>Sira REGO</t>
  </si>
  <si>
    <t>Klaus REHDER</t>
  </si>
  <si>
    <t>Elisabeth REHN</t>
  </si>
  <si>
    <t>Olli REHN</t>
  </si>
  <si>
    <t>Mathias REICHHOLD</t>
  </si>
  <si>
    <t>Alfredo REICHLIN</t>
  </si>
  <si>
    <t>Julia REID</t>
  </si>
  <si>
    <t>Guido REIL</t>
  </si>
  <si>
    <t>Janno REILJAN</t>
  </si>
  <si>
    <t>Britta REIMERS</t>
  </si>
  <si>
    <t>Michel REIMON</t>
  </si>
  <si>
    <t>Terry REINTKE</t>
  </si>
  <si>
    <t>Fernando REIS</t>
  </si>
  <si>
    <t>Marcel Gh.A.A. REMACLE</t>
  </si>
  <si>
    <t>Vladimír REMEK</t>
  </si>
  <si>
    <t>Eugène L. REMILLY</t>
  </si>
  <si>
    <t>María Dolores RENAU I MANEN</t>
  </si>
  <si>
    <t>Mitro REPO</t>
  </si>
  <si>
    <t>Karin RESETARITS</t>
  </si>
  <si>
    <t>Karlo RESSLER</t>
  </si>
  <si>
    <t>Herbert REUL</t>
  </si>
  <si>
    <t>Christine REVAULT D'ALLONNES BONNEFOY</t>
  </si>
  <si>
    <t>Jean REY</t>
  </si>
  <si>
    <t>Marc REYMANN</t>
  </si>
  <si>
    <t>Marie-Line REYNAUD</t>
  </si>
  <si>
    <t>Sir Brandon RHYS WILLIAMS</t>
  </si>
  <si>
    <t>Diana RIBA I GINER</t>
  </si>
  <si>
    <t>Sérgio RIBEIRO</t>
  </si>
  <si>
    <t>Sofia RIBEIRO</t>
  </si>
  <si>
    <t>José RIBEIRO E CASTRO</t>
  </si>
  <si>
    <t>Mónica RIDRUEJO</t>
  </si>
  <si>
    <t>Helmut Martin RIEGER</t>
  </si>
  <si>
    <t>Teresa RIERA MADURELL</t>
  </si>
  <si>
    <t>Frédérique RIES</t>
  </si>
  <si>
    <t>Susanne RIESS-PASSER</t>
  </si>
  <si>
    <t>Mario RIGO</t>
  </si>
  <si>
    <t>Karin RIIS-JØRGENSEN</t>
  </si>
  <si>
    <t>Niccolò RINALDI</t>
  </si>
  <si>
    <t>Antonio Maria RINALDI</t>
  </si>
  <si>
    <t>Günter RINSCHE</t>
  </si>
  <si>
    <t>Carlo RIPA DI MEANA</t>
  </si>
  <si>
    <t>Carlos RIPOLL Y MARTÍNEZ DE BEDOYA</t>
  </si>
  <si>
    <t>Dominique RIQUET</t>
  </si>
  <si>
    <t>Klaus RISKÆR PEDERSEN</t>
  </si>
  <si>
    <t>Sheila RITCHIE</t>
  </si>
  <si>
    <t>Michèle RIVASI</t>
  </si>
  <si>
    <t>Crescenzio RIVELLINI</t>
  </si>
  <si>
    <t>Giovanni RIVERA</t>
  </si>
  <si>
    <t>Jérôme RIVIÈRE</t>
  </si>
  <si>
    <t>Hector RIVIEREZ</t>
  </si>
  <si>
    <t>Marco RIZZO</t>
  </si>
  <si>
    <t>Jean ROATTA</t>
  </si>
  <si>
    <t>Franco ROBERTI</t>
  </si>
  <si>
    <t>Dame Shelagh ROBERTS</t>
  </si>
  <si>
    <t>Carlos ROBLES PIQUER</t>
  </si>
  <si>
    <t>Maria ROBSAHM</t>
  </si>
  <si>
    <t>Giovanni ROBUSTI</t>
  </si>
  <si>
    <t>Michel ROCARD</t>
  </si>
  <si>
    <t>Robert ROCHEFORT</t>
  </si>
  <si>
    <t>Didier ROD</t>
  </si>
  <si>
    <t>Liliana RODRIGUES</t>
  </si>
  <si>
    <t>Maria João RODRIGUES</t>
  </si>
  <si>
    <t>Inma RODRÍGUEZ-PIÑERO</t>
  </si>
  <si>
    <t>Teresa RODRIGUEZ-RUBIO</t>
  </si>
  <si>
    <t>Eugenia RODRÍGUEZ PALOP</t>
  </si>
  <si>
    <t>María Soraya RODRÍGUEZ RAMOS</t>
  </si>
  <si>
    <t>Ulrike RODUST</t>
  </si>
  <si>
    <t>François M.G.A.Ch.F. ROELANTS DU VIVIER</t>
  </si>
  <si>
    <t>Joanna RØNN</t>
  </si>
  <si>
    <t>Mikko RÖNNHOLM</t>
  </si>
  <si>
    <t>Dieter ROGALLA</t>
  </si>
  <si>
    <t>Boguslaw ROGALSKI</t>
  </si>
  <si>
    <t>Allan R. ROGERS</t>
  </si>
  <si>
    <t>Helena RÖGNEROVÁ</t>
  </si>
  <si>
    <t>Jens ROHDE</t>
  </si>
  <si>
    <t>Zuzana ROITHOVÁ</t>
  </si>
  <si>
    <t>Claude ROLIN</t>
  </si>
  <si>
    <t>Hector ROLLAND</t>
  </si>
  <si>
    <t>Luca ROMAGNOLI</t>
  </si>
  <si>
    <t>Rosario ROMEO</t>
  </si>
  <si>
    <t>Georgios ROMEOS</t>
  </si>
  <si>
    <t>Domènec ROMERA I ALCÀZAR</t>
  </si>
  <si>
    <t>Carmen ROMERO LÓPEZ</t>
  </si>
  <si>
    <t>Raül ROMEVA i RUEDA</t>
  </si>
  <si>
    <t>Pino ROMUALDI</t>
  </si>
  <si>
    <t>Sándor RÓNAI</t>
  </si>
  <si>
    <t>Edoardo RONCHI</t>
  </si>
  <si>
    <t>Daniela RONDINELLI</t>
  </si>
  <si>
    <t>Licia RONZULLI</t>
  </si>
  <si>
    <t>Alexander de ROO</t>
  </si>
  <si>
    <t>Rob ROOKEN</t>
  </si>
  <si>
    <t>Dorien ROOKMAKER</t>
  </si>
  <si>
    <t>Robert ROOS</t>
  </si>
  <si>
    <t>Caroline ROOSE</t>
  </si>
  <si>
    <t>Yvonne M.C.Th. van ROOY</t>
  </si>
  <si>
    <t>Bronis ROPE</t>
  </si>
  <si>
    <t>Marcos ROS SEMPERE</t>
  </si>
  <si>
    <t>Walter ROSA</t>
  </si>
  <si>
    <t>Raúl Miguel ROSADO FERNANDES</t>
  </si>
  <si>
    <t>Dariusz ROSATI</t>
  </si>
  <si>
    <t>Anna ROSBACH</t>
  </si>
  <si>
    <t>Marie-France de ROSE</t>
  </si>
  <si>
    <t>Frédéric ROSMINI</t>
  </si>
  <si>
    <t>Tadeusz ROSS</t>
  </si>
  <si>
    <t>Giorgio ROSSETTI</t>
  </si>
  <si>
    <t>Oreste ROSSI</t>
  </si>
  <si>
    <t>André ROSSI</t>
  </si>
  <si>
    <t>Tommaso ROSSI</t>
  </si>
  <si>
    <t>Wojciech ROSZKOWSKI</t>
  </si>
  <si>
    <t>Claudia ROTH</t>
  </si>
  <si>
    <t>Dagmar ROTH-BEHRENDT</t>
  </si>
  <si>
    <t>Mechtild ROTHE</t>
  </si>
  <si>
    <t>Willi ROTHLEY</t>
  </si>
  <si>
    <t>Yiannis ROUBATIS</t>
  </si>
  <si>
    <t>Libor ROUCEK</t>
  </si>
  <si>
    <t>Yvette ROUDY</t>
  </si>
  <si>
    <t>André ROUGÉ</t>
  </si>
  <si>
    <t>Panayotis ROUMELIOTIS</t>
  </si>
  <si>
    <t>Martine ROURE</t>
  </si>
  <si>
    <t>Jacqueline ROUSSEAUX</t>
  </si>
  <si>
    <t>Jean-Pierre ROUX</t>
  </si>
  <si>
    <t>Christian ROVSING</t>
  </si>
  <si>
    <t>Catherine ROWETT</t>
  </si>
  <si>
    <t>Robert ROWLAND</t>
  </si>
  <si>
    <t>Virginie ROZIÈRE</t>
  </si>
  <si>
    <t>Fernando RUAS</t>
  </si>
  <si>
    <t>Xavier RUBERT DE VENTÓS</t>
  </si>
  <si>
    <t>Paul RÜBIG</t>
  </si>
  <si>
    <t>Alfreds RUBIKS</t>
  </si>
  <si>
    <t>Luisa Fernanda RUDI UBEDA</t>
  </si>
  <si>
    <t>Mario Giovanni Guerriero RUFFINI</t>
  </si>
  <si>
    <t>Giorgio RUFFOLO</t>
  </si>
  <si>
    <t>Heide RÜHLE</t>
  </si>
  <si>
    <t>Bert-Jan RUISSEN</t>
  </si>
  <si>
    <t>Guadalupe RUIZ-GIMÉNEZ AGUILAR</t>
  </si>
  <si>
    <t>José María RUIZ-MATEOS JIMÉNEZ DE TEJADA</t>
  </si>
  <si>
    <t>Domènec RUIZ DEVESA</t>
  </si>
  <si>
    <t>Mariano RUMOR</t>
  </si>
  <si>
    <t>Pirkko RUOHONEN-LERNER</t>
  </si>
  <si>
    <t>Flaviu Calin RUS</t>
  </si>
  <si>
    <t>Pirjo RUSANEN</t>
  </si>
  <si>
    <t>Francesco RUTELLI</t>
  </si>
  <si>
    <t>Krzysztof RUTKOWSKI</t>
  </si>
  <si>
    <t>Leopold Józef RUTOWICZ</t>
  </si>
  <si>
    <t>Eoin RYAN</t>
  </si>
  <si>
    <t>Richie RYAN</t>
  </si>
  <si>
    <t>Bengt-Ola RYTTAR</t>
  </si>
  <si>
    <t>Mirja RYYNÄNEN</t>
  </si>
  <si>
    <t>Bogdan RZONCA</t>
  </si>
  <si>
    <t>Luis SA'</t>
  </si>
  <si>
    <t>Victor SABLÉ</t>
  </si>
  <si>
    <t>Henri SABY</t>
  </si>
  <si>
    <t>Guido SACCONI</t>
  </si>
  <si>
    <t>Lennart SACRÉDEUS</t>
  </si>
  <si>
    <t>Karlis ŠADURSKIS</t>
  </si>
  <si>
    <t>Bernhard SÄLZER</t>
  </si>
  <si>
    <t>Christian SAGARTZ</t>
  </si>
  <si>
    <t>Tokia SAÏFI</t>
  </si>
  <si>
    <t>André SAINJON</t>
  </si>
  <si>
    <t>Jean SAINT-JOSSE</t>
  </si>
  <si>
    <t>Dominique SAINT-PIERRE</t>
  </si>
  <si>
    <t>Aloyzas SAKALAS</t>
  </si>
  <si>
    <t>Jannis SAKELLARIOU</t>
  </si>
  <si>
    <t>Sofia SAKORAFA</t>
  </si>
  <si>
    <t>Katrin SAKS</t>
  </si>
  <si>
    <t>José Ignacio SALAFRANCA SÁNCHEZ-NEYRA</t>
  </si>
  <si>
    <t>Potito SALATTO</t>
  </si>
  <si>
    <t>Nikolaos SALAVRAKOS</t>
  </si>
  <si>
    <t>Margarida SALEMA O. MARTINS</t>
  </si>
  <si>
    <t>María Isabel SALINAS GARCÍA</t>
  </si>
  <si>
    <t>Massimiliano SALINI</t>
  </si>
  <si>
    <t>Heinke SALISCH</t>
  </si>
  <si>
    <t>Matteo SALVINI</t>
  </si>
  <si>
    <t>Antonis SAMARAS</t>
  </si>
  <si>
    <t>Detlev SAMLAND</t>
  </si>
  <si>
    <t>Anders SAMUELSEN</t>
  </si>
  <si>
    <t>Felipe SANCHEZ-CUENCA MARTINEZ</t>
  </si>
  <si>
    <t>Nacho SÁNCHEZ AMOR</t>
  </si>
  <si>
    <t>Lola SÁNCHEZ CALDENTEY</t>
  </si>
  <si>
    <t>Isidoro SÁNCHEZ GARCÍA</t>
  </si>
  <si>
    <t>Antolín SÁNCHEZ PRESEDO</t>
  </si>
  <si>
    <t>Marie-Thérèse SANCHEZ-SCHMID</t>
  </si>
  <si>
    <t>Yvonne SANDBERG-FRIES</t>
  </si>
  <si>
    <t>Ulla Margrethe SANDBÆK</t>
  </si>
  <si>
    <t>Anne SANDER</t>
  </si>
  <si>
    <t>Maria Johanna (Marieke) SANDERS-TEN HOLTE</t>
  </si>
  <si>
    <t>Alfred SANT</t>
  </si>
  <si>
    <t>Pedro Miguel de SANTANA LOPES</t>
  </si>
  <si>
    <t>Jacques SANTER</t>
  </si>
  <si>
    <t>Giacomo SANTINI</t>
  </si>
  <si>
    <t>Jacques SANTKIN</t>
  </si>
  <si>
    <t>Michele SANTORO</t>
  </si>
  <si>
    <t>Maria Amélia SANTOS</t>
  </si>
  <si>
    <t>Diego de los SANTOS LÓPEZ</t>
  </si>
  <si>
    <t>Manuel dos SANTOS MACHADO</t>
  </si>
  <si>
    <t>Isabel SANTOS</t>
  </si>
  <si>
    <t>Manuel dos SANTOS</t>
  </si>
  <si>
    <t>Sebastiano SANZARELLO</t>
  </si>
  <si>
    <t>Francisco Javier SANZ FERNÁNDEZ</t>
  </si>
  <si>
    <t>Salvador Domingo SANZ PALACIO</t>
  </si>
  <si>
    <t>Enrique SAPENA GRANELL</t>
  </si>
  <si>
    <t>Daciana Octavia SÂRBU</t>
  </si>
  <si>
    <t>Silvia SARDONE</t>
  </si>
  <si>
    <t>Judith SARGENTINI</t>
  </si>
  <si>
    <t>Georgios SARIDAKIS</t>
  </si>
  <si>
    <t>Nicolas SARKOZY</t>
  </si>
  <si>
    <t>Pavlos SARLIS</t>
  </si>
  <si>
    <t>Georges SARRE</t>
  </si>
  <si>
    <t>Amalia SARTORI</t>
  </si>
  <si>
    <t>Petri SARVAMAA</t>
  </si>
  <si>
    <t>Jacek SARYUSZ-WOLSKI</t>
  </si>
  <si>
    <t>Mario SASSANO</t>
  </si>
  <si>
    <t>David Maria SASSOLI</t>
  </si>
  <si>
    <t>Mounir SATOURI</t>
  </si>
  <si>
    <t>Algirdas SAUDARGAS</t>
  </si>
  <si>
    <t>Francisca SAUQUILLO PÉREZ DEL ARCO</t>
  </si>
  <si>
    <t>Gilles SAVARY</t>
  </si>
  <si>
    <t>Toomas SAVI</t>
  </si>
  <si>
    <t>Vilja SAVISAAR-TOOMAST</t>
  </si>
  <si>
    <t>Casimir J. Prinz zu SAYN-WITTGENSTEIN-BERLEBURG</t>
  </si>
  <si>
    <t>Luciana SBARBATI</t>
  </si>
  <si>
    <t>Gabriele SBOARINA</t>
  </si>
  <si>
    <t>Dana Rosemary SCALLON</t>
  </si>
  <si>
    <t>Marie-Claire SCAMARONI</t>
  </si>
  <si>
    <t>Umberto SCAPAGNINI</t>
  </si>
  <si>
    <t>Michel-Ange SCARBONCHI</t>
  </si>
  <si>
    <t>Marietje SCHAAKE</t>
  </si>
  <si>
    <t>Axel SCHÄFER</t>
  </si>
  <si>
    <t>Jean-Luc SCHAFFHAUSER</t>
  </si>
  <si>
    <t>Anne-Marie SCHAFFNER</t>
  </si>
  <si>
    <t>Christel SCHALDEMOSE</t>
  </si>
  <si>
    <t>Wolfgang SCHALL</t>
  </si>
  <si>
    <t>Pierre SCHAPIRA</t>
  </si>
  <si>
    <t>Karin SCHEELE</t>
  </si>
  <si>
    <t>Lydia SCHENARDI</t>
  </si>
  <si>
    <t>Giuseppe SCHIAVINATO</t>
  </si>
  <si>
    <t>Andreas SCHIEDER</t>
  </si>
  <si>
    <t>Edgar Josef SCHIEDERMEIER</t>
  </si>
  <si>
    <t>Rudolf F. SCHIELER</t>
  </si>
  <si>
    <t>Agnes SCHIERHUBER</t>
  </si>
  <si>
    <t>Luciano SCHIFONE</t>
  </si>
  <si>
    <t>Margaritis SCHINAS</t>
  </si>
  <si>
    <t>Dieter P.A. SCHINZEL</t>
  </si>
  <si>
    <t>Martin SCHIRDEWAN</t>
  </si>
  <si>
    <t>Marcel SCHLECHTER</t>
  </si>
  <si>
    <t>Emil SCHLEE</t>
  </si>
  <si>
    <t>Ursula SCHLEICHER</t>
  </si>
  <si>
    <t>Elly SCHLEIN</t>
  </si>
  <si>
    <t>Poul SCHLÜTER</t>
  </si>
  <si>
    <t>Carl SCHLYTER</t>
  </si>
  <si>
    <t>Gerhard SCHMID</t>
  </si>
  <si>
    <t>Herman SCHMID</t>
  </si>
  <si>
    <t>Barbara SCHMIDBAUER</t>
  </si>
  <si>
    <t>Claudia SCHMIDT</t>
  </si>
  <si>
    <t>Frithjof SCHMIDT</t>
  </si>
  <si>
    <t>Olle SCHMIDT</t>
  </si>
  <si>
    <t>Simone SCHMIEDTBAUER</t>
  </si>
  <si>
    <t>Lydie SCHMIT</t>
  </si>
  <si>
    <t>Nicolas SCHMIT</t>
  </si>
  <si>
    <t>Heinz SCHMITT</t>
  </si>
  <si>
    <t>Ingo SCHMITT</t>
  </si>
  <si>
    <t>Pál SCHMITT</t>
  </si>
  <si>
    <t>Christine SCHNEIDER</t>
  </si>
  <si>
    <t>Horst SCHNELLHARDT</t>
  </si>
  <si>
    <t>Birgit SCHNIEBER-JASTRAM</t>
  </si>
  <si>
    <t>Paul SCHNITKER</t>
  </si>
  <si>
    <t>Hans-Günter SCHODRUCH</t>
  </si>
  <si>
    <t>Karl SCHÖN</t>
  </si>
  <si>
    <t>Konrad SCHÖN</t>
  </si>
  <si>
    <t>Franz SCHÖNHUBER</t>
  </si>
  <si>
    <t>Inger SCHÖRLING</t>
  </si>
  <si>
    <t>Helmut SCHOLZ</t>
  </si>
  <si>
    <t>György SCHÖPFLIN</t>
  </si>
  <si>
    <t>Pierre SCHORI</t>
  </si>
  <si>
    <t>Heinz SCHREIBER</t>
  </si>
  <si>
    <t>Annie SCHREIJER-PIERIK</t>
  </si>
  <si>
    <t>Liesje SCHREINEMACHER</t>
  </si>
  <si>
    <t>Erich SCHREINER</t>
  </si>
  <si>
    <t>Jürgen SCHRÖDER</t>
  </si>
  <si>
    <t>Ilka SCHRÖDER</t>
  </si>
  <si>
    <t>Elisabeth SCHROEDTER</t>
  </si>
  <si>
    <t>Martin SCHULZ</t>
  </si>
  <si>
    <t>Werner SCHULZ</t>
  </si>
  <si>
    <t>Sven SCHULZE</t>
  </si>
  <si>
    <t>Joachim SCHUSTER</t>
  </si>
  <si>
    <t>Willem SCHUTH</t>
  </si>
  <si>
    <t>Andreas SCHWAB</t>
  </si>
  <si>
    <t>Konrad K. SCHWAIGER</t>
  </si>
  <si>
    <t>Frank SCHWALBA-HOTH</t>
  </si>
  <si>
    <t>Léon SCHWARTZENBERG</t>
  </si>
  <si>
    <t>Roger-Gérard SCHWARTZENBERG</t>
  </si>
  <si>
    <t>Karl SCHWEITZER</t>
  </si>
  <si>
    <t>Olaf SCHWENCKE</t>
  </si>
  <si>
    <t>Leonardo SCIASCIA</t>
  </si>
  <si>
    <t>Edward SCICLUNA</t>
  </si>
  <si>
    <t>Sir James SCOTT-HOPKINS</t>
  </si>
  <si>
    <t>Giancarlo SCOTTÀ</t>
  </si>
  <si>
    <t>Molly SCOTT CATO</t>
  </si>
  <si>
    <t>Christiane SCRIVENER</t>
  </si>
  <si>
    <t>Marco SCURRIA</t>
  </si>
  <si>
    <t>Barry H. SEAL</t>
  </si>
  <si>
    <t>Jordi Vicent SEBASTIA TALAVERA</t>
  </si>
  <si>
    <t>Carlo SECCHI</t>
  </si>
  <si>
    <t>Romanas Algimantas SEDLICKAS</t>
  </si>
  <si>
    <t>Salvador SEDÓ i ALABART</t>
  </si>
  <si>
    <t>Richard SEEBER</t>
  </si>
  <si>
    <t>Gitte SEEBERG</t>
  </si>
  <si>
    <t>Horst SEEFELD</t>
  </si>
  <si>
    <t>Ralf SEEKATZ</t>
  </si>
  <si>
    <t>Hans-Joachim SEELER</t>
  </si>
  <si>
    <t>Ludek SEFZIG</t>
  </si>
  <si>
    <t>Inger SEGELSTRÖM</t>
  </si>
  <si>
    <t>Mariotto SEGNI</t>
  </si>
  <si>
    <t>Sergio Camillo SEGRE</t>
  </si>
  <si>
    <t>António José SEGURO</t>
  </si>
  <si>
    <t>Olga SEHNALOVÁ</t>
  </si>
  <si>
    <t>Lieselotte SEIBEL-EMMERLING</t>
  </si>
  <si>
    <t>Françoise SEILLIER</t>
  </si>
  <si>
    <t>Jean SEITLINGER</t>
  </si>
  <si>
    <t>Stéphane SÉJOURNÉ</t>
  </si>
  <si>
    <t>Madron Richard SELIGMAN</t>
  </si>
  <si>
    <t>Jasenko SELIMOVIC</t>
  </si>
  <si>
    <t>Anders SELLSTRÖM</t>
  </si>
  <si>
    <t>Gustavo SELVA</t>
  </si>
  <si>
    <t>Monica SEMEDO</t>
  </si>
  <si>
    <t>Nico SEMSROTT</t>
  </si>
  <si>
    <t>Maria Lidia SENRA RODRÍGUEZ</t>
  </si>
  <si>
    <t>Joanna SENYSZYN</t>
  </si>
  <si>
    <t>Esko SEPPÄNEN</t>
  </si>
  <si>
    <t>Gheorghe Vergil ?ERBU</t>
  </si>
  <si>
    <t>Remo SERNAGIOTTO</t>
  </si>
  <si>
    <t>Debora SERRACCHIANI</t>
  </si>
  <si>
    <t>Ricardo SERRÃO SANTOS</t>
  </si>
  <si>
    <t>Jozef ŠEVC</t>
  </si>
  <si>
    <t>Adrian SEVERIN</t>
  </si>
  <si>
    <t>Jill SEYMOUR</t>
  </si>
  <si>
    <t>Vittorio SGARBI</t>
  </si>
  <si>
    <t>Alexander SHERLOCK</t>
  </si>
  <si>
    <t>Lydia SHOULEVA</t>
  </si>
  <si>
    <t>Peter SICHROVSKY</t>
  </si>
  <si>
    <t>Günther SIDL</t>
  </si>
  <si>
    <t>Hellmut SIEGLERSCHMIDT</t>
  </si>
  <si>
    <t>Czeslaw Adam SIEKIERSKI</t>
  </si>
  <si>
    <t>Mateo SIERRA BARDAJÍ</t>
  </si>
  <si>
    <t>Angela del Carmen SIERRA GONZÁLEZ</t>
  </si>
  <si>
    <t>Nikolaos SIFUNAKIS</t>
  </si>
  <si>
    <t>Eva-Riitta SIITONEN</t>
  </si>
  <si>
    <t>Radoslaw SIKORSKI</t>
  </si>
  <si>
    <t>Ovidiu Ioan SILAGHI</t>
  </si>
  <si>
    <t>José SILVA DOMINGOS</t>
  </si>
  <si>
    <t>José Albino SILVA PENEDA</t>
  </si>
  <si>
    <t>Pedro SILVA PEREIRA</t>
  </si>
  <si>
    <t>Sergio Paolo Francesco SILVESTRIS</t>
  </si>
  <si>
    <t>Michal ŠIMECKA</t>
  </si>
  <si>
    <t>Max SIMEONI</t>
  </si>
  <si>
    <t>Richard J. SIMMONDS</t>
  </si>
  <si>
    <t>Peter SIMON</t>
  </si>
  <si>
    <t>Siôn SIMON</t>
  </si>
  <si>
    <t>Maurice-René SIMONNET</t>
  </si>
  <si>
    <t>Chantal SIMONOT</t>
  </si>
  <si>
    <t>Barbara SIMONS</t>
  </si>
  <si>
    <t>Sven SIMON</t>
  </si>
  <si>
    <t>Anthony M.H. SIMPSON</t>
  </si>
  <si>
    <t>Brian SIMPSON</t>
  </si>
  <si>
    <t>Ivan Vilibor SINCIC</t>
  </si>
  <si>
    <t>Nicole SINCLAIRE</t>
  </si>
  <si>
    <t>Niels SINDAL</t>
  </si>
  <si>
    <t>Kathy SINNOTT</t>
  </si>
  <si>
    <t>Birgit SIPPEL</t>
  </si>
  <si>
    <t>Majda ŠIRCA</t>
  </si>
  <si>
    <t>Joaquín SISÓ CRUELLAS</t>
  </si>
  <si>
    <t>Marek SIWIEC</t>
  </si>
  <si>
    <t>Jonas SJÖSTEDT</t>
  </si>
  <si>
    <t>Peter SKINNER</t>
  </si>
  <si>
    <t>Nina ŠKOTTOVÁ</t>
  </si>
  <si>
    <t>Sven SKOVMAND</t>
  </si>
  <si>
    <t>Branislav ŠKRIPEK</t>
  </si>
  <si>
    <t>Davor ŠKRLEC</t>
  </si>
  <si>
    <t>Joanna Katarzyna SKRZYDLEWSKA</t>
  </si>
  <si>
    <t>Theodoros SKYLAKAKIS</t>
  </si>
  <si>
    <t>Sara SKYTTEDAL</t>
  </si>
  <si>
    <t>Andrey SLABAKOV</t>
  </si>
  <si>
    <t>Inese ŠLESERE</t>
  </si>
  <si>
    <t>Massimiliano SMERIGLIO</t>
  </si>
  <si>
    <t>Miet SMET</t>
  </si>
  <si>
    <t>Alex SMITH</t>
  </si>
  <si>
    <t>Alyn SMITH</t>
  </si>
  <si>
    <t>Llewellyn T. SMITH</t>
  </si>
  <si>
    <t>Robert SMOLEN</t>
  </si>
  <si>
    <t>Monika SMOLKOVÁ</t>
  </si>
  <si>
    <t>Jerzy Kazimierz SMORAWINSKI</t>
  </si>
  <si>
    <t>João SOARES</t>
  </si>
  <si>
    <t>Mário SOARES</t>
  </si>
  <si>
    <t>Stefan SOFIANSKI</t>
  </si>
  <si>
    <t>Vincenzo SOFO</t>
  </si>
  <si>
    <t>Csaba SÓGOR</t>
  </si>
  <si>
    <t>Timo SOINI</t>
  </si>
  <si>
    <t>Michaela ŠOJDROVÁ</t>
  </si>
  <si>
    <t>Tomislav SOKOL</t>
  </si>
  <si>
    <t>Juris SOKOLOVSKIS</t>
  </si>
  <si>
    <t>Jordi SOLÉ</t>
  </si>
  <si>
    <t>Susana SOLÍS PÉREZ</t>
  </si>
  <si>
    <t>Igor ŠOLTES</t>
  </si>
  <si>
    <t>Irene Barbara Lilia SOLTWEDEL-SCHÄFER</t>
  </si>
  <si>
    <t>Renate SOMMER</t>
  </si>
  <si>
    <t>Søren Bo SØNDERGAARD</t>
  </si>
  <si>
    <t>Boguslaw SONIK</t>
  </si>
  <si>
    <t>Martin SONNEBORN</t>
  </si>
  <si>
    <t>Jan SONNEVELD</t>
  </si>
  <si>
    <t>Sophocles SOPHOCLEOUS</t>
  </si>
  <si>
    <t>Ole B. SØRENSEN</t>
  </si>
  <si>
    <t>Patsy SÖRENSEN</t>
  </si>
  <si>
    <t>Cristina SORIANO GIL</t>
  </si>
  <si>
    <t>María SORNOSA MARTÍNEZ</t>
  </si>
  <si>
    <t>Renato SORU</t>
  </si>
  <si>
    <t>Francisco SOSA WAGNER</t>
  </si>
  <si>
    <t>Dobromir SOSNIERZ</t>
  </si>
  <si>
    <t>Dominique F.C. SOUCHET</t>
  </si>
  <si>
    <t>Ioannis SOULADAKIS</t>
  </si>
  <si>
    <t>Bernard SOULAGE</t>
  </si>
  <si>
    <t>André SOULIER</t>
  </si>
  <si>
    <t>Catherine SOULLIE</t>
  </si>
  <si>
    <t>Alda SOUSA</t>
  </si>
  <si>
    <t>Sérgio SOUSA PINTO</t>
  </si>
  <si>
    <t>Evanghelos SOUSSOUROYANNIS</t>
  </si>
  <si>
    <t>Antoinette SPAAK</t>
  </si>
  <si>
    <t>Leopold SPÄTH</t>
  </si>
  <si>
    <t>Jean SPAUTZ</t>
  </si>
  <si>
    <t>Roberto SPECIALE</t>
  </si>
  <si>
    <t>Tom SPENCER</t>
  </si>
  <si>
    <t>Francesco Enrico SPERONI</t>
  </si>
  <si>
    <t>James W. SPICER</t>
  </si>
  <si>
    <t>Shaun Mark SPIERS</t>
  </si>
  <si>
    <t>Michael SPINDELEGGER</t>
  </si>
  <si>
    <t>Altiero SPINELLI</t>
  </si>
  <si>
    <t>Barbara SPINELLI</t>
  </si>
  <si>
    <t>Sylwia SPUREK</t>
  </si>
  <si>
    <t>Maria SPYRAKI</t>
  </si>
  <si>
    <t>Vera SQUARCIALUPI</t>
  </si>
  <si>
    <t>Ewald STADLER</t>
  </si>
  <si>
    <t>Bart STAES</t>
  </si>
  <si>
    <t>Paul M.J. STAES</t>
  </si>
  <si>
    <t>Ioannis STAMOULIS</t>
  </si>
  <si>
    <t>Raffaele STANCANELLI</t>
  </si>
  <si>
    <t>Cristian STANESCU</t>
  </si>
  <si>
    <t>Sergei STANISHEV</t>
  </si>
  <si>
    <t>Grazyna STANISZEWSKA</t>
  </si>
  <si>
    <t>Joachim STARBATTY</t>
  </si>
  <si>
    <t>Giovanni STARITA</t>
  </si>
  <si>
    <t>Margarita STARKEVICIUTE</t>
  </si>
  <si>
    <t>Karin STARRIN</t>
  </si>
  <si>
    <t>Bernard STASI</t>
  </si>
  <si>
    <t>Laurence J.A.J. STASSEN</t>
  </si>
  <si>
    <t>Peter ŠTASTNÝ</t>
  </si>
  <si>
    <t>Graf von Franz Ludwig, Schenk STAUFFENBERG</t>
  </si>
  <si>
    <t>Gabriele STAUNER</t>
  </si>
  <si>
    <t>Georgios STAVRAKAKIS</t>
  </si>
  <si>
    <t>Petya STAVREVA</t>
  </si>
  <si>
    <t>Konstantinos STAVROU</t>
  </si>
  <si>
    <t>Louis STEDMAN-BRYCE</t>
  </si>
  <si>
    <t>Ivan ŠTEFANEC</t>
  </si>
  <si>
    <t>Nicolae STEFANU?A</t>
  </si>
  <si>
    <t>Jessica STEGRUD</t>
  </si>
  <si>
    <t>Jutta STEINRUCK</t>
  </si>
  <si>
    <t>Carlo STELLA</t>
  </si>
  <si>
    <t>Marjatta STENIUS-KAUKONEN</t>
  </si>
  <si>
    <t>Per STENMARCK</t>
  </si>
  <si>
    <t>Ursula STENZEL</t>
  </si>
  <si>
    <t>Dirk STERCKX</t>
  </si>
  <si>
    <t>Jaromír ŠTETINA</t>
  </si>
  <si>
    <t>John C.C. STEVENS</t>
  </si>
  <si>
    <t>Helga STEVENS</t>
  </si>
  <si>
    <t>George W. STEVENSON</t>
  </si>
  <si>
    <t>Struan STEVENSON</t>
  </si>
  <si>
    <t>Kenneth A. STEWART</t>
  </si>
  <si>
    <t>Sir Jack STEWART-CLARK</t>
  </si>
  <si>
    <t>Davor Ivo STIER</t>
  </si>
  <si>
    <t>Catherine STIHLER</t>
  </si>
  <si>
    <t>Jean-Pierre STIRBOIS</t>
  </si>
  <si>
    <t>Marie-France STIRBOIS</t>
  </si>
  <si>
    <t>Ulrich STOCKMANN</t>
  </si>
  <si>
    <t>The Earl Of STOCKTON</t>
  </si>
  <si>
    <t>Daniël van der STOEP</t>
  </si>
  <si>
    <t>Theodor Dumitru STOLOJAN</t>
  </si>
  <si>
    <t>Beatrix von STORCH</t>
  </si>
  <si>
    <t>Dimitar STOYANOV</t>
  </si>
  <si>
    <t>Emil STOYANOV</t>
  </si>
  <si>
    <t>Ernst STRASSER</t>
  </si>
  <si>
    <t>Giorgio STREHLER</t>
  </si>
  <si>
    <t>Ivo STREJCEK</t>
  </si>
  <si>
    <t>Frédéric STRIBY</t>
  </si>
  <si>
    <t>Michèle STRIFFLER</t>
  </si>
  <si>
    <t>Tineke STRIK</t>
  </si>
  <si>
    <t>Daniel STROŽ</t>
  </si>
  <si>
    <t>Ramona STRUGARIU</t>
  </si>
  <si>
    <t>Alexander STUBB</t>
  </si>
  <si>
    <t>Olaf STUGER</t>
  </si>
  <si>
    <t>Robert STURDY</t>
  </si>
  <si>
    <t>Christos STYLIANIDES</t>
  </si>
  <si>
    <t>Fernando SUÁREZ GONZÁLEZ</t>
  </si>
  <si>
    <t>Margie SUDRE</t>
  </si>
  <si>
    <t>Dubravka ŠUICA</t>
  </si>
  <si>
    <t>Petr ŠULÁK</t>
  </si>
  <si>
    <t>Richard SULÍK</t>
  </si>
  <si>
    <t>Patricija ŠULIN</t>
  </si>
  <si>
    <t>David SUMBERG</t>
  </si>
  <si>
    <t>Ilkka SUOMINEN</t>
  </si>
  <si>
    <t>László SURJÁN</t>
  </si>
  <si>
    <t>Gianluca SUSTA</t>
  </si>
  <si>
    <t>Georges SUTRA DE GERMA</t>
  </si>
  <si>
    <t>Alf SVENSSON</t>
  </si>
  <si>
    <t>Eva-Britt SVENSSON</t>
  </si>
  <si>
    <t>Jörn SVENSSON</t>
  </si>
  <si>
    <t>Pavel SVOBODA</t>
  </si>
  <si>
    <t>Joke SWIEBEL</t>
  </si>
  <si>
    <t>Kay SWINBURNE</t>
  </si>
  <si>
    <t>Hannes SWOBODA</t>
  </si>
  <si>
    <t>Neoklis SYLIKIOTIS</t>
  </si>
  <si>
    <t>Fodé SYLLA</t>
  </si>
  <si>
    <t>Eleftherios SYNADINOS</t>
  </si>
  <si>
    <t>Károly Ferenc SZABÓ</t>
  </si>
  <si>
    <t>ZOLTAN SZABÓ</t>
  </si>
  <si>
    <t>József SZÁJER</t>
  </si>
  <si>
    <t>Tibor SZANYI</t>
  </si>
  <si>
    <t>Aleksander Marek SZCZYGLO</t>
  </si>
  <si>
    <t>Csanád SZEGEDI</t>
  </si>
  <si>
    <t>Andrzej Jan SZEJNA</t>
  </si>
  <si>
    <t>Adam SZEJNFELD</t>
  </si>
  <si>
    <t>István SZENT-IVÁNYI</t>
  </si>
  <si>
    <t>Beata SZYDLO</t>
  </si>
  <si>
    <t>Konrad SZYMANSKI</t>
  </si>
  <si>
    <t>Linea SØGAARD-LIDELL</t>
  </si>
  <si>
    <t>Csaba Sándor TABAJDI</t>
  </si>
  <si>
    <t>Antonio TAJANI</t>
  </si>
  <si>
    <t>Hannu TAKKULA</t>
  </si>
  <si>
    <t>Dario TAMBURRANO</t>
  </si>
  <si>
    <t>Gianni TAMINO</t>
  </si>
  <si>
    <t>Claudiu Ciprian TANASESCU</t>
  </si>
  <si>
    <t>Paul TANG</t>
  </si>
  <si>
    <t>Christof TANNERT</t>
  </si>
  <si>
    <t>Charles TANNOCK</t>
  </si>
  <si>
    <t>Claudia ?APARDEL</t>
  </si>
  <si>
    <t>Bernard R. TAPIE</t>
  </si>
  <si>
    <t>Michael TAPPIN</t>
  </si>
  <si>
    <t>Marc TARABELLA</t>
  </si>
  <si>
    <t>Marco TARADASH</t>
  </si>
  <si>
    <t>Andres TARAND</t>
  </si>
  <si>
    <t>Indrek TARAND</t>
  </si>
  <si>
    <t>Dominik TARCZYNSKI</t>
  </si>
  <si>
    <t>Annalisa TARDINO</t>
  </si>
  <si>
    <t>Giuseppe TATARELLA</t>
  </si>
  <si>
    <t>Salvatore TATARELLA</t>
  </si>
  <si>
    <t>Hughes TATILON</t>
  </si>
  <si>
    <t>Christiane TAUBIRA-DELANNON</t>
  </si>
  <si>
    <t>Jacques TAURAN</t>
  </si>
  <si>
    <t>Rui TAVARES</t>
  </si>
  <si>
    <t>Vera TAX</t>
  </si>
  <si>
    <t>John David TAYLOR</t>
  </si>
  <si>
    <t>John Mark TAYLOR</t>
  </si>
  <si>
    <t>Keith TAYLOR</t>
  </si>
  <si>
    <t>Rebecca TAYLOR</t>
  </si>
  <si>
    <t>Djida TAZDAÏT</t>
  </si>
  <si>
    <t>Nuno TEIXEIRA</t>
  </si>
  <si>
    <t>Pavel TELICKA</t>
  </si>
  <si>
    <t>Wilfried TELKÄMPER</t>
  </si>
  <si>
    <t>John David Edward TENNANT</t>
  </si>
  <si>
    <t>Cristian TERHES</t>
  </si>
  <si>
    <t>Sampo TERHO</t>
  </si>
  <si>
    <t>Riho TERRAS</t>
  </si>
  <si>
    <t>Josep-Maria TERRICABRAS</t>
  </si>
  <si>
    <t>Anna TERRÓN i CUSÍ</t>
  </si>
  <si>
    <t>Hermann TERTSCH</t>
  </si>
  <si>
    <t>Robin TEVERSON</t>
  </si>
  <si>
    <t>Michel TEYCHENNÉ</t>
  </si>
  <si>
    <t>Zoran THALER</t>
  </si>
  <si>
    <t>Barbara THALER</t>
  </si>
  <si>
    <t>Bernard THAREAU</t>
  </si>
  <si>
    <t>Diemut R. THEATO</t>
  </si>
  <si>
    <t>Alexandra THEIN</t>
  </si>
  <si>
    <t>Yvonne THÉOBALD-PAOLI</t>
  </si>
  <si>
    <t>Eleni THEOCHAROUS</t>
  </si>
  <si>
    <t>Ioannis THEONAS</t>
  </si>
  <si>
    <t>Maj Britt THEORIN</t>
  </si>
  <si>
    <t>Michael THEURER</t>
  </si>
  <si>
    <t>Freddy THIELEMANS</t>
  </si>
  <si>
    <t>David Edward THOMAS</t>
  </si>
  <si>
    <t>Isabelle THOMAS</t>
  </si>
  <si>
    <t>Nicole THOMAS-MAURO</t>
  </si>
  <si>
    <t>Jacqueline THOME-PATENOTRE</t>
  </si>
  <si>
    <t>Britta THOMSEN</t>
  </si>
  <si>
    <t>Gaston THORN</t>
  </si>
  <si>
    <t>Helle THORNING-SCHMIDT</t>
  </si>
  <si>
    <t>Astrid THORS</t>
  </si>
  <si>
    <t>Róza THUN UND HOHENSTEIN</t>
  </si>
  <si>
    <t>Marianne THYSSEN</t>
  </si>
  <si>
    <t>Silvia-Adriana ?ICAU</t>
  </si>
  <si>
    <t>Richard TICE</t>
  </si>
  <si>
    <t>Stanislaw TILLICH</t>
  </si>
  <si>
    <t>Frans TIMMERMANS</t>
  </si>
  <si>
    <t>Irene TINAGLI</t>
  </si>
  <si>
    <t>Leo C. TINDEMANS</t>
  </si>
  <si>
    <t>Radu ?ÎRLE</t>
  </si>
  <si>
    <t>Patrice TIROLIEN</t>
  </si>
  <si>
    <t>Jeffrey TITFORD</t>
  </si>
  <si>
    <t>Gary TITLEY</t>
  </si>
  <si>
    <t>Miloš TITZ</t>
  </si>
  <si>
    <t>Tomas TOBÉ</t>
  </si>
  <si>
    <t>Grzegorz TOBISZOWSKI</t>
  </si>
  <si>
    <t>Luisa TODINI</t>
  </si>
  <si>
    <t>Carlo TOGNOLI</t>
  </si>
  <si>
    <t>Patrizia TOIA</t>
  </si>
  <si>
    <t>Kyösti TOIVONEN</t>
  </si>
  <si>
    <t>László TOKÉS</t>
  </si>
  <si>
    <t>Claus TOKSVIG</t>
  </si>
  <si>
    <t>Ivica TOLIC</t>
  </si>
  <si>
    <t>Irène TOLLERET</t>
  </si>
  <si>
    <t>Teun TOLMAN</t>
  </si>
  <si>
    <t>Horia-Victor TOMA</t>
  </si>
  <si>
    <t>Eugen TOMAC</t>
  </si>
  <si>
    <t>Jan Walenty TOMAKA</t>
  </si>
  <si>
    <t>Valdemar TOMAŠEVSKI</t>
  </si>
  <si>
    <t>Ruža TOMAŠIC</t>
  </si>
  <si>
    <t>Ewa TOMASZEWSKA</t>
  </si>
  <si>
    <t>Romana TOMC</t>
  </si>
  <si>
    <t>Witold TOMCZAK</t>
  </si>
  <si>
    <t>The Lord John E. TOMLINSON</t>
  </si>
  <si>
    <t>Carole TONGUE</t>
  </si>
  <si>
    <t>Yana TOOM</t>
  </si>
  <si>
    <t>Günter TOPMANN</t>
  </si>
  <si>
    <t>Ulla TØRNÆS</t>
  </si>
  <si>
    <t>José Manuel TORRES COUTO</t>
  </si>
  <si>
    <t>Helena TORRES MARQUES</t>
  </si>
  <si>
    <t>Estefanía TORRES MARTÍNEZ</t>
  </si>
  <si>
    <t>Enzo TORTORA</t>
  </si>
  <si>
    <t>Nils TORVALDS</t>
  </si>
  <si>
    <t>Evžen TOŠENOVSKÝ</t>
  </si>
  <si>
    <t>Flavio TOSI</t>
  </si>
  <si>
    <t>Edina TÓTH</t>
  </si>
  <si>
    <t>Giovanni TOTI</t>
  </si>
  <si>
    <t>Jacques TOUBON</t>
  </si>
  <si>
    <t>Raymond TOURRAIN</t>
  </si>
  <si>
    <t>Michel A.E.J. TOUSSAINT</t>
  </si>
  <si>
    <t>Marie TOUSSAINT</t>
  </si>
  <si>
    <t>Georgios TOUSSAS</t>
  </si>
  <si>
    <t>Isabella TOVAGLIERI</t>
  </si>
  <si>
    <t>Antonios TRAKATELLIS</t>
  </si>
  <si>
    <t>Catherine TRAUTMANN</t>
  </si>
  <si>
    <t>Giovanni TRAVAGLINI</t>
  </si>
  <si>
    <t>Seán TREACY</t>
  </si>
  <si>
    <t>Ulrike TREBESIUS</t>
  </si>
  <si>
    <t>Gino TREMATERRA</t>
  </si>
  <si>
    <t>Michail TREMOPOULOS</t>
  </si>
  <si>
    <t>Ramon TREMOSA i BALCELLS</t>
  </si>
  <si>
    <t>Bruno TRENTIN</t>
  </si>
  <si>
    <t>Kyriacos TRIANTAPHYLLIDES</t>
  </si>
  <si>
    <t>Alberto TRIDENTE</t>
  </si>
  <si>
    <t>Véronique TRILLET-LENOIR</t>
  </si>
  <si>
    <t>Antonino TRIPODI</t>
  </si>
  <si>
    <t>Renzo TRIVELLI</t>
  </si>
  <si>
    <t>Antonio Michele TRIZZA</t>
  </si>
  <si>
    <t>László TRÓCSÁNYI</t>
  </si>
  <si>
    <t>Mylène TROSZCZYNSKI</t>
  </si>
  <si>
    <t>Helga TRÜPEL</t>
  </si>
  <si>
    <t>Osvalda TRUPIA</t>
  </si>
  <si>
    <t>Peter TRUSCOTT</t>
  </si>
  <si>
    <t>Rafal TRZASKOWSKI</t>
  </si>
  <si>
    <t>Dimitris TSATSOS</t>
  </si>
  <si>
    <t>Konstantinos TSIMAS</t>
  </si>
  <si>
    <t>Ioannis A. TSOUKALAS</t>
  </si>
  <si>
    <t>Frederick A. TUCKMAN</t>
  </si>
  <si>
    <t>Dragos TUDORACHE</t>
  </si>
  <si>
    <t>Mihai TUDOSE</t>
  </si>
  <si>
    <t>Mihai TURCANU</t>
  </si>
  <si>
    <t>André TURCAT</t>
  </si>
  <si>
    <t>Franz TURCHI</t>
  </si>
  <si>
    <t>Maurizio TURCO</t>
  </si>
  <si>
    <t>Claude TURMES</t>
  </si>
  <si>
    <t>Amédée E. TURNER</t>
  </si>
  <si>
    <t>Emilie TURUNEN</t>
  </si>
  <si>
    <t>Ian TWINN</t>
  </si>
  <si>
    <t>Alan R. TYRRELL</t>
  </si>
  <si>
    <t>Evangelia TZAMPAZI</t>
  </si>
  <si>
    <t>Niki TZAVELA</t>
  </si>
  <si>
    <t>Ioannis TZOUNIS</t>
  </si>
  <si>
    <t>Feleknas UCA</t>
  </si>
  <si>
    <t>Jakob von UEXKÜLL</t>
  </si>
  <si>
    <t>Giommaria UGGIAS</t>
  </si>
  <si>
    <t>Margaretha af UGGLAS</t>
  </si>
  <si>
    <t>Milan UHRÍK</t>
  </si>
  <si>
    <t>Kazimierz Michal UJAZDOWSKI</t>
  </si>
  <si>
    <t>István UJHELYI</t>
  </si>
  <si>
    <t>Dick UKEIWÉ</t>
  </si>
  <si>
    <t>Jef L.E. ULBURGHS</t>
  </si>
  <si>
    <t>Wolfgang ULLMANN</t>
  </si>
  <si>
    <t>Thomas ULMER</t>
  </si>
  <si>
    <t>Marita ULVSKOG</t>
  </si>
  <si>
    <t>Traian UNGUREANU</t>
  </si>
  <si>
    <t>Miguel URBÁN CRESPO</t>
  </si>
  <si>
    <t>Ernest URTASUN</t>
  </si>
  <si>
    <t>Vladimir URUTCHEV</t>
  </si>
  <si>
    <t>Nils UŠAKOVS</t>
  </si>
  <si>
    <t>Viktor USPASKICH</t>
  </si>
  <si>
    <t>Roseline VACHETTA</t>
  </si>
  <si>
    <t>Josef VACULÍK</t>
  </si>
  <si>
    <t>Ágnes VADAI</t>
  </si>
  <si>
    <t>Corneliu VADIM TUDOR</t>
  </si>
  <si>
    <t>Inese VAIDERE</t>
  </si>
  <si>
    <t>Joaquim VAIRINHOS</t>
  </si>
  <si>
    <t>Ivo VAJGL</t>
  </si>
  <si>
    <t>Nikolaos VAKALIS</t>
  </si>
  <si>
    <t>Ramón Luis VALCÁRCEL SISO</t>
  </si>
  <si>
    <t>Jaime VALDIVIELSO DE CUÉ</t>
  </si>
  <si>
    <t>Adina-Ioana VALEAN</t>
  </si>
  <si>
    <t>Elena VALENCIANO</t>
  </si>
  <si>
    <t>Dacia VALENT</t>
  </si>
  <si>
    <t>Maurizio VALENZI</t>
  </si>
  <si>
    <t>Bodil VALERO</t>
  </si>
  <si>
    <t>Oleg VALJALO</t>
  </si>
  <si>
    <t>Marco VALLI</t>
  </si>
  <si>
    <t>Ángela VALLINA</t>
  </si>
  <si>
    <t>Joan VALLVÉ</t>
  </si>
  <si>
    <t>José VALVERDE LÓPEZ</t>
  </si>
  <si>
    <t>Antanas VALYS</t>
  </si>
  <si>
    <t>Monika VANA</t>
  </si>
  <si>
    <t>Anneleen VAN BOSSUYT</t>
  </si>
  <si>
    <t>Kathleen VAN BREMPT</t>
  </si>
  <si>
    <t>Jaak H.-A. VANDEMEULEBROUCKE</t>
  </si>
  <si>
    <t>Tom VANDENDRIESSCHE</t>
  </si>
  <si>
    <t>Tom VANDENKENDELAERE</t>
  </si>
  <si>
    <t>Herman F.G. VANDERPOORTEN</t>
  </si>
  <si>
    <t>Luckas VANDER TAELEN</t>
  </si>
  <si>
    <t>Marcel Albert VANDEWIELE</t>
  </si>
  <si>
    <t>Frank VANHECKE</t>
  </si>
  <si>
    <t>Johan VAN HECKE</t>
  </si>
  <si>
    <t>Marijke J.H. VAN HEMELDONCK</t>
  </si>
  <si>
    <t>Paul VANKERKHOVEN</t>
  </si>
  <si>
    <t>Anne VAN LANCKER</t>
  </si>
  <si>
    <t>Jean-Marie VANLERENBERGHE</t>
  </si>
  <si>
    <t>Karel A.L.H. VAN MIERT</t>
  </si>
  <si>
    <t>Sir Peter B.R. VANNECK</t>
  </si>
  <si>
    <t>Geoffrey VAN ORDEN</t>
  </si>
  <si>
    <t>Lode J.C. VAN OUTRIVE</t>
  </si>
  <si>
    <t>Johan VAN OVERTVELDT</t>
  </si>
  <si>
    <t>Eric K.P. VAN ROMPUY</t>
  </si>
  <si>
    <t>Kim VAN SPARRENTAK</t>
  </si>
  <si>
    <t>Alexandre VARAUT</t>
  </si>
  <si>
    <t>Mihail VARDAKAS</t>
  </si>
  <si>
    <t>Daniel VARELA SUANZES-CARPEGNA</t>
  </si>
  <si>
    <t>Grigorios VARFIS</t>
  </si>
  <si>
    <t>Gyula VÁRI</t>
  </si>
  <si>
    <t>George VARNAVA</t>
  </si>
  <si>
    <t>Ioannis VARVITSIOTIS</t>
  </si>
  <si>
    <t>Pál VASTAGH</t>
  </si>
  <si>
    <t>Ari VATANEN</t>
  </si>
  <si>
    <t>Gianni VATTIMO</t>
  </si>
  <si>
    <t>Derek VAUGHAN</t>
  </si>
  <si>
    <t>Yannick VAUGRENARD</t>
  </si>
  <si>
    <t>Hilde VAUTMANS</t>
  </si>
  <si>
    <t>Paavo VÄYRYNEN</t>
  </si>
  <si>
    <t>Marie-Claude VAYSSADE</t>
  </si>
  <si>
    <t>Helena M. VAZ DA SILVA</t>
  </si>
  <si>
    <t>José VÁZQUEZ FOUZ</t>
  </si>
  <si>
    <t>Luciano VECCHI</t>
  </si>
  <si>
    <t>Marie-Pierre VEDRENNE</t>
  </si>
  <si>
    <t>Luis VEGA Y ESCANDON</t>
  </si>
  <si>
    <t>Mirja VEHKAPERÄ</t>
  </si>
  <si>
    <t>Simone VEIL</t>
  </si>
  <si>
    <t>George William VELLA</t>
  </si>
  <si>
    <t>Kyriakos VELOPOULOS</t>
  </si>
  <si>
    <t>Walter VELTRONI</t>
  </si>
  <si>
    <t>W.G. van VELZEN</t>
  </si>
  <si>
    <t>Wim van VELZEN</t>
  </si>
  <si>
    <t>Armando VENETO</t>
  </si>
  <si>
    <t>Riccardo VENTRE</t>
  </si>
  <si>
    <t>Donato Tommaso VERALDI</t>
  </si>
  <si>
    <t>Herman A. VERBEEK</t>
  </si>
  <si>
    <t>Josep VERDE I ALDEA</t>
  </si>
  <si>
    <t>Willem J. VERGEER</t>
  </si>
  <si>
    <t>Paul VERGÈS</t>
  </si>
  <si>
    <t>Marie-Christine VERGIAT</t>
  </si>
  <si>
    <t>Bernadette VERGNAUD</t>
  </si>
  <si>
    <t>Joris B. VERHAEGEN</t>
  </si>
  <si>
    <t>Maxime J.M. VERHAGEN</t>
  </si>
  <si>
    <t>Sabine VERHEYEN</t>
  </si>
  <si>
    <t>Guy VERHOFSTADT</t>
  </si>
  <si>
    <t>Herman VERMEER</t>
  </si>
  <si>
    <t>Jacques VERNIER</t>
  </si>
  <si>
    <t>Willy VERNIMMEN</t>
  </si>
  <si>
    <t>Marcello VERNOLA</t>
  </si>
  <si>
    <t>Protogene VERONESI</t>
  </si>
  <si>
    <t>Joannes J. VERROKEN</t>
  </si>
  <si>
    <t>Luigi VERTEMATI</t>
  </si>
  <si>
    <t>Yves VERWAERDE</t>
  </si>
  <si>
    <t>Birute VESAITE</t>
  </si>
  <si>
    <t>Viliam VETEŠKA</t>
  </si>
  <si>
    <t>Heinz Oskar VETTER</t>
  </si>
  <si>
    <t>Françoise de VEYRINAS</t>
  </si>
  <si>
    <t>Nikolaos VGENOPOULOS</t>
  </si>
  <si>
    <t>Guido VICECONTE</t>
  </si>
  <si>
    <t>Alejo VIDAL-QUADRAS</t>
  </si>
  <si>
    <t>Daniel J.E. VIÉ</t>
  </si>
  <si>
    <t>Miguel VIEGAS</t>
  </si>
  <si>
    <t>P.(Phili) J. VIEHOFF</t>
  </si>
  <si>
    <t>Rui VIEIRA</t>
  </si>
  <si>
    <t>Marie-Pierre VIEU</t>
  </si>
  <si>
    <t>Kristian VIGENIN</t>
  </si>
  <si>
    <t>José VILA ABELLÓ</t>
  </si>
  <si>
    <t>Harald VILIMSKY</t>
  </si>
  <si>
    <t>Celia VILLALOBOS TALERO</t>
  </si>
  <si>
    <t>Idoia VILLANUEVA RUIZ</t>
  </si>
  <si>
    <t>Philippe de VILLIERS</t>
  </si>
  <si>
    <t>Theresa VILLIERS</t>
  </si>
  <si>
    <t>Nikolaj VILLUMSEN</t>
  </si>
  <si>
    <t>Marta VINCENZI</t>
  </si>
  <si>
    <t>Luigi VINCI</t>
  </si>
  <si>
    <t>Loránt VINCZE</t>
  </si>
  <si>
    <t>Marianne VIND</t>
  </si>
  <si>
    <t>Vincenzo VIOLA</t>
  </si>
  <si>
    <t>Daniele VIOTTI</t>
  </si>
  <si>
    <t>Ivar VIRGIN</t>
  </si>
  <si>
    <t>Henna VIRKKUNEN</t>
  </si>
  <si>
    <t>Kyösti VIRRANKOSKI</t>
  </si>
  <si>
    <t>Themistokles VISAS</t>
  </si>
  <si>
    <t>Bruno VISENTINI</t>
  </si>
  <si>
    <t>Ben VISSER</t>
  </si>
  <si>
    <t>Cornelis VISSER</t>
  </si>
  <si>
    <t>Anders Primdahl VISTISEN</t>
  </si>
  <si>
    <t>Giuseppe VITALE</t>
  </si>
  <si>
    <t>Silvio VITALE</t>
  </si>
  <si>
    <t>Petar VITANOV</t>
  </si>
  <si>
    <t>Justina VITKAUSKAITE BERNARD</t>
  </si>
  <si>
    <t>António VITORINO</t>
  </si>
  <si>
    <t>Kurt VITTINGHOFF</t>
  </si>
  <si>
    <t>Dimitrios VLAHOPOULOS</t>
  </si>
  <si>
    <t>Oldrich VLASÁK</t>
  </si>
  <si>
    <t>Dominique VLASTO</t>
  </si>
  <si>
    <t>Caroline VOADEN</t>
  </si>
  <si>
    <t>Johannes VOGGENHUBER</t>
  </si>
  <si>
    <t>Manfred VOHRER</t>
  </si>
  <si>
    <t>Udo VOIGT</t>
  </si>
  <si>
    <t>Demetrio VOLCIC</t>
  </si>
  <si>
    <t>Bettina VOLLATH</t>
  </si>
  <si>
    <t>Viola VON CRAMON-TAUBADEL</t>
  </si>
  <si>
    <t>Anne VONDELING</t>
  </si>
  <si>
    <t>Alexandr VONDRA</t>
  </si>
  <si>
    <t>Irina VON WIESE</t>
  </si>
  <si>
    <t>Axel VOSS</t>
  </si>
  <si>
    <t>Georgios VOYADZIS</t>
  </si>
  <si>
    <t>Dominique VOYNET</t>
  </si>
  <si>
    <t>Elissavet VOZEMBERG-VRIONIDI</t>
  </si>
  <si>
    <t>Veronika VRECIONOVÁ</t>
  </si>
  <si>
    <t>Thomas von der VRING</t>
  </si>
  <si>
    <t>Nikola VULJANIC</t>
  </si>
  <si>
    <t>Lucia VUOLO</t>
  </si>
  <si>
    <t>Adrián VÁZQUEZ LÁZARA</t>
  </si>
  <si>
    <t>Leen van der WAAL</t>
  </si>
  <si>
    <t>Peder WACHTMEISTER</t>
  </si>
  <si>
    <t>Susan A. WADDINGTON</t>
  </si>
  <si>
    <t>Antoine WAECHTER</t>
  </si>
  <si>
    <t>Sahra WAGENKNECHT</t>
  </si>
  <si>
    <t>Manfred W. WAGNER</t>
  </si>
  <si>
    <t>Tommy WAIDELICH</t>
  </si>
  <si>
    <t>Thomas WAITZ</t>
  </si>
  <si>
    <t>Jaroslaw WALESA</t>
  </si>
  <si>
    <t>Mick WALLACE</t>
  </si>
  <si>
    <t>Diana WALLIS</t>
  </si>
  <si>
    <t>Maria WALSH</t>
  </si>
  <si>
    <t>Marion WALSMANN</t>
  </si>
  <si>
    <t>Gerd WALTER</t>
  </si>
  <si>
    <t>Ralf WALTER</t>
  </si>
  <si>
    <t>Hanna WALZ</t>
  </si>
  <si>
    <t>Jörgen WARBORN</t>
  </si>
  <si>
    <t>Julie WARD</t>
  </si>
  <si>
    <t>Fred A. WARNER</t>
  </si>
  <si>
    <t>Witold Jan WASZCZYKOWSKI</t>
  </si>
  <si>
    <t>Sir Graham WATSON</t>
  </si>
  <si>
    <t>Mark Francis WATTS</t>
  </si>
  <si>
    <t>Kurt WAWRZIK</t>
  </si>
  <si>
    <t>Beate WEBER</t>
  </si>
  <si>
    <t>Henri WEBER</t>
  </si>
  <si>
    <t>Jup WEBER</t>
  </si>
  <si>
    <t>Manfred WEBER</t>
  </si>
  <si>
    <t>Renate WEBER</t>
  </si>
  <si>
    <t>Rüdiger von WECHMAR</t>
  </si>
  <si>
    <t>Rudolf WEDEKIND</t>
  </si>
  <si>
    <t>Josef WEIDENHOLZER</t>
  </si>
  <si>
    <t>Barbara WEILER</t>
  </si>
  <si>
    <t>Charlie WEIMERS</t>
  </si>
  <si>
    <t>Anja WEISGERBER</t>
  </si>
  <si>
    <t>Louise WEISS</t>
  </si>
  <si>
    <t>Pernille WEISS</t>
  </si>
  <si>
    <t>Jakob von WEIZSÄCKER</t>
  </si>
  <si>
    <t>James WELLS</t>
  </si>
  <si>
    <t>Michael J. WELSH</t>
  </si>
  <si>
    <t>Rosemarie WEMHEUER</t>
  </si>
  <si>
    <t>Charles WENDELING</t>
  </si>
  <si>
    <t>Jerzy Jan WENDERLICH</t>
  </si>
  <si>
    <t>Bogdan Brunon WENTA</t>
  </si>
  <si>
    <t>Brigitte WENZEL-PERILLO</t>
  </si>
  <si>
    <t>Martina WERNER</t>
  </si>
  <si>
    <t>Angelika WERTHMANN</t>
  </si>
  <si>
    <t>Norman WEST</t>
  </si>
  <si>
    <t>Carlos WESTENDORP Y CABEZA</t>
  </si>
  <si>
    <t>Åsa WESTLUND</t>
  </si>
  <si>
    <t>Kerstin WESTPHAL</t>
  </si>
  <si>
    <t>Klaus H.W. WETTIG</t>
  </si>
  <si>
    <t>Ian WHITE</t>
  </si>
  <si>
    <t>Phillip WHITEHEAD</t>
  </si>
  <si>
    <t>John WHITTAKER</t>
  </si>
  <si>
    <t>Sören WIBE</t>
  </si>
  <si>
    <t>Ann WIDDECOMBE</t>
  </si>
  <si>
    <t>Marek Damian WIDUCH</t>
  </si>
  <si>
    <t>Jan-Kees WIEBENGA</t>
  </si>
  <si>
    <t>Heidemarie WIECZOREK-ZEUL</t>
  </si>
  <si>
    <t>Rainer WIELAND</t>
  </si>
  <si>
    <t>Andrzej WIELOWIEYSKI</t>
  </si>
  <si>
    <t>Sarah WIENER</t>
  </si>
  <si>
    <t>Lieve WIERINCK</t>
  </si>
  <si>
    <t>Jan Marinus WIERSMA</t>
  </si>
  <si>
    <t>Wojciech WIERZEJSKI</t>
  </si>
  <si>
    <t>Michal WIEZIK</t>
  </si>
  <si>
    <t>Anders WIJKMAN</t>
  </si>
  <si>
    <t>Florus A. WIJSENBEEK</t>
  </si>
  <si>
    <t>Marek Michal WIKINSKI</t>
  </si>
  <si>
    <t>Cecilia WIKSTRÖM</t>
  </si>
  <si>
    <t>Dame Glenis WILLMOTT</t>
  </si>
  <si>
    <t>Frederik A.A. WILLOCKX</t>
  </si>
  <si>
    <t>Sabine WILS</t>
  </si>
  <si>
    <t>Anthony Joseph (Joe) WILSON</t>
  </si>
  <si>
    <t>Kristina WINBERG</t>
  </si>
  <si>
    <t>Malgorzata WINIARCZYK-KOSSAKOWSKA</t>
  </si>
  <si>
    <t>Hermann WINKLER</t>
  </si>
  <si>
    <t>Iuliu WINKLER</t>
  </si>
  <si>
    <t>Babette WINTER</t>
  </si>
  <si>
    <t>Angelika WINZIG</t>
  </si>
  <si>
    <t>Thomas WISE</t>
  </si>
  <si>
    <t>Isabel WISELER-LIMA</t>
  </si>
  <si>
    <t>Jadwiga WISNIEWSKA</t>
  </si>
  <si>
    <t>Genowefa WISNIOWSKA</t>
  </si>
  <si>
    <t>Edmund Kazimierz WITTBRODT</t>
  </si>
  <si>
    <t>Jacek WLOSOWICZ</t>
  </si>
  <si>
    <t>Karl von WOGAU</t>
  </si>
  <si>
    <t>Joseph WOHLFART</t>
  </si>
  <si>
    <t>Lars WOHLIN</t>
  </si>
  <si>
    <t>Bernard WOJCIECHOWSKI</t>
  </si>
  <si>
    <t>Janusz WOJCIECHOWSKI</t>
  </si>
  <si>
    <t>Friedrich WOLF</t>
  </si>
  <si>
    <t>Claude WOLFF</t>
  </si>
  <si>
    <t>Tiemo WÖLKEN</t>
  </si>
  <si>
    <t>Jean WOLTER</t>
  </si>
  <si>
    <t>Lara WOLTERS</t>
  </si>
  <si>
    <t>Eisso P. WOLTJER</t>
  </si>
  <si>
    <t>Steven WOOLFE</t>
  </si>
  <si>
    <t>Corien WORTMANN-KOOL</t>
  </si>
  <si>
    <t>Joachim WUERMELING</t>
  </si>
  <si>
    <t>Matti WUORI</t>
  </si>
  <si>
    <t>Francis WURTZ</t>
  </si>
  <si>
    <t>Eurig WYN</t>
  </si>
  <si>
    <t>Terence WYNN</t>
  </si>
  <si>
    <t>Stavros XARCHAKOS</t>
  </si>
  <si>
    <t>Marilisa XENOGIANNAKOPOULOU</t>
  </si>
  <si>
    <t>Luis YÁÑEZ-BARNUEVO GARCÍA</t>
  </si>
  <si>
    <t>Marina YANNAKOUDAKIS</t>
  </si>
  <si>
    <t>Salima YENBOU</t>
  </si>
  <si>
    <t>Stéphanie YON-COURTIN</t>
  </si>
  <si>
    <t>Elena YONCHEVA</t>
  </si>
  <si>
    <t>Theresa ZABELL</t>
  </si>
  <si>
    <t>Zbyszek ZABOROWSKI</t>
  </si>
  <si>
    <t>Anna ZÁBORSKÁ</t>
  </si>
  <si>
    <t>Benigno ZACCAGNINI</t>
  </si>
  <si>
    <t>Christos ZACHARAKIS</t>
  </si>
  <si>
    <t>Chrysoula ZACHAROPOULOU</t>
  </si>
  <si>
    <t>Mario ZAGARI</t>
  </si>
  <si>
    <t>Theodoros ZAGORAKIS</t>
  </si>
  <si>
    <t>Hans-Jürgen ZAHORKA</t>
  </si>
  <si>
    <t>Jan ZAHRADIL</t>
  </si>
  <si>
    <t>Boris ZALA</t>
  </si>
  <si>
    <t>Pablo ZALBA BIDEGAIN</t>
  </si>
  <si>
    <t>Zbigniew ZALESKI</t>
  </si>
  <si>
    <t>Anna ZALEWSKA</t>
  </si>
  <si>
    <t>Pawel ZALEWSKI</t>
  </si>
  <si>
    <t>Stefania ZAMBELLI</t>
  </si>
  <si>
    <t>Dan Dumitru ZAMFIRESCU</t>
  </si>
  <si>
    <t>Francis ZAMMIT DIMECH</t>
  </si>
  <si>
    <t>Mauro ZANI</t>
  </si>
  <si>
    <t>Iva ZANICCHI</t>
  </si>
  <si>
    <t>Marco ZANNI</t>
  </si>
  <si>
    <t>Flavio ZANONATO</t>
  </si>
  <si>
    <t>Andrea ZANONI</t>
  </si>
  <si>
    <t>Andrzej Tomasz ZAPALOWSKI</t>
  </si>
  <si>
    <t>Stefano ZAPPALA'</t>
  </si>
  <si>
    <t>Nikos ZARDINIDIS</t>
  </si>
  <si>
    <t>Axel N. ZARGES</t>
  </si>
  <si>
    <t>Sotirios ZARIANOPOULOS</t>
  </si>
  <si>
    <t>Javier ZARZALEJOS</t>
  </si>
  <si>
    <t>Artur ZASADA</t>
  </si>
  <si>
    <t>Tomáš ZATLOUKAL</t>
  </si>
  <si>
    <t>Georgios ZAVVOS</t>
  </si>
  <si>
    <t>Tatjana ŽDANOKA</t>
  </si>
  <si>
    <t>Tomáš ZDECHOVSKÝ</t>
  </si>
  <si>
    <t>Dushana ZDRAVKOVA</t>
  </si>
  <si>
    <t>Bogdan Andrzej ZDROJEWSKI</t>
  </si>
  <si>
    <t>Ortensio ZECCHINO</t>
  </si>
  <si>
    <t>Vladimír ŽELEZNÝ</t>
  </si>
  <si>
    <t>Adrien G.H. ZELLER</t>
  </si>
  <si>
    <t>Joachim ZELLER</t>
  </si>
  <si>
    <t>Janusz ZEMKE</t>
  </si>
  <si>
    <t>Marian ZENKIEWICZ</t>
  </si>
  <si>
    <t>Karim ZÉRIBI</t>
  </si>
  <si>
    <t>Ioannis ZIAGAS</t>
  </si>
  <si>
    <t>Rudolf ŽIAK</t>
  </si>
  <si>
    <t>Josef ZIELENIEC</t>
  </si>
  <si>
    <t>Ioannis ZIGHDIS</t>
  </si>
  <si>
    <t>Auke ZIJLSTRA</t>
  </si>
  <si>
    <t>Roberts ZILE</t>
  </si>
  <si>
    <t>François ZIMERAY</t>
  </si>
  <si>
    <t>Gabriele ZIMMER</t>
  </si>
  <si>
    <t>Jürgen ZIMMERLING</t>
  </si>
  <si>
    <t>Wilmya ZIMMERMANN</t>
  </si>
  <si>
    <t>Bernhard ZIMNIOK</t>
  </si>
  <si>
    <t>Nicola ZINGARETTI</t>
  </si>
  <si>
    <t>Zbigniew ZIOBRO</t>
  </si>
  <si>
    <t>Sabine ZISSENER</t>
  </si>
  <si>
    <t>Jana ŽITNANSKÁ</t>
  </si>
  <si>
    <t>MARIAN ZLOTEA</t>
  </si>
  <si>
    <t>Kosma ZLOTOWSKI</t>
  </si>
  <si>
    <t>Maria Gabriela ZOANA</t>
  </si>
  <si>
    <t>Damiano ZOFFOLI</t>
  </si>
  <si>
    <t>Juan Ignacio ZOIDO ÁLVAREZ</t>
  </si>
  <si>
    <t>Stanislaw ZÓLTEK</t>
  </si>
  <si>
    <t>Myrsini ZORBA</t>
  </si>
  <si>
    <t>Carlos ZORRINHO</t>
  </si>
  <si>
    <t>Spyridon ZOURNATZIS</t>
  </si>
  <si>
    <t>Željana ZOVKO</t>
  </si>
  <si>
    <t>Olga ZRIHEN</t>
  </si>
  <si>
    <t>Inês Cristina ZUBER</t>
  </si>
  <si>
    <t>Marco ZULLO</t>
  </si>
  <si>
    <t>Milan ZVER</t>
  </si>
  <si>
    <t>Jaroslav ZVERINA</t>
  </si>
  <si>
    <t>Tadeusz ZWIEFKA</t>
  </si>
  <si>
    <t>Nom</t>
  </si>
  <si>
    <t>MEP Id</t>
  </si>
  <si>
    <t>COM</t>
  </si>
  <si>
    <t>REG</t>
  </si>
  <si>
    <t>REM</t>
  </si>
  <si>
    <t>ECO</t>
  </si>
  <si>
    <t>MDM</t>
  </si>
  <si>
    <t>Italia Viva</t>
  </si>
  <si>
    <t>CEN</t>
  </si>
  <si>
    <t>Brigitte</t>
  </si>
  <si>
    <t>SCHAPIRA</t>
  </si>
  <si>
    <t>BONO</t>
  </si>
  <si>
    <t>COTTIGNY</t>
  </si>
  <si>
    <t>DOUAY</t>
  </si>
  <si>
    <t>PEILLON</t>
  </si>
  <si>
    <t>WEBER</t>
  </si>
  <si>
    <t>ARIF</t>
  </si>
  <si>
    <t>CASTEX</t>
  </si>
  <si>
    <t>NAVARRO</t>
  </si>
  <si>
    <t>LE FOLL</t>
  </si>
  <si>
    <t>REYNAUD</t>
  </si>
  <si>
    <t>VAUGRENARD</t>
  </si>
  <si>
    <t>VERGNAUD</t>
  </si>
  <si>
    <t>HAMON</t>
  </si>
  <si>
    <t>MOSCOVICI</t>
  </si>
  <si>
    <t>TRAUTMANN</t>
  </si>
  <si>
    <t>BOURZAI</t>
  </si>
  <si>
    <t>GAUBERT</t>
  </si>
  <si>
    <t>TOUBON</t>
  </si>
  <si>
    <t>VATANEN</t>
  </si>
  <si>
    <t>GAUZES</t>
  </si>
  <si>
    <t>BACHELOT</t>
  </si>
  <si>
    <t>GUELLEC</t>
  </si>
  <si>
    <t>LEHIDEUX</t>
  </si>
  <si>
    <t>GIBAULT</t>
  </si>
  <si>
    <t>CAVADA</t>
  </si>
  <si>
    <t>LAPERROUZE</t>
  </si>
  <si>
    <t>BEAUPUY</t>
  </si>
  <si>
    <t>GRIESBECK</t>
  </si>
  <si>
    <t>SCHENARDI</t>
  </si>
  <si>
    <t>SIMONOT</t>
  </si>
  <si>
    <t>AUBERT</t>
  </si>
  <si>
    <t>COUTEAUX</t>
  </si>
  <si>
    <t>LOUIS</t>
  </si>
  <si>
    <t>HENIN</t>
  </si>
  <si>
    <t>VERGÈS</t>
  </si>
  <si>
    <t>SUD-EST</t>
  </si>
  <si>
    <t>NORD-OUEST</t>
  </si>
  <si>
    <t>SUD-OUEST</t>
  </si>
  <si>
    <t>OUEST</t>
  </si>
  <si>
    <t>EST</t>
  </si>
  <si>
    <t>OUTRE-MER</t>
  </si>
  <si>
    <t>ILE DE FRANCE</t>
  </si>
  <si>
    <t>03</t>
  </si>
  <si>
    <t>07</t>
  </si>
  <si>
    <t>06</t>
  </si>
  <si>
    <t>01</t>
  </si>
  <si>
    <t>02</t>
  </si>
  <si>
    <t>08</t>
  </si>
  <si>
    <t>05</t>
  </si>
  <si>
    <t>04</t>
  </si>
  <si>
    <t>AUDY</t>
  </si>
  <si>
    <t>BOURSIER</t>
  </si>
  <si>
    <t>DENANOT</t>
  </si>
  <si>
    <t>FOURÉ</t>
  </si>
  <si>
    <t>LE RACHINEL</t>
  </si>
  <si>
    <t>PRIBETICH</t>
  </si>
  <si>
    <t>SOULAGE</t>
  </si>
  <si>
    <t>AUTRES PROFESSIONS</t>
  </si>
  <si>
    <t>SUD OUEST</t>
  </si>
  <si>
    <t>KADER</t>
  </si>
  <si>
    <t>REPRESENTANT AU PARLEMENT EUROPEEN</t>
  </si>
  <si>
    <t>RNE_0962324</t>
  </si>
  <si>
    <t>MARIE HELENE</t>
  </si>
  <si>
    <t>PROFESSEURS DU SECONDAIRE ET TECHN</t>
  </si>
  <si>
    <t>RNE_0837985</t>
  </si>
  <si>
    <t>Pharmaciens</t>
  </si>
  <si>
    <t>EUR_0028179</t>
  </si>
  <si>
    <t>JEAN MARIE</t>
  </si>
  <si>
    <t>ADMINISTRATEURS DE SOCIETES</t>
  </si>
  <si>
    <t>RNE_0016800</t>
  </si>
  <si>
    <t>SUD EST</t>
  </si>
  <si>
    <t>BENNAHMIAS</t>
  </si>
  <si>
    <t>JEAN LUC</t>
  </si>
  <si>
    <t>PERMANENTS POLITIQUES</t>
  </si>
  <si>
    <t>RNE_0471665</t>
  </si>
  <si>
    <t>BERES</t>
  </si>
  <si>
    <t>PERVENCHE</t>
  </si>
  <si>
    <t>FONCTIONNAIRES DE CATEGORIE A</t>
  </si>
  <si>
    <t>GUY</t>
  </si>
  <si>
    <t>RNE_0341305</t>
  </si>
  <si>
    <t>MARIE ARLETTE</t>
  </si>
  <si>
    <t>FRANCOISE</t>
  </si>
  <si>
    <t>PROFESSIONS RATTACHEES A ENSEIGNT</t>
  </si>
  <si>
    <t>RNE_0837989</t>
  </si>
  <si>
    <t>RETRAITES DES ENTREPRISES PUBLIQUES</t>
  </si>
  <si>
    <t>RNE_0837987</t>
  </si>
  <si>
    <t>THIERRY</t>
  </si>
  <si>
    <t>NORD OUEST</t>
  </si>
  <si>
    <t>JEAN LOUIS</t>
  </si>
  <si>
    <t>RETRAITES SALARIES PRIVES</t>
  </si>
  <si>
    <t>RNE_0002553</t>
  </si>
  <si>
    <t>PAUL</t>
  </si>
  <si>
    <t>GRANDS CORPS DE L ETAT</t>
  </si>
  <si>
    <t>JOSEPH</t>
  </si>
  <si>
    <t>MARIELLE</t>
  </si>
  <si>
    <t>CHRISTINE</t>
  </si>
  <si>
    <t>CADRES SUPERIEURS SECTEUR PRIVE</t>
  </si>
  <si>
    <t>PHILIPPE</t>
  </si>
  <si>
    <t>MASSIF CENTRAL CENTRE</t>
  </si>
  <si>
    <t>DESIR</t>
  </si>
  <si>
    <t>HARLEM</t>
  </si>
  <si>
    <t>BRIGITTE</t>
  </si>
  <si>
    <t>RNE_0276787</t>
  </si>
  <si>
    <t>ANNE</t>
  </si>
  <si>
    <t>ENSEIGNANTS 1ER DEG DIRECTEURS ECOLE</t>
  </si>
  <si>
    <t>HELENE</t>
  </si>
  <si>
    <t>BERNADETTE</t>
  </si>
  <si>
    <t>RETRAITES DE L ENSEIGNEMENT</t>
  </si>
  <si>
    <t>RNE_1174433</t>
  </si>
  <si>
    <t>DOMINIQUE</t>
  </si>
  <si>
    <t>SANS PROFESSION DECLAREE</t>
  </si>
  <si>
    <t>NICOLE</t>
  </si>
  <si>
    <t>AVOCATS</t>
  </si>
  <si>
    <t>JANELLY</t>
  </si>
  <si>
    <t>PATRICK</t>
  </si>
  <si>
    <t>DENTISTES</t>
  </si>
  <si>
    <t>RNE_0838003</t>
  </si>
  <si>
    <t>JEAN PAUL</t>
  </si>
  <si>
    <t>CONSEILLERS JURIDIQUES</t>
  </si>
  <si>
    <t>RNE_0042710</t>
  </si>
  <si>
    <t>CLAIRE</t>
  </si>
  <si>
    <t>RNE_0837981</t>
  </si>
  <si>
    <t>BRUNO</t>
  </si>
  <si>
    <t>PROFESSEURS DE FACULTE</t>
  </si>
  <si>
    <t>NATHALIE</t>
  </si>
  <si>
    <t>RNE_0001786</t>
  </si>
  <si>
    <t>GROSSETETE</t>
  </si>
  <si>
    <t>AMBROISE</t>
  </si>
  <si>
    <t>AUTRES RETRAITES</t>
  </si>
  <si>
    <t>RNE_0004969</t>
  </si>
  <si>
    <t>GUY QUINT</t>
  </si>
  <si>
    <t>CATHERINE</t>
  </si>
  <si>
    <t>CADRES SUP ENTREPRISES PUBLIQUES</t>
  </si>
  <si>
    <t>BENOIT</t>
  </si>
  <si>
    <t>RNE_0016024</t>
  </si>
  <si>
    <t>ADELINE</t>
  </si>
  <si>
    <t>MAGISTRATS</t>
  </si>
  <si>
    <t>RETRAITES FONCT PUBLIQUE SF ENSEIG</t>
  </si>
  <si>
    <t>RNE_0154673</t>
  </si>
  <si>
    <t>RNE_0164294</t>
  </si>
  <si>
    <t>JEAN CLAUDE</t>
  </si>
  <si>
    <t>NERIS</t>
  </si>
  <si>
    <t>RNE_0867262</t>
  </si>
  <si>
    <t>JACKY</t>
  </si>
  <si>
    <t>RNE_0173269</t>
  </si>
  <si>
    <t>BRICE</t>
  </si>
  <si>
    <t>AU</t>
  </si>
  <si>
    <t>JEAN PIERRE</t>
  </si>
  <si>
    <t>RNE_0770065</t>
  </si>
  <si>
    <t>ISLER BEGUIN</t>
  </si>
  <si>
    <t>MARIE ANNE</t>
  </si>
  <si>
    <t>ANDRE</t>
  </si>
  <si>
    <t>ALAIN</t>
  </si>
  <si>
    <t>CARL</t>
  </si>
  <si>
    <t>SALARIES DU SECTEUR MEDICAL</t>
  </si>
  <si>
    <t>INGENIEURS CONSEILS</t>
  </si>
  <si>
    <t>RNE_0165355</t>
  </si>
  <si>
    <t>STEPHANE</t>
  </si>
  <si>
    <t>RNE_0526701</t>
  </si>
  <si>
    <t>MARINE</t>
  </si>
  <si>
    <t>RNE_0834072</t>
  </si>
  <si>
    <t>AUTRES CADRES SECTEUR PRIVE</t>
  </si>
  <si>
    <t>RNE_0028517</t>
  </si>
  <si>
    <t>MARIE NOELLE</t>
  </si>
  <si>
    <t>INGENIEURS</t>
  </si>
  <si>
    <t>RNE_0837982</t>
  </si>
  <si>
    <t>VERONIQUE</t>
  </si>
  <si>
    <t>EMPLOYES AUTRES ENTREP PUBLIQUES</t>
  </si>
  <si>
    <t>PIERRE</t>
  </si>
  <si>
    <t>RNE_0045374</t>
  </si>
  <si>
    <t>RNE_0267965</t>
  </si>
  <si>
    <t>ROBERT</t>
  </si>
  <si>
    <t>RNE_0046275</t>
  </si>
  <si>
    <t>TEYCHENNE</t>
  </si>
  <si>
    <t>MICHEL</t>
  </si>
  <si>
    <t>EXPERTS COMPTABLES</t>
  </si>
  <si>
    <t>RNE_0799238</t>
  </si>
  <si>
    <t>GERARD</t>
  </si>
  <si>
    <t>BEATRICE</t>
  </si>
  <si>
    <t>VINCENT</t>
  </si>
  <si>
    <t>RNE_0836476</t>
  </si>
  <si>
    <t>MARIE LINE</t>
  </si>
  <si>
    <t>RNE_0824956</t>
  </si>
  <si>
    <t>LEFRANCOIS</t>
  </si>
  <si>
    <t>ROSELYNE</t>
  </si>
  <si>
    <t>RNE_0641835</t>
  </si>
  <si>
    <t>MARTINE</t>
  </si>
  <si>
    <t>SAIFI</t>
  </si>
  <si>
    <t>TOKIA</t>
  </si>
  <si>
    <t>GILLES</t>
  </si>
  <si>
    <t>AUTRES PROFESSIONS LIBERALES</t>
  </si>
  <si>
    <t>RETRAITES DES PROFESSIONS LIBERALES</t>
  </si>
  <si>
    <t>RNE_0336711</t>
  </si>
  <si>
    <t>LYDIA</t>
  </si>
  <si>
    <t>RNE_0837999</t>
  </si>
  <si>
    <t>CHANTAL</t>
  </si>
  <si>
    <t>EUR_0028212</t>
  </si>
  <si>
    <t>FERNAND</t>
  </si>
  <si>
    <t>INDUSTRIELS CHEFS ENTREPRISE</t>
  </si>
  <si>
    <t>RNE_0831396</t>
  </si>
  <si>
    <t>OUTRE MER</t>
  </si>
  <si>
    <t>MARGIE</t>
  </si>
  <si>
    <t>MEDECINS</t>
  </si>
  <si>
    <t>JACQUES</t>
  </si>
  <si>
    <t>RNE_0336718</t>
  </si>
  <si>
    <t>RNE_0584032</t>
  </si>
  <si>
    <t>ARI</t>
  </si>
  <si>
    <t>RNE_0838000</t>
  </si>
  <si>
    <t>YANNICK</t>
  </si>
  <si>
    <t>RNE_0027702</t>
  </si>
  <si>
    <t>FONCTIONNAIRES DE CATEGORIE B</t>
  </si>
  <si>
    <t>RNE_0007513</t>
  </si>
  <si>
    <t>HENRI</t>
  </si>
  <si>
    <t>RNE_0000328</t>
  </si>
  <si>
    <t>FRANCIS</t>
  </si>
  <si>
    <t>Journalistes et autres médias</t>
  </si>
  <si>
    <t>398</t>
  </si>
  <si>
    <t>RNE_0000398</t>
  </si>
  <si>
    <t>DE GRANDMAISON</t>
  </si>
  <si>
    <t>MADELEINE</t>
  </si>
  <si>
    <t>RNE_0823678</t>
  </si>
  <si>
    <t>21524</t>
  </si>
  <si>
    <t>RNE_0021524</t>
  </si>
  <si>
    <t>4997</t>
  </si>
  <si>
    <t>RNE_0004997</t>
  </si>
  <si>
    <t>MORIN CHARTIER</t>
  </si>
  <si>
    <t>ELISABETH</t>
  </si>
  <si>
    <t>RNE_0004604</t>
  </si>
  <si>
    <t>ARCHITECTES</t>
  </si>
  <si>
    <t>PAILLER</t>
  </si>
  <si>
    <t>Aline</t>
  </si>
  <si>
    <t>Mireille</t>
  </si>
  <si>
    <t>LE GALLOU</t>
  </si>
  <si>
    <t>Jean-Yves</t>
  </si>
  <si>
    <t>Fernand</t>
  </si>
  <si>
    <t>LE CHEVALLIER</t>
  </si>
  <si>
    <t>BLOT</t>
  </si>
  <si>
    <t>Yvan</t>
  </si>
  <si>
    <t>ANTONY</t>
  </si>
  <si>
    <t>MÉGRET</t>
  </si>
  <si>
    <t>FOUQUE</t>
  </si>
  <si>
    <t>Antoinette</t>
  </si>
  <si>
    <t>RAD</t>
  </si>
  <si>
    <t>SAINT-PIERRE</t>
  </si>
  <si>
    <t>PRADIER</t>
  </si>
  <si>
    <t>LEPERRE-VERRIER</t>
  </si>
  <si>
    <t>Odile</t>
  </si>
  <si>
    <t>CASTAGNÈDE</t>
  </si>
  <si>
    <t>SAINJON</t>
  </si>
  <si>
    <t>MAMÈRE</t>
  </si>
  <si>
    <t>Noël</t>
  </si>
  <si>
    <t>CES</t>
  </si>
  <si>
    <t>TAUBIRA-DELANNON</t>
  </si>
  <si>
    <t>HORY</t>
  </si>
  <si>
    <t>TAPIE</t>
  </si>
  <si>
    <t>de ROSE</t>
  </si>
  <si>
    <t>DES PLACES</t>
  </si>
  <si>
    <t>Edouard</t>
  </si>
  <si>
    <t>STRIBY</t>
  </si>
  <si>
    <t>POISSON</t>
  </si>
  <si>
    <t>Anne Christine</t>
  </si>
  <si>
    <t>FABRE-AUBRESPY</t>
  </si>
  <si>
    <t>SEILLIER</t>
  </si>
  <si>
    <t>de GAULLE</t>
  </si>
  <si>
    <t>GOLDSMITH</t>
  </si>
  <si>
    <t>Jimmy</t>
  </si>
  <si>
    <t>de VILLIERS</t>
  </si>
  <si>
    <t>LINDEPERG</t>
  </si>
  <si>
    <t>BERNARDINI</t>
  </si>
  <si>
    <t>COT</t>
  </si>
  <si>
    <t>Jean-Pierre</t>
  </si>
  <si>
    <t>GUIGOU</t>
  </si>
  <si>
    <t>Elisabeth</t>
  </si>
  <si>
    <t>BREDIN</t>
  </si>
  <si>
    <t>Frédérique</t>
  </si>
  <si>
    <t>Jack</t>
  </si>
  <si>
    <t>PERY</t>
  </si>
  <si>
    <t>KOUCHNER</t>
  </si>
  <si>
    <t>d'ABOVILLE</t>
  </si>
  <si>
    <t>BEBEAR</t>
  </si>
  <si>
    <t>BAGGIONI</t>
  </si>
  <si>
    <t>de BRÉMOND d'ARS</t>
  </si>
  <si>
    <t>CHESA</t>
  </si>
  <si>
    <t>BERNARD-REYMOND</t>
  </si>
  <si>
    <t>BAZIN</t>
  </si>
  <si>
    <t>SOULIER</t>
  </si>
  <si>
    <t>PASTY</t>
  </si>
  <si>
    <t>STASI</t>
  </si>
  <si>
    <t>CABROL</t>
  </si>
  <si>
    <t>HERSANT</t>
  </si>
  <si>
    <t>ALDO</t>
  </si>
  <si>
    <t>Blaise</t>
  </si>
  <si>
    <t>DONNAY</t>
  </si>
  <si>
    <t>VERWAERDE</t>
  </si>
  <si>
    <t>POMPIDOU</t>
  </si>
  <si>
    <t>GUINEBERTIÈRE</t>
  </si>
  <si>
    <t>Armelle</t>
  </si>
  <si>
    <t>RAFFARIN</t>
  </si>
  <si>
    <t>JACOB</t>
  </si>
  <si>
    <t>CARRÈRE D'ENCAUSSE</t>
  </si>
  <si>
    <t>RNE_1177455</t>
  </si>
  <si>
    <t>RNE_0169458</t>
  </si>
  <si>
    <t>RNE_0118343</t>
  </si>
  <si>
    <t>RNE_0845021</t>
  </si>
  <si>
    <t>RNE_1461926</t>
  </si>
  <si>
    <t>RNE_0027694</t>
  </si>
  <si>
    <t>RNE_0094535</t>
  </si>
  <si>
    <t>RNE_0034738</t>
  </si>
  <si>
    <t>RNE_1108107</t>
  </si>
  <si>
    <t>RNE_0574602</t>
  </si>
  <si>
    <t>RNE_0001133</t>
  </si>
  <si>
    <t>RNE_0904755</t>
  </si>
  <si>
    <t>RNE_0000649</t>
  </si>
  <si>
    <t>RNE_0147839</t>
  </si>
  <si>
    <t>RNE_0002084</t>
  </si>
  <si>
    <t>RNE_0160746</t>
  </si>
  <si>
    <t>RNE_1157197</t>
  </si>
  <si>
    <t>RNE_0000653</t>
  </si>
  <si>
    <t>RNE_0959460</t>
  </si>
  <si>
    <t>RNE_0003392</t>
  </si>
  <si>
    <t>MUSTIN-MAYER</t>
  </si>
  <si>
    <t>CNI</t>
  </si>
  <si>
    <t>Jean-Antoine</t>
  </si>
  <si>
    <t>Marie-José</t>
  </si>
  <si>
    <t>GIANSILY</t>
  </si>
  <si>
    <t>FOURÇANS</t>
  </si>
  <si>
    <t>QUERBES</t>
  </si>
  <si>
    <t>PINEL</t>
  </si>
  <si>
    <t>DENYS</t>
  </si>
  <si>
    <t>LATAILLADE</t>
  </si>
  <si>
    <t>MUTIN</t>
  </si>
  <si>
    <t>DE LASSUS SAINT-GENIÈS</t>
  </si>
  <si>
    <t>BUFFETAUT</t>
  </si>
  <si>
    <t>RNE_0801238</t>
  </si>
  <si>
    <t>RNE_0831397</t>
  </si>
  <si>
    <t>RNE_0069740</t>
  </si>
  <si>
    <t>RNE_0184584</t>
  </si>
  <si>
    <t>EUR_0001209</t>
  </si>
  <si>
    <t>EUR_0002204</t>
  </si>
  <si>
    <t>EUR_0001211</t>
  </si>
  <si>
    <t>EUR_0002011</t>
  </si>
  <si>
    <t>EUR_0002238</t>
  </si>
  <si>
    <t>EUR_0001877</t>
  </si>
  <si>
    <t>EUR_0001027</t>
  </si>
  <si>
    <t>EUR_0001741</t>
  </si>
  <si>
    <t>EUR_0002018</t>
  </si>
  <si>
    <t>EUR_0002239</t>
  </si>
  <si>
    <t>EUR_0002213</t>
  </si>
  <si>
    <t>EUR_0001193</t>
  </si>
  <si>
    <t>EUR_0001213</t>
  </si>
  <si>
    <t>EUR_0001978</t>
  </si>
  <si>
    <t>EUR_0001022</t>
  </si>
  <si>
    <t>EUR_0002076</t>
  </si>
  <si>
    <t>EUR_0002243</t>
  </si>
  <si>
    <t>EUR_0001987</t>
  </si>
  <si>
    <t>EUR_0002080</t>
  </si>
  <si>
    <t>EUR_0002237</t>
  </si>
  <si>
    <t>EUR_0002083</t>
  </si>
  <si>
    <t>EUR_0001205</t>
  </si>
  <si>
    <t>EUR_0001068</t>
  </si>
  <si>
    <t>EUR_0001157</t>
  </si>
  <si>
    <t>EUR_0002220</t>
  </si>
  <si>
    <t>EUR_0001206</t>
  </si>
  <si>
    <t>EUR_0001158</t>
  </si>
  <si>
    <t>EUR_0002242</t>
  </si>
  <si>
    <t>EUR_0002216</t>
  </si>
  <si>
    <t>EUR_0001871</t>
  </si>
  <si>
    <t>EUR_0002028</t>
  </si>
  <si>
    <t>EUR_0002127</t>
  </si>
  <si>
    <t>EUR_0001160</t>
  </si>
  <si>
    <t>EUR_0002256</t>
  </si>
  <si>
    <t>EUR_0001692</t>
  </si>
  <si>
    <t>EUR_0001021</t>
  </si>
  <si>
    <t>EUR_0002321</t>
  </si>
  <si>
    <t>EUR_0002320</t>
  </si>
  <si>
    <t>RNE_0833985</t>
  </si>
  <si>
    <t>RNE_0336802</t>
  </si>
  <si>
    <t>RNE_0169991</t>
  </si>
  <si>
    <t>RNE_0000919</t>
  </si>
  <si>
    <t>RNE_0000080</t>
  </si>
  <si>
    <t>RNE_0868449</t>
  </si>
  <si>
    <t>DOMENECH-DIANA</t>
  </si>
  <si>
    <t>RDE</t>
  </si>
  <si>
    <t>CNIP</t>
  </si>
  <si>
    <t>ADD</t>
  </si>
  <si>
    <t>UPC</t>
  </si>
  <si>
    <t>SE</t>
  </si>
  <si>
    <t>Valéry</t>
  </si>
  <si>
    <t>JUPPÉ</t>
  </si>
  <si>
    <t>BARZACH</t>
  </si>
  <si>
    <t>ALLIOT-MARIE</t>
  </si>
  <si>
    <t>Jeannou</t>
  </si>
  <si>
    <t>LACAZE</t>
  </si>
  <si>
    <t>Dick</t>
  </si>
  <si>
    <t>UKEIWÉ</t>
  </si>
  <si>
    <t>BAUR</t>
  </si>
  <si>
    <t>MALHURET</t>
  </si>
  <si>
    <t>Yvon</t>
  </si>
  <si>
    <t>BRIANT</t>
  </si>
  <si>
    <t>Marc</t>
  </si>
  <si>
    <t>REYMANN</t>
  </si>
  <si>
    <t>Henry</t>
  </si>
  <si>
    <t>CHABERT</t>
  </si>
  <si>
    <t>MARLEIX</t>
  </si>
  <si>
    <t>VERNIER</t>
  </si>
  <si>
    <t>Laurent</t>
  </si>
  <si>
    <t>FABIUS</t>
  </si>
  <si>
    <t>CHEYSSON</t>
  </si>
  <si>
    <t>Léon</t>
  </si>
  <si>
    <t>ALEXANDRE</t>
  </si>
  <si>
    <t>ALLEGRE</t>
  </si>
  <si>
    <t>BURON</t>
  </si>
  <si>
    <t>Max</t>
  </si>
  <si>
    <t>GALLO</t>
  </si>
  <si>
    <t>ROSMINI</t>
  </si>
  <si>
    <t>MEBRAK-ZAïDI</t>
  </si>
  <si>
    <t>CEYRAC</t>
  </si>
  <si>
    <t>AUTANT-LARA</t>
  </si>
  <si>
    <t>TAURAN</t>
  </si>
  <si>
    <t>Antoine</t>
  </si>
  <si>
    <t>WAECHTER</t>
  </si>
  <si>
    <t>Solange</t>
  </si>
  <si>
    <t>FERNEX</t>
  </si>
  <si>
    <t>SIMEONI</t>
  </si>
  <si>
    <t>Claire</t>
  </si>
  <si>
    <t>JOANNY</t>
  </si>
  <si>
    <t>COCHET</t>
  </si>
  <si>
    <t>Marie-Christine</t>
  </si>
  <si>
    <t>AULAS</t>
  </si>
  <si>
    <t>MONNIER-BESOMBES</t>
  </si>
  <si>
    <t>Djida</t>
  </si>
  <si>
    <t>TAZDAÏT</t>
  </si>
  <si>
    <t>ANGER</t>
  </si>
  <si>
    <t>BORLOO</t>
  </si>
  <si>
    <t>Adrien</t>
  </si>
  <si>
    <t>ZELLER</t>
  </si>
  <si>
    <t>DOUSTE-BLAZY</t>
  </si>
  <si>
    <t>MAYER</t>
  </si>
  <si>
    <t>GISCARD D'ESTAING</t>
  </si>
  <si>
    <t>de LA MALÈNE</t>
  </si>
  <si>
    <t>HERVE</t>
  </si>
  <si>
    <t>FOURCANS</t>
  </si>
  <si>
    <t>CONAN</t>
  </si>
  <si>
    <t>Renée</t>
  </si>
  <si>
    <t>ARCHIMBAUD</t>
  </si>
  <si>
    <t>CAYET</t>
  </si>
  <si>
    <t>Janine</t>
  </si>
  <si>
    <t>CHICHEREAU-DINGUIRARD</t>
  </si>
  <si>
    <t>Marguerite-Marie</t>
  </si>
  <si>
    <t>PR</t>
  </si>
  <si>
    <t>ABELIN</t>
  </si>
  <si>
    <t>FRIMAT</t>
  </si>
  <si>
    <t>VOYNET</t>
  </si>
  <si>
    <t>BOISSIERE</t>
  </si>
  <si>
    <t>FROMENT-MEURICE</t>
  </si>
  <si>
    <t>CDS</t>
  </si>
  <si>
    <t>GUERMEUR</t>
  </si>
  <si>
    <t>HEIDER</t>
  </si>
  <si>
    <t>ISLER-BEGUIN</t>
  </si>
  <si>
    <t>Marie-Anne</t>
  </si>
  <si>
    <t>RAFFIN</t>
  </si>
  <si>
    <t>MUSSO</t>
  </si>
  <si>
    <t>DE MONTESQUIOU</t>
  </si>
  <si>
    <t>Aymeri</t>
  </si>
  <si>
    <t>PINTON</t>
  </si>
  <si>
    <t>VANLERENBERGHE</t>
  </si>
  <si>
    <t>FREMION</t>
  </si>
  <si>
    <t>EUR_0001034</t>
  </si>
  <si>
    <t>EUR_0000979</t>
  </si>
  <si>
    <t>RNE_0859128</t>
  </si>
  <si>
    <t>EUR_0001180</t>
  </si>
  <si>
    <t>EUR_0001171</t>
  </si>
  <si>
    <t>EUR_0001182</t>
  </si>
  <si>
    <t>EUR_0001156</t>
  </si>
  <si>
    <t>EUR_0001083</t>
  </si>
  <si>
    <t>EUR_0001124</t>
  </si>
  <si>
    <t>RNE_0001009</t>
  </si>
  <si>
    <t>EUR_0001126</t>
  </si>
  <si>
    <t>RNE_0837955</t>
  </si>
  <si>
    <t>RNE_0053206</t>
  </si>
  <si>
    <t>RNE_0001023</t>
  </si>
  <si>
    <t>RNE_0032410</t>
  </si>
  <si>
    <t>EUR_0001835</t>
  </si>
  <si>
    <t>EUR_0001172</t>
  </si>
  <si>
    <t>RNE_0447379</t>
  </si>
  <si>
    <t>RNE_0833186</t>
  </si>
  <si>
    <t>EUR_0001028</t>
  </si>
  <si>
    <t>EUR_0001174</t>
  </si>
  <si>
    <t>EUR_0001035</t>
  </si>
  <si>
    <t>RNE_0000146</t>
  </si>
  <si>
    <t>RNE_0150149</t>
  </si>
  <si>
    <t>RNE_0011291</t>
  </si>
  <si>
    <t>EUR_0001030</t>
  </si>
  <si>
    <t>RNE_0000734</t>
  </si>
  <si>
    <t>RNE_0001057</t>
  </si>
  <si>
    <t>RNE_0001350</t>
  </si>
  <si>
    <t>RNE_0096635</t>
  </si>
  <si>
    <t>RNE_0001088</t>
  </si>
  <si>
    <t>EUR_0001210</t>
  </si>
  <si>
    <t>EUR_0001834</t>
  </si>
  <si>
    <t>EUR_0001212</t>
  </si>
  <si>
    <t>RNE_0646563</t>
  </si>
  <si>
    <t>RNE_0052113</t>
  </si>
  <si>
    <t>EUR_0001161</t>
  </si>
  <si>
    <t>RNE_1090130</t>
  </si>
  <si>
    <t>EUR_0001163</t>
  </si>
  <si>
    <t>RNE_0839318</t>
  </si>
  <si>
    <t>EUR_0000974</t>
  </si>
  <si>
    <t>EUR_0001710</t>
  </si>
  <si>
    <t>EUR_0001703</t>
  </si>
  <si>
    <t>EUR_0001831</t>
  </si>
  <si>
    <t>RNE_0000253</t>
  </si>
  <si>
    <t>EUR_0001872</t>
  </si>
  <si>
    <t>RNE_0578649</t>
  </si>
  <si>
    <t>EUR_0001203</t>
  </si>
  <si>
    <t>EUR_0001656</t>
  </si>
  <si>
    <t>RNE_0000849</t>
  </si>
  <si>
    <t>RNE_0001978</t>
  </si>
  <si>
    <t>EUR_0000954</t>
  </si>
  <si>
    <t>EUR_0001169</t>
  </si>
  <si>
    <t>EUR_0001128</t>
  </si>
  <si>
    <t>EUR_0000992</t>
  </si>
  <si>
    <t>EUR_0000960</t>
  </si>
  <si>
    <t>RNE_0144180</t>
  </si>
  <si>
    <t>EUR_0001837</t>
  </si>
  <si>
    <t>RNE_0000948</t>
  </si>
  <si>
    <t>EUR_0001208</t>
  </si>
  <si>
    <t>EUR_0000975</t>
  </si>
  <si>
    <t>EUR_0000978</t>
  </si>
  <si>
    <t>EUR_0001159</t>
  </si>
  <si>
    <t>RNE_1499712</t>
  </si>
  <si>
    <t>EUR_0000976</t>
  </si>
  <si>
    <t>EUR_0001017</t>
  </si>
  <si>
    <t>RNE_0000273</t>
  </si>
  <si>
    <t>EUR_0001173</t>
  </si>
  <si>
    <t>RNE_0014769</t>
  </si>
  <si>
    <t>LAUGA</t>
  </si>
  <si>
    <t>EUR_0000962</t>
  </si>
  <si>
    <t>DC</t>
  </si>
  <si>
    <t>DCF</t>
  </si>
  <si>
    <t>PSD</t>
  </si>
  <si>
    <t>Paulin</t>
  </si>
  <si>
    <t>Alfred</t>
  </si>
  <si>
    <t>Gaston</t>
  </si>
  <si>
    <t>Monique</t>
  </si>
  <si>
    <t>Denis</t>
  </si>
  <si>
    <t>Lionel</t>
  </si>
  <si>
    <t>Charles-Émile</t>
  </si>
  <si>
    <t>Colette</t>
  </si>
  <si>
    <t>PONS</t>
  </si>
  <si>
    <t>HUGOT</t>
  </si>
  <si>
    <t>MALAUD</t>
  </si>
  <si>
    <t>BENHAMOU</t>
  </si>
  <si>
    <t>CARIGNON</t>
  </si>
  <si>
    <t>BRUNÉ</t>
  </si>
  <si>
    <t>CASSABEL</t>
  </si>
  <si>
    <t>PAPON</t>
  </si>
  <si>
    <t>DERMAUX</t>
  </si>
  <si>
    <t>ROUX</t>
  </si>
  <si>
    <t>PARTRAT</t>
  </si>
  <si>
    <t>DE BRÉMOND D'ARS</t>
  </si>
  <si>
    <t>CHINAUD</t>
  </si>
  <si>
    <t>GRAND</t>
  </si>
  <si>
    <t>COSTE-FLORET</t>
  </si>
  <si>
    <t>FLOSSE</t>
  </si>
  <si>
    <t>MANCEL</t>
  </si>
  <si>
    <t>DUPUY</t>
  </si>
  <si>
    <t>BADÉNES</t>
  </si>
  <si>
    <t>WOLFF</t>
  </si>
  <si>
    <t>TOURRAIN</t>
  </si>
  <si>
    <t>BATAILLY</t>
  </si>
  <si>
    <t>BAUDOUIN</t>
  </si>
  <si>
    <t>LONGUET</t>
  </si>
  <si>
    <t>BLUM</t>
  </si>
  <si>
    <t>MALLET</t>
  </si>
  <si>
    <t>THOME-PATENÔTRE</t>
  </si>
  <si>
    <t>JOSPIN</t>
  </si>
  <si>
    <t>CRUSOL</t>
  </si>
  <si>
    <t>WENDELING</t>
  </si>
  <si>
    <t>FATOUS</t>
  </si>
  <si>
    <t>BACHY</t>
  </si>
  <si>
    <t>BESSE</t>
  </si>
  <si>
    <t>GADIOUX</t>
  </si>
  <si>
    <t>CHOPIER</t>
  </si>
  <si>
    <t>DE MARCH-RONCO</t>
  </si>
  <si>
    <t>DE CAMARET</t>
  </si>
  <si>
    <t>PALMIÉRI</t>
  </si>
  <si>
    <t>DEVÈZE</t>
  </si>
  <si>
    <t>PORDEA</t>
  </si>
  <si>
    <t>D'ORMESSON</t>
  </si>
  <si>
    <t>CHABOCHE</t>
  </si>
  <si>
    <t>GOGUILLOT</t>
  </si>
  <si>
    <t>COLLINOT</t>
  </si>
  <si>
    <t>EUR_0001772</t>
  </si>
  <si>
    <t>RNE_0015611</t>
  </si>
  <si>
    <t>EUR_0001818</t>
  </si>
  <si>
    <t>EUR_0001787</t>
  </si>
  <si>
    <t>EUR_0001477</t>
  </si>
  <si>
    <t>EUR_0001822</t>
  </si>
  <si>
    <t>EUR_0001820</t>
  </si>
  <si>
    <t>EUR_0001821</t>
  </si>
  <si>
    <t>RNE_0000758</t>
  </si>
  <si>
    <t>EUR_0001756</t>
  </si>
  <si>
    <t>EUR_0001750</t>
  </si>
  <si>
    <t>EUR_0001751</t>
  </si>
  <si>
    <t>EUR_0001752</t>
  </si>
  <si>
    <t>EUR_0001723</t>
  </si>
  <si>
    <t>EUR_0001707</t>
  </si>
  <si>
    <t>EUR_0001807</t>
  </si>
  <si>
    <t>EUR_0001805</t>
  </si>
  <si>
    <t>EUR_0001774</t>
  </si>
  <si>
    <t>EUR_0001801</t>
  </si>
  <si>
    <t>EUR_0001798</t>
  </si>
  <si>
    <t>RNE_1180606</t>
  </si>
  <si>
    <t>EUR_0001757</t>
  </si>
  <si>
    <t>EUR_0001691</t>
  </si>
  <si>
    <t>EUR_0001747</t>
  </si>
  <si>
    <t>EUR_0001740</t>
  </si>
  <si>
    <t>EUR_0001736</t>
  </si>
  <si>
    <t>EUR_0001700</t>
  </si>
  <si>
    <t>EUR_0001569</t>
  </si>
  <si>
    <t>EUR_0001709</t>
  </si>
  <si>
    <t>EUR_0001679</t>
  </si>
  <si>
    <t>EUR_0001803</t>
  </si>
  <si>
    <t>EUR_0000433</t>
  </si>
  <si>
    <t>EUR_0001693</t>
  </si>
  <si>
    <t>RNE_0000402</t>
  </si>
  <si>
    <t>EUR_0001659</t>
  </si>
  <si>
    <t>EUR_0001660</t>
  </si>
  <si>
    <t>EUR_0001650</t>
  </si>
  <si>
    <t>EUR_0001667</t>
  </si>
  <si>
    <t>EUR_0001438</t>
  </si>
  <si>
    <t>EUR_0001617</t>
  </si>
  <si>
    <t>EUR_0001639</t>
  </si>
  <si>
    <t>EUR_0001715</t>
  </si>
  <si>
    <t>EUR_0000799</t>
  </si>
  <si>
    <t>RNE_0000240</t>
  </si>
  <si>
    <t>EUR_0001606</t>
  </si>
  <si>
    <t>EUR_0001590</t>
  </si>
  <si>
    <t>EUR_0001603</t>
  </si>
  <si>
    <t>EUR_0001604</t>
  </si>
  <si>
    <t>RNE_0000905</t>
  </si>
  <si>
    <t>EUR_0001588</t>
  </si>
  <si>
    <t>EUR_0001580</t>
  </si>
  <si>
    <t>EUR_0001581</t>
  </si>
  <si>
    <t>EUR_0001567</t>
  </si>
  <si>
    <t>EUR_0001563</t>
  </si>
  <si>
    <t>EUR_0001712</t>
  </si>
  <si>
    <t>EUR_0001545</t>
  </si>
  <si>
    <t>EUR_0001541</t>
  </si>
  <si>
    <t>RNE_0336739</t>
  </si>
  <si>
    <t>EUR_0001560</t>
  </si>
  <si>
    <t>EUR_0001542</t>
  </si>
  <si>
    <t>EUR_0001702</t>
  </si>
  <si>
    <t>EUR_0001711</t>
  </si>
  <si>
    <t>EUR_0001600</t>
  </si>
  <si>
    <t>EUR_0001511</t>
  </si>
  <si>
    <t>EUR_0001498</t>
  </si>
  <si>
    <t>EUR_0001509</t>
  </si>
  <si>
    <t>EUR_0001476</t>
  </si>
  <si>
    <t>EUR_0001482</t>
  </si>
  <si>
    <t>EUR_0001649</t>
  </si>
  <si>
    <t>Edgard</t>
  </si>
  <si>
    <t>Édith</t>
  </si>
  <si>
    <t>Hughes</t>
  </si>
  <si>
    <t>RIVIEREZ</t>
  </si>
  <si>
    <t>RNE_0000161</t>
  </si>
  <si>
    <t>EUR_0000936</t>
  </si>
  <si>
    <t>EUR_0000937</t>
  </si>
  <si>
    <t>EUR_0000932</t>
  </si>
  <si>
    <t>EUR_0000924</t>
  </si>
  <si>
    <t>RNE_0834626</t>
  </si>
  <si>
    <t>EUR_0001767</t>
  </si>
  <si>
    <t>EUR_0000917</t>
  </si>
  <si>
    <t>EUR_0000918</t>
  </si>
  <si>
    <t>EUR_0000916</t>
  </si>
  <si>
    <t>EUR_0000908</t>
  </si>
  <si>
    <t>EUR_0000905</t>
  </si>
  <si>
    <t>EUR_0000902</t>
  </si>
  <si>
    <t>EUR_0000897</t>
  </si>
  <si>
    <t>RNE_0702648</t>
  </si>
  <si>
    <t>EUR_0000896</t>
  </si>
  <si>
    <t>EUR_0000786</t>
  </si>
  <si>
    <t>EUR_0000890</t>
  </si>
  <si>
    <t>EUR_0000888</t>
  </si>
  <si>
    <t>EUR_0000884</t>
  </si>
  <si>
    <t>EUR_0000885</t>
  </si>
  <si>
    <t>EUR_0000887</t>
  </si>
  <si>
    <t>EUR_0000873</t>
  </si>
  <si>
    <t>EUR_0000864</t>
  </si>
  <si>
    <t>EUR_0000880</t>
  </si>
  <si>
    <t>EUR_0000882</t>
  </si>
  <si>
    <t>EUR_0000874</t>
  </si>
  <si>
    <t>EUR_0000865</t>
  </si>
  <si>
    <t>EUR_0000876</t>
  </si>
  <si>
    <t>EUR_0000868</t>
  </si>
  <si>
    <t>EUR_0000853</t>
  </si>
  <si>
    <t>EUR_0000866</t>
  </si>
  <si>
    <t>EUR_0000854</t>
  </si>
  <si>
    <t>EUR_0000828</t>
  </si>
  <si>
    <t>EUR_0000858</t>
  </si>
  <si>
    <t>EUR_0000820</t>
  </si>
  <si>
    <t>EUR_0000844</t>
  </si>
  <si>
    <t>EUR_0000846</t>
  </si>
  <si>
    <t>EUR_0000817</t>
  </si>
  <si>
    <t>EUR_0000819</t>
  </si>
  <si>
    <t>EUR_0000810</t>
  </si>
  <si>
    <t>RNE_0053761</t>
  </si>
  <si>
    <t>EUR_0000814</t>
  </si>
  <si>
    <t>EUR_0000281</t>
  </si>
  <si>
    <t>EUR_0000794</t>
  </si>
  <si>
    <t>EUR_0000798</t>
  </si>
  <si>
    <t>EUR_0000778</t>
  </si>
  <si>
    <t>EUR_0000770</t>
  </si>
  <si>
    <t>EUR_0000771</t>
  </si>
  <si>
    <t>RNE_0000258</t>
  </si>
  <si>
    <t>EUR_0000774</t>
  </si>
  <si>
    <t>EUR_0000775</t>
  </si>
  <si>
    <t>EUR_0000764</t>
  </si>
  <si>
    <t>EUR_0000742</t>
  </si>
  <si>
    <t>EUR_0000743</t>
  </si>
  <si>
    <t>EUR_0000751</t>
  </si>
  <si>
    <t>EUR_0000736</t>
  </si>
  <si>
    <t>RNE_0000270</t>
  </si>
  <si>
    <t>EUR_0000720</t>
  </si>
  <si>
    <t>EUR_0000721</t>
  </si>
  <si>
    <t>EUR_0000732</t>
  </si>
  <si>
    <t>RNE_0000360</t>
  </si>
  <si>
    <t>EUR_0000694</t>
  </si>
  <si>
    <t>EUR_0000722</t>
  </si>
  <si>
    <t>EUR_0000709</t>
  </si>
  <si>
    <t>EUR_0000719</t>
  </si>
  <si>
    <t>EUR_0000695</t>
  </si>
  <si>
    <t>EUR_0000710</t>
  </si>
  <si>
    <t>RNE_0336746</t>
  </si>
  <si>
    <t>EUR_0000696</t>
  </si>
  <si>
    <t>RNE_1192024</t>
  </si>
  <si>
    <t>EUR_0000689</t>
  </si>
  <si>
    <t>EUR_0000690</t>
  </si>
  <si>
    <t>EUR_0000679</t>
  </si>
  <si>
    <t>EUR_0000681</t>
  </si>
  <si>
    <t>EUR_0000675</t>
  </si>
  <si>
    <t>EUR_0000667</t>
  </si>
  <si>
    <t>25/01/1893</t>
  </si>
  <si>
    <t>EUR_0000647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</si>
</sst>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6" fillId="33" borderId="0" xfId="0" applyNumberFormat="1" applyFont="1" applyFill="1"/>
    <xf numFmtId="0" fontId="16" fillId="33" borderId="0" xfId="0" applyFont="1" applyFill="1"/>
    <xf numFmtId="0" fontId="16" fillId="33" borderId="0" xfId="0" applyNumberFormat="1" applyFont="1" applyFill="1"/>
    <xf numFmtId="0" fontId="0" fillId="0" borderId="0" xfId="0" applyNumberFormat="1"/>
    <xf numFmtId="0" fontId="16" fillId="33" borderId="0" xfId="0" applyNumberFormat="1" applyFont="1" applyFill="1" applyAlignment="1">
      <alignment horizontal="right"/>
    </xf>
    <xf numFmtId="0" fontId="0" fillId="0" borderId="0" xfId="0" applyNumberFormat="1" applyAlignment="1">
      <alignment horizontal="right"/>
    </xf>
    <xf numFmtId="49" fontId="16" fillId="33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4" fontId="16" fillId="33" borderId="0" xfId="0" applyNumberFormat="1" applyFont="1" applyFill="1"/>
    <xf numFmtId="0" fontId="16" fillId="33" borderId="0" xfId="0" applyFont="1" applyFill="1" applyAlignment="1">
      <alignment horizontal="right"/>
    </xf>
    <xf numFmtId="49" fontId="0" fillId="0" borderId="0" xfId="0" applyNumberFormat="1" applyFill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49" fontId="0" fillId="0" borderId="0" xfId="0" applyNumberFormat="1" applyFill="1" applyAlignment="1">
      <alignment horizontal="right"/>
    </xf>
    <xf numFmtId="0" fontId="0" fillId="0" borderId="0" xfId="0" applyNumberForma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Font="1" applyFill="1"/>
    <xf numFmtId="0" fontId="0" fillId="0" borderId="0" xfId="0" applyNumberFormat="1" applyFill="1"/>
    <xf numFmtId="14" fontId="0" fillId="0" borderId="0" xfId="0" applyNumberFormat="1" applyFill="1" applyAlignment="1">
      <alignment wrapText="1"/>
    </xf>
    <xf numFmtId="0" fontId="0" fillId="0" borderId="0" xfId="0" applyFill="1" applyAlignment="1">
      <alignment wrapText="1"/>
    </xf>
    <xf numFmtId="14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125"/>
  <sheetViews>
    <sheetView tabSelected="1" topLeftCell="A64" workbookViewId="0">
      <selection activeCell="M124" sqref="M124"/>
    </sheetView>
  </sheetViews>
  <sheetFormatPr defaultRowHeight="15" x14ac:dyDescent="0.25"/>
  <cols>
    <col min="1" max="1" width="4.140625" style="2" customWidth="1"/>
    <col min="2" max="2" width="8.85546875" customWidth="1"/>
    <col min="3" max="3" width="18" bestFit="1" customWidth="1"/>
    <col min="4" max="4" width="16.5703125" bestFit="1" customWidth="1"/>
    <col min="5" max="5" width="14.28515625" style="1" bestFit="1" customWidth="1"/>
    <col min="6" max="6" width="10.7109375" bestFit="1" customWidth="1"/>
    <col min="7" max="7" width="15.5703125" bestFit="1" customWidth="1"/>
    <col min="8" max="8" width="17" bestFit="1" customWidth="1"/>
    <col min="9" max="9" width="35.140625" bestFit="1" customWidth="1"/>
    <col min="10" max="10" width="18.28515625" bestFit="1" customWidth="1"/>
    <col min="11" max="11" width="15.28515625" bestFit="1" customWidth="1"/>
    <col min="12" max="12" width="16.140625" bestFit="1" customWidth="1"/>
    <col min="13" max="13" width="16.42578125" bestFit="1" customWidth="1"/>
    <col min="14" max="14" width="8" style="8" bestFit="1" customWidth="1"/>
    <col min="15" max="15" width="11.85546875" style="6" bestFit="1" customWidth="1"/>
    <col min="16" max="16" width="13.85546875" bestFit="1" customWidth="1"/>
    <col min="21" max="21" width="30.7109375" bestFit="1" customWidth="1"/>
    <col min="22" max="22" width="18" bestFit="1" customWidth="1"/>
  </cols>
  <sheetData>
    <row r="1" spans="1:16" x14ac:dyDescent="0.25">
      <c r="A1" s="3" t="s">
        <v>250</v>
      </c>
      <c r="B1" s="4" t="s">
        <v>251</v>
      </c>
      <c r="C1" s="4" t="s">
        <v>252</v>
      </c>
      <c r="D1" s="4" t="s">
        <v>253</v>
      </c>
      <c r="E1" s="12" t="s">
        <v>254</v>
      </c>
      <c r="F1" s="4" t="s">
        <v>0</v>
      </c>
      <c r="G1" s="4" t="s">
        <v>1</v>
      </c>
      <c r="H1" s="4" t="s">
        <v>255</v>
      </c>
      <c r="I1" s="4" t="s">
        <v>256</v>
      </c>
      <c r="J1" s="4" t="s">
        <v>257</v>
      </c>
      <c r="K1" s="4" t="s">
        <v>258</v>
      </c>
      <c r="L1" s="4" t="s">
        <v>259</v>
      </c>
      <c r="M1" s="4" t="s">
        <v>260</v>
      </c>
      <c r="N1" s="7" t="s">
        <v>249</v>
      </c>
      <c r="O1" s="5" t="s">
        <v>261</v>
      </c>
      <c r="P1" s="4" t="s">
        <v>262</v>
      </c>
    </row>
    <row r="2" spans="1:16" x14ac:dyDescent="0.25">
      <c r="A2" s="2" t="s">
        <v>245</v>
      </c>
      <c r="B2" t="s">
        <v>246</v>
      </c>
      <c r="C2" t="s">
        <v>52</v>
      </c>
      <c r="D2" t="s">
        <v>2</v>
      </c>
      <c r="E2" s="1">
        <v>13253</v>
      </c>
      <c r="F2" t="s">
        <v>3</v>
      </c>
      <c r="G2" s="15" t="s">
        <v>247</v>
      </c>
      <c r="H2" s="15" t="s">
        <v>247</v>
      </c>
      <c r="I2" s="15" t="s">
        <v>248</v>
      </c>
      <c r="J2" s="1">
        <v>29830</v>
      </c>
      <c r="K2" s="1">
        <v>30849</v>
      </c>
      <c r="L2" t="s">
        <v>372</v>
      </c>
      <c r="M2" t="s">
        <v>84</v>
      </c>
      <c r="N2" s="8">
        <v>161</v>
      </c>
      <c r="O2" s="6">
        <v>951</v>
      </c>
      <c r="P2" s="1" t="s">
        <v>5563</v>
      </c>
    </row>
    <row r="3" spans="1:16" hidden="1" x14ac:dyDescent="0.25">
      <c r="A3" s="2" t="s">
        <v>245</v>
      </c>
      <c r="B3" t="s">
        <v>246</v>
      </c>
      <c r="C3" t="s">
        <v>239</v>
      </c>
      <c r="D3" t="s">
        <v>202</v>
      </c>
      <c r="E3" s="1">
        <v>7857</v>
      </c>
      <c r="F3" t="s">
        <v>8</v>
      </c>
      <c r="G3" s="15" t="s">
        <v>247</v>
      </c>
      <c r="H3" s="15" t="s">
        <v>247</v>
      </c>
      <c r="I3" s="15" t="s">
        <v>248</v>
      </c>
      <c r="J3" s="1">
        <v>30225</v>
      </c>
      <c r="K3" s="1">
        <v>30638</v>
      </c>
      <c r="L3" t="s">
        <v>371</v>
      </c>
      <c r="M3" t="s">
        <v>5218</v>
      </c>
      <c r="N3" s="11" t="s">
        <v>247</v>
      </c>
      <c r="O3">
        <v>1772</v>
      </c>
      <c r="P3" t="s">
        <v>5490</v>
      </c>
    </row>
    <row r="4" spans="1:16" x14ac:dyDescent="0.25">
      <c r="A4" s="2" t="s">
        <v>245</v>
      </c>
      <c r="B4" t="s">
        <v>246</v>
      </c>
      <c r="C4" t="s">
        <v>154</v>
      </c>
      <c r="D4" t="s">
        <v>153</v>
      </c>
      <c r="E4" s="1">
        <v>8465</v>
      </c>
      <c r="F4" t="s">
        <v>3</v>
      </c>
      <c r="G4" s="15" t="s">
        <v>247</v>
      </c>
      <c r="H4" s="15" t="s">
        <v>247</v>
      </c>
      <c r="I4" s="15" t="s">
        <v>248</v>
      </c>
      <c r="J4" s="1">
        <v>29013</v>
      </c>
      <c r="K4" s="1">
        <v>29856</v>
      </c>
      <c r="L4" t="s">
        <v>371</v>
      </c>
      <c r="M4" t="s">
        <v>4888</v>
      </c>
      <c r="N4" s="8" t="s">
        <v>247</v>
      </c>
      <c r="O4" s="6">
        <v>936</v>
      </c>
      <c r="P4" t="s">
        <v>5564</v>
      </c>
    </row>
    <row r="5" spans="1:16" x14ac:dyDescent="0.25">
      <c r="A5" s="2" t="s">
        <v>245</v>
      </c>
      <c r="B5" t="s">
        <v>246</v>
      </c>
      <c r="C5" t="s">
        <v>187</v>
      </c>
      <c r="D5" t="s">
        <v>16</v>
      </c>
      <c r="E5" s="1">
        <v>9143</v>
      </c>
      <c r="F5" t="s">
        <v>3</v>
      </c>
      <c r="G5" s="15" t="s">
        <v>247</v>
      </c>
      <c r="H5" s="15" t="s">
        <v>247</v>
      </c>
      <c r="I5" s="15" t="s">
        <v>248</v>
      </c>
      <c r="J5" s="1">
        <v>29013</v>
      </c>
      <c r="K5" s="1">
        <v>30849</v>
      </c>
      <c r="L5" t="s">
        <v>372</v>
      </c>
      <c r="M5" t="s">
        <v>87</v>
      </c>
      <c r="N5" s="8" t="s">
        <v>247</v>
      </c>
      <c r="O5" s="6">
        <v>937</v>
      </c>
      <c r="P5" t="s">
        <v>5565</v>
      </c>
    </row>
    <row r="6" spans="1:16" hidden="1" x14ac:dyDescent="0.25">
      <c r="A6" s="2" t="s">
        <v>245</v>
      </c>
      <c r="B6" t="s">
        <v>246</v>
      </c>
      <c r="C6" t="s">
        <v>165</v>
      </c>
      <c r="D6" t="s">
        <v>40</v>
      </c>
      <c r="E6" s="1">
        <v>8898</v>
      </c>
      <c r="F6" t="s">
        <v>3</v>
      </c>
      <c r="G6" s="15" t="s">
        <v>247</v>
      </c>
      <c r="H6" s="15" t="s">
        <v>247</v>
      </c>
      <c r="I6" s="15" t="s">
        <v>248</v>
      </c>
      <c r="J6" s="1">
        <v>29013</v>
      </c>
      <c r="K6" s="1">
        <v>30849</v>
      </c>
      <c r="L6" t="s">
        <v>372</v>
      </c>
      <c r="M6" t="s">
        <v>4888</v>
      </c>
      <c r="N6" s="11" t="s">
        <v>247</v>
      </c>
      <c r="O6">
        <v>1787</v>
      </c>
      <c r="P6" t="s">
        <v>5493</v>
      </c>
    </row>
    <row r="7" spans="1:16" hidden="1" x14ac:dyDescent="0.25">
      <c r="A7" s="2" t="s">
        <v>245</v>
      </c>
      <c r="B7" t="s">
        <v>246</v>
      </c>
      <c r="C7" t="s">
        <v>41</v>
      </c>
      <c r="D7" t="s">
        <v>38</v>
      </c>
      <c r="E7" s="16">
        <v>17271</v>
      </c>
      <c r="F7" t="s">
        <v>3</v>
      </c>
      <c r="G7" s="15" t="s">
        <v>247</v>
      </c>
      <c r="H7" s="15" t="s">
        <v>247</v>
      </c>
      <c r="I7" s="15" t="s">
        <v>248</v>
      </c>
      <c r="J7" s="1">
        <v>29013</v>
      </c>
      <c r="K7" s="1">
        <v>30849</v>
      </c>
      <c r="L7" t="s">
        <v>372</v>
      </c>
      <c r="M7" t="s">
        <v>26</v>
      </c>
      <c r="N7" s="17">
        <v>1177455</v>
      </c>
      <c r="O7" s="15">
        <v>1759</v>
      </c>
      <c r="P7" s="15" t="s">
        <v>5197</v>
      </c>
    </row>
    <row r="8" spans="1:16" x14ac:dyDescent="0.25">
      <c r="A8" s="2" t="s">
        <v>245</v>
      </c>
      <c r="B8" t="s">
        <v>246</v>
      </c>
      <c r="C8" t="s">
        <v>213</v>
      </c>
      <c r="D8" t="s">
        <v>38</v>
      </c>
      <c r="E8" s="1">
        <v>11628</v>
      </c>
      <c r="F8" t="s">
        <v>3</v>
      </c>
      <c r="G8" s="15" t="s">
        <v>247</v>
      </c>
      <c r="H8" s="15" t="s">
        <v>247</v>
      </c>
      <c r="I8" s="15" t="s">
        <v>248</v>
      </c>
      <c r="J8" s="1">
        <v>30399</v>
      </c>
      <c r="K8" s="1">
        <v>30849</v>
      </c>
      <c r="L8" t="s">
        <v>372</v>
      </c>
      <c r="M8" t="s">
        <v>504</v>
      </c>
      <c r="N8" s="8" t="s">
        <v>247</v>
      </c>
      <c r="O8" s="6">
        <v>932</v>
      </c>
      <c r="P8" t="s">
        <v>5566</v>
      </c>
    </row>
    <row r="9" spans="1:16" hidden="1" x14ac:dyDescent="0.25">
      <c r="A9" s="2" t="s">
        <v>245</v>
      </c>
      <c r="B9" t="s">
        <v>246</v>
      </c>
      <c r="C9" t="s">
        <v>209</v>
      </c>
      <c r="D9" t="s">
        <v>20</v>
      </c>
      <c r="E9" s="16">
        <v>9067</v>
      </c>
      <c r="F9" t="s">
        <v>3</v>
      </c>
      <c r="G9" s="15" t="s">
        <v>247</v>
      </c>
      <c r="H9" s="15" t="s">
        <v>247</v>
      </c>
      <c r="I9" s="15" t="s">
        <v>248</v>
      </c>
      <c r="J9" s="1">
        <v>29830</v>
      </c>
      <c r="K9" s="1">
        <v>30849</v>
      </c>
      <c r="L9" t="s">
        <v>372</v>
      </c>
      <c r="M9" t="s">
        <v>504</v>
      </c>
      <c r="N9" s="17" t="s">
        <v>247</v>
      </c>
      <c r="O9" s="15">
        <v>1212</v>
      </c>
      <c r="P9" s="15" t="s">
        <v>5397</v>
      </c>
    </row>
    <row r="10" spans="1:16" x14ac:dyDescent="0.25">
      <c r="A10" s="2" t="s">
        <v>245</v>
      </c>
      <c r="B10" t="s">
        <v>246</v>
      </c>
      <c r="C10" t="s">
        <v>242</v>
      </c>
      <c r="D10" t="s">
        <v>106</v>
      </c>
      <c r="E10" s="1">
        <v>8370</v>
      </c>
      <c r="F10" t="s">
        <v>3</v>
      </c>
      <c r="G10" s="15" t="s">
        <v>247</v>
      </c>
      <c r="H10" s="15" t="s">
        <v>247</v>
      </c>
      <c r="I10" s="15" t="s">
        <v>248</v>
      </c>
      <c r="J10" s="1">
        <v>30058</v>
      </c>
      <c r="K10" s="1">
        <v>30849</v>
      </c>
      <c r="L10" t="s">
        <v>372</v>
      </c>
      <c r="M10" t="s">
        <v>87</v>
      </c>
      <c r="N10" s="8" t="s">
        <v>247</v>
      </c>
      <c r="O10" s="6">
        <v>924</v>
      </c>
      <c r="P10" t="s">
        <v>5567</v>
      </c>
    </row>
    <row r="11" spans="1:16" x14ac:dyDescent="0.25">
      <c r="A11" s="2" t="s">
        <v>245</v>
      </c>
      <c r="B11" t="s">
        <v>246</v>
      </c>
      <c r="C11" t="s">
        <v>220</v>
      </c>
      <c r="D11" t="s">
        <v>17</v>
      </c>
      <c r="E11" s="1">
        <v>15730</v>
      </c>
      <c r="F11" t="s">
        <v>3</v>
      </c>
      <c r="G11" s="15" t="s">
        <v>247</v>
      </c>
      <c r="H11" s="15" t="s">
        <v>247</v>
      </c>
      <c r="I11" s="15" t="s">
        <v>248</v>
      </c>
      <c r="J11" s="1">
        <v>29857</v>
      </c>
      <c r="K11" s="1">
        <v>30849</v>
      </c>
      <c r="L11" t="s">
        <v>372</v>
      </c>
      <c r="M11" t="s">
        <v>4888</v>
      </c>
      <c r="N11" s="8">
        <v>834626</v>
      </c>
      <c r="O11" s="6">
        <v>920</v>
      </c>
      <c r="P11" t="s">
        <v>5568</v>
      </c>
    </row>
    <row r="12" spans="1:16" x14ac:dyDescent="0.25">
      <c r="A12" s="2" t="s">
        <v>245</v>
      </c>
      <c r="B12" t="s">
        <v>246</v>
      </c>
      <c r="C12" t="s">
        <v>180</v>
      </c>
      <c r="D12" t="s">
        <v>179</v>
      </c>
      <c r="E12" s="1">
        <v>9133</v>
      </c>
      <c r="F12" t="s">
        <v>3</v>
      </c>
      <c r="G12" s="15" t="s">
        <v>247</v>
      </c>
      <c r="H12" s="15" t="s">
        <v>247</v>
      </c>
      <c r="I12" s="15" t="s">
        <v>248</v>
      </c>
      <c r="J12" s="1">
        <v>29013</v>
      </c>
      <c r="K12" s="1">
        <v>29507</v>
      </c>
      <c r="L12" t="s">
        <v>371</v>
      </c>
      <c r="M12" t="s">
        <v>87</v>
      </c>
      <c r="N12" s="8" t="s">
        <v>247</v>
      </c>
      <c r="O12" s="6">
        <v>1767</v>
      </c>
      <c r="P12" t="s">
        <v>5569</v>
      </c>
    </row>
    <row r="13" spans="1:16" x14ac:dyDescent="0.25">
      <c r="A13" s="2" t="s">
        <v>245</v>
      </c>
      <c r="B13" t="s">
        <v>246</v>
      </c>
      <c r="C13" t="s">
        <v>111</v>
      </c>
      <c r="D13" t="s">
        <v>18</v>
      </c>
      <c r="E13" s="1">
        <v>5158</v>
      </c>
      <c r="F13" t="s">
        <v>3</v>
      </c>
      <c r="G13" s="15" t="s">
        <v>247</v>
      </c>
      <c r="H13" s="15" t="s">
        <v>247</v>
      </c>
      <c r="I13" s="15" t="s">
        <v>248</v>
      </c>
      <c r="J13" s="1">
        <v>29013</v>
      </c>
      <c r="K13" s="1">
        <v>30849</v>
      </c>
      <c r="L13" t="s">
        <v>372</v>
      </c>
      <c r="M13" t="s">
        <v>26</v>
      </c>
      <c r="N13" s="8" t="s">
        <v>247</v>
      </c>
      <c r="O13" s="6">
        <v>917</v>
      </c>
      <c r="P13" s="6" t="s">
        <v>5570</v>
      </c>
    </row>
    <row r="14" spans="1:16" x14ac:dyDescent="0.25">
      <c r="A14" s="2" t="s">
        <v>245</v>
      </c>
      <c r="B14" t="s">
        <v>246</v>
      </c>
      <c r="C14" t="s">
        <v>104</v>
      </c>
      <c r="D14" t="s">
        <v>103</v>
      </c>
      <c r="E14" s="1">
        <v>7483</v>
      </c>
      <c r="F14" t="s">
        <v>3</v>
      </c>
      <c r="G14" s="15" t="s">
        <v>247</v>
      </c>
      <c r="H14" s="15" t="s">
        <v>247</v>
      </c>
      <c r="I14" s="15" t="s">
        <v>248</v>
      </c>
      <c r="J14" s="1">
        <v>29013</v>
      </c>
      <c r="K14" s="1">
        <v>30849</v>
      </c>
      <c r="L14" t="s">
        <v>372</v>
      </c>
      <c r="M14" t="s">
        <v>26</v>
      </c>
      <c r="N14" s="8" t="s">
        <v>247</v>
      </c>
      <c r="O14" s="6">
        <v>918</v>
      </c>
      <c r="P14" s="6" t="s">
        <v>5571</v>
      </c>
    </row>
    <row r="15" spans="1:16" hidden="1" x14ac:dyDescent="0.25">
      <c r="A15" s="2" t="s">
        <v>245</v>
      </c>
      <c r="B15" t="s">
        <v>246</v>
      </c>
      <c r="C15" t="s">
        <v>164</v>
      </c>
      <c r="D15" t="s">
        <v>50</v>
      </c>
      <c r="E15" s="1">
        <v>5621</v>
      </c>
      <c r="F15" t="s">
        <v>3</v>
      </c>
      <c r="G15" s="15" t="s">
        <v>247</v>
      </c>
      <c r="H15" s="15" t="s">
        <v>247</v>
      </c>
      <c r="I15" s="15" t="s">
        <v>248</v>
      </c>
      <c r="J15" s="1">
        <v>29013</v>
      </c>
      <c r="K15" s="1">
        <v>30849</v>
      </c>
      <c r="L15" t="s">
        <v>372</v>
      </c>
      <c r="M15" t="s">
        <v>4888</v>
      </c>
      <c r="N15" s="11" t="s">
        <v>247</v>
      </c>
      <c r="O15">
        <v>1723</v>
      </c>
      <c r="P15" t="s">
        <v>5503</v>
      </c>
    </row>
    <row r="16" spans="1:16" hidden="1" x14ac:dyDescent="0.25">
      <c r="A16" s="2" t="s">
        <v>245</v>
      </c>
      <c r="B16" t="s">
        <v>246</v>
      </c>
      <c r="C16" t="s">
        <v>142</v>
      </c>
      <c r="D16" t="s">
        <v>141</v>
      </c>
      <c r="E16" s="1">
        <v>15024</v>
      </c>
      <c r="F16" t="s">
        <v>8</v>
      </c>
      <c r="G16" s="15" t="s">
        <v>247</v>
      </c>
      <c r="H16" s="15" t="s">
        <v>247</v>
      </c>
      <c r="I16" s="15" t="s">
        <v>248</v>
      </c>
      <c r="J16" s="1">
        <v>29013</v>
      </c>
      <c r="K16" s="1">
        <v>30849</v>
      </c>
      <c r="L16" t="s">
        <v>372</v>
      </c>
      <c r="M16" t="s">
        <v>504</v>
      </c>
      <c r="N16" s="11" t="s">
        <v>247</v>
      </c>
      <c r="O16">
        <v>1707</v>
      </c>
      <c r="P16" t="s">
        <v>5504</v>
      </c>
    </row>
    <row r="17" spans="1:16" x14ac:dyDescent="0.25">
      <c r="A17" s="2" t="s">
        <v>245</v>
      </c>
      <c r="B17" t="s">
        <v>246</v>
      </c>
      <c r="C17" t="s">
        <v>170</v>
      </c>
      <c r="D17" t="s">
        <v>42</v>
      </c>
      <c r="E17" s="1">
        <v>12022</v>
      </c>
      <c r="F17" t="s">
        <v>3</v>
      </c>
      <c r="G17" s="15" t="s">
        <v>247</v>
      </c>
      <c r="H17" s="15" t="s">
        <v>247</v>
      </c>
      <c r="I17" s="15" t="s">
        <v>248</v>
      </c>
      <c r="J17" s="1">
        <v>29013</v>
      </c>
      <c r="K17" s="1">
        <v>29339</v>
      </c>
      <c r="L17" t="s">
        <v>371</v>
      </c>
      <c r="M17" t="s">
        <v>87</v>
      </c>
      <c r="N17" s="8" t="s">
        <v>247</v>
      </c>
      <c r="O17" s="6">
        <v>916</v>
      </c>
      <c r="P17" s="6" t="s">
        <v>5572</v>
      </c>
    </row>
    <row r="18" spans="1:16" hidden="1" x14ac:dyDescent="0.25">
      <c r="A18" s="2" t="s">
        <v>245</v>
      </c>
      <c r="B18" t="s">
        <v>246</v>
      </c>
      <c r="C18" t="s">
        <v>181</v>
      </c>
      <c r="D18" t="s">
        <v>23</v>
      </c>
      <c r="E18" s="1">
        <v>13957</v>
      </c>
      <c r="F18" t="s">
        <v>8</v>
      </c>
      <c r="G18" s="15" t="s">
        <v>247</v>
      </c>
      <c r="H18" s="15" t="s">
        <v>247</v>
      </c>
      <c r="I18" s="15" t="s">
        <v>248</v>
      </c>
      <c r="J18" s="1">
        <v>29013</v>
      </c>
      <c r="K18" s="1">
        <v>29510</v>
      </c>
      <c r="L18" t="s">
        <v>371</v>
      </c>
      <c r="M18" t="s">
        <v>87</v>
      </c>
      <c r="N18" s="11" t="s">
        <v>247</v>
      </c>
      <c r="O18">
        <v>1774</v>
      </c>
      <c r="P18" t="s">
        <v>5507</v>
      </c>
    </row>
    <row r="19" spans="1:16" x14ac:dyDescent="0.25">
      <c r="A19" s="2" t="s">
        <v>245</v>
      </c>
      <c r="B19" t="s">
        <v>246</v>
      </c>
      <c r="C19" t="s">
        <v>238</v>
      </c>
      <c r="D19" t="s">
        <v>201</v>
      </c>
      <c r="E19" s="1">
        <v>11907</v>
      </c>
      <c r="F19" t="s">
        <v>3</v>
      </c>
      <c r="G19" s="15" t="s">
        <v>247</v>
      </c>
      <c r="H19" s="15" t="s">
        <v>247</v>
      </c>
      <c r="I19" s="15" t="s">
        <v>248</v>
      </c>
      <c r="J19" s="1">
        <v>29412</v>
      </c>
      <c r="K19" s="1">
        <v>29997</v>
      </c>
      <c r="L19" t="s">
        <v>371</v>
      </c>
      <c r="M19" t="s">
        <v>87</v>
      </c>
      <c r="N19" s="8" t="s">
        <v>247</v>
      </c>
      <c r="O19" s="6">
        <v>908</v>
      </c>
      <c r="P19" t="s">
        <v>5573</v>
      </c>
    </row>
    <row r="20" spans="1:16" x14ac:dyDescent="0.25">
      <c r="A20" s="2" t="s">
        <v>245</v>
      </c>
      <c r="B20" t="s">
        <v>246</v>
      </c>
      <c r="C20" t="s">
        <v>99</v>
      </c>
      <c r="D20" t="s">
        <v>98</v>
      </c>
      <c r="E20" s="1">
        <v>4006</v>
      </c>
      <c r="F20" t="s">
        <v>3</v>
      </c>
      <c r="G20" s="15" t="s">
        <v>247</v>
      </c>
      <c r="H20" s="15" t="s">
        <v>247</v>
      </c>
      <c r="I20" s="15" t="s">
        <v>248</v>
      </c>
      <c r="J20" s="1">
        <v>29013</v>
      </c>
      <c r="K20" s="1">
        <v>30849</v>
      </c>
      <c r="L20" t="s">
        <v>372</v>
      </c>
      <c r="M20" t="s">
        <v>26</v>
      </c>
      <c r="N20" s="8" t="s">
        <v>247</v>
      </c>
      <c r="O20" s="6">
        <v>905</v>
      </c>
      <c r="P20" s="6" t="s">
        <v>5574</v>
      </c>
    </row>
    <row r="21" spans="1:16" x14ac:dyDescent="0.25">
      <c r="A21" s="2" t="s">
        <v>245</v>
      </c>
      <c r="B21" t="s">
        <v>246</v>
      </c>
      <c r="C21" t="s">
        <v>101</v>
      </c>
      <c r="D21" t="s">
        <v>80</v>
      </c>
      <c r="E21" s="1">
        <v>9631</v>
      </c>
      <c r="F21" t="s">
        <v>3</v>
      </c>
      <c r="G21" s="15" t="s">
        <v>247</v>
      </c>
      <c r="H21" s="15" t="s">
        <v>247</v>
      </c>
      <c r="I21" s="15" t="s">
        <v>248</v>
      </c>
      <c r="J21" s="1">
        <v>29013</v>
      </c>
      <c r="K21" s="1">
        <v>30056</v>
      </c>
      <c r="L21" t="s">
        <v>371</v>
      </c>
      <c r="M21" t="s">
        <v>26</v>
      </c>
      <c r="N21" s="8" t="s">
        <v>247</v>
      </c>
      <c r="O21" s="6">
        <v>902</v>
      </c>
      <c r="P21" t="s">
        <v>5575</v>
      </c>
    </row>
    <row r="22" spans="1:16" x14ac:dyDescent="0.25">
      <c r="A22" s="2" t="s">
        <v>245</v>
      </c>
      <c r="B22" t="s">
        <v>246</v>
      </c>
      <c r="C22" t="s">
        <v>221</v>
      </c>
      <c r="D22" t="s">
        <v>195</v>
      </c>
      <c r="E22" s="1">
        <v>7486</v>
      </c>
      <c r="F22" t="s">
        <v>3</v>
      </c>
      <c r="G22" s="15" t="s">
        <v>247</v>
      </c>
      <c r="H22" s="15" t="s">
        <v>247</v>
      </c>
      <c r="I22" s="15" t="s">
        <v>248</v>
      </c>
      <c r="J22" s="1">
        <v>29495</v>
      </c>
      <c r="K22" s="1">
        <v>30849</v>
      </c>
      <c r="L22" t="s">
        <v>372</v>
      </c>
      <c r="M22" t="s">
        <v>87</v>
      </c>
      <c r="N22" s="8" t="s">
        <v>247</v>
      </c>
      <c r="O22" s="6">
        <v>897</v>
      </c>
      <c r="P22" s="6" t="s">
        <v>5576</v>
      </c>
    </row>
    <row r="23" spans="1:16" x14ac:dyDescent="0.25">
      <c r="A23" s="2" t="s">
        <v>245</v>
      </c>
      <c r="B23" t="s">
        <v>246</v>
      </c>
      <c r="C23" t="s">
        <v>126</v>
      </c>
      <c r="D23" t="s">
        <v>5560</v>
      </c>
      <c r="E23" s="1">
        <v>12446</v>
      </c>
      <c r="F23" t="s">
        <v>8</v>
      </c>
      <c r="G23" s="15" t="s">
        <v>247</v>
      </c>
      <c r="H23" s="15" t="s">
        <v>247</v>
      </c>
      <c r="I23" s="15" t="s">
        <v>248</v>
      </c>
      <c r="J23" s="1">
        <v>29013</v>
      </c>
      <c r="K23" s="1">
        <v>29753</v>
      </c>
      <c r="L23" t="s">
        <v>371</v>
      </c>
      <c r="M23" t="s">
        <v>504</v>
      </c>
      <c r="N23" s="8">
        <v>702648</v>
      </c>
      <c r="O23" s="6">
        <v>870</v>
      </c>
      <c r="P23" t="s">
        <v>5577</v>
      </c>
    </row>
    <row r="24" spans="1:16" x14ac:dyDescent="0.25">
      <c r="A24" s="2" t="s">
        <v>245</v>
      </c>
      <c r="B24" t="s">
        <v>246</v>
      </c>
      <c r="C24" t="s">
        <v>160</v>
      </c>
      <c r="D24" t="s">
        <v>159</v>
      </c>
      <c r="E24" s="1">
        <v>13303</v>
      </c>
      <c r="F24" t="s">
        <v>3</v>
      </c>
      <c r="G24" s="15" t="s">
        <v>247</v>
      </c>
      <c r="H24" s="15" t="s">
        <v>247</v>
      </c>
      <c r="I24" s="15" t="s">
        <v>248</v>
      </c>
      <c r="J24" s="1">
        <v>29013</v>
      </c>
      <c r="K24" s="1">
        <v>30849</v>
      </c>
      <c r="L24" t="s">
        <v>372</v>
      </c>
      <c r="M24" t="s">
        <v>4888</v>
      </c>
      <c r="N24" s="8" t="s">
        <v>247</v>
      </c>
      <c r="O24" s="6">
        <v>896</v>
      </c>
      <c r="P24" s="6" t="s">
        <v>5578</v>
      </c>
    </row>
    <row r="25" spans="1:16" hidden="1" x14ac:dyDescent="0.25">
      <c r="A25" s="2" t="s">
        <v>245</v>
      </c>
      <c r="B25" t="s">
        <v>246</v>
      </c>
      <c r="C25" t="s">
        <v>205</v>
      </c>
      <c r="D25" t="s">
        <v>182</v>
      </c>
      <c r="E25" s="16">
        <v>7645</v>
      </c>
      <c r="F25" t="s">
        <v>3</v>
      </c>
      <c r="G25" s="15" t="s">
        <v>247</v>
      </c>
      <c r="H25" s="15" t="s">
        <v>247</v>
      </c>
      <c r="I25" s="15" t="s">
        <v>248</v>
      </c>
      <c r="J25" s="1">
        <v>29013</v>
      </c>
      <c r="K25" s="1">
        <v>30849</v>
      </c>
      <c r="L25" t="s">
        <v>372</v>
      </c>
      <c r="M25" t="s">
        <v>87</v>
      </c>
      <c r="N25" s="17" t="s">
        <v>247</v>
      </c>
      <c r="O25" s="15">
        <v>974</v>
      </c>
      <c r="P25" s="15" t="s">
        <v>5404</v>
      </c>
    </row>
    <row r="26" spans="1:16" x14ac:dyDescent="0.25">
      <c r="A26" s="2" t="s">
        <v>245</v>
      </c>
      <c r="B26" t="s">
        <v>246</v>
      </c>
      <c r="C26" t="s">
        <v>227</v>
      </c>
      <c r="D26" t="s">
        <v>19</v>
      </c>
      <c r="E26" s="1">
        <v>7665</v>
      </c>
      <c r="F26" t="s">
        <v>3</v>
      </c>
      <c r="G26" s="15" t="s">
        <v>247</v>
      </c>
      <c r="H26" s="15" t="s">
        <v>247</v>
      </c>
      <c r="I26" s="15" t="s">
        <v>248</v>
      </c>
      <c r="J26" s="1">
        <v>29495</v>
      </c>
      <c r="K26" s="1">
        <v>29935</v>
      </c>
      <c r="L26" t="s">
        <v>372</v>
      </c>
      <c r="M26" t="s">
        <v>87</v>
      </c>
      <c r="N26" s="8" t="s">
        <v>247</v>
      </c>
      <c r="O26" s="6">
        <v>786</v>
      </c>
      <c r="P26" s="6" t="s">
        <v>5579</v>
      </c>
    </row>
    <row r="27" spans="1:16" hidden="1" x14ac:dyDescent="0.25">
      <c r="A27" s="2" t="s">
        <v>245</v>
      </c>
      <c r="B27" t="s">
        <v>246</v>
      </c>
      <c r="C27" t="s">
        <v>5481</v>
      </c>
      <c r="D27" t="s">
        <v>278</v>
      </c>
      <c r="E27" s="1">
        <v>14462</v>
      </c>
      <c r="F27" t="s">
        <v>8</v>
      </c>
      <c r="G27" s="15" t="s">
        <v>247</v>
      </c>
      <c r="H27" s="15" t="s">
        <v>247</v>
      </c>
      <c r="I27" s="15" t="s">
        <v>248</v>
      </c>
      <c r="J27" s="1">
        <v>29013</v>
      </c>
      <c r="K27" s="1">
        <v>30849</v>
      </c>
      <c r="L27" t="s">
        <v>372</v>
      </c>
      <c r="M27" t="s">
        <v>4888</v>
      </c>
      <c r="N27" s="11" t="s">
        <v>247</v>
      </c>
      <c r="O27">
        <v>1691</v>
      </c>
      <c r="P27" t="s">
        <v>5512</v>
      </c>
    </row>
    <row r="28" spans="1:16" hidden="1" x14ac:dyDescent="0.25">
      <c r="A28" s="2" t="s">
        <v>245</v>
      </c>
      <c r="B28" t="s">
        <v>246</v>
      </c>
      <c r="C28" t="s">
        <v>100</v>
      </c>
      <c r="D28" t="s">
        <v>51</v>
      </c>
      <c r="E28" s="16">
        <v>10684</v>
      </c>
      <c r="F28" t="s">
        <v>3</v>
      </c>
      <c r="G28" s="15" t="s">
        <v>247</v>
      </c>
      <c r="H28" s="15" t="s">
        <v>247</v>
      </c>
      <c r="I28" s="15" t="s">
        <v>248</v>
      </c>
      <c r="J28" s="1">
        <v>29013</v>
      </c>
      <c r="K28" s="1">
        <v>29151</v>
      </c>
      <c r="L28" t="s">
        <v>5043</v>
      </c>
      <c r="M28" t="s">
        <v>26</v>
      </c>
      <c r="N28" s="17" t="s">
        <v>247</v>
      </c>
      <c r="O28" s="15">
        <v>1710</v>
      </c>
      <c r="P28" s="15" t="s">
        <v>5405</v>
      </c>
    </row>
    <row r="29" spans="1:16" x14ac:dyDescent="0.25">
      <c r="A29" s="2" t="s">
        <v>245</v>
      </c>
      <c r="B29" t="s">
        <v>246</v>
      </c>
      <c r="C29" t="s">
        <v>171</v>
      </c>
      <c r="D29" t="s">
        <v>51</v>
      </c>
      <c r="E29" s="1">
        <v>4398</v>
      </c>
      <c r="F29" t="s">
        <v>3</v>
      </c>
      <c r="G29" s="15" t="s">
        <v>247</v>
      </c>
      <c r="H29" s="15" t="s">
        <v>247</v>
      </c>
      <c r="I29" s="15" t="s">
        <v>248</v>
      </c>
      <c r="J29" s="1">
        <v>29013</v>
      </c>
      <c r="K29" s="1">
        <v>29494</v>
      </c>
      <c r="L29" t="s">
        <v>371</v>
      </c>
      <c r="M29" t="s">
        <v>87</v>
      </c>
      <c r="N29" s="8" t="s">
        <v>247</v>
      </c>
      <c r="O29" s="6">
        <v>888</v>
      </c>
      <c r="P29" s="6" t="s">
        <v>5581</v>
      </c>
    </row>
    <row r="30" spans="1:16" x14ac:dyDescent="0.25">
      <c r="A30" s="2" t="s">
        <v>245</v>
      </c>
      <c r="B30" t="s">
        <v>246</v>
      </c>
      <c r="C30" t="s">
        <v>115</v>
      </c>
      <c r="D30" t="s">
        <v>114</v>
      </c>
      <c r="E30" s="1">
        <v>8046</v>
      </c>
      <c r="F30" t="s">
        <v>3</v>
      </c>
      <c r="G30" s="15" t="s">
        <v>247</v>
      </c>
      <c r="H30" s="15" t="s">
        <v>247</v>
      </c>
      <c r="I30" s="15" t="s">
        <v>248</v>
      </c>
      <c r="J30" s="1">
        <v>29013</v>
      </c>
      <c r="K30" s="1">
        <v>30849</v>
      </c>
      <c r="L30" t="s">
        <v>372</v>
      </c>
      <c r="M30" t="s">
        <v>26</v>
      </c>
      <c r="N30" s="8" t="s">
        <v>247</v>
      </c>
      <c r="O30" s="6">
        <v>890</v>
      </c>
      <c r="P30" s="6" t="s">
        <v>5580</v>
      </c>
    </row>
    <row r="31" spans="1:16" x14ac:dyDescent="0.25">
      <c r="A31" s="2" t="s">
        <v>245</v>
      </c>
      <c r="B31" t="s">
        <v>246</v>
      </c>
      <c r="C31" t="s">
        <v>175</v>
      </c>
      <c r="D31" t="s">
        <v>153</v>
      </c>
      <c r="E31" s="1">
        <v>3549</v>
      </c>
      <c r="F31" t="s">
        <v>3</v>
      </c>
      <c r="G31" s="15" t="s">
        <v>247</v>
      </c>
      <c r="H31" s="15" t="s">
        <v>247</v>
      </c>
      <c r="I31" s="15" t="s">
        <v>248</v>
      </c>
      <c r="J31" s="1">
        <v>29013</v>
      </c>
      <c r="K31" s="1">
        <v>30849</v>
      </c>
      <c r="L31" t="s">
        <v>372</v>
      </c>
      <c r="M31" t="s">
        <v>87</v>
      </c>
      <c r="N31" s="8" t="s">
        <v>247</v>
      </c>
      <c r="O31" s="6">
        <v>884</v>
      </c>
      <c r="P31" s="6" t="s">
        <v>5582</v>
      </c>
    </row>
    <row r="32" spans="1:16" hidden="1" x14ac:dyDescent="0.25">
      <c r="A32" s="2" t="s">
        <v>245</v>
      </c>
      <c r="B32" t="s">
        <v>246</v>
      </c>
      <c r="C32" t="s">
        <v>102</v>
      </c>
      <c r="D32" t="s">
        <v>50</v>
      </c>
      <c r="E32" s="16">
        <v>8179</v>
      </c>
      <c r="F32" t="s">
        <v>3</v>
      </c>
      <c r="G32" s="15" t="s">
        <v>247</v>
      </c>
      <c r="H32" s="15" t="s">
        <v>247</v>
      </c>
      <c r="I32" s="15" t="s">
        <v>248</v>
      </c>
      <c r="J32" s="1">
        <v>29013</v>
      </c>
      <c r="K32" s="1">
        <v>30849</v>
      </c>
      <c r="L32" t="s">
        <v>372</v>
      </c>
      <c r="M32" t="s">
        <v>26</v>
      </c>
      <c r="N32" s="17" t="s">
        <v>247</v>
      </c>
      <c r="O32" s="15">
        <v>1703</v>
      </c>
      <c r="P32" s="15" t="s">
        <v>5406</v>
      </c>
    </row>
    <row r="33" spans="1:16" x14ac:dyDescent="0.25">
      <c r="A33" s="2" t="s">
        <v>245</v>
      </c>
      <c r="B33" t="s">
        <v>246</v>
      </c>
      <c r="C33" t="s">
        <v>148</v>
      </c>
      <c r="D33" t="s">
        <v>42</v>
      </c>
      <c r="E33" s="1">
        <v>9333</v>
      </c>
      <c r="F33" t="s">
        <v>3</v>
      </c>
      <c r="G33" s="15" t="s">
        <v>247</v>
      </c>
      <c r="H33" s="15" t="s">
        <v>247</v>
      </c>
      <c r="I33" s="15" t="s">
        <v>248</v>
      </c>
      <c r="J33" s="1">
        <v>29013</v>
      </c>
      <c r="K33" s="1">
        <v>29753</v>
      </c>
      <c r="L33" t="s">
        <v>371</v>
      </c>
      <c r="M33" t="s">
        <v>504</v>
      </c>
      <c r="N33" s="8" t="s">
        <v>247</v>
      </c>
      <c r="O33" s="6">
        <v>885</v>
      </c>
      <c r="P33" s="6" t="s">
        <v>5583</v>
      </c>
    </row>
    <row r="34" spans="1:16" hidden="1" x14ac:dyDescent="0.25">
      <c r="A34" s="2" t="s">
        <v>245</v>
      </c>
      <c r="B34" t="s">
        <v>246</v>
      </c>
      <c r="C34" t="s">
        <v>225</v>
      </c>
      <c r="D34" t="s">
        <v>93</v>
      </c>
      <c r="E34" s="1">
        <v>10532</v>
      </c>
      <c r="F34" t="s">
        <v>3</v>
      </c>
      <c r="G34" s="15" t="s">
        <v>247</v>
      </c>
      <c r="H34" s="15" t="s">
        <v>247</v>
      </c>
      <c r="I34" s="15" t="s">
        <v>248</v>
      </c>
      <c r="J34" s="1">
        <v>29847</v>
      </c>
      <c r="K34" s="1">
        <v>30420</v>
      </c>
      <c r="L34" t="s">
        <v>371</v>
      </c>
      <c r="M34" t="s">
        <v>87</v>
      </c>
      <c r="N34" s="11" t="s">
        <v>247</v>
      </c>
      <c r="O34">
        <v>1747</v>
      </c>
      <c r="P34" t="s">
        <v>5513</v>
      </c>
    </row>
    <row r="35" spans="1:16" x14ac:dyDescent="0.25">
      <c r="A35" s="2" t="s">
        <v>245</v>
      </c>
      <c r="B35" t="s">
        <v>246</v>
      </c>
      <c r="C35" t="s">
        <v>169</v>
      </c>
      <c r="D35" t="s">
        <v>42</v>
      </c>
      <c r="E35" s="1">
        <v>8181</v>
      </c>
      <c r="F35" t="s">
        <v>3</v>
      </c>
      <c r="G35" s="15" t="s">
        <v>247</v>
      </c>
      <c r="H35" s="15" t="s">
        <v>247</v>
      </c>
      <c r="I35" s="15" t="s">
        <v>248</v>
      </c>
      <c r="J35" s="1">
        <v>29013</v>
      </c>
      <c r="K35" s="1">
        <v>30849</v>
      </c>
      <c r="L35" t="s">
        <v>372</v>
      </c>
      <c r="M35" t="s">
        <v>4888</v>
      </c>
      <c r="N35" s="8" t="s">
        <v>247</v>
      </c>
      <c r="O35" s="6">
        <v>887</v>
      </c>
      <c r="P35" s="6" t="s">
        <v>5584</v>
      </c>
    </row>
    <row r="36" spans="1:16" x14ac:dyDescent="0.25">
      <c r="A36" s="2" t="s">
        <v>245</v>
      </c>
      <c r="B36" t="s">
        <v>246</v>
      </c>
      <c r="C36" t="s">
        <v>208</v>
      </c>
      <c r="D36" t="s">
        <v>190</v>
      </c>
      <c r="E36" s="1">
        <v>10808</v>
      </c>
      <c r="F36" t="s">
        <v>8</v>
      </c>
      <c r="G36" s="15" t="s">
        <v>247</v>
      </c>
      <c r="H36" s="15" t="s">
        <v>247</v>
      </c>
      <c r="I36" s="15" t="s">
        <v>248</v>
      </c>
      <c r="J36" s="1">
        <v>29840</v>
      </c>
      <c r="K36" s="1">
        <v>30849</v>
      </c>
      <c r="L36" t="s">
        <v>372</v>
      </c>
      <c r="M36" t="s">
        <v>504</v>
      </c>
      <c r="N36" s="8" t="s">
        <v>247</v>
      </c>
      <c r="O36" s="6">
        <v>873</v>
      </c>
      <c r="P36" s="6" t="s">
        <v>5585</v>
      </c>
    </row>
    <row r="37" spans="1:16" x14ac:dyDescent="0.25">
      <c r="A37" s="2" t="s">
        <v>245</v>
      </c>
      <c r="B37" t="s">
        <v>246</v>
      </c>
      <c r="C37" t="s">
        <v>177</v>
      </c>
      <c r="D37" t="s">
        <v>176</v>
      </c>
      <c r="E37" s="1">
        <v>5207</v>
      </c>
      <c r="F37" t="s">
        <v>8</v>
      </c>
      <c r="G37" s="15" t="s">
        <v>247</v>
      </c>
      <c r="H37" s="15" t="s">
        <v>247</v>
      </c>
      <c r="I37" s="15" t="s">
        <v>248</v>
      </c>
      <c r="J37" s="1">
        <v>29013</v>
      </c>
      <c r="K37" s="1">
        <v>29494</v>
      </c>
      <c r="L37" t="s">
        <v>371</v>
      </c>
      <c r="M37" t="s">
        <v>87</v>
      </c>
      <c r="N37" s="8" t="s">
        <v>247</v>
      </c>
      <c r="O37" s="6">
        <v>864</v>
      </c>
      <c r="P37" t="s">
        <v>5586</v>
      </c>
    </row>
    <row r="38" spans="1:16" x14ac:dyDescent="0.25">
      <c r="A38" s="2" t="s">
        <v>245</v>
      </c>
      <c r="B38" t="s">
        <v>246</v>
      </c>
      <c r="C38" t="s">
        <v>108</v>
      </c>
      <c r="D38" t="s">
        <v>106</v>
      </c>
      <c r="E38" s="1">
        <v>7070</v>
      </c>
      <c r="F38" t="s">
        <v>3</v>
      </c>
      <c r="G38" s="15" t="s">
        <v>247</v>
      </c>
      <c r="H38" s="15" t="s">
        <v>247</v>
      </c>
      <c r="I38" s="15" t="s">
        <v>248</v>
      </c>
      <c r="J38" s="1">
        <v>29013</v>
      </c>
      <c r="K38" s="1">
        <v>30849</v>
      </c>
      <c r="L38" t="s">
        <v>372</v>
      </c>
      <c r="M38" t="s">
        <v>26</v>
      </c>
      <c r="N38" s="8" t="s">
        <v>247</v>
      </c>
      <c r="O38" s="6">
        <v>880</v>
      </c>
      <c r="P38" s="6" t="s">
        <v>5587</v>
      </c>
    </row>
    <row r="39" spans="1:16" hidden="1" x14ac:dyDescent="0.25">
      <c r="A39" s="2" t="s">
        <v>245</v>
      </c>
      <c r="B39" t="s">
        <v>246</v>
      </c>
      <c r="C39" t="s">
        <v>119</v>
      </c>
      <c r="D39" t="s">
        <v>118</v>
      </c>
      <c r="E39" s="1">
        <v>8207</v>
      </c>
      <c r="F39" t="s">
        <v>3</v>
      </c>
      <c r="G39" s="15" t="s">
        <v>247</v>
      </c>
      <c r="H39" s="15" t="s">
        <v>247</v>
      </c>
      <c r="I39" s="15" t="s">
        <v>248</v>
      </c>
      <c r="J39" s="1">
        <v>29013</v>
      </c>
      <c r="K39" s="1">
        <v>30849</v>
      </c>
      <c r="L39" t="s">
        <v>372</v>
      </c>
      <c r="M39" t="s">
        <v>26</v>
      </c>
      <c r="N39" s="11" t="s">
        <v>247</v>
      </c>
      <c r="O39">
        <v>1700</v>
      </c>
      <c r="P39" t="s">
        <v>5516</v>
      </c>
    </row>
    <row r="40" spans="1:16" hidden="1" x14ac:dyDescent="0.25">
      <c r="A40" s="2" t="s">
        <v>245</v>
      </c>
      <c r="B40" t="s">
        <v>246</v>
      </c>
      <c r="C40" t="s">
        <v>5486</v>
      </c>
      <c r="D40" t="s">
        <v>290</v>
      </c>
      <c r="E40" s="1">
        <v>6792</v>
      </c>
      <c r="F40" t="s">
        <v>3</v>
      </c>
      <c r="G40" s="15" t="s">
        <v>247</v>
      </c>
      <c r="H40" s="15" t="s">
        <v>247</v>
      </c>
      <c r="I40" s="15" t="s">
        <v>248</v>
      </c>
      <c r="J40" s="1">
        <v>29013</v>
      </c>
      <c r="K40" s="1">
        <v>30849</v>
      </c>
      <c r="L40" t="s">
        <v>372</v>
      </c>
      <c r="M40" t="s">
        <v>26</v>
      </c>
      <c r="N40" s="11" t="s">
        <v>247</v>
      </c>
      <c r="O40">
        <v>1569</v>
      </c>
      <c r="P40" t="s">
        <v>5517</v>
      </c>
    </row>
    <row r="41" spans="1:16" x14ac:dyDescent="0.25">
      <c r="A41" s="2" t="s">
        <v>245</v>
      </c>
      <c r="B41" t="s">
        <v>246</v>
      </c>
      <c r="C41" t="s">
        <v>235</v>
      </c>
      <c r="D41" t="s">
        <v>81</v>
      </c>
      <c r="E41" s="1">
        <v>5212</v>
      </c>
      <c r="F41" t="s">
        <v>3</v>
      </c>
      <c r="G41" s="15" t="s">
        <v>247</v>
      </c>
      <c r="H41" s="15" t="s">
        <v>247</v>
      </c>
      <c r="I41" s="15" t="s">
        <v>248</v>
      </c>
      <c r="J41" s="1">
        <v>29399</v>
      </c>
      <c r="K41" s="1">
        <v>29755</v>
      </c>
      <c r="L41" t="s">
        <v>371</v>
      </c>
      <c r="M41" t="s">
        <v>87</v>
      </c>
      <c r="N41" s="8" t="s">
        <v>247</v>
      </c>
      <c r="O41" s="6">
        <v>882</v>
      </c>
      <c r="P41" s="6" t="s">
        <v>5588</v>
      </c>
    </row>
    <row r="42" spans="1:16" x14ac:dyDescent="0.25">
      <c r="A42" s="2" t="s">
        <v>245</v>
      </c>
      <c r="B42" t="s">
        <v>246</v>
      </c>
      <c r="C42" t="s">
        <v>178</v>
      </c>
      <c r="D42" t="s">
        <v>81</v>
      </c>
      <c r="E42" s="1">
        <v>6688</v>
      </c>
      <c r="F42" t="s">
        <v>3</v>
      </c>
      <c r="G42" s="15" t="s">
        <v>247</v>
      </c>
      <c r="H42" s="15" t="s">
        <v>247</v>
      </c>
      <c r="I42" s="15" t="s">
        <v>248</v>
      </c>
      <c r="J42" s="1">
        <v>29013</v>
      </c>
      <c r="K42" s="1">
        <v>29392</v>
      </c>
      <c r="L42" t="s">
        <v>371</v>
      </c>
      <c r="M42" t="s">
        <v>87</v>
      </c>
      <c r="N42" s="8" t="s">
        <v>247</v>
      </c>
      <c r="O42" s="6">
        <v>874</v>
      </c>
      <c r="P42" s="6" t="s">
        <v>5589</v>
      </c>
    </row>
    <row r="43" spans="1:16" x14ac:dyDescent="0.25">
      <c r="A43" s="2" t="s">
        <v>245</v>
      </c>
      <c r="B43" t="s">
        <v>246</v>
      </c>
      <c r="C43" t="s">
        <v>217</v>
      </c>
      <c r="D43" t="s">
        <v>193</v>
      </c>
      <c r="E43" s="1">
        <v>10118</v>
      </c>
      <c r="F43" t="s">
        <v>8</v>
      </c>
      <c r="G43" s="15" t="s">
        <v>247</v>
      </c>
      <c r="H43" s="15" t="s">
        <v>247</v>
      </c>
      <c r="I43" s="15" t="s">
        <v>248</v>
      </c>
      <c r="J43" s="1">
        <v>29526</v>
      </c>
      <c r="K43" s="1">
        <v>30849</v>
      </c>
      <c r="L43" t="s">
        <v>372</v>
      </c>
      <c r="M43" t="s">
        <v>504</v>
      </c>
      <c r="N43" s="8" t="s">
        <v>247</v>
      </c>
      <c r="O43" s="6">
        <v>865</v>
      </c>
      <c r="P43" s="6" t="s">
        <v>5590</v>
      </c>
    </row>
    <row r="44" spans="1:16" x14ac:dyDescent="0.25">
      <c r="A44" s="2" t="s">
        <v>245</v>
      </c>
      <c r="B44" t="s">
        <v>246</v>
      </c>
      <c r="C44" t="s">
        <v>144</v>
      </c>
      <c r="D44" t="s">
        <v>143</v>
      </c>
      <c r="E44" s="1">
        <v>3099</v>
      </c>
      <c r="F44" t="s">
        <v>3</v>
      </c>
      <c r="G44" s="15" t="s">
        <v>247</v>
      </c>
      <c r="H44" s="15" t="s">
        <v>247</v>
      </c>
      <c r="I44" s="15" t="s">
        <v>248</v>
      </c>
      <c r="J44" s="1">
        <v>29013</v>
      </c>
      <c r="K44" s="1">
        <v>29829</v>
      </c>
      <c r="L44" t="s">
        <v>371</v>
      </c>
      <c r="M44" t="s">
        <v>504</v>
      </c>
      <c r="N44" s="8" t="s">
        <v>247</v>
      </c>
      <c r="O44" s="6">
        <v>876</v>
      </c>
      <c r="P44" s="6" t="s">
        <v>5591</v>
      </c>
    </row>
    <row r="45" spans="1:16" hidden="1" x14ac:dyDescent="0.25">
      <c r="A45" s="2" t="s">
        <v>245</v>
      </c>
      <c r="B45" t="s">
        <v>246</v>
      </c>
      <c r="C45" t="s">
        <v>218</v>
      </c>
      <c r="D45" t="s">
        <v>40</v>
      </c>
      <c r="E45" s="1">
        <v>8174</v>
      </c>
      <c r="F45" t="s">
        <v>3</v>
      </c>
      <c r="G45" s="15" t="s">
        <v>247</v>
      </c>
      <c r="H45" s="15" t="s">
        <v>247</v>
      </c>
      <c r="I45" s="15" t="s">
        <v>248</v>
      </c>
      <c r="J45" s="1">
        <v>29844</v>
      </c>
      <c r="K45" s="1">
        <v>30849</v>
      </c>
      <c r="L45" t="s">
        <v>372</v>
      </c>
      <c r="M45" t="s">
        <v>504</v>
      </c>
      <c r="N45" s="11" t="s">
        <v>247</v>
      </c>
      <c r="O45">
        <v>1679</v>
      </c>
      <c r="P45" t="s">
        <v>5519</v>
      </c>
    </row>
    <row r="46" spans="1:16" hidden="1" x14ac:dyDescent="0.25">
      <c r="A46" s="2" t="s">
        <v>245</v>
      </c>
      <c r="B46" t="s">
        <v>246</v>
      </c>
      <c r="C46" t="s">
        <v>206</v>
      </c>
      <c r="D46" t="s">
        <v>188</v>
      </c>
      <c r="E46" s="1">
        <v>11205</v>
      </c>
      <c r="F46" t="s">
        <v>3</v>
      </c>
      <c r="G46" s="15" t="s">
        <v>247</v>
      </c>
      <c r="H46" s="15" t="s">
        <v>247</v>
      </c>
      <c r="I46" s="15" t="s">
        <v>248</v>
      </c>
      <c r="J46" s="1">
        <v>29754</v>
      </c>
      <c r="K46" s="1">
        <v>30849</v>
      </c>
      <c r="L46" t="s">
        <v>372</v>
      </c>
      <c r="M46" t="s">
        <v>504</v>
      </c>
      <c r="N46" s="11" t="s">
        <v>247</v>
      </c>
      <c r="O46">
        <v>1803</v>
      </c>
      <c r="P46" t="s">
        <v>5520</v>
      </c>
    </row>
    <row r="47" spans="1:16" hidden="1" x14ac:dyDescent="0.25">
      <c r="A47" s="2" t="s">
        <v>245</v>
      </c>
      <c r="B47" t="s">
        <v>246</v>
      </c>
      <c r="C47" t="s">
        <v>243</v>
      </c>
      <c r="D47" t="s">
        <v>106</v>
      </c>
      <c r="E47" s="1">
        <v>10318</v>
      </c>
      <c r="F47" t="s">
        <v>3</v>
      </c>
      <c r="G47" s="15" t="s">
        <v>247</v>
      </c>
      <c r="H47" s="15" t="s">
        <v>247</v>
      </c>
      <c r="I47" s="15" t="s">
        <v>248</v>
      </c>
      <c r="J47" s="1">
        <v>29393</v>
      </c>
      <c r="K47" s="1">
        <v>30057</v>
      </c>
      <c r="L47" t="s">
        <v>371</v>
      </c>
      <c r="M47" t="s">
        <v>87</v>
      </c>
      <c r="N47" s="11" t="s">
        <v>247</v>
      </c>
      <c r="O47">
        <v>433</v>
      </c>
      <c r="P47" t="s">
        <v>5521</v>
      </c>
    </row>
    <row r="48" spans="1:16" x14ac:dyDescent="0.25">
      <c r="A48" s="2" t="s">
        <v>245</v>
      </c>
      <c r="B48" t="s">
        <v>246</v>
      </c>
      <c r="C48" t="s">
        <v>92</v>
      </c>
      <c r="D48" t="s">
        <v>91</v>
      </c>
      <c r="E48" s="1">
        <v>3153</v>
      </c>
      <c r="F48" t="s">
        <v>3</v>
      </c>
      <c r="G48" s="15" t="s">
        <v>247</v>
      </c>
      <c r="H48" s="15" t="s">
        <v>247</v>
      </c>
      <c r="I48" s="15" t="s">
        <v>248</v>
      </c>
      <c r="J48" s="1">
        <v>29013</v>
      </c>
      <c r="K48" s="1">
        <v>30849</v>
      </c>
      <c r="L48" t="s">
        <v>372</v>
      </c>
      <c r="M48" t="s">
        <v>26</v>
      </c>
      <c r="N48" s="8" t="s">
        <v>247</v>
      </c>
      <c r="O48" s="6">
        <v>868</v>
      </c>
      <c r="P48" s="6" t="s">
        <v>5592</v>
      </c>
    </row>
    <row r="49" spans="1:16" x14ac:dyDescent="0.25">
      <c r="A49" s="2" t="s">
        <v>245</v>
      </c>
      <c r="B49" t="s">
        <v>246</v>
      </c>
      <c r="C49" t="s">
        <v>92</v>
      </c>
      <c r="D49" t="s">
        <v>81</v>
      </c>
      <c r="E49" s="1">
        <v>8038</v>
      </c>
      <c r="F49" t="s">
        <v>3</v>
      </c>
      <c r="G49" s="15" t="s">
        <v>247</v>
      </c>
      <c r="H49" s="15" t="s">
        <v>247</v>
      </c>
      <c r="I49" s="15" t="s">
        <v>248</v>
      </c>
      <c r="J49" s="1">
        <v>29013</v>
      </c>
      <c r="K49" s="1">
        <v>29741</v>
      </c>
      <c r="L49" t="s">
        <v>371</v>
      </c>
      <c r="M49" t="s">
        <v>84</v>
      </c>
      <c r="N49" s="8" t="s">
        <v>247</v>
      </c>
      <c r="O49" s="6">
        <v>853</v>
      </c>
      <c r="P49" s="6" t="s">
        <v>5593</v>
      </c>
    </row>
    <row r="50" spans="1:16" x14ac:dyDescent="0.25">
      <c r="A50" s="2" t="s">
        <v>245</v>
      </c>
      <c r="B50" t="s">
        <v>246</v>
      </c>
      <c r="C50" t="s">
        <v>168</v>
      </c>
      <c r="D50" t="s">
        <v>53</v>
      </c>
      <c r="E50" s="1">
        <v>15643</v>
      </c>
      <c r="F50" t="s">
        <v>3</v>
      </c>
      <c r="G50" s="15" t="s">
        <v>247</v>
      </c>
      <c r="H50" s="15" t="s">
        <v>247</v>
      </c>
      <c r="I50" s="15" t="s">
        <v>248</v>
      </c>
      <c r="J50" s="1">
        <v>29013</v>
      </c>
      <c r="K50" s="1">
        <v>30849</v>
      </c>
      <c r="L50" t="s">
        <v>372</v>
      </c>
      <c r="M50" t="s">
        <v>4888</v>
      </c>
      <c r="N50" s="8" t="s">
        <v>247</v>
      </c>
      <c r="O50" s="6">
        <v>866</v>
      </c>
      <c r="P50" s="6" t="s">
        <v>5594</v>
      </c>
    </row>
    <row r="51" spans="1:16" x14ac:dyDescent="0.25">
      <c r="A51" s="2" t="s">
        <v>245</v>
      </c>
      <c r="B51" t="s">
        <v>246</v>
      </c>
      <c r="C51" t="s">
        <v>207</v>
      </c>
      <c r="D51" t="s">
        <v>189</v>
      </c>
      <c r="E51" s="1">
        <v>15121</v>
      </c>
      <c r="F51" t="s">
        <v>3</v>
      </c>
      <c r="G51" s="15" t="s">
        <v>247</v>
      </c>
      <c r="H51" s="15" t="s">
        <v>247</v>
      </c>
      <c r="I51" s="15" t="s">
        <v>248</v>
      </c>
      <c r="J51" s="1">
        <v>29754</v>
      </c>
      <c r="K51" s="1">
        <v>29839</v>
      </c>
      <c r="L51" t="s">
        <v>371</v>
      </c>
      <c r="M51" t="s">
        <v>504</v>
      </c>
      <c r="N51" s="8" t="s">
        <v>247</v>
      </c>
      <c r="O51" s="6">
        <v>854</v>
      </c>
      <c r="P51" t="s">
        <v>5595</v>
      </c>
    </row>
    <row r="52" spans="1:16" x14ac:dyDescent="0.25">
      <c r="A52" s="2" t="s">
        <v>245</v>
      </c>
      <c r="B52" t="s">
        <v>246</v>
      </c>
      <c r="C52" t="s">
        <v>224</v>
      </c>
      <c r="D52" t="s">
        <v>176</v>
      </c>
      <c r="E52" s="1">
        <v>3600</v>
      </c>
      <c r="F52" t="s">
        <v>8</v>
      </c>
      <c r="G52" s="15" t="s">
        <v>247</v>
      </c>
      <c r="H52" s="15" t="s">
        <v>247</v>
      </c>
      <c r="I52" s="15" t="s">
        <v>248</v>
      </c>
      <c r="J52" s="1">
        <v>29495</v>
      </c>
      <c r="K52" s="1">
        <v>29846</v>
      </c>
      <c r="L52" t="s">
        <v>371</v>
      </c>
      <c r="M52" t="s">
        <v>87</v>
      </c>
      <c r="N52" s="8" t="s">
        <v>247</v>
      </c>
      <c r="O52" s="6">
        <v>828</v>
      </c>
      <c r="P52" s="6" t="s">
        <v>5596</v>
      </c>
    </row>
    <row r="53" spans="1:16" x14ac:dyDescent="0.25">
      <c r="A53" s="2" t="s">
        <v>245</v>
      </c>
      <c r="B53" t="s">
        <v>246</v>
      </c>
      <c r="C53" t="s">
        <v>163</v>
      </c>
      <c r="D53" t="s">
        <v>118</v>
      </c>
      <c r="E53" s="1">
        <v>7157</v>
      </c>
      <c r="F53" t="s">
        <v>3</v>
      </c>
      <c r="G53" s="15" t="s">
        <v>247</v>
      </c>
      <c r="H53" s="15" t="s">
        <v>247</v>
      </c>
      <c r="I53" s="15" t="s">
        <v>248</v>
      </c>
      <c r="J53" s="1">
        <v>29013</v>
      </c>
      <c r="K53" s="1">
        <v>30849</v>
      </c>
      <c r="L53" t="s">
        <v>372</v>
      </c>
      <c r="M53" t="s">
        <v>4888</v>
      </c>
      <c r="N53" s="8" t="s">
        <v>247</v>
      </c>
      <c r="O53" s="6">
        <v>858</v>
      </c>
      <c r="P53" t="s">
        <v>5597</v>
      </c>
    </row>
    <row r="54" spans="1:16" hidden="1" x14ac:dyDescent="0.25">
      <c r="A54" s="2" t="s">
        <v>245</v>
      </c>
      <c r="B54" t="s">
        <v>246</v>
      </c>
      <c r="C54" s="15" t="s">
        <v>215</v>
      </c>
      <c r="D54" s="15" t="s">
        <v>130</v>
      </c>
      <c r="E54" s="16">
        <v>14749</v>
      </c>
      <c r="F54" t="s">
        <v>3</v>
      </c>
      <c r="G54" s="15" t="s">
        <v>247</v>
      </c>
      <c r="H54" s="15" t="s">
        <v>247</v>
      </c>
      <c r="I54" s="15" t="s">
        <v>248</v>
      </c>
      <c r="J54" s="1">
        <v>29754</v>
      </c>
      <c r="K54" s="1">
        <v>30849</v>
      </c>
      <c r="L54" t="s">
        <v>372</v>
      </c>
      <c r="M54" t="s">
        <v>504</v>
      </c>
      <c r="N54" s="17">
        <v>578649</v>
      </c>
      <c r="O54" s="15">
        <v>967</v>
      </c>
      <c r="P54" s="15" t="s">
        <v>5410</v>
      </c>
    </row>
    <row r="55" spans="1:16" hidden="1" x14ac:dyDescent="0.25">
      <c r="A55" s="2" t="s">
        <v>245</v>
      </c>
      <c r="B55" t="s">
        <v>246</v>
      </c>
      <c r="C55" t="s">
        <v>124</v>
      </c>
      <c r="D55" t="s">
        <v>123</v>
      </c>
      <c r="E55" s="1">
        <v>8461</v>
      </c>
      <c r="F55" t="s">
        <v>8</v>
      </c>
      <c r="G55" s="15" t="s">
        <v>247</v>
      </c>
      <c r="H55" s="15" t="s">
        <v>247</v>
      </c>
      <c r="I55" s="15" t="s">
        <v>248</v>
      </c>
      <c r="J55" s="1">
        <v>29013</v>
      </c>
      <c r="K55" s="1">
        <v>30849</v>
      </c>
      <c r="L55" t="s">
        <v>372</v>
      </c>
      <c r="M55" t="s">
        <v>504</v>
      </c>
      <c r="N55" s="11" t="s">
        <v>247</v>
      </c>
      <c r="O55">
        <v>1659</v>
      </c>
      <c r="P55" t="s">
        <v>5524</v>
      </c>
    </row>
    <row r="56" spans="1:16" hidden="1" x14ac:dyDescent="0.25">
      <c r="A56" s="2" t="s">
        <v>245</v>
      </c>
      <c r="B56" t="s">
        <v>246</v>
      </c>
      <c r="C56" t="s">
        <v>116</v>
      </c>
      <c r="D56" t="s">
        <v>69</v>
      </c>
      <c r="E56" s="16">
        <v>19477</v>
      </c>
      <c r="F56" t="s">
        <v>3</v>
      </c>
      <c r="G56" s="15" t="s">
        <v>247</v>
      </c>
      <c r="H56" s="15" t="s">
        <v>247</v>
      </c>
      <c r="I56" s="15" t="s">
        <v>248</v>
      </c>
      <c r="J56" s="1">
        <v>29013</v>
      </c>
      <c r="K56" s="1">
        <v>30849</v>
      </c>
      <c r="L56" t="s">
        <v>372</v>
      </c>
      <c r="M56" t="s">
        <v>26</v>
      </c>
      <c r="N56" s="17">
        <v>169458</v>
      </c>
      <c r="O56" s="15">
        <v>1084</v>
      </c>
      <c r="P56" s="15" t="s">
        <v>5198</v>
      </c>
    </row>
    <row r="57" spans="1:16" x14ac:dyDescent="0.25">
      <c r="A57" s="2" t="s">
        <v>245</v>
      </c>
      <c r="B57" t="s">
        <v>246</v>
      </c>
      <c r="C57" t="s">
        <v>135</v>
      </c>
      <c r="D57" t="s">
        <v>134</v>
      </c>
      <c r="E57" s="1">
        <v>16624</v>
      </c>
      <c r="F57" t="s">
        <v>8</v>
      </c>
      <c r="G57" s="15" t="s">
        <v>247</v>
      </c>
      <c r="H57" s="15" t="s">
        <v>247</v>
      </c>
      <c r="I57" s="15" t="s">
        <v>248</v>
      </c>
      <c r="J57" s="1">
        <v>29013</v>
      </c>
      <c r="K57" s="1">
        <v>29829</v>
      </c>
      <c r="L57" t="s">
        <v>371</v>
      </c>
      <c r="M57" t="s">
        <v>504</v>
      </c>
      <c r="N57" s="8" t="s">
        <v>247</v>
      </c>
      <c r="O57" s="6">
        <v>820</v>
      </c>
      <c r="P57" t="s">
        <v>5598</v>
      </c>
    </row>
    <row r="58" spans="1:16" hidden="1" x14ac:dyDescent="0.25">
      <c r="A58" s="2" t="s">
        <v>245</v>
      </c>
      <c r="B58" t="s">
        <v>246</v>
      </c>
      <c r="C58" t="s">
        <v>233</v>
      </c>
      <c r="D58" t="s">
        <v>188</v>
      </c>
      <c r="E58" s="1">
        <v>12758</v>
      </c>
      <c r="F58" t="s">
        <v>3</v>
      </c>
      <c r="G58" s="15" t="s">
        <v>247</v>
      </c>
      <c r="H58" s="15" t="s">
        <v>247</v>
      </c>
      <c r="I58" s="15" t="s">
        <v>248</v>
      </c>
      <c r="J58" s="1">
        <v>30329</v>
      </c>
      <c r="K58" s="1">
        <v>30849</v>
      </c>
      <c r="L58" t="s">
        <v>372</v>
      </c>
      <c r="M58" t="s">
        <v>87</v>
      </c>
      <c r="N58" s="11" t="s">
        <v>247</v>
      </c>
      <c r="O58">
        <v>1650</v>
      </c>
      <c r="P58" t="s">
        <v>5526</v>
      </c>
    </row>
    <row r="59" spans="1:16" x14ac:dyDescent="0.25">
      <c r="A59" s="2" t="s">
        <v>245</v>
      </c>
      <c r="B59" t="s">
        <v>246</v>
      </c>
      <c r="C59" t="s">
        <v>223</v>
      </c>
      <c r="D59" t="s">
        <v>196</v>
      </c>
      <c r="E59" s="1">
        <v>4069</v>
      </c>
      <c r="F59" t="s">
        <v>3</v>
      </c>
      <c r="G59" s="15" t="s">
        <v>247</v>
      </c>
      <c r="H59" s="15" t="s">
        <v>247</v>
      </c>
      <c r="I59" s="15" t="s">
        <v>248</v>
      </c>
      <c r="J59" s="1">
        <v>29511</v>
      </c>
      <c r="K59" s="1">
        <v>30849</v>
      </c>
      <c r="L59" t="s">
        <v>372</v>
      </c>
      <c r="M59" t="s">
        <v>87</v>
      </c>
      <c r="N59" s="8" t="s">
        <v>247</v>
      </c>
      <c r="O59" s="6">
        <v>844</v>
      </c>
      <c r="P59" t="s">
        <v>5599</v>
      </c>
    </row>
    <row r="60" spans="1:16" x14ac:dyDescent="0.25">
      <c r="A60" s="2" t="s">
        <v>245</v>
      </c>
      <c r="B60" t="s">
        <v>246</v>
      </c>
      <c r="C60" t="s">
        <v>184</v>
      </c>
      <c r="D60" t="s">
        <v>20</v>
      </c>
      <c r="E60" s="1">
        <v>9942</v>
      </c>
      <c r="F60" t="s">
        <v>3</v>
      </c>
      <c r="G60" s="15" t="s">
        <v>247</v>
      </c>
      <c r="H60" s="15" t="s">
        <v>247</v>
      </c>
      <c r="I60" s="15" t="s">
        <v>248</v>
      </c>
      <c r="J60" s="1">
        <v>29013</v>
      </c>
      <c r="K60" s="1">
        <v>29494</v>
      </c>
      <c r="L60" t="s">
        <v>371</v>
      </c>
      <c r="M60" t="s">
        <v>87</v>
      </c>
      <c r="N60" s="8" t="s">
        <v>247</v>
      </c>
      <c r="O60" s="6">
        <v>846</v>
      </c>
      <c r="P60" s="6" t="s">
        <v>5600</v>
      </c>
    </row>
    <row r="61" spans="1:16" hidden="1" x14ac:dyDescent="0.25">
      <c r="A61" s="2" t="s">
        <v>245</v>
      </c>
      <c r="B61" t="s">
        <v>246</v>
      </c>
      <c r="C61" t="s">
        <v>162</v>
      </c>
      <c r="D61" t="s">
        <v>161</v>
      </c>
      <c r="E61" s="16">
        <v>14857</v>
      </c>
      <c r="F61" t="s">
        <v>3</v>
      </c>
      <c r="G61" s="15" t="s">
        <v>247</v>
      </c>
      <c r="H61" s="15" t="s">
        <v>247</v>
      </c>
      <c r="I61" s="15" t="s">
        <v>248</v>
      </c>
      <c r="J61" s="1">
        <v>29013</v>
      </c>
      <c r="K61" s="1">
        <v>30849</v>
      </c>
      <c r="L61" t="s">
        <v>372</v>
      </c>
      <c r="M61" t="s">
        <v>4888</v>
      </c>
      <c r="N61" s="17">
        <v>1057</v>
      </c>
      <c r="O61" s="15">
        <v>1176</v>
      </c>
      <c r="P61" s="15" t="s">
        <v>5391</v>
      </c>
    </row>
    <row r="62" spans="1:16" hidden="1" x14ac:dyDescent="0.25">
      <c r="A62" s="2" t="s">
        <v>245</v>
      </c>
      <c r="B62" t="s">
        <v>246</v>
      </c>
      <c r="C62" t="s">
        <v>152</v>
      </c>
      <c r="D62" t="s">
        <v>151</v>
      </c>
      <c r="E62" s="1">
        <v>16066</v>
      </c>
      <c r="F62" t="s">
        <v>8</v>
      </c>
      <c r="G62" s="15" t="s">
        <v>247</v>
      </c>
      <c r="H62" s="15" t="s">
        <v>247</v>
      </c>
      <c r="I62" s="15" t="s">
        <v>248</v>
      </c>
      <c r="J62" s="1">
        <v>29013</v>
      </c>
      <c r="K62" s="1">
        <v>30849</v>
      </c>
      <c r="L62" t="s">
        <v>372</v>
      </c>
      <c r="M62" t="s">
        <v>4888</v>
      </c>
      <c r="N62" s="11" t="s">
        <v>247</v>
      </c>
      <c r="O62">
        <v>1617</v>
      </c>
      <c r="P62" t="s">
        <v>5529</v>
      </c>
    </row>
    <row r="63" spans="1:16" x14ac:dyDescent="0.25">
      <c r="A63" s="2" t="s">
        <v>245</v>
      </c>
      <c r="B63" t="s">
        <v>246</v>
      </c>
      <c r="C63" t="s">
        <v>222</v>
      </c>
      <c r="D63" t="s">
        <v>130</v>
      </c>
      <c r="E63" s="1">
        <v>10556</v>
      </c>
      <c r="F63" t="s">
        <v>3</v>
      </c>
      <c r="G63" s="15" t="s">
        <v>247</v>
      </c>
      <c r="H63" s="15" t="s">
        <v>247</v>
      </c>
      <c r="I63" s="15" t="s">
        <v>248</v>
      </c>
      <c r="J63" s="1">
        <v>29340</v>
      </c>
      <c r="K63" s="1">
        <v>30849</v>
      </c>
      <c r="L63" t="s">
        <v>372</v>
      </c>
      <c r="M63" t="s">
        <v>87</v>
      </c>
      <c r="N63" s="8" t="s">
        <v>247</v>
      </c>
      <c r="O63" s="6">
        <v>817</v>
      </c>
      <c r="P63" s="6" t="s">
        <v>5601</v>
      </c>
    </row>
    <row r="64" spans="1:16" x14ac:dyDescent="0.25">
      <c r="A64" s="2" t="s">
        <v>245</v>
      </c>
      <c r="B64" t="s">
        <v>246</v>
      </c>
      <c r="C64" t="s">
        <v>219</v>
      </c>
      <c r="D64" t="s">
        <v>194</v>
      </c>
      <c r="E64" s="1">
        <v>8818</v>
      </c>
      <c r="F64" t="s">
        <v>3</v>
      </c>
      <c r="G64" s="15" t="s">
        <v>247</v>
      </c>
      <c r="H64" s="15" t="s">
        <v>247</v>
      </c>
      <c r="I64" s="15" t="s">
        <v>248</v>
      </c>
      <c r="J64" s="1">
        <v>29287</v>
      </c>
      <c r="K64" s="1">
        <v>29843</v>
      </c>
      <c r="L64" t="s">
        <v>371</v>
      </c>
      <c r="M64" t="s">
        <v>504</v>
      </c>
      <c r="N64" s="8" t="s">
        <v>247</v>
      </c>
      <c r="O64" s="6">
        <v>819</v>
      </c>
      <c r="P64" s="6" t="s">
        <v>5602</v>
      </c>
    </row>
    <row r="65" spans="1:16" x14ac:dyDescent="0.25">
      <c r="A65" s="2" t="s">
        <v>245</v>
      </c>
      <c r="B65" t="s">
        <v>246</v>
      </c>
      <c r="C65" t="s">
        <v>131</v>
      </c>
      <c r="D65" t="s">
        <v>130</v>
      </c>
      <c r="E65" s="1">
        <v>5856</v>
      </c>
      <c r="F65" t="s">
        <v>3</v>
      </c>
      <c r="G65" s="15" t="s">
        <v>247</v>
      </c>
      <c r="H65" s="15" t="s">
        <v>247</v>
      </c>
      <c r="I65" s="15" t="s">
        <v>248</v>
      </c>
      <c r="J65" s="1">
        <v>29013</v>
      </c>
      <c r="K65" s="1">
        <v>30849</v>
      </c>
      <c r="L65" t="s">
        <v>372</v>
      </c>
      <c r="M65" t="s">
        <v>504</v>
      </c>
      <c r="N65" s="8" t="s">
        <v>247</v>
      </c>
      <c r="O65" s="6">
        <v>810</v>
      </c>
      <c r="P65" s="6" t="s">
        <v>5603</v>
      </c>
    </row>
    <row r="66" spans="1:16" x14ac:dyDescent="0.25">
      <c r="A66" s="2" t="s">
        <v>245</v>
      </c>
      <c r="B66" t="s">
        <v>246</v>
      </c>
      <c r="C66" t="s">
        <v>139</v>
      </c>
      <c r="D66" t="s">
        <v>114</v>
      </c>
      <c r="E66" s="1">
        <v>13970</v>
      </c>
      <c r="F66" t="s">
        <v>3</v>
      </c>
      <c r="G66" s="15" t="s">
        <v>247</v>
      </c>
      <c r="H66" s="15" t="s">
        <v>247</v>
      </c>
      <c r="I66" s="15" t="s">
        <v>248</v>
      </c>
      <c r="J66" s="1">
        <v>29013</v>
      </c>
      <c r="K66" s="1">
        <v>29782</v>
      </c>
      <c r="L66" t="s">
        <v>371</v>
      </c>
      <c r="M66" t="s">
        <v>504</v>
      </c>
      <c r="N66" s="8">
        <v>53761</v>
      </c>
      <c r="O66" s="6">
        <v>813</v>
      </c>
      <c r="P66" s="6" t="s">
        <v>5604</v>
      </c>
    </row>
    <row r="67" spans="1:16" x14ac:dyDescent="0.25">
      <c r="A67" s="2" t="s">
        <v>245</v>
      </c>
      <c r="B67" t="s">
        <v>246</v>
      </c>
      <c r="C67" t="s">
        <v>234</v>
      </c>
      <c r="D67" t="s">
        <v>51</v>
      </c>
      <c r="E67" s="1">
        <v>6117</v>
      </c>
      <c r="F67" t="s">
        <v>3</v>
      </c>
      <c r="G67" s="15" t="s">
        <v>247</v>
      </c>
      <c r="H67" s="15" t="s">
        <v>247</v>
      </c>
      <c r="I67" s="15" t="s">
        <v>248</v>
      </c>
      <c r="J67" s="1">
        <v>29756</v>
      </c>
      <c r="K67" s="1">
        <v>30328</v>
      </c>
      <c r="L67" t="s">
        <v>371</v>
      </c>
      <c r="M67" t="s">
        <v>87</v>
      </c>
      <c r="N67" s="8" t="s">
        <v>247</v>
      </c>
      <c r="O67" s="6">
        <v>814</v>
      </c>
      <c r="P67" s="6" t="s">
        <v>5605</v>
      </c>
    </row>
    <row r="68" spans="1:16" x14ac:dyDescent="0.25">
      <c r="A68" s="2" t="s">
        <v>245</v>
      </c>
      <c r="B68" t="s">
        <v>246</v>
      </c>
      <c r="C68" t="s">
        <v>230</v>
      </c>
      <c r="D68" t="s">
        <v>198</v>
      </c>
      <c r="E68" s="1">
        <v>7112</v>
      </c>
      <c r="F68" t="s">
        <v>3</v>
      </c>
      <c r="G68" s="15" t="s">
        <v>247</v>
      </c>
      <c r="H68" s="15" t="s">
        <v>247</v>
      </c>
      <c r="I68" s="15" t="s">
        <v>248</v>
      </c>
      <c r="J68" s="1">
        <v>30522</v>
      </c>
      <c r="K68" s="1">
        <v>30849</v>
      </c>
      <c r="L68" t="s">
        <v>372</v>
      </c>
      <c r="M68" t="s">
        <v>87</v>
      </c>
      <c r="N68" s="8" t="s">
        <v>247</v>
      </c>
      <c r="O68" s="6">
        <v>281</v>
      </c>
      <c r="P68" s="6" t="s">
        <v>5606</v>
      </c>
    </row>
    <row r="69" spans="1:16" x14ac:dyDescent="0.25">
      <c r="A69" s="2" t="s">
        <v>245</v>
      </c>
      <c r="B69" t="s">
        <v>246</v>
      </c>
      <c r="C69" t="s">
        <v>173</v>
      </c>
      <c r="D69" t="s">
        <v>143</v>
      </c>
      <c r="E69" s="1">
        <v>9524</v>
      </c>
      <c r="F69" t="s">
        <v>3</v>
      </c>
      <c r="G69" s="15" t="s">
        <v>247</v>
      </c>
      <c r="H69" s="15" t="s">
        <v>247</v>
      </c>
      <c r="I69" s="15" t="s">
        <v>248</v>
      </c>
      <c r="J69" s="1">
        <v>29013</v>
      </c>
      <c r="K69" s="1">
        <v>29411</v>
      </c>
      <c r="L69" t="s">
        <v>371</v>
      </c>
      <c r="M69" t="s">
        <v>87</v>
      </c>
      <c r="N69" s="8" t="s">
        <v>247</v>
      </c>
      <c r="O69" s="6">
        <v>794</v>
      </c>
      <c r="P69" s="6" t="s">
        <v>5607</v>
      </c>
    </row>
    <row r="70" spans="1:16" x14ac:dyDescent="0.25">
      <c r="A70" s="2" t="s">
        <v>245</v>
      </c>
      <c r="B70" t="s">
        <v>246</v>
      </c>
      <c r="C70" t="s">
        <v>277</v>
      </c>
      <c r="D70" t="s">
        <v>38</v>
      </c>
      <c r="E70" s="1">
        <v>11208</v>
      </c>
      <c r="F70" t="s">
        <v>3</v>
      </c>
      <c r="G70" s="15" t="s">
        <v>247</v>
      </c>
      <c r="H70" s="15" t="s">
        <v>247</v>
      </c>
      <c r="I70" s="15" t="s">
        <v>248</v>
      </c>
      <c r="J70" s="1">
        <v>29913</v>
      </c>
      <c r="K70" s="1">
        <v>30849</v>
      </c>
      <c r="L70" t="s">
        <v>372</v>
      </c>
      <c r="M70" t="s">
        <v>504</v>
      </c>
      <c r="N70" s="8" t="s">
        <v>247</v>
      </c>
      <c r="O70" s="6">
        <v>798</v>
      </c>
      <c r="P70" s="6" t="s">
        <v>5608</v>
      </c>
    </row>
    <row r="71" spans="1:16" hidden="1" x14ac:dyDescent="0.25">
      <c r="A71" s="2" t="s">
        <v>245</v>
      </c>
      <c r="B71" t="s">
        <v>246</v>
      </c>
      <c r="C71" t="s">
        <v>90</v>
      </c>
      <c r="D71" t="s">
        <v>19</v>
      </c>
      <c r="E71" s="1">
        <v>7369</v>
      </c>
      <c r="F71" t="s">
        <v>3</v>
      </c>
      <c r="G71" s="15" t="s">
        <v>247</v>
      </c>
      <c r="H71" s="15" t="s">
        <v>247</v>
      </c>
      <c r="I71" s="15" t="s">
        <v>248</v>
      </c>
      <c r="J71" s="1">
        <v>29013</v>
      </c>
      <c r="K71" s="1">
        <v>30849</v>
      </c>
      <c r="L71" t="s">
        <v>372</v>
      </c>
      <c r="M71" t="s">
        <v>26</v>
      </c>
      <c r="N71" s="11" t="s">
        <v>247</v>
      </c>
      <c r="O71">
        <v>799</v>
      </c>
      <c r="P71" t="s">
        <v>5532</v>
      </c>
    </row>
    <row r="72" spans="1:16" hidden="1" x14ac:dyDescent="0.25">
      <c r="A72" s="2" t="s">
        <v>245</v>
      </c>
      <c r="B72" t="s">
        <v>246</v>
      </c>
      <c r="C72" t="s">
        <v>137</v>
      </c>
      <c r="D72" t="s">
        <v>5444</v>
      </c>
      <c r="E72" s="1">
        <v>8098</v>
      </c>
      <c r="F72" t="s">
        <v>3</v>
      </c>
      <c r="G72" s="15" t="s">
        <v>247</v>
      </c>
      <c r="H72" s="15" t="s">
        <v>247</v>
      </c>
      <c r="I72" s="15" t="s">
        <v>248</v>
      </c>
      <c r="J72" s="1">
        <v>29013</v>
      </c>
      <c r="K72" s="1">
        <v>30849</v>
      </c>
      <c r="L72" t="s">
        <v>372</v>
      </c>
      <c r="M72" t="s">
        <v>504</v>
      </c>
      <c r="N72" s="11" t="s">
        <v>247</v>
      </c>
      <c r="O72">
        <v>1606</v>
      </c>
      <c r="P72" t="s">
        <v>5534</v>
      </c>
    </row>
    <row r="73" spans="1:16" hidden="1" x14ac:dyDescent="0.25">
      <c r="A73" s="2" t="s">
        <v>245</v>
      </c>
      <c r="B73" t="s">
        <v>246</v>
      </c>
      <c r="C73" t="s">
        <v>155</v>
      </c>
      <c r="D73" t="s">
        <v>24</v>
      </c>
      <c r="E73" s="1">
        <v>8017</v>
      </c>
      <c r="F73" t="s">
        <v>3</v>
      </c>
      <c r="G73" s="15" t="s">
        <v>247</v>
      </c>
      <c r="H73" s="15" t="s">
        <v>247</v>
      </c>
      <c r="I73" s="15" t="s">
        <v>248</v>
      </c>
      <c r="J73" s="1">
        <v>29013</v>
      </c>
      <c r="K73" s="1">
        <v>30849</v>
      </c>
      <c r="L73" t="s">
        <v>372</v>
      </c>
      <c r="M73" t="s">
        <v>4888</v>
      </c>
      <c r="N73" s="11" t="s">
        <v>247</v>
      </c>
      <c r="O73">
        <v>1590</v>
      </c>
      <c r="P73" t="s">
        <v>5535</v>
      </c>
    </row>
    <row r="74" spans="1:16" hidden="1" x14ac:dyDescent="0.25">
      <c r="A74" s="2" t="s">
        <v>245</v>
      </c>
      <c r="B74" t="s">
        <v>246</v>
      </c>
      <c r="C74" t="s">
        <v>150</v>
      </c>
      <c r="D74" t="s">
        <v>118</v>
      </c>
      <c r="E74" s="1">
        <v>7464</v>
      </c>
      <c r="F74" t="s">
        <v>3</v>
      </c>
      <c r="G74" s="15" t="s">
        <v>247</v>
      </c>
      <c r="H74" s="15" t="s">
        <v>247</v>
      </c>
      <c r="I74" s="15" t="s">
        <v>248</v>
      </c>
      <c r="J74" s="1">
        <v>29013</v>
      </c>
      <c r="K74" s="1">
        <v>30849</v>
      </c>
      <c r="L74" t="s">
        <v>372</v>
      </c>
      <c r="M74" t="s">
        <v>4888</v>
      </c>
      <c r="N74" s="11" t="s">
        <v>247</v>
      </c>
      <c r="O74">
        <v>1588</v>
      </c>
      <c r="P74" t="s">
        <v>5539</v>
      </c>
    </row>
    <row r="75" spans="1:16" x14ac:dyDescent="0.25">
      <c r="A75" s="2" t="s">
        <v>245</v>
      </c>
      <c r="B75" t="s">
        <v>246</v>
      </c>
      <c r="C75" t="s">
        <v>216</v>
      </c>
      <c r="D75" t="s">
        <v>192</v>
      </c>
      <c r="E75" s="1">
        <v>14438</v>
      </c>
      <c r="F75" t="s">
        <v>3</v>
      </c>
      <c r="G75" s="15" t="s">
        <v>247</v>
      </c>
      <c r="H75" s="15" t="s">
        <v>247</v>
      </c>
      <c r="I75" s="15" t="s">
        <v>248</v>
      </c>
      <c r="J75" s="1">
        <v>30682</v>
      </c>
      <c r="K75" s="1">
        <v>30849</v>
      </c>
      <c r="L75" t="s">
        <v>372</v>
      </c>
      <c r="M75" t="s">
        <v>504</v>
      </c>
      <c r="N75" s="8" t="s">
        <v>247</v>
      </c>
      <c r="O75" s="6">
        <v>778</v>
      </c>
      <c r="P75" s="6" t="s">
        <v>5609</v>
      </c>
    </row>
    <row r="76" spans="1:16" x14ac:dyDescent="0.25">
      <c r="A76" s="2" t="s">
        <v>245</v>
      </c>
      <c r="B76" t="s">
        <v>246</v>
      </c>
      <c r="C76" t="s">
        <v>36</v>
      </c>
      <c r="D76" t="s">
        <v>81</v>
      </c>
      <c r="E76" s="1">
        <v>9956</v>
      </c>
      <c r="F76" t="s">
        <v>3</v>
      </c>
      <c r="G76" s="15" t="s">
        <v>247</v>
      </c>
      <c r="H76" s="15" t="s">
        <v>247</v>
      </c>
      <c r="I76" s="15" t="s">
        <v>248</v>
      </c>
      <c r="J76" s="1">
        <v>29013</v>
      </c>
      <c r="K76" s="1">
        <v>30849</v>
      </c>
      <c r="L76" t="s">
        <v>372</v>
      </c>
      <c r="M76" t="s">
        <v>4888</v>
      </c>
      <c r="N76" s="8" t="s">
        <v>247</v>
      </c>
      <c r="O76" s="6">
        <v>770</v>
      </c>
      <c r="P76" s="6" t="s">
        <v>5610</v>
      </c>
    </row>
    <row r="77" spans="1:16" hidden="1" x14ac:dyDescent="0.25">
      <c r="A77" s="2" t="s">
        <v>245</v>
      </c>
      <c r="B77" t="s">
        <v>246</v>
      </c>
      <c r="C77" t="s">
        <v>36</v>
      </c>
      <c r="D77" t="s">
        <v>88</v>
      </c>
      <c r="E77" s="16">
        <v>19685</v>
      </c>
      <c r="F77" t="s">
        <v>8</v>
      </c>
      <c r="G77" s="15" t="s">
        <v>247</v>
      </c>
      <c r="H77" s="15" t="s">
        <v>247</v>
      </c>
      <c r="I77" s="15" t="s">
        <v>248</v>
      </c>
      <c r="J77" s="1">
        <v>29013</v>
      </c>
      <c r="K77" s="1">
        <v>30849</v>
      </c>
      <c r="L77" t="s">
        <v>372</v>
      </c>
      <c r="M77" t="s">
        <v>26</v>
      </c>
      <c r="N77" s="17">
        <v>649</v>
      </c>
      <c r="O77" s="15">
        <v>2215</v>
      </c>
      <c r="P77" s="15" t="s">
        <v>5209</v>
      </c>
    </row>
    <row r="78" spans="1:16" x14ac:dyDescent="0.25">
      <c r="A78" s="2" t="s">
        <v>245</v>
      </c>
      <c r="B78" t="s">
        <v>246</v>
      </c>
      <c r="C78" t="s">
        <v>127</v>
      </c>
      <c r="D78" t="s">
        <v>15</v>
      </c>
      <c r="E78" s="1">
        <v>6065</v>
      </c>
      <c r="F78" t="s">
        <v>3</v>
      </c>
      <c r="G78" s="15" t="s">
        <v>247</v>
      </c>
      <c r="H78" s="15" t="s">
        <v>247</v>
      </c>
      <c r="I78" s="15" t="s">
        <v>248</v>
      </c>
      <c r="J78" s="1">
        <v>29013</v>
      </c>
      <c r="K78" s="1">
        <v>29912</v>
      </c>
      <c r="L78" t="s">
        <v>371</v>
      </c>
      <c r="M78" t="s">
        <v>504</v>
      </c>
      <c r="N78" s="8" t="s">
        <v>247</v>
      </c>
      <c r="O78" s="6">
        <v>771</v>
      </c>
      <c r="P78" s="6" t="s">
        <v>5611</v>
      </c>
    </row>
    <row r="79" spans="1:16" x14ac:dyDescent="0.25">
      <c r="A79" s="2" t="s">
        <v>245</v>
      </c>
      <c r="B79" t="s">
        <v>246</v>
      </c>
      <c r="C79" t="s">
        <v>125</v>
      </c>
      <c r="D79" t="s">
        <v>38</v>
      </c>
      <c r="E79" s="1">
        <v>10414</v>
      </c>
      <c r="F79" t="s">
        <v>3</v>
      </c>
      <c r="G79" s="15" t="s">
        <v>247</v>
      </c>
      <c r="H79" s="15" t="s">
        <v>247</v>
      </c>
      <c r="I79" s="15" t="s">
        <v>248</v>
      </c>
      <c r="J79" s="1">
        <v>29013</v>
      </c>
      <c r="K79" s="1">
        <v>29286</v>
      </c>
      <c r="L79" t="s">
        <v>371</v>
      </c>
      <c r="M79" t="s">
        <v>504</v>
      </c>
      <c r="N79" s="8">
        <v>258</v>
      </c>
      <c r="O79" s="6">
        <v>772</v>
      </c>
      <c r="P79" s="6" t="s">
        <v>5612</v>
      </c>
    </row>
    <row r="80" spans="1:16" hidden="1" x14ac:dyDescent="0.25">
      <c r="A80" s="2" t="s">
        <v>245</v>
      </c>
      <c r="B80" t="s">
        <v>246</v>
      </c>
      <c r="C80" t="s">
        <v>5334</v>
      </c>
      <c r="D80" t="s">
        <v>10</v>
      </c>
      <c r="E80" s="16">
        <v>17088</v>
      </c>
      <c r="F80" t="s">
        <v>8</v>
      </c>
      <c r="G80" s="15" t="s">
        <v>247</v>
      </c>
      <c r="H80" s="15" t="s">
        <v>247</v>
      </c>
      <c r="I80" s="15" t="s">
        <v>248</v>
      </c>
      <c r="J80" s="1">
        <v>29013</v>
      </c>
      <c r="K80" s="1">
        <v>30849</v>
      </c>
      <c r="L80" t="s">
        <v>372</v>
      </c>
      <c r="M80" t="s">
        <v>4888</v>
      </c>
      <c r="N80" s="17" t="s">
        <v>247</v>
      </c>
      <c r="O80" s="15">
        <v>1128</v>
      </c>
      <c r="P80" s="15" t="s">
        <v>5417</v>
      </c>
    </row>
    <row r="81" spans="1:16" x14ac:dyDescent="0.25">
      <c r="A81" s="2" t="s">
        <v>245</v>
      </c>
      <c r="B81" t="s">
        <v>246</v>
      </c>
      <c r="C81" t="s">
        <v>240</v>
      </c>
      <c r="D81" t="s">
        <v>19</v>
      </c>
      <c r="E81" s="1">
        <v>9976</v>
      </c>
      <c r="F81" t="s">
        <v>3</v>
      </c>
      <c r="G81" s="15" t="s">
        <v>247</v>
      </c>
      <c r="H81" s="15" t="s">
        <v>247</v>
      </c>
      <c r="I81" s="15" t="s">
        <v>248</v>
      </c>
      <c r="J81" s="1">
        <v>29847</v>
      </c>
      <c r="K81" s="1">
        <v>30224</v>
      </c>
      <c r="L81" t="s">
        <v>371</v>
      </c>
      <c r="M81" t="s">
        <v>87</v>
      </c>
      <c r="N81" s="8" t="s">
        <v>247</v>
      </c>
      <c r="O81" s="6">
        <v>774</v>
      </c>
      <c r="P81" t="s">
        <v>5613</v>
      </c>
    </row>
    <row r="82" spans="1:16" x14ac:dyDescent="0.25">
      <c r="A82" s="2" t="s">
        <v>245</v>
      </c>
      <c r="B82" t="s">
        <v>246</v>
      </c>
      <c r="C82" t="s">
        <v>172</v>
      </c>
      <c r="D82" t="s">
        <v>38</v>
      </c>
      <c r="E82" s="1">
        <v>2271</v>
      </c>
      <c r="F82" t="s">
        <v>3</v>
      </c>
      <c r="G82" s="15" t="s">
        <v>247</v>
      </c>
      <c r="H82" s="15" t="s">
        <v>247</v>
      </c>
      <c r="I82" s="15" t="s">
        <v>248</v>
      </c>
      <c r="J82" s="1">
        <v>29013</v>
      </c>
      <c r="K82" s="1">
        <v>29399</v>
      </c>
      <c r="L82" t="s">
        <v>371</v>
      </c>
      <c r="M82" t="s">
        <v>87</v>
      </c>
      <c r="N82" s="8" t="s">
        <v>247</v>
      </c>
      <c r="O82" s="6">
        <v>775</v>
      </c>
      <c r="P82" t="s">
        <v>5614</v>
      </c>
    </row>
    <row r="83" spans="1:16" x14ac:dyDescent="0.25">
      <c r="A83" s="2" t="s">
        <v>245</v>
      </c>
      <c r="B83" t="s">
        <v>246</v>
      </c>
      <c r="C83" t="s">
        <v>110</v>
      </c>
      <c r="D83" t="s">
        <v>42</v>
      </c>
      <c r="E83" s="1">
        <v>12291</v>
      </c>
      <c r="F83" t="s">
        <v>3</v>
      </c>
      <c r="G83" s="15" t="s">
        <v>247</v>
      </c>
      <c r="H83" s="15" t="s">
        <v>247</v>
      </c>
      <c r="I83" s="15" t="s">
        <v>248</v>
      </c>
      <c r="J83" s="1">
        <v>29013</v>
      </c>
      <c r="K83" s="1">
        <v>30849</v>
      </c>
      <c r="L83" t="s">
        <v>372</v>
      </c>
      <c r="M83" t="s">
        <v>504</v>
      </c>
      <c r="N83" s="8" t="s">
        <v>247</v>
      </c>
      <c r="O83" s="6">
        <v>764</v>
      </c>
      <c r="P83" s="6" t="s">
        <v>5615</v>
      </c>
    </row>
    <row r="84" spans="1:16" x14ac:dyDescent="0.25">
      <c r="A84" s="2" t="s">
        <v>245</v>
      </c>
      <c r="B84" t="s">
        <v>246</v>
      </c>
      <c r="C84" t="s">
        <v>110</v>
      </c>
      <c r="D84" t="s">
        <v>109</v>
      </c>
      <c r="E84" s="1">
        <v>7700</v>
      </c>
      <c r="F84" t="s">
        <v>8</v>
      </c>
      <c r="G84" s="15" t="s">
        <v>247</v>
      </c>
      <c r="H84" s="15" t="s">
        <v>247</v>
      </c>
      <c r="I84" s="15" t="s">
        <v>248</v>
      </c>
      <c r="J84" s="1">
        <v>29013</v>
      </c>
      <c r="K84" s="1">
        <v>30849</v>
      </c>
      <c r="L84" t="s">
        <v>372</v>
      </c>
      <c r="M84" t="s">
        <v>26</v>
      </c>
      <c r="N84" s="8" t="s">
        <v>247</v>
      </c>
      <c r="O84" s="6">
        <v>742</v>
      </c>
      <c r="P84" s="6" t="s">
        <v>5616</v>
      </c>
    </row>
    <row r="85" spans="1:16" hidden="1" x14ac:dyDescent="0.25">
      <c r="A85" s="2" t="s">
        <v>245</v>
      </c>
      <c r="B85" t="s">
        <v>246</v>
      </c>
      <c r="C85" t="s">
        <v>129</v>
      </c>
      <c r="D85" t="s">
        <v>128</v>
      </c>
      <c r="E85" s="1">
        <v>11583</v>
      </c>
      <c r="F85" t="s">
        <v>3</v>
      </c>
      <c r="G85" s="15" t="s">
        <v>247</v>
      </c>
      <c r="H85" s="15" t="s">
        <v>247</v>
      </c>
      <c r="I85" s="15" t="s">
        <v>248</v>
      </c>
      <c r="J85" s="1">
        <v>29013</v>
      </c>
      <c r="K85" s="1">
        <v>30849</v>
      </c>
      <c r="L85" t="s">
        <v>372</v>
      </c>
      <c r="M85" t="s">
        <v>504</v>
      </c>
      <c r="N85" s="11" t="s">
        <v>247</v>
      </c>
      <c r="O85">
        <v>1580</v>
      </c>
      <c r="P85" t="s">
        <v>5540</v>
      </c>
    </row>
    <row r="86" spans="1:16" hidden="1" x14ac:dyDescent="0.25">
      <c r="A86" s="2" t="s">
        <v>245</v>
      </c>
      <c r="B86" t="s">
        <v>246</v>
      </c>
      <c r="C86" t="s">
        <v>237</v>
      </c>
      <c r="D86" t="s">
        <v>19</v>
      </c>
      <c r="E86" s="1">
        <v>10370</v>
      </c>
      <c r="F86" t="s">
        <v>3</v>
      </c>
      <c r="G86" s="15" t="s">
        <v>247</v>
      </c>
      <c r="H86" s="15" t="s">
        <v>247</v>
      </c>
      <c r="I86" s="15" t="s">
        <v>248</v>
      </c>
      <c r="J86" s="1">
        <v>29998</v>
      </c>
      <c r="K86" s="1">
        <v>30589</v>
      </c>
      <c r="L86" t="s">
        <v>371</v>
      </c>
      <c r="M86" t="s">
        <v>87</v>
      </c>
      <c r="N86" s="11" t="s">
        <v>247</v>
      </c>
      <c r="O86">
        <v>1581</v>
      </c>
      <c r="P86" t="s">
        <v>5541</v>
      </c>
    </row>
    <row r="87" spans="1:16" x14ac:dyDescent="0.25">
      <c r="A87" s="2" t="s">
        <v>245</v>
      </c>
      <c r="B87" t="s">
        <v>246</v>
      </c>
      <c r="C87" t="s">
        <v>226</v>
      </c>
      <c r="D87" t="s">
        <v>151</v>
      </c>
      <c r="E87" s="1">
        <v>10513</v>
      </c>
      <c r="F87" t="s">
        <v>8</v>
      </c>
      <c r="G87" s="15" t="s">
        <v>247</v>
      </c>
      <c r="H87" s="15" t="s">
        <v>247</v>
      </c>
      <c r="I87" s="15" t="s">
        <v>248</v>
      </c>
      <c r="J87" s="1">
        <v>30421</v>
      </c>
      <c r="K87" s="1">
        <v>30849</v>
      </c>
      <c r="L87" t="s">
        <v>372</v>
      </c>
      <c r="M87" t="s">
        <v>87</v>
      </c>
      <c r="N87" s="8" t="s">
        <v>247</v>
      </c>
      <c r="O87" s="6">
        <v>743</v>
      </c>
      <c r="P87" s="6" t="s">
        <v>5617</v>
      </c>
    </row>
    <row r="88" spans="1:16" hidden="1" x14ac:dyDescent="0.25">
      <c r="A88" s="2" t="s">
        <v>245</v>
      </c>
      <c r="B88" t="s">
        <v>246</v>
      </c>
      <c r="C88" t="s">
        <v>244</v>
      </c>
      <c r="D88" t="s">
        <v>203</v>
      </c>
      <c r="E88" s="16">
        <v>16849</v>
      </c>
      <c r="F88" t="s">
        <v>3</v>
      </c>
      <c r="G88" s="15" t="s">
        <v>247</v>
      </c>
      <c r="H88" s="15" t="s">
        <v>247</v>
      </c>
      <c r="I88" s="15" t="s">
        <v>248</v>
      </c>
      <c r="J88" s="1">
        <v>30057</v>
      </c>
      <c r="K88" s="1">
        <v>30849</v>
      </c>
      <c r="L88" t="s">
        <v>372</v>
      </c>
      <c r="M88" t="s">
        <v>26</v>
      </c>
      <c r="N88" s="17" t="s">
        <v>247</v>
      </c>
      <c r="O88" s="15">
        <v>1194</v>
      </c>
      <c r="P88" s="15" t="s">
        <v>606</v>
      </c>
    </row>
    <row r="89" spans="1:16" x14ac:dyDescent="0.25">
      <c r="A89" s="2" t="s">
        <v>245</v>
      </c>
      <c r="B89" t="s">
        <v>246</v>
      </c>
      <c r="C89" t="s">
        <v>138</v>
      </c>
      <c r="D89" t="s">
        <v>19</v>
      </c>
      <c r="E89" s="1">
        <v>13604</v>
      </c>
      <c r="F89" t="s">
        <v>3</v>
      </c>
      <c r="G89" s="15" t="s">
        <v>247</v>
      </c>
      <c r="H89" s="15" t="s">
        <v>247</v>
      </c>
      <c r="I89" s="15" t="s">
        <v>248</v>
      </c>
      <c r="J89" s="1">
        <v>29013</v>
      </c>
      <c r="K89" s="1">
        <v>29890</v>
      </c>
      <c r="L89" t="s">
        <v>371</v>
      </c>
      <c r="M89" t="s">
        <v>504</v>
      </c>
      <c r="N89" s="8" t="s">
        <v>247</v>
      </c>
      <c r="O89" s="6">
        <v>751</v>
      </c>
      <c r="P89" s="6" t="s">
        <v>5618</v>
      </c>
    </row>
    <row r="90" spans="1:16" x14ac:dyDescent="0.25">
      <c r="A90" s="2" t="s">
        <v>245</v>
      </c>
      <c r="B90" t="s">
        <v>246</v>
      </c>
      <c r="C90" t="s">
        <v>228</v>
      </c>
      <c r="D90" t="s">
        <v>156</v>
      </c>
      <c r="E90" s="1">
        <v>7801</v>
      </c>
      <c r="F90" t="s">
        <v>3</v>
      </c>
      <c r="G90" s="15" t="s">
        <v>247</v>
      </c>
      <c r="H90" s="15" t="s">
        <v>247</v>
      </c>
      <c r="I90" s="15" t="s">
        <v>248</v>
      </c>
      <c r="J90" s="1">
        <v>29936</v>
      </c>
      <c r="K90" s="1">
        <v>30384</v>
      </c>
      <c r="L90" t="s">
        <v>371</v>
      </c>
      <c r="M90" t="s">
        <v>87</v>
      </c>
      <c r="N90" s="8" t="s">
        <v>247</v>
      </c>
      <c r="O90" s="6">
        <v>736</v>
      </c>
      <c r="P90" s="6" t="s">
        <v>5619</v>
      </c>
    </row>
    <row r="91" spans="1:16" x14ac:dyDescent="0.25">
      <c r="A91" s="2" t="s">
        <v>245</v>
      </c>
      <c r="B91" t="s">
        <v>246</v>
      </c>
      <c r="C91" t="s">
        <v>140</v>
      </c>
      <c r="D91" t="s">
        <v>70</v>
      </c>
      <c r="E91" s="1">
        <v>15584</v>
      </c>
      <c r="F91" t="s">
        <v>3</v>
      </c>
      <c r="G91" s="15" t="s">
        <v>247</v>
      </c>
      <c r="H91" s="15" t="s">
        <v>247</v>
      </c>
      <c r="I91" s="15" t="s">
        <v>248</v>
      </c>
      <c r="J91" s="1">
        <v>29013</v>
      </c>
      <c r="K91" s="1">
        <v>30681</v>
      </c>
      <c r="L91" t="s">
        <v>371</v>
      </c>
      <c r="M91" t="s">
        <v>504</v>
      </c>
      <c r="N91" s="8">
        <v>270</v>
      </c>
      <c r="O91" s="6">
        <v>738</v>
      </c>
      <c r="P91" t="s">
        <v>5620</v>
      </c>
    </row>
    <row r="92" spans="1:16" hidden="1" x14ac:dyDescent="0.25">
      <c r="A92" s="2" t="s">
        <v>245</v>
      </c>
      <c r="B92" t="s">
        <v>246</v>
      </c>
      <c r="C92" t="s">
        <v>214</v>
      </c>
      <c r="D92" t="s">
        <v>23</v>
      </c>
      <c r="E92" s="1">
        <v>15841</v>
      </c>
      <c r="F92" t="s">
        <v>8</v>
      </c>
      <c r="G92" s="15" t="s">
        <v>247</v>
      </c>
      <c r="H92" s="15" t="s">
        <v>247</v>
      </c>
      <c r="I92" s="15" t="s">
        <v>248</v>
      </c>
      <c r="J92" s="1">
        <v>29846</v>
      </c>
      <c r="K92" s="1">
        <v>30849</v>
      </c>
      <c r="L92" t="s">
        <v>372</v>
      </c>
      <c r="M92" t="s">
        <v>504</v>
      </c>
      <c r="N92" s="11" t="s">
        <v>247</v>
      </c>
      <c r="O92">
        <v>1068</v>
      </c>
      <c r="P92" t="s">
        <v>5256</v>
      </c>
    </row>
    <row r="93" spans="1:16" hidden="1" x14ac:dyDescent="0.25">
      <c r="A93" s="2" t="s">
        <v>245</v>
      </c>
      <c r="B93" t="s">
        <v>246</v>
      </c>
      <c r="C93" t="s">
        <v>97</v>
      </c>
      <c r="D93" t="s">
        <v>38</v>
      </c>
      <c r="E93" s="1">
        <v>2593</v>
      </c>
      <c r="F93" t="s">
        <v>3</v>
      </c>
      <c r="G93" s="15" t="s">
        <v>247</v>
      </c>
      <c r="H93" s="15" t="s">
        <v>247</v>
      </c>
      <c r="I93" s="15" t="s">
        <v>248</v>
      </c>
      <c r="J93" s="1">
        <v>29013</v>
      </c>
      <c r="K93" s="1">
        <v>30849</v>
      </c>
      <c r="L93" t="s">
        <v>372</v>
      </c>
      <c r="M93" t="s">
        <v>26</v>
      </c>
      <c r="N93" s="11" t="s">
        <v>247</v>
      </c>
      <c r="O93">
        <v>1545</v>
      </c>
      <c r="P93" t="s">
        <v>5545</v>
      </c>
    </row>
    <row r="94" spans="1:16" x14ac:dyDescent="0.25">
      <c r="A94" s="2" t="s">
        <v>245</v>
      </c>
      <c r="B94" t="s">
        <v>246</v>
      </c>
      <c r="C94" t="s">
        <v>94</v>
      </c>
      <c r="D94" t="s">
        <v>93</v>
      </c>
      <c r="E94" s="1">
        <v>8611</v>
      </c>
      <c r="F94" t="s">
        <v>3</v>
      </c>
      <c r="G94" s="15" t="s">
        <v>247</v>
      </c>
      <c r="H94" s="15" t="s">
        <v>247</v>
      </c>
      <c r="I94" s="15" t="s">
        <v>248</v>
      </c>
      <c r="J94" s="1">
        <v>29013</v>
      </c>
      <c r="K94" s="1">
        <v>30849</v>
      </c>
      <c r="L94" t="s">
        <v>372</v>
      </c>
      <c r="M94" t="s">
        <v>26</v>
      </c>
      <c r="N94" s="8" t="s">
        <v>247</v>
      </c>
      <c r="O94" s="6">
        <v>720</v>
      </c>
      <c r="P94" t="s">
        <v>5621</v>
      </c>
    </row>
    <row r="95" spans="1:16" hidden="1" x14ac:dyDescent="0.25">
      <c r="A95" s="2" t="s">
        <v>245</v>
      </c>
      <c r="B95" t="s">
        <v>246</v>
      </c>
      <c r="C95" t="s">
        <v>157</v>
      </c>
      <c r="D95" t="s">
        <v>156</v>
      </c>
      <c r="E95" s="16">
        <v>11985</v>
      </c>
      <c r="F95" t="s">
        <v>3</v>
      </c>
      <c r="G95" s="15" t="s">
        <v>247</v>
      </c>
      <c r="H95" s="15" t="s">
        <v>247</v>
      </c>
      <c r="I95" s="15" t="s">
        <v>248</v>
      </c>
      <c r="J95" s="1">
        <v>29013</v>
      </c>
      <c r="K95" s="1">
        <v>30849</v>
      </c>
      <c r="L95" t="s">
        <v>372</v>
      </c>
      <c r="M95" t="s">
        <v>4888</v>
      </c>
      <c r="N95" s="17" t="s">
        <v>247</v>
      </c>
      <c r="O95" s="15">
        <v>1157</v>
      </c>
      <c r="P95" s="15" t="s">
        <v>5257</v>
      </c>
    </row>
    <row r="96" spans="1:16" x14ac:dyDescent="0.25">
      <c r="A96" s="2" t="s">
        <v>245</v>
      </c>
      <c r="B96" t="s">
        <v>246</v>
      </c>
      <c r="C96" t="s">
        <v>149</v>
      </c>
      <c r="D96" t="s">
        <v>5559</v>
      </c>
      <c r="E96" s="1">
        <v>6857</v>
      </c>
      <c r="F96" t="s">
        <v>3</v>
      </c>
      <c r="G96" s="15" t="s">
        <v>247</v>
      </c>
      <c r="H96" s="15" t="s">
        <v>247</v>
      </c>
      <c r="I96" s="15" t="s">
        <v>248</v>
      </c>
      <c r="J96" s="1">
        <v>29152</v>
      </c>
      <c r="K96" s="1">
        <v>29731</v>
      </c>
      <c r="L96" t="s">
        <v>371</v>
      </c>
      <c r="M96" t="s">
        <v>85</v>
      </c>
      <c r="N96" s="8" t="s">
        <v>247</v>
      </c>
      <c r="O96" s="6">
        <v>721</v>
      </c>
      <c r="P96" s="6" t="s">
        <v>5622</v>
      </c>
    </row>
    <row r="97" spans="1:16" x14ac:dyDescent="0.25">
      <c r="A97" s="2" t="s">
        <v>245</v>
      </c>
      <c r="B97" t="s">
        <v>246</v>
      </c>
      <c r="C97" t="s">
        <v>167</v>
      </c>
      <c r="D97" t="s">
        <v>166</v>
      </c>
      <c r="E97" s="1">
        <v>13449</v>
      </c>
      <c r="F97" t="s">
        <v>8</v>
      </c>
      <c r="G97" s="15" t="s">
        <v>247</v>
      </c>
      <c r="H97" s="15" t="s">
        <v>247</v>
      </c>
      <c r="I97" s="15" t="s">
        <v>248</v>
      </c>
      <c r="J97" s="1">
        <v>29013</v>
      </c>
      <c r="K97" s="1">
        <v>30849</v>
      </c>
      <c r="L97" t="s">
        <v>372</v>
      </c>
      <c r="M97" t="s">
        <v>4888</v>
      </c>
      <c r="N97" s="8" t="s">
        <v>247</v>
      </c>
      <c r="O97" s="6">
        <v>732</v>
      </c>
      <c r="P97" s="6" t="s">
        <v>5623</v>
      </c>
    </row>
    <row r="98" spans="1:16" x14ac:dyDescent="0.25">
      <c r="A98" s="2" t="s">
        <v>245</v>
      </c>
      <c r="B98" t="s">
        <v>246</v>
      </c>
      <c r="C98" t="s">
        <v>183</v>
      </c>
      <c r="D98" t="s">
        <v>182</v>
      </c>
      <c r="E98" s="1">
        <v>10311</v>
      </c>
      <c r="F98" t="s">
        <v>3</v>
      </c>
      <c r="G98" s="15" t="s">
        <v>247</v>
      </c>
      <c r="H98" s="15" t="s">
        <v>247</v>
      </c>
      <c r="I98" s="15" t="s">
        <v>248</v>
      </c>
      <c r="J98" s="1">
        <v>29013</v>
      </c>
      <c r="K98" s="1">
        <v>29494</v>
      </c>
      <c r="L98" t="s">
        <v>371</v>
      </c>
      <c r="M98" t="s">
        <v>87</v>
      </c>
      <c r="N98" s="8">
        <v>360</v>
      </c>
      <c r="O98" s="6">
        <v>733</v>
      </c>
      <c r="P98" s="6" t="s">
        <v>5624</v>
      </c>
    </row>
    <row r="99" spans="1:16" hidden="1" x14ac:dyDescent="0.25">
      <c r="A99" s="2" t="s">
        <v>245</v>
      </c>
      <c r="B99" t="s">
        <v>246</v>
      </c>
      <c r="C99" t="s">
        <v>105</v>
      </c>
      <c r="D99" t="s">
        <v>51</v>
      </c>
      <c r="E99" s="1">
        <v>8172</v>
      </c>
      <c r="F99" t="s">
        <v>3</v>
      </c>
      <c r="G99" s="15" t="s">
        <v>247</v>
      </c>
      <c r="H99" s="15" t="s">
        <v>247</v>
      </c>
      <c r="I99" s="15" t="s">
        <v>248</v>
      </c>
      <c r="J99" s="1">
        <v>29013</v>
      </c>
      <c r="K99" s="1">
        <v>30849</v>
      </c>
      <c r="L99" t="s">
        <v>372</v>
      </c>
      <c r="M99" t="s">
        <v>26</v>
      </c>
      <c r="N99" s="11" t="s">
        <v>247</v>
      </c>
      <c r="O99">
        <v>1541</v>
      </c>
      <c r="P99" t="s">
        <v>5546</v>
      </c>
    </row>
    <row r="100" spans="1:16" hidden="1" x14ac:dyDescent="0.25">
      <c r="A100" s="2" t="s">
        <v>245</v>
      </c>
      <c r="B100" t="s">
        <v>246</v>
      </c>
      <c r="C100" t="s">
        <v>158</v>
      </c>
      <c r="D100" t="s">
        <v>38</v>
      </c>
      <c r="E100" s="1">
        <v>10044</v>
      </c>
      <c r="F100" t="s">
        <v>3</v>
      </c>
      <c r="G100" s="15" t="s">
        <v>247</v>
      </c>
      <c r="H100" s="15" t="s">
        <v>247</v>
      </c>
      <c r="I100" s="15" t="s">
        <v>248</v>
      </c>
      <c r="J100" s="1">
        <v>29013</v>
      </c>
      <c r="K100" s="1">
        <v>30849</v>
      </c>
      <c r="L100" t="s">
        <v>372</v>
      </c>
      <c r="M100" t="s">
        <v>4888</v>
      </c>
      <c r="N100" s="11" t="s">
        <v>247</v>
      </c>
      <c r="O100">
        <v>1542</v>
      </c>
      <c r="P100" t="s">
        <v>5549</v>
      </c>
    </row>
    <row r="101" spans="1:16" x14ac:dyDescent="0.25">
      <c r="A101" s="2" t="s">
        <v>245</v>
      </c>
      <c r="B101" t="s">
        <v>246</v>
      </c>
      <c r="C101" t="s">
        <v>121</v>
      </c>
      <c r="D101" t="s">
        <v>120</v>
      </c>
      <c r="E101" s="1">
        <v>8383</v>
      </c>
      <c r="F101" t="s">
        <v>8</v>
      </c>
      <c r="G101" s="15" t="s">
        <v>247</v>
      </c>
      <c r="H101" s="15" t="s">
        <v>247</v>
      </c>
      <c r="I101" s="15" t="s">
        <v>248</v>
      </c>
      <c r="J101" s="1">
        <v>29013</v>
      </c>
      <c r="K101" s="1">
        <v>30849</v>
      </c>
      <c r="L101" t="s">
        <v>372</v>
      </c>
      <c r="M101" t="s">
        <v>26</v>
      </c>
      <c r="N101" s="8" t="s">
        <v>247</v>
      </c>
      <c r="O101" s="6">
        <v>694</v>
      </c>
      <c r="P101" s="6" t="s">
        <v>5625</v>
      </c>
    </row>
    <row r="102" spans="1:16" x14ac:dyDescent="0.25">
      <c r="A102" s="2" t="s">
        <v>245</v>
      </c>
      <c r="B102" t="s">
        <v>246</v>
      </c>
      <c r="C102" t="s">
        <v>186</v>
      </c>
      <c r="D102" t="s">
        <v>185</v>
      </c>
      <c r="E102" s="1">
        <v>9174</v>
      </c>
      <c r="F102" t="s">
        <v>3</v>
      </c>
      <c r="G102" s="15" t="s">
        <v>247</v>
      </c>
      <c r="H102" s="15" t="s">
        <v>247</v>
      </c>
      <c r="I102" s="15" t="s">
        <v>248</v>
      </c>
      <c r="J102" s="1">
        <v>29013</v>
      </c>
      <c r="K102" s="1">
        <v>30849</v>
      </c>
      <c r="L102" t="s">
        <v>372</v>
      </c>
      <c r="M102" t="s">
        <v>87</v>
      </c>
      <c r="N102" s="8" t="s">
        <v>247</v>
      </c>
      <c r="O102" s="6">
        <v>722</v>
      </c>
      <c r="P102" s="6" t="s">
        <v>5626</v>
      </c>
    </row>
    <row r="103" spans="1:16" x14ac:dyDescent="0.25">
      <c r="A103" s="2" t="s">
        <v>245</v>
      </c>
      <c r="B103" t="s">
        <v>246</v>
      </c>
      <c r="C103" t="s">
        <v>5562</v>
      </c>
      <c r="D103" t="s">
        <v>200</v>
      </c>
      <c r="E103" s="1">
        <v>4827</v>
      </c>
      <c r="F103" t="s">
        <v>3</v>
      </c>
      <c r="G103" s="15" t="s">
        <v>247</v>
      </c>
      <c r="H103" s="15" t="s">
        <v>247</v>
      </c>
      <c r="I103" s="15" t="s">
        <v>248</v>
      </c>
      <c r="J103" s="1">
        <v>30639</v>
      </c>
      <c r="K103" s="1">
        <v>30849</v>
      </c>
      <c r="L103" t="s">
        <v>372</v>
      </c>
      <c r="M103" t="s">
        <v>87</v>
      </c>
      <c r="N103" s="8" t="s">
        <v>247</v>
      </c>
      <c r="O103" s="6">
        <v>709</v>
      </c>
      <c r="P103" s="6" t="s">
        <v>5627</v>
      </c>
    </row>
    <row r="104" spans="1:16" x14ac:dyDescent="0.25">
      <c r="A104" s="2" t="s">
        <v>245</v>
      </c>
      <c r="B104" t="s">
        <v>246</v>
      </c>
      <c r="C104" t="s">
        <v>236</v>
      </c>
      <c r="D104" t="s">
        <v>200</v>
      </c>
      <c r="E104" s="1">
        <v>4377</v>
      </c>
      <c r="F104" t="s">
        <v>3</v>
      </c>
      <c r="G104" s="15" t="s">
        <v>247</v>
      </c>
      <c r="H104" s="15" t="s">
        <v>247</v>
      </c>
      <c r="I104" s="15" t="s">
        <v>248</v>
      </c>
      <c r="J104" s="1">
        <v>30590</v>
      </c>
      <c r="K104" s="1">
        <v>30849</v>
      </c>
      <c r="L104" t="s">
        <v>372</v>
      </c>
      <c r="M104" t="s">
        <v>87</v>
      </c>
      <c r="N104" s="8" t="s">
        <v>247</v>
      </c>
      <c r="O104" s="6">
        <v>719</v>
      </c>
      <c r="P104" s="6" t="s">
        <v>5628</v>
      </c>
    </row>
    <row r="105" spans="1:16" hidden="1" x14ac:dyDescent="0.25">
      <c r="A105" s="2" t="s">
        <v>245</v>
      </c>
      <c r="B105" t="s">
        <v>246</v>
      </c>
      <c r="C105" t="s">
        <v>107</v>
      </c>
      <c r="D105" t="s">
        <v>106</v>
      </c>
      <c r="E105" s="1">
        <v>7807</v>
      </c>
      <c r="F105" t="s">
        <v>3</v>
      </c>
      <c r="G105" s="15" t="s">
        <v>247</v>
      </c>
      <c r="H105" s="15" t="s">
        <v>247</v>
      </c>
      <c r="I105" s="15" t="s">
        <v>248</v>
      </c>
      <c r="J105" s="1">
        <v>29013</v>
      </c>
      <c r="K105" s="1">
        <v>30849</v>
      </c>
      <c r="L105" t="s">
        <v>372</v>
      </c>
      <c r="M105" t="s">
        <v>26</v>
      </c>
      <c r="N105" s="11" t="s">
        <v>247</v>
      </c>
      <c r="O105">
        <v>1702</v>
      </c>
      <c r="P105" t="s">
        <v>5550</v>
      </c>
    </row>
    <row r="106" spans="1:16" x14ac:dyDescent="0.25">
      <c r="A106" s="2" t="s">
        <v>245</v>
      </c>
      <c r="B106" t="s">
        <v>246</v>
      </c>
      <c r="C106" t="s">
        <v>145</v>
      </c>
      <c r="D106" t="s">
        <v>123</v>
      </c>
      <c r="E106" s="1">
        <v>10693</v>
      </c>
      <c r="F106" t="s">
        <v>8</v>
      </c>
      <c r="G106" s="15" t="s">
        <v>247</v>
      </c>
      <c r="H106" s="15" t="s">
        <v>247</v>
      </c>
      <c r="I106" s="15" t="s">
        <v>248</v>
      </c>
      <c r="J106" s="1">
        <v>29013</v>
      </c>
      <c r="K106" s="1">
        <v>29753</v>
      </c>
      <c r="L106" t="s">
        <v>371</v>
      </c>
      <c r="M106" t="s">
        <v>504</v>
      </c>
      <c r="N106" s="8" t="s">
        <v>247</v>
      </c>
      <c r="O106" s="6">
        <v>695</v>
      </c>
      <c r="P106" s="6" t="s">
        <v>5629</v>
      </c>
    </row>
    <row r="107" spans="1:16" x14ac:dyDescent="0.25">
      <c r="A107" s="2" t="s">
        <v>245</v>
      </c>
      <c r="B107" t="s">
        <v>246</v>
      </c>
      <c r="C107" t="s">
        <v>113</v>
      </c>
      <c r="D107" t="s">
        <v>112</v>
      </c>
      <c r="E107" s="1">
        <v>4352</v>
      </c>
      <c r="F107" t="s">
        <v>3</v>
      </c>
      <c r="G107" s="15" t="s">
        <v>247</v>
      </c>
      <c r="H107" s="15" t="s">
        <v>247</v>
      </c>
      <c r="I107" s="15" t="s">
        <v>248</v>
      </c>
      <c r="J107" s="1">
        <v>29013</v>
      </c>
      <c r="K107" s="1">
        <v>30849</v>
      </c>
      <c r="L107" t="s">
        <v>372</v>
      </c>
      <c r="M107" t="s">
        <v>26</v>
      </c>
      <c r="N107" s="8" t="s">
        <v>247</v>
      </c>
      <c r="O107" s="6">
        <v>710</v>
      </c>
      <c r="P107" s="6" t="s">
        <v>5630</v>
      </c>
    </row>
    <row r="108" spans="1:16" hidden="1" x14ac:dyDescent="0.25">
      <c r="A108" s="2" t="s">
        <v>245</v>
      </c>
      <c r="B108" t="s">
        <v>246</v>
      </c>
      <c r="C108" t="s">
        <v>210</v>
      </c>
      <c r="D108" t="s">
        <v>18</v>
      </c>
      <c r="E108" s="16">
        <v>12274</v>
      </c>
      <c r="F108" t="s">
        <v>3</v>
      </c>
      <c r="G108" s="15" t="s">
        <v>247</v>
      </c>
      <c r="H108" s="15" t="s">
        <v>247</v>
      </c>
      <c r="I108" s="15" t="s">
        <v>248</v>
      </c>
      <c r="J108" s="1">
        <v>29742</v>
      </c>
      <c r="K108" s="1">
        <v>30849</v>
      </c>
      <c r="L108" t="s">
        <v>372</v>
      </c>
      <c r="M108" t="s">
        <v>504</v>
      </c>
      <c r="N108" s="17" t="s">
        <v>247</v>
      </c>
      <c r="O108" s="15">
        <v>975</v>
      </c>
      <c r="P108" s="15" t="s">
        <v>5424</v>
      </c>
    </row>
    <row r="109" spans="1:16" x14ac:dyDescent="0.25">
      <c r="A109" s="2" t="s">
        <v>245</v>
      </c>
      <c r="B109" t="s">
        <v>246</v>
      </c>
      <c r="C109" t="s">
        <v>136</v>
      </c>
      <c r="D109" t="s">
        <v>118</v>
      </c>
      <c r="E109" s="1">
        <v>13114</v>
      </c>
      <c r="F109" t="s">
        <v>3</v>
      </c>
      <c r="G109" s="15" t="s">
        <v>247</v>
      </c>
      <c r="H109" s="15" t="s">
        <v>247</v>
      </c>
      <c r="I109" s="15" t="s">
        <v>248</v>
      </c>
      <c r="J109" s="1">
        <v>29013</v>
      </c>
      <c r="K109" s="1">
        <v>29845</v>
      </c>
      <c r="L109" t="s">
        <v>371</v>
      </c>
      <c r="M109" t="s">
        <v>504</v>
      </c>
      <c r="N109" s="8">
        <v>336746</v>
      </c>
      <c r="O109" s="6">
        <v>705</v>
      </c>
      <c r="P109" t="s">
        <v>5631</v>
      </c>
    </row>
    <row r="110" spans="1:16" x14ac:dyDescent="0.25">
      <c r="A110" s="2" t="s">
        <v>245</v>
      </c>
      <c r="B110" t="s">
        <v>246</v>
      </c>
      <c r="C110" t="s">
        <v>229</v>
      </c>
      <c r="D110" t="s">
        <v>197</v>
      </c>
      <c r="E110" s="1">
        <v>5014</v>
      </c>
      <c r="F110" t="s">
        <v>8</v>
      </c>
      <c r="G110" s="15" t="s">
        <v>247</v>
      </c>
      <c r="H110" s="15" t="s">
        <v>247</v>
      </c>
      <c r="I110" s="15" t="s">
        <v>248</v>
      </c>
      <c r="J110" s="1">
        <v>30385</v>
      </c>
      <c r="K110" s="1">
        <v>30849</v>
      </c>
      <c r="L110" t="s">
        <v>372</v>
      </c>
      <c r="M110" t="s">
        <v>87</v>
      </c>
      <c r="N110" s="8" t="s">
        <v>247</v>
      </c>
      <c r="O110" s="6">
        <v>696</v>
      </c>
      <c r="P110" s="6" t="s">
        <v>5632</v>
      </c>
    </row>
    <row r="111" spans="1:16" x14ac:dyDescent="0.25">
      <c r="A111" s="2" t="s">
        <v>245</v>
      </c>
      <c r="B111" t="s">
        <v>246</v>
      </c>
      <c r="C111" t="s">
        <v>147</v>
      </c>
      <c r="D111" t="s">
        <v>146</v>
      </c>
      <c r="E111" s="1">
        <v>15813</v>
      </c>
      <c r="F111" t="s">
        <v>3</v>
      </c>
      <c r="G111" s="15" t="s">
        <v>247</v>
      </c>
      <c r="H111" s="15" t="s">
        <v>247</v>
      </c>
      <c r="I111" s="15" t="s">
        <v>248</v>
      </c>
      <c r="J111" s="1">
        <v>29013</v>
      </c>
      <c r="K111" s="1">
        <v>30398</v>
      </c>
      <c r="L111" t="s">
        <v>371</v>
      </c>
      <c r="M111" t="s">
        <v>84</v>
      </c>
      <c r="N111" s="8">
        <v>1192024</v>
      </c>
      <c r="O111" s="6">
        <v>702</v>
      </c>
      <c r="P111" t="s">
        <v>5633</v>
      </c>
    </row>
    <row r="112" spans="1:16" hidden="1" x14ac:dyDescent="0.25">
      <c r="A112" s="2" t="s">
        <v>245</v>
      </c>
      <c r="B112" t="s">
        <v>246</v>
      </c>
      <c r="C112" t="s">
        <v>96</v>
      </c>
      <c r="D112" t="s">
        <v>95</v>
      </c>
      <c r="E112" s="1">
        <v>9376</v>
      </c>
      <c r="F112" t="s">
        <v>8</v>
      </c>
      <c r="G112" s="15" t="s">
        <v>247</v>
      </c>
      <c r="H112" s="15" t="s">
        <v>247</v>
      </c>
      <c r="I112" s="15" t="s">
        <v>248</v>
      </c>
      <c r="J112" s="1">
        <v>29013</v>
      </c>
      <c r="K112" s="1">
        <v>30849</v>
      </c>
      <c r="L112" t="s">
        <v>372</v>
      </c>
      <c r="M112" t="s">
        <v>26</v>
      </c>
      <c r="N112" s="11" t="s">
        <v>247</v>
      </c>
      <c r="O112">
        <v>1600</v>
      </c>
      <c r="P112" t="s">
        <v>5552</v>
      </c>
    </row>
    <row r="113" spans="1:16" x14ac:dyDescent="0.25">
      <c r="A113" s="2" t="s">
        <v>245</v>
      </c>
      <c r="B113" t="s">
        <v>246</v>
      </c>
      <c r="C113" t="s">
        <v>117</v>
      </c>
      <c r="D113" t="s">
        <v>19</v>
      </c>
      <c r="E113" s="1">
        <v>9087</v>
      </c>
      <c r="F113" t="s">
        <v>3</v>
      </c>
      <c r="G113" s="15" t="s">
        <v>247</v>
      </c>
      <c r="H113" s="15" t="s">
        <v>247</v>
      </c>
      <c r="I113" s="15" t="s">
        <v>248</v>
      </c>
      <c r="J113" s="1">
        <v>29013</v>
      </c>
      <c r="K113" s="1">
        <v>30849</v>
      </c>
      <c r="L113" t="s">
        <v>372</v>
      </c>
      <c r="M113" t="s">
        <v>26</v>
      </c>
      <c r="N113" s="8" t="s">
        <v>247</v>
      </c>
      <c r="O113" s="6">
        <v>689</v>
      </c>
      <c r="P113" s="6" t="s">
        <v>5634</v>
      </c>
    </row>
    <row r="114" spans="1:16" x14ac:dyDescent="0.25">
      <c r="A114" s="2" t="s">
        <v>245</v>
      </c>
      <c r="B114" t="s">
        <v>246</v>
      </c>
      <c r="C114" t="s">
        <v>122</v>
      </c>
      <c r="D114" t="s">
        <v>81</v>
      </c>
      <c r="E114" s="1">
        <v>7217</v>
      </c>
      <c r="F114" t="s">
        <v>3</v>
      </c>
      <c r="G114" s="15" t="s">
        <v>247</v>
      </c>
      <c r="H114" s="15" t="s">
        <v>247</v>
      </c>
      <c r="I114" s="15" t="s">
        <v>248</v>
      </c>
      <c r="J114" s="1">
        <v>29013</v>
      </c>
      <c r="K114" s="1">
        <v>30849</v>
      </c>
      <c r="L114" t="s">
        <v>372</v>
      </c>
      <c r="M114" t="s">
        <v>26</v>
      </c>
      <c r="N114" s="8" t="s">
        <v>247</v>
      </c>
      <c r="O114" s="6">
        <v>690</v>
      </c>
      <c r="P114" s="6" t="s">
        <v>5635</v>
      </c>
    </row>
    <row r="115" spans="1:16" hidden="1" x14ac:dyDescent="0.25">
      <c r="A115" s="2" t="s">
        <v>245</v>
      </c>
      <c r="B115" t="s">
        <v>246</v>
      </c>
      <c r="C115" t="s">
        <v>204</v>
      </c>
      <c r="D115" t="s">
        <v>118</v>
      </c>
      <c r="E115" s="1">
        <v>10972</v>
      </c>
      <c r="F115" t="s">
        <v>3</v>
      </c>
      <c r="G115" s="15" t="s">
        <v>247</v>
      </c>
      <c r="H115" s="15" t="s">
        <v>247</v>
      </c>
      <c r="I115" s="15" t="s">
        <v>248</v>
      </c>
      <c r="J115" s="1">
        <v>29013</v>
      </c>
      <c r="K115" s="1">
        <v>30849</v>
      </c>
      <c r="L115" t="s">
        <v>372</v>
      </c>
      <c r="M115" t="s">
        <v>504</v>
      </c>
      <c r="N115" s="11" t="s">
        <v>247</v>
      </c>
      <c r="O115">
        <v>1511</v>
      </c>
      <c r="P115" t="s">
        <v>5553</v>
      </c>
    </row>
    <row r="116" spans="1:16" x14ac:dyDescent="0.25">
      <c r="A116" s="2" t="s">
        <v>245</v>
      </c>
      <c r="B116" t="s">
        <v>246</v>
      </c>
      <c r="C116" t="s">
        <v>231</v>
      </c>
      <c r="D116" t="s">
        <v>5561</v>
      </c>
      <c r="E116" s="1">
        <v>3608</v>
      </c>
      <c r="F116" t="s">
        <v>3</v>
      </c>
      <c r="G116" s="15" t="s">
        <v>247</v>
      </c>
      <c r="H116" s="15" t="s">
        <v>247</v>
      </c>
      <c r="I116" s="15" t="s">
        <v>248</v>
      </c>
      <c r="J116" s="1">
        <v>30463</v>
      </c>
      <c r="K116" s="1">
        <v>30521</v>
      </c>
      <c r="L116" t="s">
        <v>371</v>
      </c>
      <c r="M116" t="s">
        <v>87</v>
      </c>
      <c r="N116" s="8" t="s">
        <v>247</v>
      </c>
      <c r="O116" s="6">
        <v>679</v>
      </c>
      <c r="P116" s="6" t="s">
        <v>5636</v>
      </c>
    </row>
    <row r="117" spans="1:16" hidden="1" x14ac:dyDescent="0.25">
      <c r="A117" s="2" t="s">
        <v>245</v>
      </c>
      <c r="B117" t="s">
        <v>246</v>
      </c>
      <c r="C117" t="s">
        <v>212</v>
      </c>
      <c r="D117" t="s">
        <v>28</v>
      </c>
      <c r="E117" s="16">
        <v>13395</v>
      </c>
      <c r="F117" t="s">
        <v>3</v>
      </c>
      <c r="G117" s="15" t="s">
        <v>247</v>
      </c>
      <c r="H117" s="15" t="s">
        <v>247</v>
      </c>
      <c r="I117" s="15" t="s">
        <v>248</v>
      </c>
      <c r="J117" s="1">
        <v>29732</v>
      </c>
      <c r="K117" s="1">
        <v>30849</v>
      </c>
      <c r="L117" t="s">
        <v>372</v>
      </c>
      <c r="M117" t="s">
        <v>85</v>
      </c>
      <c r="N117" s="17" t="s">
        <v>247</v>
      </c>
      <c r="O117" s="15">
        <v>976</v>
      </c>
      <c r="P117" s="15" t="s">
        <v>5428</v>
      </c>
    </row>
    <row r="118" spans="1:16" x14ac:dyDescent="0.25">
      <c r="A118" s="2" t="s">
        <v>245</v>
      </c>
      <c r="B118" t="s">
        <v>246</v>
      </c>
      <c r="C118" t="s">
        <v>211</v>
      </c>
      <c r="D118" t="s">
        <v>191</v>
      </c>
      <c r="E118" s="1">
        <v>7893</v>
      </c>
      <c r="F118" t="s">
        <v>8</v>
      </c>
      <c r="G118" s="15" t="s">
        <v>247</v>
      </c>
      <c r="H118" s="15" t="s">
        <v>247</v>
      </c>
      <c r="I118" s="15" t="s">
        <v>248</v>
      </c>
      <c r="J118" s="1">
        <v>29783</v>
      </c>
      <c r="K118" s="1">
        <v>30849</v>
      </c>
      <c r="L118" t="s">
        <v>372</v>
      </c>
      <c r="M118" t="s">
        <v>504</v>
      </c>
      <c r="N118" s="8" t="s">
        <v>247</v>
      </c>
      <c r="O118" s="6">
        <v>681</v>
      </c>
      <c r="P118" s="6" t="s">
        <v>5637</v>
      </c>
    </row>
    <row r="119" spans="1:16" x14ac:dyDescent="0.25">
      <c r="A119" s="2" t="s">
        <v>245</v>
      </c>
      <c r="B119" t="s">
        <v>246</v>
      </c>
      <c r="C119" t="s">
        <v>241</v>
      </c>
      <c r="D119" t="s">
        <v>106</v>
      </c>
      <c r="E119" s="1">
        <v>7967</v>
      </c>
      <c r="F119" t="s">
        <v>3</v>
      </c>
      <c r="G119" s="15" t="s">
        <v>247</v>
      </c>
      <c r="H119" s="15" t="s">
        <v>247</v>
      </c>
      <c r="I119" s="15" t="s">
        <v>248</v>
      </c>
      <c r="J119" s="1">
        <v>29495</v>
      </c>
      <c r="K119" s="1">
        <v>29846</v>
      </c>
      <c r="L119" t="s">
        <v>371</v>
      </c>
      <c r="M119" t="s">
        <v>87</v>
      </c>
      <c r="N119" s="8" t="s">
        <v>247</v>
      </c>
      <c r="O119" s="6">
        <v>675</v>
      </c>
      <c r="P119" s="6" t="s">
        <v>5638</v>
      </c>
    </row>
    <row r="120" spans="1:16" hidden="1" x14ac:dyDescent="0.25">
      <c r="A120" s="2" t="s">
        <v>245</v>
      </c>
      <c r="B120" t="s">
        <v>246</v>
      </c>
      <c r="C120" t="s">
        <v>133</v>
      </c>
      <c r="D120" t="s">
        <v>132</v>
      </c>
      <c r="E120" s="16">
        <v>13370</v>
      </c>
      <c r="F120" t="s">
        <v>8</v>
      </c>
      <c r="G120" s="15" t="s">
        <v>247</v>
      </c>
      <c r="H120" s="15" t="s">
        <v>247</v>
      </c>
      <c r="I120" s="15" t="s">
        <v>248</v>
      </c>
      <c r="J120" s="1">
        <v>29013</v>
      </c>
      <c r="K120" s="1">
        <v>30849</v>
      </c>
      <c r="L120" t="s">
        <v>372</v>
      </c>
      <c r="M120" t="s">
        <v>504</v>
      </c>
      <c r="N120" s="17" t="s">
        <v>247</v>
      </c>
      <c r="O120" s="15">
        <v>1173</v>
      </c>
      <c r="P120" s="15" t="s">
        <v>5431</v>
      </c>
    </row>
    <row r="121" spans="1:16" hidden="1" x14ac:dyDescent="0.25">
      <c r="A121" s="2" t="s">
        <v>245</v>
      </c>
      <c r="B121" t="s">
        <v>246</v>
      </c>
      <c r="C121" t="s">
        <v>89</v>
      </c>
      <c r="D121" t="s">
        <v>88</v>
      </c>
      <c r="E121" s="16">
        <v>10056</v>
      </c>
      <c r="F121" t="s">
        <v>8</v>
      </c>
      <c r="G121" s="15" t="s">
        <v>247</v>
      </c>
      <c r="H121" s="15" t="s">
        <v>247</v>
      </c>
      <c r="I121" s="15" t="s">
        <v>248</v>
      </c>
      <c r="J121" s="1">
        <v>29013</v>
      </c>
      <c r="K121" s="1">
        <v>30849</v>
      </c>
      <c r="L121" t="s">
        <v>372</v>
      </c>
      <c r="M121" t="s">
        <v>26</v>
      </c>
      <c r="N121" s="17" t="s">
        <v>247</v>
      </c>
      <c r="O121" s="15">
        <v>1174</v>
      </c>
      <c r="P121" s="15" t="s">
        <v>5384</v>
      </c>
    </row>
    <row r="122" spans="1:16" hidden="1" x14ac:dyDescent="0.25">
      <c r="A122" s="2" t="s">
        <v>245</v>
      </c>
      <c r="B122" t="s">
        <v>246</v>
      </c>
      <c r="C122" t="s">
        <v>4931</v>
      </c>
      <c r="D122" t="s">
        <v>71</v>
      </c>
      <c r="E122" s="1">
        <v>9196</v>
      </c>
      <c r="F122" t="s">
        <v>3</v>
      </c>
      <c r="G122" s="15" t="s">
        <v>247</v>
      </c>
      <c r="H122" s="15" t="s">
        <v>247</v>
      </c>
      <c r="I122" s="15" t="s">
        <v>248</v>
      </c>
      <c r="J122" s="1">
        <v>29013</v>
      </c>
      <c r="K122" s="1">
        <v>30849</v>
      </c>
      <c r="L122" t="s">
        <v>372</v>
      </c>
      <c r="M122" t="s">
        <v>4888</v>
      </c>
      <c r="N122" s="11">
        <v>398</v>
      </c>
      <c r="O122">
        <v>1490</v>
      </c>
      <c r="P122" t="s">
        <v>5114</v>
      </c>
    </row>
    <row r="123" spans="1:16" x14ac:dyDescent="0.25">
      <c r="A123" s="2" t="s">
        <v>245</v>
      </c>
      <c r="B123" t="s">
        <v>246</v>
      </c>
      <c r="C123" t="s">
        <v>232</v>
      </c>
      <c r="D123" t="s">
        <v>70</v>
      </c>
      <c r="E123" s="1">
        <v>9247</v>
      </c>
      <c r="F123" t="s">
        <v>3</v>
      </c>
      <c r="G123" s="15" t="s">
        <v>247</v>
      </c>
      <c r="H123" s="15" t="s">
        <v>247</v>
      </c>
      <c r="I123" s="15" t="s">
        <v>248</v>
      </c>
      <c r="J123" s="1">
        <v>29508</v>
      </c>
      <c r="K123" s="1">
        <v>30849</v>
      </c>
      <c r="L123" t="s">
        <v>372</v>
      </c>
      <c r="M123" t="s">
        <v>87</v>
      </c>
      <c r="N123" s="8" t="s">
        <v>247</v>
      </c>
      <c r="O123" s="6">
        <v>667</v>
      </c>
      <c r="P123" s="6" t="s">
        <v>5639</v>
      </c>
    </row>
    <row r="124" spans="1:16" x14ac:dyDescent="0.25">
      <c r="A124" s="2" t="s">
        <v>245</v>
      </c>
      <c r="B124" t="s">
        <v>246</v>
      </c>
      <c r="C124" t="s">
        <v>174</v>
      </c>
      <c r="D124" t="s">
        <v>109</v>
      </c>
      <c r="E124" s="25" t="s">
        <v>5640</v>
      </c>
      <c r="F124" t="s">
        <v>8</v>
      </c>
      <c r="G124" s="15" t="s">
        <v>247</v>
      </c>
      <c r="H124" s="15" t="s">
        <v>247</v>
      </c>
      <c r="I124" s="15" t="s">
        <v>248</v>
      </c>
      <c r="J124" s="1">
        <v>29013</v>
      </c>
      <c r="K124" s="1">
        <v>30462</v>
      </c>
      <c r="L124" t="s">
        <v>5435</v>
      </c>
      <c r="M124" t="s">
        <v>87</v>
      </c>
      <c r="N124" s="8" t="s">
        <v>247</v>
      </c>
      <c r="O124" s="6">
        <v>647</v>
      </c>
      <c r="P124" s="6" t="s">
        <v>5641</v>
      </c>
    </row>
    <row r="125" spans="1:16" hidden="1" x14ac:dyDescent="0.25">
      <c r="A125" s="2" t="s">
        <v>245</v>
      </c>
      <c r="B125" t="s">
        <v>246</v>
      </c>
      <c r="C125" t="s">
        <v>79</v>
      </c>
      <c r="D125" t="s">
        <v>80</v>
      </c>
      <c r="E125" s="16">
        <v>17535</v>
      </c>
      <c r="F125" t="s">
        <v>3</v>
      </c>
      <c r="G125" s="15" t="s">
        <v>247</v>
      </c>
      <c r="H125" s="15" t="s">
        <v>247</v>
      </c>
      <c r="I125" s="15" t="s">
        <v>248</v>
      </c>
      <c r="J125" s="1">
        <v>29013</v>
      </c>
      <c r="K125" s="1">
        <v>30849</v>
      </c>
      <c r="L125" t="s">
        <v>372</v>
      </c>
      <c r="M125" t="s">
        <v>4888</v>
      </c>
      <c r="N125" s="17">
        <v>88</v>
      </c>
      <c r="O125" s="15">
        <v>1018</v>
      </c>
      <c r="P125" s="15" t="s">
        <v>678</v>
      </c>
    </row>
  </sheetData>
  <autoFilter ref="A1:P125">
    <filterColumn colId="15">
      <filters blank="1"/>
    </filterColumn>
  </autoFilter>
  <sortState ref="A2:P125">
    <sortCondition ref="C2:C125"/>
    <sortCondition ref="D2:D125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2"/>
  <sheetViews>
    <sheetView workbookViewId="0"/>
  </sheetViews>
  <sheetFormatPr defaultRowHeight="15" x14ac:dyDescent="0.25"/>
  <cols>
    <col min="1" max="1" width="14.85546875" style="2" bestFit="1" customWidth="1"/>
    <col min="2" max="2" width="16.28515625" bestFit="1" customWidth="1"/>
    <col min="3" max="3" width="19.42578125" bestFit="1" customWidth="1"/>
    <col min="4" max="4" width="13.42578125" bestFit="1" customWidth="1"/>
    <col min="5" max="5" width="14.28515625" bestFit="1" customWidth="1"/>
    <col min="6" max="6" width="10.140625" bestFit="1" customWidth="1"/>
    <col min="7" max="7" width="15.5703125" bestFit="1" customWidth="1"/>
    <col min="8" max="8" width="17" bestFit="1" customWidth="1"/>
    <col min="9" max="9" width="14.28515625" bestFit="1" customWidth="1"/>
    <col min="10" max="10" width="18.28515625" bestFit="1" customWidth="1"/>
    <col min="11" max="11" width="15.28515625" bestFit="1" customWidth="1"/>
    <col min="12" max="12" width="16.140625" bestFit="1" customWidth="1"/>
    <col min="13" max="13" width="16.42578125" bestFit="1" customWidth="1"/>
    <col min="14" max="14" width="9.140625" style="11" bestFit="1" customWidth="1"/>
    <col min="15" max="15" width="9.5703125" bestFit="1" customWidth="1"/>
    <col min="16" max="16" width="12.5703125" bestFit="1" customWidth="1"/>
  </cols>
  <sheetData>
    <row r="1" spans="1:16" x14ac:dyDescent="0.25">
      <c r="A1" s="3" t="s">
        <v>250</v>
      </c>
      <c r="B1" s="4" t="s">
        <v>251</v>
      </c>
      <c r="C1" s="4" t="s">
        <v>252</v>
      </c>
      <c r="D1" s="4" t="s">
        <v>253</v>
      </c>
      <c r="E1" s="4" t="s">
        <v>254</v>
      </c>
      <c r="F1" s="4" t="s">
        <v>0</v>
      </c>
      <c r="G1" s="4" t="s">
        <v>1</v>
      </c>
      <c r="H1" s="4" t="s">
        <v>255</v>
      </c>
      <c r="I1" s="4" t="s">
        <v>256</v>
      </c>
      <c r="J1" s="4" t="s">
        <v>257</v>
      </c>
      <c r="K1" s="4" t="s">
        <v>258</v>
      </c>
      <c r="L1" s="4" t="s">
        <v>259</v>
      </c>
      <c r="M1" s="4" t="s">
        <v>260</v>
      </c>
      <c r="N1" s="13" t="s">
        <v>249</v>
      </c>
      <c r="O1" s="4" t="s">
        <v>261</v>
      </c>
      <c r="P1" s="4" t="s">
        <v>262</v>
      </c>
    </row>
    <row r="2" spans="1:16" x14ac:dyDescent="0.25">
      <c r="A2" s="2" t="s">
        <v>245</v>
      </c>
      <c r="B2" t="s">
        <v>246</v>
      </c>
      <c r="C2" t="s">
        <v>5347</v>
      </c>
      <c r="D2" t="s">
        <v>5167</v>
      </c>
      <c r="E2" s="16">
        <v>18509</v>
      </c>
      <c r="F2" t="s">
        <v>3</v>
      </c>
      <c r="G2" s="15" t="s">
        <v>247</v>
      </c>
      <c r="H2" s="15" t="s">
        <v>247</v>
      </c>
      <c r="I2" s="15" t="s">
        <v>248</v>
      </c>
      <c r="J2" s="1">
        <v>30850</v>
      </c>
      <c r="K2" s="1">
        <v>32676</v>
      </c>
      <c r="L2" t="s">
        <v>372</v>
      </c>
      <c r="M2" t="s">
        <v>26</v>
      </c>
      <c r="N2" s="17">
        <v>1088</v>
      </c>
      <c r="O2" s="15">
        <v>1829</v>
      </c>
      <c r="P2" s="15" t="s">
        <v>5394</v>
      </c>
    </row>
    <row r="3" spans="1:16" x14ac:dyDescent="0.25">
      <c r="A3" s="2" t="s">
        <v>245</v>
      </c>
      <c r="B3" t="s">
        <v>246</v>
      </c>
      <c r="C3" t="s">
        <v>5306</v>
      </c>
      <c r="D3" t="s">
        <v>30</v>
      </c>
      <c r="E3" s="16">
        <v>17131</v>
      </c>
      <c r="F3" t="s">
        <v>3</v>
      </c>
      <c r="G3" s="15" t="s">
        <v>247</v>
      </c>
      <c r="H3" s="15" t="s">
        <v>247</v>
      </c>
      <c r="I3" s="15" t="s">
        <v>248</v>
      </c>
      <c r="J3" s="1">
        <v>32015</v>
      </c>
      <c r="K3" s="1">
        <v>32676</v>
      </c>
      <c r="L3" t="s">
        <v>372</v>
      </c>
      <c r="M3" t="s">
        <v>504</v>
      </c>
      <c r="N3" s="17">
        <v>1350</v>
      </c>
      <c r="O3" s="15">
        <v>1170</v>
      </c>
      <c r="P3" s="15" t="s">
        <v>5392</v>
      </c>
    </row>
    <row r="4" spans="1:16" x14ac:dyDescent="0.25">
      <c r="A4" s="2" t="s">
        <v>245</v>
      </c>
      <c r="B4" t="s">
        <v>246</v>
      </c>
      <c r="C4" t="s">
        <v>239</v>
      </c>
      <c r="D4" t="s">
        <v>202</v>
      </c>
      <c r="E4" s="1">
        <v>7857</v>
      </c>
      <c r="F4" t="s">
        <v>8</v>
      </c>
      <c r="G4" s="15" t="s">
        <v>247</v>
      </c>
      <c r="H4" s="15" t="s">
        <v>247</v>
      </c>
      <c r="I4" s="15" t="s">
        <v>248</v>
      </c>
      <c r="J4" s="1">
        <v>30850</v>
      </c>
      <c r="K4" s="1">
        <v>32676</v>
      </c>
      <c r="L4" t="s">
        <v>372</v>
      </c>
      <c r="M4" t="s">
        <v>5280</v>
      </c>
      <c r="N4" s="11" t="s">
        <v>247</v>
      </c>
      <c r="O4">
        <v>1772</v>
      </c>
      <c r="P4" t="s">
        <v>5490</v>
      </c>
    </row>
    <row r="5" spans="1:16" x14ac:dyDescent="0.25">
      <c r="A5" s="2" t="s">
        <v>245</v>
      </c>
      <c r="B5" t="s">
        <v>246</v>
      </c>
      <c r="C5" t="s">
        <v>5135</v>
      </c>
      <c r="D5" t="s">
        <v>28</v>
      </c>
      <c r="E5" s="16">
        <v>16404</v>
      </c>
      <c r="F5" t="s">
        <v>3</v>
      </c>
      <c r="G5" s="15" t="s">
        <v>247</v>
      </c>
      <c r="H5" s="15" t="s">
        <v>247</v>
      </c>
      <c r="I5" s="15" t="s">
        <v>248</v>
      </c>
      <c r="J5" s="1">
        <v>30850</v>
      </c>
      <c r="K5" s="1">
        <v>32676</v>
      </c>
      <c r="L5" t="s">
        <v>372</v>
      </c>
      <c r="M5" t="s">
        <v>4</v>
      </c>
      <c r="N5" s="17" t="s">
        <v>247</v>
      </c>
      <c r="O5" s="15">
        <v>1209</v>
      </c>
      <c r="P5" s="15" t="s">
        <v>5234</v>
      </c>
    </row>
    <row r="6" spans="1:16" x14ac:dyDescent="0.25">
      <c r="A6" s="2" t="s">
        <v>245</v>
      </c>
      <c r="B6" t="s">
        <v>246</v>
      </c>
      <c r="C6" t="s">
        <v>5477</v>
      </c>
      <c r="D6" t="s">
        <v>379</v>
      </c>
      <c r="E6" s="1">
        <v>17256</v>
      </c>
      <c r="F6" t="s">
        <v>3</v>
      </c>
      <c r="G6" s="15" t="s">
        <v>247</v>
      </c>
      <c r="H6" s="15" t="s">
        <v>247</v>
      </c>
      <c r="I6" s="15" t="s">
        <v>248</v>
      </c>
      <c r="J6" s="1">
        <v>30850</v>
      </c>
      <c r="K6" s="1">
        <v>32317</v>
      </c>
      <c r="L6" t="s">
        <v>371</v>
      </c>
      <c r="M6" t="s">
        <v>504</v>
      </c>
      <c r="N6" s="11">
        <v>15611</v>
      </c>
      <c r="O6">
        <v>1769</v>
      </c>
      <c r="P6" t="s">
        <v>5491</v>
      </c>
    </row>
    <row r="7" spans="1:16" x14ac:dyDescent="0.25">
      <c r="A7" s="2" t="s">
        <v>245</v>
      </c>
      <c r="B7" t="s">
        <v>246</v>
      </c>
      <c r="C7" t="s">
        <v>5464</v>
      </c>
      <c r="D7" t="s">
        <v>5441</v>
      </c>
      <c r="E7" s="1">
        <v>19088</v>
      </c>
      <c r="F7" t="s">
        <v>8</v>
      </c>
      <c r="G7" s="15" t="s">
        <v>247</v>
      </c>
      <c r="H7" s="15" t="s">
        <v>247</v>
      </c>
      <c r="I7" s="15" t="s">
        <v>248</v>
      </c>
      <c r="J7" s="1">
        <v>32509</v>
      </c>
      <c r="K7" s="1">
        <v>32676</v>
      </c>
      <c r="L7" t="s">
        <v>372</v>
      </c>
      <c r="M7" t="s">
        <v>26</v>
      </c>
      <c r="N7" s="11" t="s">
        <v>247</v>
      </c>
      <c r="O7">
        <v>1818</v>
      </c>
      <c r="P7" t="s">
        <v>5492</v>
      </c>
    </row>
    <row r="8" spans="1:16" x14ac:dyDescent="0.25">
      <c r="A8" s="2" t="s">
        <v>245</v>
      </c>
      <c r="B8" t="s">
        <v>246</v>
      </c>
      <c r="C8" t="s">
        <v>165</v>
      </c>
      <c r="D8" t="s">
        <v>40</v>
      </c>
      <c r="E8" s="1">
        <v>8898</v>
      </c>
      <c r="F8" t="s">
        <v>3</v>
      </c>
      <c r="G8" s="15" t="s">
        <v>247</v>
      </c>
      <c r="H8" s="15" t="s">
        <v>247</v>
      </c>
      <c r="I8" s="15" t="s">
        <v>248</v>
      </c>
      <c r="J8" s="1">
        <v>31532</v>
      </c>
      <c r="K8" s="1">
        <v>32676</v>
      </c>
      <c r="L8" t="s">
        <v>372</v>
      </c>
      <c r="M8" t="s">
        <v>4888</v>
      </c>
      <c r="N8" s="11" t="s">
        <v>247</v>
      </c>
      <c r="O8">
        <v>1787</v>
      </c>
      <c r="P8" t="s">
        <v>5493</v>
      </c>
    </row>
    <row r="9" spans="1:16" x14ac:dyDescent="0.25">
      <c r="A9" s="2" t="s">
        <v>245</v>
      </c>
      <c r="B9" t="s">
        <v>246</v>
      </c>
      <c r="C9" t="s">
        <v>5467</v>
      </c>
      <c r="D9" t="s">
        <v>50</v>
      </c>
      <c r="E9" s="1">
        <v>12480</v>
      </c>
      <c r="F9" t="s">
        <v>3</v>
      </c>
      <c r="G9" s="15" t="s">
        <v>247</v>
      </c>
      <c r="H9" s="15" t="s">
        <v>247</v>
      </c>
      <c r="I9" s="15" t="s">
        <v>248</v>
      </c>
      <c r="J9" s="1">
        <v>32514</v>
      </c>
      <c r="K9" s="1">
        <v>32676</v>
      </c>
      <c r="L9" t="s">
        <v>372</v>
      </c>
      <c r="M9" t="s">
        <v>5346</v>
      </c>
      <c r="N9" s="11" t="s">
        <v>247</v>
      </c>
      <c r="O9">
        <v>1477</v>
      </c>
      <c r="P9" t="s">
        <v>5494</v>
      </c>
    </row>
    <row r="10" spans="1:16" x14ac:dyDescent="0.25">
      <c r="A10" s="2" t="s">
        <v>245</v>
      </c>
      <c r="B10" t="s">
        <v>246</v>
      </c>
      <c r="C10" t="s">
        <v>41</v>
      </c>
      <c r="D10" t="s">
        <v>17</v>
      </c>
      <c r="E10" s="16">
        <v>17271</v>
      </c>
      <c r="F10" t="s">
        <v>3</v>
      </c>
      <c r="G10" s="15" t="s">
        <v>247</v>
      </c>
      <c r="H10" s="15" t="s">
        <v>247</v>
      </c>
      <c r="I10" s="15" t="s">
        <v>248</v>
      </c>
      <c r="J10" s="1">
        <v>30850</v>
      </c>
      <c r="K10" s="1">
        <v>32314</v>
      </c>
      <c r="L10" t="s">
        <v>371</v>
      </c>
      <c r="M10" t="s">
        <v>26</v>
      </c>
      <c r="N10" s="17">
        <v>1177455</v>
      </c>
      <c r="O10" s="15">
        <v>1759</v>
      </c>
      <c r="P10" s="15" t="s">
        <v>5197</v>
      </c>
    </row>
    <row r="11" spans="1:16" x14ac:dyDescent="0.25">
      <c r="A11" s="2" t="s">
        <v>245</v>
      </c>
      <c r="B11" t="s">
        <v>246</v>
      </c>
      <c r="C11" t="s">
        <v>5468</v>
      </c>
      <c r="D11" t="s">
        <v>5442</v>
      </c>
      <c r="E11" s="1">
        <v>8446</v>
      </c>
      <c r="F11" t="s">
        <v>3</v>
      </c>
      <c r="G11" s="15" t="s">
        <v>247</v>
      </c>
      <c r="H11" s="15" t="s">
        <v>247</v>
      </c>
      <c r="I11" s="15" t="s">
        <v>248</v>
      </c>
      <c r="J11" s="1">
        <v>30850</v>
      </c>
      <c r="K11" s="1">
        <v>32676</v>
      </c>
      <c r="L11" t="s">
        <v>372</v>
      </c>
      <c r="M11" t="s">
        <v>87</v>
      </c>
      <c r="N11" s="11" t="s">
        <v>247</v>
      </c>
      <c r="O11">
        <v>1822</v>
      </c>
      <c r="P11" t="s">
        <v>5495</v>
      </c>
    </row>
    <row r="12" spans="1:16" x14ac:dyDescent="0.25">
      <c r="A12" s="2" t="s">
        <v>245</v>
      </c>
      <c r="B12" t="s">
        <v>246</v>
      </c>
      <c r="C12" t="s">
        <v>5292</v>
      </c>
      <c r="D12" t="s">
        <v>114</v>
      </c>
      <c r="E12" s="16">
        <v>10947</v>
      </c>
      <c r="F12" t="s">
        <v>3</v>
      </c>
      <c r="G12" s="15" t="s">
        <v>247</v>
      </c>
      <c r="H12" s="15" t="s">
        <v>247</v>
      </c>
      <c r="I12" s="15" t="s">
        <v>248</v>
      </c>
      <c r="J12" s="1">
        <v>31758</v>
      </c>
      <c r="K12" s="1">
        <v>32676</v>
      </c>
      <c r="L12" t="s">
        <v>372</v>
      </c>
      <c r="M12" t="s">
        <v>5437</v>
      </c>
      <c r="N12" s="17" t="s">
        <v>247</v>
      </c>
      <c r="O12" s="15">
        <v>1035</v>
      </c>
      <c r="P12" s="15" t="s">
        <v>5385</v>
      </c>
    </row>
    <row r="13" spans="1:16" x14ac:dyDescent="0.25">
      <c r="A13" s="2" t="s">
        <v>245</v>
      </c>
      <c r="B13" t="s">
        <v>246</v>
      </c>
      <c r="C13" t="s">
        <v>5449</v>
      </c>
      <c r="D13" t="s">
        <v>130</v>
      </c>
      <c r="E13" s="1">
        <v>17510</v>
      </c>
      <c r="F13" t="s">
        <v>3</v>
      </c>
      <c r="G13" s="15" t="s">
        <v>247</v>
      </c>
      <c r="H13" s="15" t="s">
        <v>247</v>
      </c>
      <c r="I13" s="15" t="s">
        <v>248</v>
      </c>
      <c r="J13" s="1">
        <v>32022</v>
      </c>
      <c r="K13" s="1">
        <v>32676</v>
      </c>
      <c r="L13" t="s">
        <v>372</v>
      </c>
      <c r="M13" t="s">
        <v>5346</v>
      </c>
      <c r="N13" s="11" t="s">
        <v>247</v>
      </c>
      <c r="O13">
        <v>1820</v>
      </c>
      <c r="P13" t="s">
        <v>5496</v>
      </c>
    </row>
    <row r="14" spans="1:16" x14ac:dyDescent="0.25">
      <c r="A14" s="2" t="s">
        <v>245</v>
      </c>
      <c r="B14" t="s">
        <v>246</v>
      </c>
      <c r="C14" t="s">
        <v>5180</v>
      </c>
      <c r="D14" t="s">
        <v>38</v>
      </c>
      <c r="E14" s="16">
        <v>16087</v>
      </c>
      <c r="F14" t="s">
        <v>3</v>
      </c>
      <c r="G14" s="15" t="s">
        <v>247</v>
      </c>
      <c r="H14" s="15" t="s">
        <v>247</v>
      </c>
      <c r="I14" s="15" t="s">
        <v>248</v>
      </c>
      <c r="J14" s="1">
        <v>30850</v>
      </c>
      <c r="K14" s="1">
        <v>31750</v>
      </c>
      <c r="L14" t="s">
        <v>371</v>
      </c>
      <c r="M14" t="s">
        <v>26</v>
      </c>
      <c r="N14" s="17">
        <v>94535</v>
      </c>
      <c r="O14" s="15">
        <v>1036</v>
      </c>
      <c r="P14" s="15" t="s">
        <v>5203</v>
      </c>
    </row>
    <row r="15" spans="1:16" x14ac:dyDescent="0.25">
      <c r="A15" s="2" t="s">
        <v>245</v>
      </c>
      <c r="B15" t="s">
        <v>246</v>
      </c>
      <c r="C15" t="s">
        <v>5478</v>
      </c>
      <c r="D15" t="s">
        <v>19</v>
      </c>
      <c r="E15" s="1">
        <v>16002</v>
      </c>
      <c r="F15" t="s">
        <v>3</v>
      </c>
      <c r="G15" s="15" t="s">
        <v>247</v>
      </c>
      <c r="H15" s="15" t="s">
        <v>247</v>
      </c>
      <c r="I15" s="15" t="s">
        <v>248</v>
      </c>
      <c r="J15" s="1">
        <v>30850</v>
      </c>
      <c r="K15" s="1">
        <v>32676</v>
      </c>
      <c r="L15" t="s">
        <v>372</v>
      </c>
      <c r="M15" t="s">
        <v>504</v>
      </c>
      <c r="N15" s="11" t="s">
        <v>247</v>
      </c>
      <c r="O15">
        <v>1821</v>
      </c>
      <c r="P15" t="s">
        <v>5497</v>
      </c>
    </row>
    <row r="16" spans="1:16" x14ac:dyDescent="0.25">
      <c r="A16" s="2" t="s">
        <v>245</v>
      </c>
      <c r="B16" t="s">
        <v>246</v>
      </c>
      <c r="C16" t="s">
        <v>5470</v>
      </c>
      <c r="D16" t="s">
        <v>192</v>
      </c>
      <c r="E16" s="1">
        <v>16630</v>
      </c>
      <c r="F16" t="s">
        <v>3</v>
      </c>
      <c r="G16" s="15" t="s">
        <v>247</v>
      </c>
      <c r="H16" s="15" t="s">
        <v>247</v>
      </c>
      <c r="I16" s="15" t="s">
        <v>248</v>
      </c>
      <c r="J16" s="1">
        <v>31491</v>
      </c>
      <c r="K16" s="1">
        <v>32676</v>
      </c>
      <c r="L16" t="s">
        <v>372</v>
      </c>
      <c r="M16" t="s">
        <v>26</v>
      </c>
      <c r="N16" s="11">
        <v>758</v>
      </c>
      <c r="O16">
        <v>1766</v>
      </c>
      <c r="P16" t="s">
        <v>5498</v>
      </c>
    </row>
    <row r="17" spans="1:16" x14ac:dyDescent="0.25">
      <c r="A17" s="2" t="s">
        <v>245</v>
      </c>
      <c r="B17" t="s">
        <v>246</v>
      </c>
      <c r="C17" t="s">
        <v>209</v>
      </c>
      <c r="D17" t="s">
        <v>20</v>
      </c>
      <c r="E17" s="16">
        <v>9067</v>
      </c>
      <c r="F17" t="s">
        <v>3</v>
      </c>
      <c r="G17" s="15" t="s">
        <v>247</v>
      </c>
      <c r="H17" s="15" t="s">
        <v>247</v>
      </c>
      <c r="I17" s="15" t="s">
        <v>248</v>
      </c>
      <c r="J17" s="1">
        <v>30850</v>
      </c>
      <c r="K17" s="1">
        <v>32676</v>
      </c>
      <c r="L17" t="s">
        <v>372</v>
      </c>
      <c r="M17" t="s">
        <v>504</v>
      </c>
      <c r="N17" s="17" t="s">
        <v>247</v>
      </c>
      <c r="O17" s="15">
        <v>1212</v>
      </c>
      <c r="P17" s="15" t="s">
        <v>5397</v>
      </c>
    </row>
    <row r="18" spans="1:16" x14ac:dyDescent="0.25">
      <c r="A18" s="2" t="s">
        <v>245</v>
      </c>
      <c r="B18" t="s">
        <v>246</v>
      </c>
      <c r="C18" t="s">
        <v>5451</v>
      </c>
      <c r="D18" t="s">
        <v>5438</v>
      </c>
      <c r="E18" s="1">
        <v>17007</v>
      </c>
      <c r="F18" t="s">
        <v>3</v>
      </c>
      <c r="G18" s="15" t="s">
        <v>247</v>
      </c>
      <c r="H18" s="15" t="s">
        <v>247</v>
      </c>
      <c r="I18" s="15" t="s">
        <v>248</v>
      </c>
      <c r="J18" s="1">
        <v>31504</v>
      </c>
      <c r="K18" s="1">
        <v>31593</v>
      </c>
      <c r="L18" t="s">
        <v>371</v>
      </c>
      <c r="M18" t="s">
        <v>26</v>
      </c>
      <c r="N18" s="11" t="s">
        <v>247</v>
      </c>
      <c r="O18">
        <v>1756</v>
      </c>
      <c r="P18" t="s">
        <v>5499</v>
      </c>
    </row>
    <row r="19" spans="1:16" x14ac:dyDescent="0.25">
      <c r="A19" s="2" t="s">
        <v>245</v>
      </c>
      <c r="B19" t="s">
        <v>246</v>
      </c>
      <c r="C19" t="s">
        <v>5308</v>
      </c>
      <c r="D19" t="s">
        <v>60</v>
      </c>
      <c r="E19" s="16">
        <v>16083</v>
      </c>
      <c r="F19" t="s">
        <v>8</v>
      </c>
      <c r="G19" s="15" t="s">
        <v>247</v>
      </c>
      <c r="H19" s="15" t="s">
        <v>247</v>
      </c>
      <c r="I19" s="15" t="s">
        <v>248</v>
      </c>
      <c r="J19" s="1">
        <v>32318</v>
      </c>
      <c r="K19" s="1">
        <v>32676</v>
      </c>
      <c r="L19" t="s">
        <v>372</v>
      </c>
      <c r="M19" t="s">
        <v>504</v>
      </c>
      <c r="N19" s="17">
        <v>646563</v>
      </c>
      <c r="O19" s="15">
        <v>1181</v>
      </c>
      <c r="P19" s="15" t="s">
        <v>5398</v>
      </c>
    </row>
    <row r="20" spans="1:16" x14ac:dyDescent="0.25">
      <c r="A20" s="2" t="s">
        <v>245</v>
      </c>
      <c r="B20" t="s">
        <v>246</v>
      </c>
      <c r="C20" t="s">
        <v>5450</v>
      </c>
      <c r="D20" t="s">
        <v>20</v>
      </c>
      <c r="E20" s="1">
        <v>17952</v>
      </c>
      <c r="F20" t="s">
        <v>3</v>
      </c>
      <c r="G20" s="15" t="s">
        <v>247</v>
      </c>
      <c r="H20" s="15" t="s">
        <v>247</v>
      </c>
      <c r="I20" s="15" t="s">
        <v>248</v>
      </c>
      <c r="J20" s="1">
        <v>30850</v>
      </c>
      <c r="K20" s="1">
        <v>31490</v>
      </c>
      <c r="L20" t="s">
        <v>371</v>
      </c>
      <c r="M20" t="s">
        <v>87</v>
      </c>
      <c r="N20" s="11" t="s">
        <v>247</v>
      </c>
      <c r="O20">
        <v>1750</v>
      </c>
      <c r="P20" t="s">
        <v>5500</v>
      </c>
    </row>
    <row r="21" spans="1:16" x14ac:dyDescent="0.25">
      <c r="A21" s="2" t="s">
        <v>245</v>
      </c>
      <c r="B21" t="s">
        <v>246</v>
      </c>
      <c r="C21" t="s">
        <v>5452</v>
      </c>
      <c r="D21" t="s">
        <v>5167</v>
      </c>
      <c r="E21" s="1">
        <v>14123</v>
      </c>
      <c r="F21" t="s">
        <v>3</v>
      </c>
      <c r="G21" s="15" t="s">
        <v>247</v>
      </c>
      <c r="H21" s="15" t="s">
        <v>247</v>
      </c>
      <c r="I21" s="15" t="s">
        <v>248</v>
      </c>
      <c r="J21" s="1">
        <v>31594</v>
      </c>
      <c r="K21" s="1">
        <v>32078</v>
      </c>
      <c r="L21" t="s">
        <v>5435</v>
      </c>
      <c r="M21" t="s">
        <v>87</v>
      </c>
      <c r="N21" s="11" t="s">
        <v>247</v>
      </c>
      <c r="O21">
        <v>1751</v>
      </c>
      <c r="P21" t="s">
        <v>5501</v>
      </c>
    </row>
    <row r="22" spans="1:16" x14ac:dyDescent="0.25">
      <c r="A22" s="2" t="s">
        <v>245</v>
      </c>
      <c r="B22" t="s">
        <v>246</v>
      </c>
      <c r="C22" t="s">
        <v>5487</v>
      </c>
      <c r="D22" t="s">
        <v>17</v>
      </c>
      <c r="E22" s="1">
        <v>13647</v>
      </c>
      <c r="F22" t="s">
        <v>3</v>
      </c>
      <c r="G22" s="15" t="s">
        <v>247</v>
      </c>
      <c r="H22" s="15" t="s">
        <v>247</v>
      </c>
      <c r="I22" s="15" t="s">
        <v>248</v>
      </c>
      <c r="J22" s="1">
        <v>30850</v>
      </c>
      <c r="K22" s="1">
        <v>31517</v>
      </c>
      <c r="L22" t="s">
        <v>371</v>
      </c>
      <c r="M22" t="s">
        <v>4</v>
      </c>
      <c r="N22" s="11" t="s">
        <v>247</v>
      </c>
      <c r="O22">
        <v>1752</v>
      </c>
      <c r="P22" t="s">
        <v>5502</v>
      </c>
    </row>
    <row r="23" spans="1:16" x14ac:dyDescent="0.25">
      <c r="A23" s="2" t="s">
        <v>245</v>
      </c>
      <c r="B23" t="s">
        <v>246</v>
      </c>
      <c r="C23" t="s">
        <v>164</v>
      </c>
      <c r="D23" t="s">
        <v>50</v>
      </c>
      <c r="E23" s="1">
        <v>5621</v>
      </c>
      <c r="F23" t="s">
        <v>3</v>
      </c>
      <c r="G23" s="15" t="s">
        <v>247</v>
      </c>
      <c r="H23" s="15" t="s">
        <v>247</v>
      </c>
      <c r="I23" s="15" t="s">
        <v>248</v>
      </c>
      <c r="J23" s="1">
        <v>30850</v>
      </c>
      <c r="K23" s="1">
        <v>32676</v>
      </c>
      <c r="L23" t="s">
        <v>372</v>
      </c>
      <c r="M23" t="s">
        <v>4888</v>
      </c>
      <c r="N23" s="11" t="s">
        <v>247</v>
      </c>
      <c r="O23">
        <v>1723</v>
      </c>
      <c r="P23" t="s">
        <v>5503</v>
      </c>
    </row>
    <row r="24" spans="1:16" x14ac:dyDescent="0.25">
      <c r="A24" s="2" t="s">
        <v>245</v>
      </c>
      <c r="B24" t="s">
        <v>246</v>
      </c>
      <c r="C24" t="s">
        <v>142</v>
      </c>
      <c r="D24" t="s">
        <v>141</v>
      </c>
      <c r="E24" s="1">
        <v>15024</v>
      </c>
      <c r="F24" t="s">
        <v>8</v>
      </c>
      <c r="G24" s="15" t="s">
        <v>247</v>
      </c>
      <c r="H24" s="15" t="s">
        <v>247</v>
      </c>
      <c r="I24" s="15" t="s">
        <v>248</v>
      </c>
      <c r="J24" s="1">
        <v>30850</v>
      </c>
      <c r="K24" s="1">
        <v>32676</v>
      </c>
      <c r="L24" t="s">
        <v>372</v>
      </c>
      <c r="M24" t="s">
        <v>504</v>
      </c>
      <c r="N24" s="11" t="s">
        <v>247</v>
      </c>
      <c r="O24">
        <v>1707</v>
      </c>
      <c r="P24" t="s">
        <v>5504</v>
      </c>
    </row>
    <row r="25" spans="1:16" x14ac:dyDescent="0.25">
      <c r="A25" s="2" t="s">
        <v>245</v>
      </c>
      <c r="B25" t="s">
        <v>246</v>
      </c>
      <c r="C25" t="s">
        <v>5458</v>
      </c>
      <c r="D25" t="s">
        <v>188</v>
      </c>
      <c r="E25" s="1">
        <v>12668</v>
      </c>
      <c r="F25" t="s">
        <v>3</v>
      </c>
      <c r="G25" s="15" t="s">
        <v>247</v>
      </c>
      <c r="H25" s="15" t="s">
        <v>247</v>
      </c>
      <c r="I25" s="15" t="s">
        <v>248</v>
      </c>
      <c r="J25" s="1">
        <v>30850</v>
      </c>
      <c r="K25" s="1">
        <v>32601</v>
      </c>
      <c r="L25" t="s">
        <v>371</v>
      </c>
      <c r="M25" t="s">
        <v>26</v>
      </c>
      <c r="N25" s="11" t="s">
        <v>247</v>
      </c>
      <c r="O25">
        <v>1807</v>
      </c>
      <c r="P25" t="s">
        <v>5505</v>
      </c>
    </row>
    <row r="26" spans="1:16" x14ac:dyDescent="0.25">
      <c r="A26" s="2" t="s">
        <v>245</v>
      </c>
      <c r="B26" t="s">
        <v>246</v>
      </c>
      <c r="C26" t="s">
        <v>5480</v>
      </c>
      <c r="D26" t="s">
        <v>40</v>
      </c>
      <c r="E26" s="1">
        <v>11582</v>
      </c>
      <c r="F26" t="s">
        <v>3</v>
      </c>
      <c r="G26" s="15" t="s">
        <v>247</v>
      </c>
      <c r="H26" s="15" t="s">
        <v>247</v>
      </c>
      <c r="I26" s="15" t="s">
        <v>248</v>
      </c>
      <c r="J26" s="1">
        <v>35972</v>
      </c>
      <c r="K26" s="1">
        <v>32676</v>
      </c>
      <c r="L26" t="s">
        <v>372</v>
      </c>
      <c r="M26" t="s">
        <v>504</v>
      </c>
      <c r="N26" s="11" t="s">
        <v>247</v>
      </c>
      <c r="O26">
        <v>1805</v>
      </c>
      <c r="P26" t="s">
        <v>5506</v>
      </c>
    </row>
    <row r="27" spans="1:16" x14ac:dyDescent="0.25">
      <c r="A27" s="2" t="s">
        <v>245</v>
      </c>
      <c r="B27" t="s">
        <v>246</v>
      </c>
      <c r="C27" t="s">
        <v>181</v>
      </c>
      <c r="D27" t="s">
        <v>23</v>
      </c>
      <c r="E27" s="1">
        <v>13957</v>
      </c>
      <c r="F27" t="s">
        <v>8</v>
      </c>
      <c r="G27" s="15" t="s">
        <v>247</v>
      </c>
      <c r="H27" s="15" t="s">
        <v>247</v>
      </c>
      <c r="I27" s="15" t="s">
        <v>248</v>
      </c>
      <c r="J27" s="1">
        <v>30850</v>
      </c>
      <c r="K27" s="1">
        <v>32021</v>
      </c>
      <c r="L27" t="s">
        <v>5435</v>
      </c>
      <c r="M27" t="s">
        <v>87</v>
      </c>
      <c r="N27" s="11" t="s">
        <v>247</v>
      </c>
      <c r="O27">
        <v>1774</v>
      </c>
      <c r="P27" t="s">
        <v>5507</v>
      </c>
    </row>
    <row r="28" spans="1:16" x14ac:dyDescent="0.25">
      <c r="A28" s="2" t="s">
        <v>245</v>
      </c>
      <c r="B28" t="s">
        <v>246</v>
      </c>
      <c r="C28" t="s">
        <v>5489</v>
      </c>
      <c r="D28" t="s">
        <v>51</v>
      </c>
      <c r="E28" s="1">
        <v>17108</v>
      </c>
      <c r="F28" t="s">
        <v>3</v>
      </c>
      <c r="G28" s="15" t="s">
        <v>247</v>
      </c>
      <c r="H28" s="15" t="s">
        <v>247</v>
      </c>
      <c r="I28" s="15" t="s">
        <v>248</v>
      </c>
      <c r="J28" s="1">
        <v>30850</v>
      </c>
      <c r="K28" s="1">
        <v>32676</v>
      </c>
      <c r="L28" t="s">
        <v>372</v>
      </c>
      <c r="M28" t="s">
        <v>4</v>
      </c>
      <c r="N28" s="11" t="s">
        <v>247</v>
      </c>
      <c r="O28">
        <v>1801</v>
      </c>
      <c r="P28" t="s">
        <v>5508</v>
      </c>
    </row>
    <row r="29" spans="1:16" x14ac:dyDescent="0.25">
      <c r="A29" s="2" t="s">
        <v>245</v>
      </c>
      <c r="B29" t="s">
        <v>246</v>
      </c>
      <c r="C29" t="s">
        <v>5460</v>
      </c>
      <c r="D29" t="s">
        <v>5439</v>
      </c>
      <c r="E29" s="1">
        <v>4117</v>
      </c>
      <c r="F29" t="s">
        <v>3</v>
      </c>
      <c r="G29" s="15" t="s">
        <v>247</v>
      </c>
      <c r="H29" s="15" t="s">
        <v>247</v>
      </c>
      <c r="I29" s="15" t="s">
        <v>248</v>
      </c>
      <c r="J29" s="1">
        <v>30850</v>
      </c>
      <c r="K29" s="1">
        <v>32676</v>
      </c>
      <c r="L29" t="s">
        <v>372</v>
      </c>
      <c r="M29" t="s">
        <v>5436</v>
      </c>
      <c r="N29" s="11" t="s">
        <v>247</v>
      </c>
      <c r="O29">
        <v>1798</v>
      </c>
      <c r="P29" t="s">
        <v>5509</v>
      </c>
    </row>
    <row r="30" spans="1:16" x14ac:dyDescent="0.25">
      <c r="A30" s="2" t="s">
        <v>245</v>
      </c>
      <c r="B30" t="s">
        <v>246</v>
      </c>
      <c r="C30" t="s">
        <v>5166</v>
      </c>
      <c r="D30" t="s">
        <v>5167</v>
      </c>
      <c r="E30" s="16">
        <v>13781</v>
      </c>
      <c r="F30" t="s">
        <v>3</v>
      </c>
      <c r="G30" s="15" t="s">
        <v>247</v>
      </c>
      <c r="H30" s="15" t="s">
        <v>247</v>
      </c>
      <c r="I30" s="15" t="s">
        <v>248</v>
      </c>
      <c r="J30" s="1">
        <v>30850</v>
      </c>
      <c r="K30" s="1">
        <v>32676</v>
      </c>
      <c r="L30" t="s">
        <v>372</v>
      </c>
      <c r="M30" t="s">
        <v>504</v>
      </c>
      <c r="N30" s="17" t="s">
        <v>247</v>
      </c>
      <c r="O30" s="15">
        <v>1027</v>
      </c>
      <c r="P30" s="15" t="s">
        <v>5240</v>
      </c>
    </row>
    <row r="31" spans="1:16" x14ac:dyDescent="0.25">
      <c r="A31" s="2" t="s">
        <v>245</v>
      </c>
      <c r="B31" t="s">
        <v>246</v>
      </c>
      <c r="C31" t="s">
        <v>5474</v>
      </c>
      <c r="D31" t="s">
        <v>19</v>
      </c>
      <c r="E31" s="1">
        <v>15604</v>
      </c>
      <c r="F31" t="s">
        <v>3</v>
      </c>
      <c r="G31" s="15" t="s">
        <v>247</v>
      </c>
      <c r="H31" s="15" t="s">
        <v>247</v>
      </c>
      <c r="I31" s="15" t="s">
        <v>248</v>
      </c>
      <c r="J31" s="1">
        <v>32276</v>
      </c>
      <c r="K31" s="1">
        <v>32676</v>
      </c>
      <c r="L31" t="s">
        <v>372</v>
      </c>
      <c r="M31" t="s">
        <v>504</v>
      </c>
      <c r="N31" s="11">
        <v>1180606</v>
      </c>
      <c r="O31">
        <v>1796</v>
      </c>
      <c r="P31" t="s">
        <v>5510</v>
      </c>
    </row>
    <row r="32" spans="1:16" x14ac:dyDescent="0.25">
      <c r="A32" s="2" t="s">
        <v>245</v>
      </c>
      <c r="B32" t="s">
        <v>246</v>
      </c>
      <c r="C32" t="s">
        <v>5457</v>
      </c>
      <c r="D32" t="s">
        <v>118</v>
      </c>
      <c r="E32" s="16">
        <v>16182</v>
      </c>
      <c r="F32" t="s">
        <v>3</v>
      </c>
      <c r="G32" s="15" t="s">
        <v>247</v>
      </c>
      <c r="H32" s="15" t="s">
        <v>247</v>
      </c>
      <c r="I32" s="15" t="s">
        <v>248</v>
      </c>
      <c r="J32" s="1">
        <v>32366</v>
      </c>
      <c r="K32" s="1">
        <v>32676</v>
      </c>
      <c r="L32" t="s">
        <v>372</v>
      </c>
      <c r="M32" t="s">
        <v>26</v>
      </c>
      <c r="N32" s="17" t="s">
        <v>247</v>
      </c>
      <c r="O32" s="15">
        <v>1741</v>
      </c>
      <c r="P32" s="15" t="s">
        <v>5241</v>
      </c>
    </row>
    <row r="33" spans="1:16" x14ac:dyDescent="0.25">
      <c r="A33" s="2" t="s">
        <v>245</v>
      </c>
      <c r="B33" t="s">
        <v>246</v>
      </c>
      <c r="C33" t="s">
        <v>5482</v>
      </c>
      <c r="D33" t="s">
        <v>51</v>
      </c>
      <c r="E33" s="1">
        <v>5497</v>
      </c>
      <c r="F33" t="s">
        <v>3</v>
      </c>
      <c r="G33" s="15" t="s">
        <v>247</v>
      </c>
      <c r="H33" s="15" t="s">
        <v>247</v>
      </c>
      <c r="I33" s="15" t="s">
        <v>248</v>
      </c>
      <c r="J33" s="1">
        <v>30850</v>
      </c>
      <c r="K33" s="1">
        <v>31952</v>
      </c>
      <c r="L33" t="s">
        <v>5435</v>
      </c>
      <c r="M33" t="s">
        <v>4</v>
      </c>
      <c r="N33" s="11" t="s">
        <v>247</v>
      </c>
      <c r="O33">
        <v>1757</v>
      </c>
      <c r="P33" t="s">
        <v>5511</v>
      </c>
    </row>
    <row r="34" spans="1:16" x14ac:dyDescent="0.25">
      <c r="A34" s="2" t="s">
        <v>245</v>
      </c>
      <c r="B34" t="s">
        <v>246</v>
      </c>
      <c r="C34" t="s">
        <v>205</v>
      </c>
      <c r="D34" t="s">
        <v>182</v>
      </c>
      <c r="E34" s="16">
        <v>7645</v>
      </c>
      <c r="F34" t="s">
        <v>3</v>
      </c>
      <c r="G34" s="15" t="s">
        <v>247</v>
      </c>
      <c r="H34" s="15" t="s">
        <v>247</v>
      </c>
      <c r="I34" s="15" t="s">
        <v>248</v>
      </c>
      <c r="J34" s="1">
        <v>30850</v>
      </c>
      <c r="K34" s="1">
        <v>32676</v>
      </c>
      <c r="L34" t="s">
        <v>372</v>
      </c>
      <c r="M34" t="s">
        <v>87</v>
      </c>
      <c r="N34" s="17" t="s">
        <v>247</v>
      </c>
      <c r="O34" s="15">
        <v>974</v>
      </c>
      <c r="P34" s="15" t="s">
        <v>5404</v>
      </c>
    </row>
    <row r="35" spans="1:16" x14ac:dyDescent="0.25">
      <c r="A35" s="2" t="s">
        <v>245</v>
      </c>
      <c r="B35" t="s">
        <v>246</v>
      </c>
      <c r="C35" t="s">
        <v>5481</v>
      </c>
      <c r="D35" t="s">
        <v>278</v>
      </c>
      <c r="E35" s="1">
        <v>14462</v>
      </c>
      <c r="F35" t="s">
        <v>8</v>
      </c>
      <c r="G35" s="15" t="s">
        <v>247</v>
      </c>
      <c r="H35" s="15" t="s">
        <v>247</v>
      </c>
      <c r="I35" s="15" t="s">
        <v>248</v>
      </c>
      <c r="J35" s="1">
        <v>30850</v>
      </c>
      <c r="K35" s="1">
        <v>32676</v>
      </c>
      <c r="L35" t="s">
        <v>372</v>
      </c>
      <c r="M35" t="s">
        <v>4888</v>
      </c>
      <c r="N35" s="11" t="s">
        <v>247</v>
      </c>
      <c r="O35">
        <v>1691</v>
      </c>
      <c r="P35" t="s">
        <v>5512</v>
      </c>
    </row>
    <row r="36" spans="1:16" x14ac:dyDescent="0.25">
      <c r="A36" s="2" t="s">
        <v>245</v>
      </c>
      <c r="B36" t="s">
        <v>246</v>
      </c>
      <c r="C36" t="s">
        <v>100</v>
      </c>
      <c r="D36" t="s">
        <v>51</v>
      </c>
      <c r="E36" s="16">
        <v>10684</v>
      </c>
      <c r="F36" t="s">
        <v>3</v>
      </c>
      <c r="G36" s="15" t="s">
        <v>247</v>
      </c>
      <c r="H36" s="15" t="s">
        <v>247</v>
      </c>
      <c r="I36" s="15" t="s">
        <v>248</v>
      </c>
      <c r="J36" s="1">
        <v>30850</v>
      </c>
      <c r="K36" s="1">
        <v>32676</v>
      </c>
      <c r="L36" t="s">
        <v>372</v>
      </c>
      <c r="M36" t="s">
        <v>26</v>
      </c>
      <c r="N36" s="17" t="s">
        <v>247</v>
      </c>
      <c r="O36" s="15">
        <v>1710</v>
      </c>
      <c r="P36" s="15" t="s">
        <v>5405</v>
      </c>
    </row>
    <row r="37" spans="1:16" x14ac:dyDescent="0.25">
      <c r="A37" s="2" t="s">
        <v>245</v>
      </c>
      <c r="B37" t="s">
        <v>246</v>
      </c>
      <c r="C37" t="s">
        <v>102</v>
      </c>
      <c r="D37" t="s">
        <v>50</v>
      </c>
      <c r="E37" s="16">
        <v>8179</v>
      </c>
      <c r="F37" t="s">
        <v>3</v>
      </c>
      <c r="G37" s="15" t="s">
        <v>247</v>
      </c>
      <c r="H37" s="15" t="s">
        <v>247</v>
      </c>
      <c r="I37" s="15" t="s">
        <v>248</v>
      </c>
      <c r="J37" s="1">
        <v>31661</v>
      </c>
      <c r="K37" s="1">
        <v>32676</v>
      </c>
      <c r="L37" t="s">
        <v>372</v>
      </c>
      <c r="M37" t="s">
        <v>5346</v>
      </c>
      <c r="N37" s="17" t="s">
        <v>247</v>
      </c>
      <c r="O37" s="15">
        <v>1703</v>
      </c>
      <c r="P37" s="15" t="s">
        <v>5406</v>
      </c>
    </row>
    <row r="38" spans="1:16" x14ac:dyDescent="0.25">
      <c r="A38" s="2" t="s">
        <v>245</v>
      </c>
      <c r="B38" t="s">
        <v>246</v>
      </c>
      <c r="C38" t="s">
        <v>225</v>
      </c>
      <c r="D38" t="s">
        <v>93</v>
      </c>
      <c r="E38" s="1">
        <v>10532</v>
      </c>
      <c r="F38" t="s">
        <v>3</v>
      </c>
      <c r="G38" s="15" t="s">
        <v>247</v>
      </c>
      <c r="H38" s="15" t="s">
        <v>247</v>
      </c>
      <c r="I38" s="15" t="s">
        <v>248</v>
      </c>
      <c r="J38" s="1">
        <v>30850</v>
      </c>
      <c r="K38" s="1">
        <v>31503</v>
      </c>
      <c r="L38" t="s">
        <v>371</v>
      </c>
      <c r="M38" t="s">
        <v>26</v>
      </c>
      <c r="N38" s="11" t="s">
        <v>247</v>
      </c>
      <c r="O38">
        <v>1747</v>
      </c>
      <c r="P38" t="s">
        <v>5513</v>
      </c>
    </row>
    <row r="39" spans="1:16" x14ac:dyDescent="0.25">
      <c r="A39" s="2" t="s">
        <v>245</v>
      </c>
      <c r="B39" t="s">
        <v>246</v>
      </c>
      <c r="C39" t="s">
        <v>5454</v>
      </c>
      <c r="D39" t="s">
        <v>393</v>
      </c>
      <c r="E39" s="1">
        <v>10787</v>
      </c>
      <c r="F39" t="s">
        <v>3</v>
      </c>
      <c r="G39" s="15" t="s">
        <v>247</v>
      </c>
      <c r="H39" s="15" t="s">
        <v>247</v>
      </c>
      <c r="I39" s="15" t="s">
        <v>248</v>
      </c>
      <c r="J39" s="1">
        <v>32315</v>
      </c>
      <c r="K39" s="1">
        <v>32676</v>
      </c>
      <c r="L39" t="s">
        <v>372</v>
      </c>
      <c r="M39" t="s">
        <v>5346</v>
      </c>
      <c r="N39" s="11" t="s">
        <v>247</v>
      </c>
      <c r="O39">
        <v>1740</v>
      </c>
      <c r="P39" t="s">
        <v>5514</v>
      </c>
    </row>
    <row r="40" spans="1:16" x14ac:dyDescent="0.25">
      <c r="A40" s="2" t="s">
        <v>245</v>
      </c>
      <c r="B40" t="s">
        <v>246</v>
      </c>
      <c r="C40" t="s">
        <v>5484</v>
      </c>
      <c r="D40" t="s">
        <v>382</v>
      </c>
      <c r="E40" s="1">
        <v>7843</v>
      </c>
      <c r="F40" t="s">
        <v>3</v>
      </c>
      <c r="G40" s="15" t="s">
        <v>247</v>
      </c>
      <c r="H40" s="15" t="s">
        <v>247</v>
      </c>
      <c r="I40" s="15" t="s">
        <v>248</v>
      </c>
      <c r="J40" s="1">
        <v>31518</v>
      </c>
      <c r="K40" s="1">
        <v>32676</v>
      </c>
      <c r="L40" t="s">
        <v>372</v>
      </c>
      <c r="M40" t="s">
        <v>4</v>
      </c>
      <c r="N40" s="11" t="s">
        <v>247</v>
      </c>
      <c r="O40">
        <v>1736</v>
      </c>
      <c r="P40" t="s">
        <v>5515</v>
      </c>
    </row>
    <row r="41" spans="1:16" x14ac:dyDescent="0.25">
      <c r="A41" s="2" t="s">
        <v>245</v>
      </c>
      <c r="B41" t="s">
        <v>246</v>
      </c>
      <c r="C41" t="s">
        <v>119</v>
      </c>
      <c r="D41" t="s">
        <v>118</v>
      </c>
      <c r="E41" s="1">
        <v>8207</v>
      </c>
      <c r="F41" t="s">
        <v>3</v>
      </c>
      <c r="G41" s="15" t="s">
        <v>247</v>
      </c>
      <c r="H41" s="15" t="s">
        <v>247</v>
      </c>
      <c r="I41" s="15" t="s">
        <v>248</v>
      </c>
      <c r="J41" s="1">
        <v>30850</v>
      </c>
      <c r="K41" s="1">
        <v>32676</v>
      </c>
      <c r="L41" t="s">
        <v>372</v>
      </c>
      <c r="M41" t="s">
        <v>26</v>
      </c>
      <c r="N41" s="11" t="s">
        <v>247</v>
      </c>
      <c r="O41">
        <v>1700</v>
      </c>
      <c r="P41" t="s">
        <v>5516</v>
      </c>
    </row>
    <row r="42" spans="1:16" x14ac:dyDescent="0.25">
      <c r="A42" s="2" t="s">
        <v>245</v>
      </c>
      <c r="B42" t="s">
        <v>246</v>
      </c>
      <c r="C42" t="s">
        <v>5486</v>
      </c>
      <c r="D42" t="s">
        <v>290</v>
      </c>
      <c r="E42" s="1">
        <v>6792</v>
      </c>
      <c r="F42" t="s">
        <v>3</v>
      </c>
      <c r="G42" s="15" t="s">
        <v>247</v>
      </c>
      <c r="H42" s="15" t="s">
        <v>247</v>
      </c>
      <c r="I42" s="15" t="s">
        <v>248</v>
      </c>
      <c r="J42" s="1">
        <v>30850</v>
      </c>
      <c r="K42" s="1">
        <v>32676</v>
      </c>
      <c r="L42" t="s">
        <v>372</v>
      </c>
      <c r="M42" t="s">
        <v>4</v>
      </c>
      <c r="N42" s="11" t="s">
        <v>247</v>
      </c>
      <c r="O42">
        <v>1569</v>
      </c>
      <c r="P42" t="s">
        <v>5517</v>
      </c>
    </row>
    <row r="43" spans="1:16" x14ac:dyDescent="0.25">
      <c r="A43" s="2" t="s">
        <v>245</v>
      </c>
      <c r="B43" t="s">
        <v>246</v>
      </c>
      <c r="C43" t="s">
        <v>5463</v>
      </c>
      <c r="D43" t="s">
        <v>362</v>
      </c>
      <c r="E43" s="1">
        <v>7567</v>
      </c>
      <c r="F43" t="s">
        <v>8</v>
      </c>
      <c r="G43" s="15" t="s">
        <v>247</v>
      </c>
      <c r="H43" s="15" t="s">
        <v>247</v>
      </c>
      <c r="I43" s="15" t="s">
        <v>248</v>
      </c>
      <c r="J43" s="1">
        <v>30850</v>
      </c>
      <c r="K43" s="1">
        <v>32508</v>
      </c>
      <c r="L43" t="s">
        <v>371</v>
      </c>
      <c r="M43" t="s">
        <v>87</v>
      </c>
      <c r="N43" s="11" t="s">
        <v>247</v>
      </c>
      <c r="O43">
        <v>1709</v>
      </c>
      <c r="P43" t="s">
        <v>5518</v>
      </c>
    </row>
    <row r="44" spans="1:16" x14ac:dyDescent="0.25">
      <c r="A44" s="2" t="s">
        <v>245</v>
      </c>
      <c r="B44" t="s">
        <v>246</v>
      </c>
      <c r="C44" t="s">
        <v>218</v>
      </c>
      <c r="D44" t="s">
        <v>40</v>
      </c>
      <c r="E44" s="1">
        <v>8174</v>
      </c>
      <c r="F44" t="s">
        <v>3</v>
      </c>
      <c r="G44" s="15" t="s">
        <v>247</v>
      </c>
      <c r="H44" s="15" t="s">
        <v>247</v>
      </c>
      <c r="I44" s="15" t="s">
        <v>248</v>
      </c>
      <c r="J44" s="1">
        <v>30850</v>
      </c>
      <c r="K44" s="1">
        <v>32676</v>
      </c>
      <c r="L44" t="s">
        <v>372</v>
      </c>
      <c r="M44" t="s">
        <v>504</v>
      </c>
      <c r="N44" s="11" t="s">
        <v>247</v>
      </c>
      <c r="O44">
        <v>1679</v>
      </c>
      <c r="P44" t="s">
        <v>5519</v>
      </c>
    </row>
    <row r="45" spans="1:16" x14ac:dyDescent="0.25">
      <c r="A45" s="2" t="s">
        <v>245</v>
      </c>
      <c r="B45" t="s">
        <v>246</v>
      </c>
      <c r="C45" t="s">
        <v>206</v>
      </c>
      <c r="D45" t="s">
        <v>188</v>
      </c>
      <c r="E45" s="1">
        <v>11205</v>
      </c>
      <c r="F45" t="s">
        <v>3</v>
      </c>
      <c r="G45" s="15" t="s">
        <v>247</v>
      </c>
      <c r="H45" s="15" t="s">
        <v>247</v>
      </c>
      <c r="I45" s="15" t="s">
        <v>248</v>
      </c>
      <c r="J45" s="1">
        <v>30850</v>
      </c>
      <c r="K45" s="1">
        <v>32014</v>
      </c>
      <c r="L45" t="s">
        <v>5435</v>
      </c>
      <c r="M45" t="s">
        <v>504</v>
      </c>
      <c r="N45" s="11" t="s">
        <v>247</v>
      </c>
      <c r="O45">
        <v>1803</v>
      </c>
      <c r="P45" t="s">
        <v>5520</v>
      </c>
    </row>
    <row r="46" spans="1:16" x14ac:dyDescent="0.25">
      <c r="A46" s="2" t="s">
        <v>245</v>
      </c>
      <c r="B46" t="s">
        <v>246</v>
      </c>
      <c r="C46" t="s">
        <v>243</v>
      </c>
      <c r="D46" t="s">
        <v>106</v>
      </c>
      <c r="E46" s="1">
        <v>10318</v>
      </c>
      <c r="F46" t="s">
        <v>3</v>
      </c>
      <c r="G46" s="15" t="s">
        <v>247</v>
      </c>
      <c r="H46" s="15" t="s">
        <v>247</v>
      </c>
      <c r="I46" s="15" t="s">
        <v>248</v>
      </c>
      <c r="J46" s="1">
        <v>30850</v>
      </c>
      <c r="K46" s="1">
        <v>32676</v>
      </c>
      <c r="L46" t="s">
        <v>372</v>
      </c>
      <c r="M46" t="s">
        <v>87</v>
      </c>
      <c r="N46" s="11" t="s">
        <v>247</v>
      </c>
      <c r="O46">
        <v>433</v>
      </c>
      <c r="P46" t="s">
        <v>5521</v>
      </c>
    </row>
    <row r="47" spans="1:16" x14ac:dyDescent="0.25">
      <c r="A47" s="2" t="s">
        <v>245</v>
      </c>
      <c r="B47" t="s">
        <v>246</v>
      </c>
      <c r="C47" t="s">
        <v>5476</v>
      </c>
      <c r="D47" t="s">
        <v>5305</v>
      </c>
      <c r="E47" s="1">
        <v>9539</v>
      </c>
      <c r="F47" t="s">
        <v>3</v>
      </c>
      <c r="G47" s="15" t="s">
        <v>247</v>
      </c>
      <c r="H47" s="15" t="s">
        <v>247</v>
      </c>
      <c r="I47" s="15" t="s">
        <v>248</v>
      </c>
      <c r="J47" s="1">
        <v>30850</v>
      </c>
      <c r="K47" s="1">
        <v>32676</v>
      </c>
      <c r="L47" t="s">
        <v>372</v>
      </c>
      <c r="M47" t="s">
        <v>504</v>
      </c>
      <c r="N47" s="11" t="s">
        <v>247</v>
      </c>
      <c r="O47">
        <v>1693</v>
      </c>
      <c r="P47" t="s">
        <v>5522</v>
      </c>
    </row>
    <row r="48" spans="1:16" x14ac:dyDescent="0.25">
      <c r="A48" s="2" t="s">
        <v>245</v>
      </c>
      <c r="B48" t="s">
        <v>246</v>
      </c>
      <c r="C48" t="s">
        <v>5461</v>
      </c>
      <c r="D48" t="s">
        <v>5440</v>
      </c>
      <c r="E48" s="1">
        <v>11498</v>
      </c>
      <c r="F48" t="s">
        <v>3</v>
      </c>
      <c r="G48" s="15" t="s">
        <v>247</v>
      </c>
      <c r="H48" s="15" t="s">
        <v>247</v>
      </c>
      <c r="I48" s="15" t="s">
        <v>248</v>
      </c>
      <c r="J48" s="1">
        <v>30850</v>
      </c>
      <c r="K48" s="1">
        <v>31490</v>
      </c>
      <c r="L48" t="s">
        <v>371</v>
      </c>
      <c r="M48" t="s">
        <v>87</v>
      </c>
      <c r="N48" s="11">
        <v>402</v>
      </c>
      <c r="O48">
        <v>1686</v>
      </c>
      <c r="P48" t="s">
        <v>5523</v>
      </c>
    </row>
    <row r="49" spans="1:16" x14ac:dyDescent="0.25">
      <c r="A49" s="2" t="s">
        <v>245</v>
      </c>
      <c r="B49" t="s">
        <v>246</v>
      </c>
      <c r="C49" t="s">
        <v>76</v>
      </c>
      <c r="D49" t="s">
        <v>23</v>
      </c>
      <c r="E49" s="16">
        <v>15357</v>
      </c>
      <c r="F49" t="s">
        <v>8</v>
      </c>
      <c r="G49" s="15" t="s">
        <v>247</v>
      </c>
      <c r="H49" s="15" t="s">
        <v>247</v>
      </c>
      <c r="I49" s="15" t="s">
        <v>248</v>
      </c>
      <c r="J49" s="1">
        <v>30850</v>
      </c>
      <c r="K49" s="1">
        <v>32676</v>
      </c>
      <c r="L49" t="s">
        <v>372</v>
      </c>
      <c r="M49" t="s">
        <v>26</v>
      </c>
      <c r="N49" s="17">
        <v>838005</v>
      </c>
      <c r="O49" s="15">
        <v>945</v>
      </c>
      <c r="P49" s="15" t="s">
        <v>646</v>
      </c>
    </row>
    <row r="50" spans="1:16" x14ac:dyDescent="0.25">
      <c r="A50" s="2" t="s">
        <v>245</v>
      </c>
      <c r="B50" t="s">
        <v>246</v>
      </c>
      <c r="C50" t="s">
        <v>5222</v>
      </c>
      <c r="D50" t="s">
        <v>106</v>
      </c>
      <c r="E50" s="1">
        <v>16868</v>
      </c>
      <c r="F50" t="s">
        <v>3</v>
      </c>
      <c r="G50" s="15" t="s">
        <v>247</v>
      </c>
      <c r="H50" s="15" t="s">
        <v>247</v>
      </c>
      <c r="I50" s="15" t="s">
        <v>248</v>
      </c>
      <c r="J50" s="1">
        <v>31643</v>
      </c>
      <c r="K50" s="1">
        <v>32676</v>
      </c>
      <c r="L50" t="s">
        <v>372</v>
      </c>
      <c r="M50" t="s">
        <v>26</v>
      </c>
      <c r="N50" s="11" t="s">
        <v>247</v>
      </c>
      <c r="O50">
        <v>1692</v>
      </c>
      <c r="P50" t="s">
        <v>5268</v>
      </c>
    </row>
    <row r="51" spans="1:16" x14ac:dyDescent="0.25">
      <c r="A51" s="2" t="s">
        <v>245</v>
      </c>
      <c r="B51" t="s">
        <v>246</v>
      </c>
      <c r="C51" t="s">
        <v>124</v>
      </c>
      <c r="D51" t="s">
        <v>123</v>
      </c>
      <c r="E51" s="1">
        <v>8461</v>
      </c>
      <c r="F51" t="s">
        <v>8</v>
      </c>
      <c r="G51" s="15" t="s">
        <v>247</v>
      </c>
      <c r="H51" s="15" t="s">
        <v>247</v>
      </c>
      <c r="I51" s="15" t="s">
        <v>248</v>
      </c>
      <c r="J51" s="1">
        <v>30850</v>
      </c>
      <c r="K51" s="1">
        <v>32676</v>
      </c>
      <c r="L51" t="s">
        <v>372</v>
      </c>
      <c r="M51" t="s">
        <v>504</v>
      </c>
      <c r="N51" s="11" t="s">
        <v>247</v>
      </c>
      <c r="O51">
        <v>1659</v>
      </c>
      <c r="P51" t="s">
        <v>5524</v>
      </c>
    </row>
    <row r="52" spans="1:16" x14ac:dyDescent="0.25">
      <c r="A52" s="2" t="s">
        <v>245</v>
      </c>
      <c r="B52" t="s">
        <v>246</v>
      </c>
      <c r="C52" t="s">
        <v>5479</v>
      </c>
      <c r="D52" t="s">
        <v>5445</v>
      </c>
      <c r="E52" s="1">
        <v>16535</v>
      </c>
      <c r="F52" t="s">
        <v>8</v>
      </c>
      <c r="G52" s="15" t="s">
        <v>247</v>
      </c>
      <c r="H52" s="15" t="s">
        <v>247</v>
      </c>
      <c r="I52" s="15" t="s">
        <v>248</v>
      </c>
      <c r="J52" s="1">
        <v>30850</v>
      </c>
      <c r="K52" s="1">
        <v>32676</v>
      </c>
      <c r="L52" t="s">
        <v>372</v>
      </c>
      <c r="M52" t="s">
        <v>504</v>
      </c>
      <c r="N52" s="11" t="s">
        <v>247</v>
      </c>
      <c r="O52">
        <v>1660</v>
      </c>
      <c r="P52" t="s">
        <v>5525</v>
      </c>
    </row>
    <row r="53" spans="1:16" x14ac:dyDescent="0.25">
      <c r="A53" s="2" t="s">
        <v>245</v>
      </c>
      <c r="B53" t="s">
        <v>246</v>
      </c>
      <c r="C53" t="s">
        <v>116</v>
      </c>
      <c r="D53" t="s">
        <v>69</v>
      </c>
      <c r="E53" s="16">
        <v>19477</v>
      </c>
      <c r="F53" t="s">
        <v>3</v>
      </c>
      <c r="G53" s="15" t="s">
        <v>247</v>
      </c>
      <c r="H53" s="15" t="s">
        <v>247</v>
      </c>
      <c r="I53" s="15" t="s">
        <v>248</v>
      </c>
      <c r="J53" s="1">
        <v>30850</v>
      </c>
      <c r="K53" s="1">
        <v>31642</v>
      </c>
      <c r="L53" t="s">
        <v>371</v>
      </c>
      <c r="M53" t="s">
        <v>5346</v>
      </c>
      <c r="N53" s="17">
        <v>169458</v>
      </c>
      <c r="O53" s="15">
        <v>1084</v>
      </c>
      <c r="P53" s="15" t="s">
        <v>5198</v>
      </c>
    </row>
    <row r="54" spans="1:16" x14ac:dyDescent="0.25">
      <c r="A54" s="2" t="s">
        <v>245</v>
      </c>
      <c r="B54" t="s">
        <v>246</v>
      </c>
      <c r="C54" t="s">
        <v>5310</v>
      </c>
      <c r="D54" t="s">
        <v>5309</v>
      </c>
      <c r="E54" s="16">
        <v>11695</v>
      </c>
      <c r="F54" t="s">
        <v>3</v>
      </c>
      <c r="G54" s="15" t="s">
        <v>247</v>
      </c>
      <c r="H54" s="15" t="s">
        <v>247</v>
      </c>
      <c r="I54" s="15" t="s">
        <v>248</v>
      </c>
      <c r="J54" s="1">
        <v>30850</v>
      </c>
      <c r="K54" s="1">
        <v>32676</v>
      </c>
      <c r="L54" t="s">
        <v>372</v>
      </c>
      <c r="M54" t="s">
        <v>504</v>
      </c>
      <c r="N54" s="17" t="s">
        <v>247</v>
      </c>
      <c r="O54" s="15">
        <v>1203</v>
      </c>
      <c r="P54" s="15" t="s">
        <v>5411</v>
      </c>
    </row>
    <row r="55" spans="1:16" x14ac:dyDescent="0.25">
      <c r="A55" s="2" t="s">
        <v>245</v>
      </c>
      <c r="B55" t="s">
        <v>246</v>
      </c>
      <c r="C55" t="s">
        <v>233</v>
      </c>
      <c r="D55" t="s">
        <v>188</v>
      </c>
      <c r="E55" s="1">
        <v>12758</v>
      </c>
      <c r="F55" t="s">
        <v>3</v>
      </c>
      <c r="G55" s="15" t="s">
        <v>247</v>
      </c>
      <c r="H55" s="15" t="s">
        <v>247</v>
      </c>
      <c r="I55" s="15" t="s">
        <v>248</v>
      </c>
      <c r="J55" s="1">
        <v>31491</v>
      </c>
      <c r="K55" s="1">
        <v>32676</v>
      </c>
      <c r="L55" t="s">
        <v>372</v>
      </c>
      <c r="M55" t="s">
        <v>87</v>
      </c>
      <c r="N55" s="11" t="s">
        <v>247</v>
      </c>
      <c r="O55">
        <v>1650</v>
      </c>
      <c r="P55" t="s">
        <v>5526</v>
      </c>
    </row>
    <row r="56" spans="1:16" x14ac:dyDescent="0.25">
      <c r="A56" s="2" t="s">
        <v>245</v>
      </c>
      <c r="B56" t="s">
        <v>246</v>
      </c>
      <c r="C56" t="s">
        <v>5488</v>
      </c>
      <c r="D56" t="s">
        <v>192</v>
      </c>
      <c r="E56" s="1">
        <v>7043</v>
      </c>
      <c r="F56" t="s">
        <v>3</v>
      </c>
      <c r="G56" s="15" t="s">
        <v>247</v>
      </c>
      <c r="H56" s="15" t="s">
        <v>247</v>
      </c>
      <c r="I56" s="15" t="s">
        <v>248</v>
      </c>
      <c r="J56" s="1">
        <v>31518</v>
      </c>
      <c r="K56" s="1">
        <v>32676</v>
      </c>
      <c r="L56" t="s">
        <v>372</v>
      </c>
      <c r="M56" t="s">
        <v>4</v>
      </c>
      <c r="N56" s="11" t="s">
        <v>247</v>
      </c>
      <c r="O56">
        <v>1667</v>
      </c>
      <c r="P56" t="s">
        <v>5527</v>
      </c>
    </row>
    <row r="57" spans="1:16" x14ac:dyDescent="0.25">
      <c r="A57" s="2" t="s">
        <v>245</v>
      </c>
      <c r="B57" t="s">
        <v>246</v>
      </c>
      <c r="C57" t="s">
        <v>5459</v>
      </c>
      <c r="D57" t="s">
        <v>151</v>
      </c>
      <c r="E57" s="1">
        <v>16942</v>
      </c>
      <c r="F57" t="s">
        <v>8</v>
      </c>
      <c r="G57" s="15" t="s">
        <v>247</v>
      </c>
      <c r="H57" s="15" t="s">
        <v>247</v>
      </c>
      <c r="I57" s="15" t="s">
        <v>248</v>
      </c>
      <c r="J57" s="1">
        <v>32602</v>
      </c>
      <c r="K57" s="1">
        <v>32676</v>
      </c>
      <c r="L57" t="s">
        <v>372</v>
      </c>
      <c r="M57" t="s">
        <v>87</v>
      </c>
      <c r="N57" s="11" t="s">
        <v>247</v>
      </c>
      <c r="O57">
        <v>1438</v>
      </c>
      <c r="P57" t="s">
        <v>5528</v>
      </c>
    </row>
    <row r="58" spans="1:16" x14ac:dyDescent="0.25">
      <c r="A58" s="2" t="s">
        <v>245</v>
      </c>
      <c r="B58" t="s">
        <v>246</v>
      </c>
      <c r="C58" t="s">
        <v>162</v>
      </c>
      <c r="D58" t="s">
        <v>161</v>
      </c>
      <c r="E58" s="16">
        <v>14857</v>
      </c>
      <c r="F58" t="s">
        <v>3</v>
      </c>
      <c r="G58" s="15" t="s">
        <v>247</v>
      </c>
      <c r="H58" s="15" t="s">
        <v>247</v>
      </c>
      <c r="I58" s="15" t="s">
        <v>248</v>
      </c>
      <c r="J58" s="1">
        <v>30850</v>
      </c>
      <c r="K58" s="1">
        <v>31531</v>
      </c>
      <c r="L58" t="s">
        <v>371</v>
      </c>
      <c r="M58" t="s">
        <v>4888</v>
      </c>
      <c r="N58" s="17">
        <v>1057</v>
      </c>
      <c r="O58" s="15">
        <v>1176</v>
      </c>
      <c r="P58" s="15" t="s">
        <v>5391</v>
      </c>
    </row>
    <row r="59" spans="1:16" x14ac:dyDescent="0.25">
      <c r="A59" s="2" t="s">
        <v>245</v>
      </c>
      <c r="B59" t="s">
        <v>246</v>
      </c>
      <c r="C59" t="s">
        <v>5353</v>
      </c>
      <c r="D59" t="s">
        <v>53</v>
      </c>
      <c r="E59" s="16">
        <v>10969</v>
      </c>
      <c r="F59" t="s">
        <v>3</v>
      </c>
      <c r="G59" s="15" t="s">
        <v>247</v>
      </c>
      <c r="H59" s="15" t="s">
        <v>247</v>
      </c>
      <c r="I59" s="15" t="s">
        <v>248</v>
      </c>
      <c r="J59" s="1">
        <v>30850</v>
      </c>
      <c r="K59" s="1">
        <v>32676</v>
      </c>
      <c r="L59" t="s">
        <v>372</v>
      </c>
      <c r="M59" t="s">
        <v>87</v>
      </c>
      <c r="N59" s="17" t="s">
        <v>247</v>
      </c>
      <c r="O59" s="15">
        <v>1656</v>
      </c>
      <c r="P59" s="15" t="s">
        <v>5412</v>
      </c>
    </row>
    <row r="60" spans="1:16" x14ac:dyDescent="0.25">
      <c r="A60" s="2" t="s">
        <v>245</v>
      </c>
      <c r="B60" t="s">
        <v>246</v>
      </c>
      <c r="C60" t="s">
        <v>5186</v>
      </c>
      <c r="D60" t="s">
        <v>50</v>
      </c>
      <c r="E60" s="16">
        <v>7336</v>
      </c>
      <c r="F60" t="s">
        <v>3</v>
      </c>
      <c r="G60" s="15" t="s">
        <v>247</v>
      </c>
      <c r="H60" s="15" t="s">
        <v>247</v>
      </c>
      <c r="I60" s="15" t="s">
        <v>248</v>
      </c>
      <c r="J60" s="1">
        <v>30850</v>
      </c>
      <c r="K60" s="1">
        <v>32676</v>
      </c>
      <c r="L60" t="s">
        <v>372</v>
      </c>
      <c r="M60" t="s">
        <v>26</v>
      </c>
      <c r="N60" s="17" t="s">
        <v>247</v>
      </c>
      <c r="O60" s="15">
        <v>1193</v>
      </c>
      <c r="P60" s="15" t="s">
        <v>5245</v>
      </c>
    </row>
    <row r="61" spans="1:16" x14ac:dyDescent="0.25">
      <c r="A61" s="2" t="s">
        <v>245</v>
      </c>
      <c r="B61" t="s">
        <v>246</v>
      </c>
      <c r="C61" t="s">
        <v>152</v>
      </c>
      <c r="D61" t="s">
        <v>151</v>
      </c>
      <c r="E61" s="1">
        <v>16066</v>
      </c>
      <c r="F61" t="s">
        <v>8</v>
      </c>
      <c r="G61" s="15" t="s">
        <v>247</v>
      </c>
      <c r="H61" s="15" t="s">
        <v>247</v>
      </c>
      <c r="I61" s="15" t="s">
        <v>248</v>
      </c>
      <c r="J61" s="1">
        <v>30850</v>
      </c>
      <c r="K61" s="1">
        <v>31531</v>
      </c>
      <c r="L61" t="s">
        <v>371</v>
      </c>
      <c r="M61" t="s">
        <v>4888</v>
      </c>
      <c r="N61" s="11" t="s">
        <v>247</v>
      </c>
      <c r="O61">
        <v>1617</v>
      </c>
      <c r="P61" t="s">
        <v>5529</v>
      </c>
    </row>
    <row r="62" spans="1:16" x14ac:dyDescent="0.25">
      <c r="A62" s="2" t="s">
        <v>245</v>
      </c>
      <c r="B62" t="s">
        <v>246</v>
      </c>
      <c r="C62" t="s">
        <v>5447</v>
      </c>
      <c r="D62" t="s">
        <v>379</v>
      </c>
      <c r="E62" s="1">
        <v>17625</v>
      </c>
      <c r="F62" t="s">
        <v>3</v>
      </c>
      <c r="G62" s="15" t="s">
        <v>247</v>
      </c>
      <c r="H62" s="15" t="s">
        <v>247</v>
      </c>
      <c r="I62" s="15" t="s">
        <v>248</v>
      </c>
      <c r="J62" s="1">
        <v>32426</v>
      </c>
      <c r="K62" s="1">
        <v>32676</v>
      </c>
      <c r="L62" t="s">
        <v>372</v>
      </c>
      <c r="M62" t="s">
        <v>87</v>
      </c>
      <c r="N62" s="11" t="s">
        <v>247</v>
      </c>
      <c r="O62">
        <v>1639</v>
      </c>
      <c r="P62" t="s">
        <v>5530</v>
      </c>
    </row>
    <row r="63" spans="1:16" x14ac:dyDescent="0.25">
      <c r="A63" s="2" t="s">
        <v>245</v>
      </c>
      <c r="B63" t="s">
        <v>246</v>
      </c>
      <c r="C63" t="s">
        <v>5473</v>
      </c>
      <c r="D63" t="s">
        <v>5443</v>
      </c>
      <c r="E63" s="1">
        <v>13708</v>
      </c>
      <c r="F63" t="s">
        <v>3</v>
      </c>
      <c r="G63" s="15" t="s">
        <v>247</v>
      </c>
      <c r="H63" s="15" t="s">
        <v>247</v>
      </c>
      <c r="I63" s="15" t="s">
        <v>248</v>
      </c>
      <c r="J63" s="1">
        <v>30850</v>
      </c>
      <c r="K63" s="1">
        <v>32275</v>
      </c>
      <c r="L63" t="s">
        <v>371</v>
      </c>
      <c r="M63" t="s">
        <v>504</v>
      </c>
      <c r="N63" s="11" t="s">
        <v>247</v>
      </c>
      <c r="O63">
        <v>1715</v>
      </c>
      <c r="P63" t="s">
        <v>5531</v>
      </c>
    </row>
    <row r="64" spans="1:16" x14ac:dyDescent="0.25">
      <c r="A64" s="2" t="s">
        <v>245</v>
      </c>
      <c r="B64" t="s">
        <v>246</v>
      </c>
      <c r="C64" t="s">
        <v>5285</v>
      </c>
      <c r="D64" t="s">
        <v>20</v>
      </c>
      <c r="E64" s="16">
        <v>16664</v>
      </c>
      <c r="F64" t="s">
        <v>3</v>
      </c>
      <c r="G64" s="15" t="s">
        <v>247</v>
      </c>
      <c r="H64" s="15" t="s">
        <v>247</v>
      </c>
      <c r="I64" s="15" t="s">
        <v>248</v>
      </c>
      <c r="J64" s="1">
        <v>30850</v>
      </c>
      <c r="K64" s="1">
        <v>31490</v>
      </c>
      <c r="L64" t="s">
        <v>371</v>
      </c>
      <c r="M64" t="s">
        <v>87</v>
      </c>
      <c r="N64" s="17">
        <v>859128</v>
      </c>
      <c r="O64" s="15">
        <v>1168</v>
      </c>
      <c r="P64" s="15" t="s">
        <v>5366</v>
      </c>
    </row>
    <row r="65" spans="1:16" x14ac:dyDescent="0.25">
      <c r="A65" s="2" t="s">
        <v>245</v>
      </c>
      <c r="B65" t="s">
        <v>246</v>
      </c>
      <c r="C65" t="s">
        <v>5226</v>
      </c>
      <c r="D65" t="s">
        <v>38</v>
      </c>
      <c r="E65" s="16">
        <v>12171</v>
      </c>
      <c r="F65" t="s">
        <v>3</v>
      </c>
      <c r="G65" s="15" t="s">
        <v>247</v>
      </c>
      <c r="H65" s="15" t="s">
        <v>247</v>
      </c>
      <c r="I65" s="15" t="s">
        <v>248</v>
      </c>
      <c r="J65" s="1">
        <v>31491</v>
      </c>
      <c r="K65" s="1">
        <v>32676</v>
      </c>
      <c r="L65" t="s">
        <v>372</v>
      </c>
      <c r="M65" t="s">
        <v>87</v>
      </c>
      <c r="N65" s="17" t="s">
        <v>247</v>
      </c>
      <c r="O65" s="21">
        <v>1021</v>
      </c>
      <c r="P65" s="15" t="s">
        <v>5269</v>
      </c>
    </row>
    <row r="66" spans="1:16" x14ac:dyDescent="0.25">
      <c r="A66" s="2" t="s">
        <v>245</v>
      </c>
      <c r="B66" t="s">
        <v>246</v>
      </c>
      <c r="C66" t="s">
        <v>5132</v>
      </c>
      <c r="D66" t="s">
        <v>30</v>
      </c>
      <c r="E66" s="16">
        <v>13476</v>
      </c>
      <c r="F66" t="s">
        <v>3</v>
      </c>
      <c r="G66" s="15" t="s">
        <v>247</v>
      </c>
      <c r="H66" s="15" t="s">
        <v>247</v>
      </c>
      <c r="I66" s="15" t="s">
        <v>248</v>
      </c>
      <c r="J66" s="1">
        <v>30850</v>
      </c>
      <c r="K66" s="1">
        <v>32676</v>
      </c>
      <c r="L66" t="s">
        <v>372</v>
      </c>
      <c r="M66" t="s">
        <v>4</v>
      </c>
      <c r="N66" s="17" t="s">
        <v>247</v>
      </c>
      <c r="O66" s="15">
        <v>1022</v>
      </c>
      <c r="P66" s="15" t="s">
        <v>5248</v>
      </c>
    </row>
    <row r="67" spans="1:16" x14ac:dyDescent="0.25">
      <c r="A67" s="2" t="s">
        <v>245</v>
      </c>
      <c r="B67" t="s">
        <v>246</v>
      </c>
      <c r="C67" t="s">
        <v>13</v>
      </c>
      <c r="D67" t="s">
        <v>30</v>
      </c>
      <c r="E67" s="16">
        <v>10399</v>
      </c>
      <c r="F67" t="s">
        <v>3</v>
      </c>
      <c r="G67" s="15" t="s">
        <v>247</v>
      </c>
      <c r="H67" s="15" t="s">
        <v>247</v>
      </c>
      <c r="I67" s="15" t="s">
        <v>248</v>
      </c>
      <c r="J67" s="1">
        <v>30850</v>
      </c>
      <c r="K67" s="1">
        <v>32676</v>
      </c>
      <c r="L67" t="s">
        <v>372</v>
      </c>
      <c r="M67" t="s">
        <v>4</v>
      </c>
      <c r="N67" s="17">
        <v>837980</v>
      </c>
      <c r="O67" s="15">
        <v>1023</v>
      </c>
      <c r="P67" s="15" t="s">
        <v>659</v>
      </c>
    </row>
    <row r="68" spans="1:16" x14ac:dyDescent="0.25">
      <c r="A68" s="2" t="s">
        <v>245</v>
      </c>
      <c r="B68" t="s">
        <v>246</v>
      </c>
      <c r="C68" t="s">
        <v>90</v>
      </c>
      <c r="D68" t="s">
        <v>19</v>
      </c>
      <c r="E68" s="1">
        <v>7369</v>
      </c>
      <c r="F68" t="s">
        <v>3</v>
      </c>
      <c r="G68" s="15" t="s">
        <v>247</v>
      </c>
      <c r="H68" s="15" t="s">
        <v>247</v>
      </c>
      <c r="I68" s="15" t="s">
        <v>248</v>
      </c>
      <c r="J68" s="1">
        <v>30850</v>
      </c>
      <c r="K68" s="1">
        <v>32425</v>
      </c>
      <c r="L68" t="s">
        <v>371</v>
      </c>
      <c r="M68" t="s">
        <v>26</v>
      </c>
      <c r="N68" s="11" t="s">
        <v>247</v>
      </c>
      <c r="O68">
        <v>799</v>
      </c>
      <c r="P68" t="s">
        <v>5532</v>
      </c>
    </row>
    <row r="69" spans="1:16" x14ac:dyDescent="0.25">
      <c r="A69" s="2" t="s">
        <v>245</v>
      </c>
      <c r="B69" t="s">
        <v>246</v>
      </c>
      <c r="C69" t="s">
        <v>4919</v>
      </c>
      <c r="D69" t="s">
        <v>60</v>
      </c>
      <c r="E69" s="16">
        <v>12201</v>
      </c>
      <c r="F69" t="s">
        <v>8</v>
      </c>
      <c r="G69" s="15" t="s">
        <v>247</v>
      </c>
      <c r="H69" s="15" t="s">
        <v>247</v>
      </c>
      <c r="I69" s="15" t="s">
        <v>248</v>
      </c>
      <c r="J69" s="1">
        <v>30850</v>
      </c>
      <c r="K69" s="1">
        <v>32676</v>
      </c>
      <c r="L69" t="s">
        <v>372</v>
      </c>
      <c r="M69" t="s">
        <v>4</v>
      </c>
      <c r="N69" s="17">
        <v>14769</v>
      </c>
      <c r="O69" s="15">
        <v>1127</v>
      </c>
      <c r="P69" s="15" t="s">
        <v>5432</v>
      </c>
    </row>
    <row r="70" spans="1:16" x14ac:dyDescent="0.25">
      <c r="A70" s="2" t="s">
        <v>245</v>
      </c>
      <c r="B70" t="s">
        <v>246</v>
      </c>
      <c r="C70" t="s">
        <v>14</v>
      </c>
      <c r="D70" t="s">
        <v>281</v>
      </c>
      <c r="E70" s="16">
        <v>18821</v>
      </c>
      <c r="F70" t="s">
        <v>8</v>
      </c>
      <c r="G70" s="15" t="s">
        <v>247</v>
      </c>
      <c r="H70" s="15" t="s">
        <v>247</v>
      </c>
      <c r="I70" s="15" t="s">
        <v>248</v>
      </c>
      <c r="J70" s="1">
        <v>30850</v>
      </c>
      <c r="K70" s="1">
        <v>32319</v>
      </c>
      <c r="L70" t="s">
        <v>371</v>
      </c>
      <c r="M70" t="s">
        <v>504</v>
      </c>
      <c r="N70" s="17">
        <v>7014</v>
      </c>
      <c r="O70" s="15">
        <v>1708</v>
      </c>
      <c r="P70" s="15" t="s">
        <v>660</v>
      </c>
    </row>
    <row r="71" spans="1:16" x14ac:dyDescent="0.25">
      <c r="A71" s="2" t="s">
        <v>245</v>
      </c>
      <c r="B71" t="s">
        <v>246</v>
      </c>
      <c r="C71" t="s">
        <v>5469</v>
      </c>
      <c r="D71" t="s">
        <v>130</v>
      </c>
      <c r="E71" s="1">
        <v>16857</v>
      </c>
      <c r="F71" t="s">
        <v>3</v>
      </c>
      <c r="G71" s="15" t="s">
        <v>247</v>
      </c>
      <c r="H71" s="15" t="s">
        <v>247</v>
      </c>
      <c r="I71" s="15" t="s">
        <v>248</v>
      </c>
      <c r="J71" s="1">
        <v>30850</v>
      </c>
      <c r="K71" s="1">
        <v>31490</v>
      </c>
      <c r="L71" t="s">
        <v>371</v>
      </c>
      <c r="M71" t="s">
        <v>5346</v>
      </c>
      <c r="N71" s="11">
        <v>240</v>
      </c>
      <c r="O71">
        <v>1682</v>
      </c>
      <c r="P71" t="s">
        <v>5533</v>
      </c>
    </row>
    <row r="72" spans="1:16" x14ac:dyDescent="0.25">
      <c r="A72" s="2" t="s">
        <v>245</v>
      </c>
      <c r="B72" t="s">
        <v>246</v>
      </c>
      <c r="C72" t="s">
        <v>137</v>
      </c>
      <c r="D72" t="s">
        <v>5444</v>
      </c>
      <c r="E72" s="1">
        <v>8098</v>
      </c>
      <c r="F72" t="s">
        <v>3</v>
      </c>
      <c r="G72" s="15" t="s">
        <v>247</v>
      </c>
      <c r="H72" s="15" t="s">
        <v>247</v>
      </c>
      <c r="I72" s="15" t="s">
        <v>248</v>
      </c>
      <c r="J72" s="1">
        <v>30850</v>
      </c>
      <c r="K72" s="1">
        <v>32676</v>
      </c>
      <c r="L72" t="s">
        <v>372</v>
      </c>
      <c r="M72" t="s">
        <v>504</v>
      </c>
      <c r="N72" s="11" t="s">
        <v>247</v>
      </c>
      <c r="O72">
        <v>1606</v>
      </c>
      <c r="P72" t="s">
        <v>5534</v>
      </c>
    </row>
    <row r="73" spans="1:16" x14ac:dyDescent="0.25">
      <c r="A73" s="2" t="s">
        <v>245</v>
      </c>
      <c r="B73" t="s">
        <v>246</v>
      </c>
      <c r="C73" t="s">
        <v>155</v>
      </c>
      <c r="D73" t="s">
        <v>24</v>
      </c>
      <c r="E73" s="1">
        <v>8017</v>
      </c>
      <c r="F73" t="s">
        <v>3</v>
      </c>
      <c r="G73" s="15" t="s">
        <v>247</v>
      </c>
      <c r="H73" s="15" t="s">
        <v>247</v>
      </c>
      <c r="I73" s="15" t="s">
        <v>248</v>
      </c>
      <c r="J73" s="1">
        <v>30850</v>
      </c>
      <c r="K73" s="1">
        <v>32676</v>
      </c>
      <c r="L73" t="s">
        <v>372</v>
      </c>
      <c r="M73" t="s">
        <v>4888</v>
      </c>
      <c r="N73" s="11" t="s">
        <v>247</v>
      </c>
      <c r="O73">
        <v>1590</v>
      </c>
      <c r="P73" t="s">
        <v>5535</v>
      </c>
    </row>
    <row r="74" spans="1:16" x14ac:dyDescent="0.25">
      <c r="A74" s="2" t="s">
        <v>245</v>
      </c>
      <c r="B74" t="s">
        <v>246</v>
      </c>
      <c r="C74" t="s">
        <v>5448</v>
      </c>
      <c r="D74" t="s">
        <v>5</v>
      </c>
      <c r="E74" s="1">
        <v>9407</v>
      </c>
      <c r="F74" t="s">
        <v>3</v>
      </c>
      <c r="G74" s="15" t="s">
        <v>247</v>
      </c>
      <c r="H74" s="15" t="s">
        <v>247</v>
      </c>
      <c r="I74" s="15" t="s">
        <v>248</v>
      </c>
      <c r="J74" s="1">
        <v>30850</v>
      </c>
      <c r="K74" s="1">
        <v>32676</v>
      </c>
      <c r="L74" t="s">
        <v>372</v>
      </c>
      <c r="M74" t="s">
        <v>5280</v>
      </c>
      <c r="N74" s="11" t="s">
        <v>247</v>
      </c>
      <c r="O74">
        <v>1603</v>
      </c>
      <c r="P74" t="s">
        <v>5536</v>
      </c>
    </row>
    <row r="75" spans="1:16" x14ac:dyDescent="0.25">
      <c r="A75" s="2" t="s">
        <v>245</v>
      </c>
      <c r="B75" t="s">
        <v>246</v>
      </c>
      <c r="C75" t="s">
        <v>5471</v>
      </c>
      <c r="D75" t="s">
        <v>42</v>
      </c>
      <c r="E75" s="1">
        <v>8801</v>
      </c>
      <c r="F75" t="s">
        <v>3</v>
      </c>
      <c r="G75" s="15" t="s">
        <v>247</v>
      </c>
      <c r="H75" s="15" t="s">
        <v>247</v>
      </c>
      <c r="I75" s="15" t="s">
        <v>248</v>
      </c>
      <c r="J75" s="1">
        <v>30850</v>
      </c>
      <c r="K75" s="1">
        <v>32676</v>
      </c>
      <c r="L75" t="s">
        <v>372</v>
      </c>
      <c r="M75" t="s">
        <v>26</v>
      </c>
      <c r="N75" s="11" t="s">
        <v>247</v>
      </c>
      <c r="O75">
        <v>1604</v>
      </c>
      <c r="P75" t="s">
        <v>5537</v>
      </c>
    </row>
    <row r="76" spans="1:16" x14ac:dyDescent="0.25">
      <c r="A76" s="2" t="s">
        <v>245</v>
      </c>
      <c r="B76" t="s">
        <v>246</v>
      </c>
      <c r="C76" t="s">
        <v>5462</v>
      </c>
      <c r="D76" t="s">
        <v>93</v>
      </c>
      <c r="E76" s="1">
        <v>17593</v>
      </c>
      <c r="F76" t="s">
        <v>3</v>
      </c>
      <c r="G76" s="15" t="s">
        <v>247</v>
      </c>
      <c r="H76" s="15" t="s">
        <v>247</v>
      </c>
      <c r="I76" s="15" t="s">
        <v>248</v>
      </c>
      <c r="J76" s="1">
        <v>30850</v>
      </c>
      <c r="K76" s="1">
        <v>31757</v>
      </c>
      <c r="L76" t="s">
        <v>371</v>
      </c>
      <c r="M76" t="s">
        <v>87</v>
      </c>
      <c r="N76" s="11">
        <v>905</v>
      </c>
      <c r="O76">
        <v>1785</v>
      </c>
      <c r="P76" t="s">
        <v>5538</v>
      </c>
    </row>
    <row r="77" spans="1:16" x14ac:dyDescent="0.25">
      <c r="A77" s="2" t="s">
        <v>245</v>
      </c>
      <c r="B77" t="s">
        <v>246</v>
      </c>
      <c r="C77" t="s">
        <v>150</v>
      </c>
      <c r="D77" t="s">
        <v>118</v>
      </c>
      <c r="E77" s="1">
        <v>7464</v>
      </c>
      <c r="F77" t="s">
        <v>3</v>
      </c>
      <c r="G77" s="15" t="s">
        <v>247</v>
      </c>
      <c r="H77" s="15" t="s">
        <v>247</v>
      </c>
      <c r="I77" s="15" t="s">
        <v>248</v>
      </c>
      <c r="J77" s="1">
        <v>30850</v>
      </c>
      <c r="K77" s="1">
        <v>32676</v>
      </c>
      <c r="L77" t="s">
        <v>372</v>
      </c>
      <c r="M77" t="s">
        <v>4888</v>
      </c>
      <c r="N77" s="11" t="s">
        <v>247</v>
      </c>
      <c r="O77">
        <v>1588</v>
      </c>
      <c r="P77" t="s">
        <v>5539</v>
      </c>
    </row>
    <row r="78" spans="1:16" x14ac:dyDescent="0.25">
      <c r="A78" s="2" t="s">
        <v>245</v>
      </c>
      <c r="B78" t="s">
        <v>246</v>
      </c>
      <c r="C78" t="s">
        <v>5300</v>
      </c>
      <c r="D78" t="s">
        <v>20</v>
      </c>
      <c r="E78" s="16">
        <v>16804</v>
      </c>
      <c r="F78" t="s">
        <v>3</v>
      </c>
      <c r="G78" s="15" t="s">
        <v>247</v>
      </c>
      <c r="H78" s="15" t="s">
        <v>247</v>
      </c>
      <c r="I78" s="15" t="s">
        <v>248</v>
      </c>
      <c r="J78" s="1">
        <v>31168</v>
      </c>
      <c r="K78" s="1">
        <v>32676</v>
      </c>
      <c r="L78" t="s">
        <v>372</v>
      </c>
      <c r="M78" t="s">
        <v>87</v>
      </c>
      <c r="N78" s="17">
        <v>734</v>
      </c>
      <c r="O78" s="15">
        <v>1165</v>
      </c>
      <c r="P78" s="15" t="s">
        <v>5390</v>
      </c>
    </row>
    <row r="79" spans="1:16" x14ac:dyDescent="0.25">
      <c r="A79" s="2" t="s">
        <v>245</v>
      </c>
      <c r="B79" t="s">
        <v>246</v>
      </c>
      <c r="C79" t="s">
        <v>36</v>
      </c>
      <c r="D79" t="s">
        <v>88</v>
      </c>
      <c r="E79" s="16">
        <v>19685</v>
      </c>
      <c r="F79" t="s">
        <v>8</v>
      </c>
      <c r="G79" s="15" t="s">
        <v>247</v>
      </c>
      <c r="H79" s="15" t="s">
        <v>247</v>
      </c>
      <c r="I79" s="15" t="s">
        <v>248</v>
      </c>
      <c r="J79" s="1">
        <v>30850</v>
      </c>
      <c r="K79" s="1">
        <v>32676</v>
      </c>
      <c r="L79" t="s">
        <v>372</v>
      </c>
      <c r="M79" t="s">
        <v>26</v>
      </c>
      <c r="N79" s="17">
        <v>649</v>
      </c>
      <c r="O79" s="15">
        <v>2215</v>
      </c>
      <c r="P79" s="15" t="s">
        <v>5209</v>
      </c>
    </row>
    <row r="80" spans="1:16" x14ac:dyDescent="0.25">
      <c r="A80" s="2" t="s">
        <v>245</v>
      </c>
      <c r="B80" t="s">
        <v>246</v>
      </c>
      <c r="C80" t="s">
        <v>5334</v>
      </c>
      <c r="D80" t="s">
        <v>10</v>
      </c>
      <c r="E80" s="16">
        <v>17088</v>
      </c>
      <c r="F80" t="s">
        <v>8</v>
      </c>
      <c r="G80" s="15" t="s">
        <v>247</v>
      </c>
      <c r="H80" s="15" t="s">
        <v>247</v>
      </c>
      <c r="I80" s="15" t="s">
        <v>248</v>
      </c>
      <c r="J80" s="1">
        <v>31532</v>
      </c>
      <c r="K80" s="1">
        <v>32676</v>
      </c>
      <c r="L80" t="s">
        <v>372</v>
      </c>
      <c r="M80" t="s">
        <v>4888</v>
      </c>
      <c r="N80" s="17" t="s">
        <v>247</v>
      </c>
      <c r="O80" s="15">
        <v>1128</v>
      </c>
      <c r="P80" s="15" t="s">
        <v>5417</v>
      </c>
    </row>
    <row r="81" spans="1:16" x14ac:dyDescent="0.25">
      <c r="A81" s="2" t="s">
        <v>245</v>
      </c>
      <c r="B81" t="s">
        <v>246</v>
      </c>
      <c r="C81" t="s">
        <v>129</v>
      </c>
      <c r="D81" t="s">
        <v>128</v>
      </c>
      <c r="E81" s="1">
        <v>11583</v>
      </c>
      <c r="F81" t="s">
        <v>3</v>
      </c>
      <c r="G81" s="15" t="s">
        <v>247</v>
      </c>
      <c r="H81" s="15" t="s">
        <v>247</v>
      </c>
      <c r="I81" s="15" t="s">
        <v>248</v>
      </c>
      <c r="J81" s="1">
        <v>30850</v>
      </c>
      <c r="K81" s="1">
        <v>32650</v>
      </c>
      <c r="L81" t="s">
        <v>371</v>
      </c>
      <c r="M81" t="s">
        <v>504</v>
      </c>
      <c r="N81" s="11" t="s">
        <v>247</v>
      </c>
      <c r="O81">
        <v>1580</v>
      </c>
      <c r="P81" t="s">
        <v>5540</v>
      </c>
    </row>
    <row r="82" spans="1:16" x14ac:dyDescent="0.25">
      <c r="A82" s="2" t="s">
        <v>245</v>
      </c>
      <c r="B82" t="s">
        <v>246</v>
      </c>
      <c r="C82" t="s">
        <v>237</v>
      </c>
      <c r="D82" t="s">
        <v>19</v>
      </c>
      <c r="E82" s="1">
        <v>10370</v>
      </c>
      <c r="F82" t="s">
        <v>3</v>
      </c>
      <c r="G82" s="15" t="s">
        <v>247</v>
      </c>
      <c r="H82" s="15" t="s">
        <v>247</v>
      </c>
      <c r="I82" s="15" t="s">
        <v>248</v>
      </c>
      <c r="J82" s="1">
        <v>30850</v>
      </c>
      <c r="K82" s="1">
        <v>32676</v>
      </c>
      <c r="L82" t="s">
        <v>372</v>
      </c>
      <c r="M82" t="s">
        <v>87</v>
      </c>
      <c r="N82" s="11" t="s">
        <v>247</v>
      </c>
      <c r="O82">
        <v>1581</v>
      </c>
      <c r="P82" t="s">
        <v>5541</v>
      </c>
    </row>
    <row r="83" spans="1:16" x14ac:dyDescent="0.25">
      <c r="A83" s="2" t="s">
        <v>245</v>
      </c>
      <c r="B83" t="s">
        <v>246</v>
      </c>
      <c r="C83" t="s">
        <v>5358</v>
      </c>
      <c r="D83" t="s">
        <v>272</v>
      </c>
      <c r="E83" s="16">
        <v>13058</v>
      </c>
      <c r="F83" t="s">
        <v>3</v>
      </c>
      <c r="G83" s="15" t="s">
        <v>247</v>
      </c>
      <c r="H83" s="15" t="s">
        <v>247</v>
      </c>
      <c r="I83" s="15" t="s">
        <v>248</v>
      </c>
      <c r="J83" s="1">
        <v>30850</v>
      </c>
      <c r="K83" s="1">
        <v>32676</v>
      </c>
      <c r="L83" t="s">
        <v>372</v>
      </c>
      <c r="M83" t="s">
        <v>87</v>
      </c>
      <c r="N83" s="17" t="s">
        <v>247</v>
      </c>
      <c r="O83" s="15">
        <v>960</v>
      </c>
      <c r="P83" s="15" t="s">
        <v>5419</v>
      </c>
    </row>
    <row r="84" spans="1:16" x14ac:dyDescent="0.25">
      <c r="A84" s="2" t="s">
        <v>245</v>
      </c>
      <c r="B84" t="s">
        <v>246</v>
      </c>
      <c r="C84" t="s">
        <v>244</v>
      </c>
      <c r="D84" t="s">
        <v>203</v>
      </c>
      <c r="E84" s="16">
        <v>16849</v>
      </c>
      <c r="F84" t="s">
        <v>3</v>
      </c>
      <c r="G84" s="15" t="s">
        <v>247</v>
      </c>
      <c r="H84" s="15" t="s">
        <v>247</v>
      </c>
      <c r="I84" s="15" t="s">
        <v>248</v>
      </c>
      <c r="J84" s="1">
        <v>30850</v>
      </c>
      <c r="K84" s="1">
        <v>32676</v>
      </c>
      <c r="L84" t="s">
        <v>372</v>
      </c>
      <c r="M84" t="s">
        <v>26</v>
      </c>
      <c r="N84" s="17" t="s">
        <v>247</v>
      </c>
      <c r="O84" s="15">
        <v>1194</v>
      </c>
      <c r="P84" s="15" t="s">
        <v>606</v>
      </c>
    </row>
    <row r="85" spans="1:16" x14ac:dyDescent="0.25">
      <c r="A85" s="2" t="s">
        <v>245</v>
      </c>
      <c r="B85" t="s">
        <v>246</v>
      </c>
      <c r="C85" t="s">
        <v>5483</v>
      </c>
      <c r="D85" t="s">
        <v>188</v>
      </c>
      <c r="E85" s="1">
        <v>872</v>
      </c>
      <c r="F85" t="s">
        <v>3</v>
      </c>
      <c r="G85" s="15" t="s">
        <v>247</v>
      </c>
      <c r="H85" s="15" t="s">
        <v>247</v>
      </c>
      <c r="I85" s="15" t="s">
        <v>248</v>
      </c>
      <c r="J85" s="1">
        <v>31953</v>
      </c>
      <c r="K85" s="1">
        <v>32676</v>
      </c>
      <c r="L85" t="s">
        <v>372</v>
      </c>
      <c r="M85" t="s">
        <v>4</v>
      </c>
      <c r="N85" s="11" t="s">
        <v>247</v>
      </c>
      <c r="O85">
        <v>1567</v>
      </c>
      <c r="P85" t="s">
        <v>5542</v>
      </c>
    </row>
    <row r="86" spans="1:16" x14ac:dyDescent="0.25">
      <c r="A86" s="2" t="s">
        <v>245</v>
      </c>
      <c r="B86" t="s">
        <v>246</v>
      </c>
      <c r="C86" t="s">
        <v>5453</v>
      </c>
      <c r="D86" t="s">
        <v>95</v>
      </c>
      <c r="E86" s="1">
        <v>9013</v>
      </c>
      <c r="F86" t="s">
        <v>8</v>
      </c>
      <c r="G86" s="15" t="s">
        <v>247</v>
      </c>
      <c r="H86" s="15" t="s">
        <v>247</v>
      </c>
      <c r="I86" s="15" t="s">
        <v>248</v>
      </c>
      <c r="J86" s="1">
        <v>32079</v>
      </c>
      <c r="K86" s="1">
        <v>32676</v>
      </c>
      <c r="L86" t="s">
        <v>372</v>
      </c>
      <c r="M86" t="s">
        <v>87</v>
      </c>
      <c r="N86" s="11" t="s">
        <v>247</v>
      </c>
      <c r="O86">
        <v>1563</v>
      </c>
      <c r="P86" t="s">
        <v>5543</v>
      </c>
    </row>
    <row r="87" spans="1:16" x14ac:dyDescent="0.25">
      <c r="A87" s="2" t="s">
        <v>245</v>
      </c>
      <c r="B87" t="s">
        <v>246</v>
      </c>
      <c r="C87" t="s">
        <v>5456</v>
      </c>
      <c r="D87" t="s">
        <v>188</v>
      </c>
      <c r="E87" s="1">
        <v>12876</v>
      </c>
      <c r="F87" t="s">
        <v>3</v>
      </c>
      <c r="G87" s="15" t="s">
        <v>247</v>
      </c>
      <c r="H87" s="15" t="s">
        <v>247</v>
      </c>
      <c r="I87" s="15" t="s">
        <v>248</v>
      </c>
      <c r="J87" s="1">
        <v>31868</v>
      </c>
      <c r="K87" s="1">
        <v>32365</v>
      </c>
      <c r="L87" t="s">
        <v>5435</v>
      </c>
      <c r="M87" t="s">
        <v>5352</v>
      </c>
      <c r="N87" s="11" t="s">
        <v>247</v>
      </c>
      <c r="O87">
        <v>1712</v>
      </c>
      <c r="P87" t="s">
        <v>5544</v>
      </c>
    </row>
    <row r="88" spans="1:16" x14ac:dyDescent="0.25">
      <c r="A88" s="2" t="s">
        <v>245</v>
      </c>
      <c r="B88" t="s">
        <v>246</v>
      </c>
      <c r="C88" t="s">
        <v>5183</v>
      </c>
      <c r="D88" t="s">
        <v>47</v>
      </c>
      <c r="E88" s="16">
        <v>13681</v>
      </c>
      <c r="F88" t="s">
        <v>3</v>
      </c>
      <c r="G88" s="15" t="s">
        <v>247</v>
      </c>
      <c r="H88" s="15" t="s">
        <v>247</v>
      </c>
      <c r="I88" s="15" t="s">
        <v>248</v>
      </c>
      <c r="J88" s="1">
        <v>30850</v>
      </c>
      <c r="K88" s="1">
        <v>32676</v>
      </c>
      <c r="L88" t="s">
        <v>372</v>
      </c>
      <c r="M88" t="s">
        <v>87</v>
      </c>
      <c r="N88" s="17" t="s">
        <v>247</v>
      </c>
      <c r="O88" s="15">
        <v>1205</v>
      </c>
      <c r="P88" s="15" t="s">
        <v>5255</v>
      </c>
    </row>
    <row r="89" spans="1:16" x14ac:dyDescent="0.25">
      <c r="A89" s="2" t="s">
        <v>245</v>
      </c>
      <c r="B89" t="s">
        <v>246</v>
      </c>
      <c r="C89" t="s">
        <v>214</v>
      </c>
      <c r="D89" t="s">
        <v>23</v>
      </c>
      <c r="E89" s="1">
        <v>15841</v>
      </c>
      <c r="F89" t="s">
        <v>8</v>
      </c>
      <c r="G89" s="15" t="s">
        <v>247</v>
      </c>
      <c r="H89" s="15" t="s">
        <v>247</v>
      </c>
      <c r="I89" s="15" t="s">
        <v>248</v>
      </c>
      <c r="J89" s="1">
        <v>30850</v>
      </c>
      <c r="K89" s="1">
        <v>32676</v>
      </c>
      <c r="L89" t="s">
        <v>372</v>
      </c>
      <c r="M89" t="s">
        <v>504</v>
      </c>
      <c r="N89" s="11" t="s">
        <v>247</v>
      </c>
      <c r="O89">
        <v>1068</v>
      </c>
      <c r="P89" t="s">
        <v>5256</v>
      </c>
    </row>
    <row r="90" spans="1:16" x14ac:dyDescent="0.25">
      <c r="A90" s="2" t="s">
        <v>245</v>
      </c>
      <c r="B90" t="s">
        <v>246</v>
      </c>
      <c r="C90" t="s">
        <v>97</v>
      </c>
      <c r="D90" t="s">
        <v>38</v>
      </c>
      <c r="E90" s="1">
        <v>2593</v>
      </c>
      <c r="F90" t="s">
        <v>3</v>
      </c>
      <c r="G90" s="15" t="s">
        <v>247</v>
      </c>
      <c r="H90" s="15" t="s">
        <v>247</v>
      </c>
      <c r="I90" s="15" t="s">
        <v>248</v>
      </c>
      <c r="J90" s="1">
        <v>30850</v>
      </c>
      <c r="K90" s="1">
        <v>32676</v>
      </c>
      <c r="L90" t="s">
        <v>372</v>
      </c>
      <c r="M90" t="s">
        <v>5352</v>
      </c>
      <c r="N90" s="11" t="s">
        <v>247</v>
      </c>
      <c r="O90">
        <v>1545</v>
      </c>
      <c r="P90" t="s">
        <v>5545</v>
      </c>
    </row>
    <row r="91" spans="1:16" x14ac:dyDescent="0.25">
      <c r="A91" s="2" t="s">
        <v>245</v>
      </c>
      <c r="B91" t="s">
        <v>246</v>
      </c>
      <c r="C91" t="s">
        <v>157</v>
      </c>
      <c r="D91" t="s">
        <v>156</v>
      </c>
      <c r="E91" s="16">
        <v>11985</v>
      </c>
      <c r="F91" t="s">
        <v>3</v>
      </c>
      <c r="G91" s="15" t="s">
        <v>247</v>
      </c>
      <c r="H91" s="15" t="s">
        <v>247</v>
      </c>
      <c r="I91" s="15" t="s">
        <v>248</v>
      </c>
      <c r="J91" s="1">
        <v>30850</v>
      </c>
      <c r="K91" s="1">
        <v>32676</v>
      </c>
      <c r="L91" t="s">
        <v>372</v>
      </c>
      <c r="M91" t="s">
        <v>4888</v>
      </c>
      <c r="N91" s="17" t="s">
        <v>247</v>
      </c>
      <c r="O91" s="15">
        <v>1157</v>
      </c>
      <c r="P91" s="15" t="s">
        <v>5257</v>
      </c>
    </row>
    <row r="92" spans="1:16" x14ac:dyDescent="0.25">
      <c r="A92" s="2" t="s">
        <v>245</v>
      </c>
      <c r="B92" t="s">
        <v>246</v>
      </c>
      <c r="C92" t="s">
        <v>105</v>
      </c>
      <c r="D92" t="s">
        <v>51</v>
      </c>
      <c r="E92" s="1">
        <v>8172</v>
      </c>
      <c r="F92" t="s">
        <v>3</v>
      </c>
      <c r="G92" s="15" t="s">
        <v>247</v>
      </c>
      <c r="H92" s="15" t="s">
        <v>247</v>
      </c>
      <c r="I92" s="15" t="s">
        <v>248</v>
      </c>
      <c r="J92" s="1">
        <v>30850</v>
      </c>
      <c r="K92" s="1">
        <v>32676</v>
      </c>
      <c r="L92" t="s">
        <v>372</v>
      </c>
      <c r="M92" t="s">
        <v>26</v>
      </c>
      <c r="N92" s="11" t="s">
        <v>247</v>
      </c>
      <c r="O92">
        <v>1541</v>
      </c>
      <c r="P92" t="s">
        <v>5546</v>
      </c>
    </row>
    <row r="93" spans="1:16" x14ac:dyDescent="0.25">
      <c r="A93" s="2" t="s">
        <v>245</v>
      </c>
      <c r="B93" t="s">
        <v>246</v>
      </c>
      <c r="C93" t="s">
        <v>5446</v>
      </c>
      <c r="D93" t="s">
        <v>28</v>
      </c>
      <c r="E93" s="1">
        <v>9696</v>
      </c>
      <c r="F93" t="s">
        <v>3</v>
      </c>
      <c r="G93" s="15" t="s">
        <v>247</v>
      </c>
      <c r="H93" s="15" t="s">
        <v>247</v>
      </c>
      <c r="I93" s="15" t="s">
        <v>248</v>
      </c>
      <c r="J93" s="1">
        <v>30850</v>
      </c>
      <c r="K93" s="1">
        <v>31167</v>
      </c>
      <c r="L93" t="s">
        <v>371</v>
      </c>
      <c r="M93" t="s">
        <v>87</v>
      </c>
      <c r="N93" s="11">
        <v>336739</v>
      </c>
      <c r="O93">
        <v>1585</v>
      </c>
      <c r="P93" t="s">
        <v>5547</v>
      </c>
    </row>
    <row r="94" spans="1:16" x14ac:dyDescent="0.25">
      <c r="A94" s="2" t="s">
        <v>245</v>
      </c>
      <c r="B94" t="s">
        <v>246</v>
      </c>
      <c r="C94" t="s">
        <v>5485</v>
      </c>
      <c r="D94" t="s">
        <v>153</v>
      </c>
      <c r="E94" s="1">
        <v>5878</v>
      </c>
      <c r="F94" t="s">
        <v>3</v>
      </c>
      <c r="G94" s="15" t="s">
        <v>247</v>
      </c>
      <c r="H94" s="15" t="s">
        <v>247</v>
      </c>
      <c r="I94" s="15" t="s">
        <v>248</v>
      </c>
      <c r="J94" s="1">
        <v>30850</v>
      </c>
      <c r="K94" s="1">
        <v>32676</v>
      </c>
      <c r="L94" t="s">
        <v>372</v>
      </c>
      <c r="M94" t="s">
        <v>4</v>
      </c>
      <c r="N94" s="11" t="s">
        <v>247</v>
      </c>
      <c r="O94">
        <v>1560</v>
      </c>
      <c r="P94" t="s">
        <v>5548</v>
      </c>
    </row>
    <row r="95" spans="1:16" x14ac:dyDescent="0.25">
      <c r="A95" s="2" t="s">
        <v>245</v>
      </c>
      <c r="B95" t="s">
        <v>246</v>
      </c>
      <c r="C95" t="s">
        <v>158</v>
      </c>
      <c r="D95" t="s">
        <v>38</v>
      </c>
      <c r="E95" s="1">
        <v>10044</v>
      </c>
      <c r="F95" t="s">
        <v>3</v>
      </c>
      <c r="G95" s="15" t="s">
        <v>247</v>
      </c>
      <c r="H95" s="15" t="s">
        <v>247</v>
      </c>
      <c r="I95" s="15" t="s">
        <v>248</v>
      </c>
      <c r="J95" s="1">
        <v>30850</v>
      </c>
      <c r="K95" s="1">
        <v>32676</v>
      </c>
      <c r="L95" t="s">
        <v>372</v>
      </c>
      <c r="M95" t="s">
        <v>4888</v>
      </c>
      <c r="N95" s="11" t="s">
        <v>247</v>
      </c>
      <c r="O95">
        <v>1542</v>
      </c>
      <c r="P95" t="s">
        <v>5549</v>
      </c>
    </row>
    <row r="96" spans="1:16" x14ac:dyDescent="0.25">
      <c r="A96" s="2" t="s">
        <v>245</v>
      </c>
      <c r="B96" t="s">
        <v>246</v>
      </c>
      <c r="C96" t="s">
        <v>107</v>
      </c>
      <c r="D96" t="s">
        <v>106</v>
      </c>
      <c r="E96" s="1">
        <v>7807</v>
      </c>
      <c r="F96" t="s">
        <v>3</v>
      </c>
      <c r="G96" s="15" t="s">
        <v>247</v>
      </c>
      <c r="H96" s="15" t="s">
        <v>247</v>
      </c>
      <c r="I96" s="15" t="s">
        <v>248</v>
      </c>
      <c r="J96" s="1">
        <v>30850</v>
      </c>
      <c r="K96" s="1">
        <v>31660</v>
      </c>
      <c r="L96" t="s">
        <v>371</v>
      </c>
      <c r="M96" t="s">
        <v>5346</v>
      </c>
      <c r="N96" s="11" t="s">
        <v>247</v>
      </c>
      <c r="O96">
        <v>1702</v>
      </c>
      <c r="P96" t="s">
        <v>5550</v>
      </c>
    </row>
    <row r="97" spans="1:16" x14ac:dyDescent="0.25">
      <c r="A97" s="2" t="s">
        <v>245</v>
      </c>
      <c r="B97" t="s">
        <v>246</v>
      </c>
      <c r="C97" t="s">
        <v>5455</v>
      </c>
      <c r="D97" t="s">
        <v>5167</v>
      </c>
      <c r="E97" s="1">
        <v>14097</v>
      </c>
      <c r="F97" t="s">
        <v>3</v>
      </c>
      <c r="G97" s="15" t="s">
        <v>247</v>
      </c>
      <c r="H97" s="15" t="s">
        <v>247</v>
      </c>
      <c r="I97" s="15" t="s">
        <v>248</v>
      </c>
      <c r="J97" s="1">
        <v>30850</v>
      </c>
      <c r="K97" s="1">
        <v>31867</v>
      </c>
      <c r="L97" t="s">
        <v>371</v>
      </c>
      <c r="M97" t="s">
        <v>87</v>
      </c>
      <c r="N97" s="11" t="s">
        <v>247</v>
      </c>
      <c r="O97">
        <v>1711</v>
      </c>
      <c r="P97" t="s">
        <v>5551</v>
      </c>
    </row>
    <row r="98" spans="1:16" x14ac:dyDescent="0.25">
      <c r="A98" s="2" t="s">
        <v>245</v>
      </c>
      <c r="B98" t="s">
        <v>246</v>
      </c>
      <c r="C98" t="s">
        <v>210</v>
      </c>
      <c r="D98" t="s">
        <v>18</v>
      </c>
      <c r="E98" s="16">
        <v>12274</v>
      </c>
      <c r="F98" t="s">
        <v>3</v>
      </c>
      <c r="G98" s="15" t="s">
        <v>247</v>
      </c>
      <c r="H98" s="15" t="s">
        <v>247</v>
      </c>
      <c r="I98" s="15" t="s">
        <v>248</v>
      </c>
      <c r="J98" s="1">
        <v>30850</v>
      </c>
      <c r="K98" s="1">
        <v>32676</v>
      </c>
      <c r="L98" t="s">
        <v>372</v>
      </c>
      <c r="M98" t="s">
        <v>504</v>
      </c>
      <c r="N98" s="17" t="s">
        <v>247</v>
      </c>
      <c r="O98" s="15">
        <v>975</v>
      </c>
      <c r="P98" s="15" t="s">
        <v>5424</v>
      </c>
    </row>
    <row r="99" spans="1:16" x14ac:dyDescent="0.25">
      <c r="A99" s="2" t="s">
        <v>245</v>
      </c>
      <c r="B99" t="s">
        <v>246</v>
      </c>
      <c r="C99" t="s">
        <v>96</v>
      </c>
      <c r="D99" t="s">
        <v>95</v>
      </c>
      <c r="E99" s="1">
        <v>9376</v>
      </c>
      <c r="F99" t="s">
        <v>8</v>
      </c>
      <c r="G99" s="15" t="s">
        <v>247</v>
      </c>
      <c r="H99" s="15" t="s">
        <v>247</v>
      </c>
      <c r="I99" s="15" t="s">
        <v>248</v>
      </c>
      <c r="J99" s="1">
        <v>30850</v>
      </c>
      <c r="K99" s="1">
        <v>32513</v>
      </c>
      <c r="L99" t="s">
        <v>371</v>
      </c>
      <c r="M99" t="s">
        <v>5346</v>
      </c>
      <c r="N99" s="11" t="s">
        <v>247</v>
      </c>
      <c r="O99">
        <v>1600</v>
      </c>
      <c r="P99" t="s">
        <v>5552</v>
      </c>
    </row>
    <row r="100" spans="1:16" x14ac:dyDescent="0.25">
      <c r="A100" s="2" t="s">
        <v>245</v>
      </c>
      <c r="B100" t="s">
        <v>246</v>
      </c>
      <c r="C100" t="s">
        <v>345</v>
      </c>
      <c r="D100" t="s">
        <v>5167</v>
      </c>
      <c r="E100" s="16">
        <v>16467</v>
      </c>
      <c r="F100" t="s">
        <v>3</v>
      </c>
      <c r="G100" s="15" t="s">
        <v>247</v>
      </c>
      <c r="H100" s="15" t="s">
        <v>247</v>
      </c>
      <c r="I100" s="15" t="s">
        <v>248</v>
      </c>
      <c r="J100" s="1">
        <v>30850</v>
      </c>
      <c r="K100" s="1">
        <v>31517</v>
      </c>
      <c r="L100" t="s">
        <v>371</v>
      </c>
      <c r="M100" t="s">
        <v>4</v>
      </c>
      <c r="N100" s="17" t="s">
        <v>247</v>
      </c>
      <c r="O100" s="15">
        <v>1649</v>
      </c>
      <c r="P100" s="15" t="s">
        <v>5558</v>
      </c>
    </row>
    <row r="101" spans="1:16" x14ac:dyDescent="0.25">
      <c r="A101" s="2" t="s">
        <v>245</v>
      </c>
      <c r="B101" t="s">
        <v>246</v>
      </c>
      <c r="C101" t="s">
        <v>204</v>
      </c>
      <c r="D101" t="s">
        <v>118</v>
      </c>
      <c r="E101" s="1">
        <v>10972</v>
      </c>
      <c r="F101" t="s">
        <v>3</v>
      </c>
      <c r="G101" s="15" t="s">
        <v>247</v>
      </c>
      <c r="H101" s="15" t="s">
        <v>247</v>
      </c>
      <c r="I101" s="15" t="s">
        <v>248</v>
      </c>
      <c r="J101" s="1">
        <v>30850</v>
      </c>
      <c r="K101" s="1">
        <v>32676</v>
      </c>
      <c r="L101" t="s">
        <v>372</v>
      </c>
      <c r="M101" t="s">
        <v>504</v>
      </c>
      <c r="N101" s="11" t="s">
        <v>247</v>
      </c>
      <c r="O101">
        <v>1511</v>
      </c>
      <c r="P101" t="s">
        <v>5553</v>
      </c>
    </row>
    <row r="102" spans="1:16" x14ac:dyDescent="0.25">
      <c r="A102" s="2" t="s">
        <v>245</v>
      </c>
      <c r="B102" t="s">
        <v>246</v>
      </c>
      <c r="C102" t="s">
        <v>212</v>
      </c>
      <c r="D102" t="s">
        <v>28</v>
      </c>
      <c r="E102" s="16">
        <v>13395</v>
      </c>
      <c r="F102" t="s">
        <v>3</v>
      </c>
      <c r="G102" s="15" t="s">
        <v>247</v>
      </c>
      <c r="H102" s="15" t="s">
        <v>247</v>
      </c>
      <c r="I102" s="15" t="s">
        <v>248</v>
      </c>
      <c r="J102" s="1">
        <v>30850</v>
      </c>
      <c r="K102" s="1">
        <v>32676</v>
      </c>
      <c r="L102" t="s">
        <v>372</v>
      </c>
      <c r="M102" t="s">
        <v>504</v>
      </c>
      <c r="N102" s="17" t="s">
        <v>247</v>
      </c>
      <c r="O102" s="15">
        <v>976</v>
      </c>
      <c r="P102" s="15" t="s">
        <v>5428</v>
      </c>
    </row>
    <row r="103" spans="1:16" x14ac:dyDescent="0.25">
      <c r="A103" s="2" t="s">
        <v>245</v>
      </c>
      <c r="B103" t="s">
        <v>246</v>
      </c>
      <c r="C103" t="s">
        <v>5472</v>
      </c>
      <c r="D103" t="s">
        <v>151</v>
      </c>
      <c r="E103" s="1">
        <v>2226</v>
      </c>
      <c r="F103" t="s">
        <v>8</v>
      </c>
      <c r="G103" s="15" t="s">
        <v>247</v>
      </c>
      <c r="H103" s="15" t="s">
        <v>247</v>
      </c>
      <c r="I103" s="15" t="s">
        <v>248</v>
      </c>
      <c r="J103" s="1">
        <v>30850</v>
      </c>
      <c r="K103" s="1">
        <v>32676</v>
      </c>
      <c r="L103" t="s">
        <v>372</v>
      </c>
      <c r="M103" t="s">
        <v>26</v>
      </c>
      <c r="N103" s="11" t="s">
        <v>247</v>
      </c>
      <c r="O103">
        <v>1498</v>
      </c>
      <c r="P103" t="s">
        <v>5554</v>
      </c>
    </row>
    <row r="104" spans="1:16" x14ac:dyDescent="0.25">
      <c r="A104" s="2" t="s">
        <v>245</v>
      </c>
      <c r="B104" t="s">
        <v>246</v>
      </c>
      <c r="C104" t="s">
        <v>5466</v>
      </c>
      <c r="D104" t="s">
        <v>189</v>
      </c>
      <c r="E104" s="1">
        <v>8801</v>
      </c>
      <c r="F104" t="s">
        <v>3</v>
      </c>
      <c r="G104" s="15" t="s">
        <v>247</v>
      </c>
      <c r="H104" s="15" t="s">
        <v>247</v>
      </c>
      <c r="I104" s="15" t="s">
        <v>248</v>
      </c>
      <c r="J104" s="1">
        <v>31751</v>
      </c>
      <c r="K104" s="1">
        <v>32676</v>
      </c>
      <c r="L104" t="s">
        <v>372</v>
      </c>
      <c r="M104" t="s">
        <v>87</v>
      </c>
      <c r="N104" s="11" t="s">
        <v>247</v>
      </c>
      <c r="O104">
        <v>1509</v>
      </c>
      <c r="P104" t="s">
        <v>5555</v>
      </c>
    </row>
    <row r="105" spans="1:16" x14ac:dyDescent="0.25">
      <c r="A105" s="2" t="s">
        <v>245</v>
      </c>
      <c r="B105" t="s">
        <v>246</v>
      </c>
      <c r="C105" t="s">
        <v>5362</v>
      </c>
      <c r="D105" t="s">
        <v>30</v>
      </c>
      <c r="E105" s="16">
        <v>14333</v>
      </c>
      <c r="F105" t="s">
        <v>3</v>
      </c>
      <c r="G105" s="15" t="s">
        <v>247</v>
      </c>
      <c r="H105" s="15" t="s">
        <v>247</v>
      </c>
      <c r="I105" s="15" t="s">
        <v>248</v>
      </c>
      <c r="J105" s="1">
        <v>31491</v>
      </c>
      <c r="K105" s="1">
        <v>32676</v>
      </c>
      <c r="L105" t="s">
        <v>372</v>
      </c>
      <c r="M105" t="s">
        <v>5352</v>
      </c>
      <c r="N105" s="17">
        <v>273</v>
      </c>
      <c r="O105" s="15">
        <v>1496</v>
      </c>
      <c r="P105" s="15" t="s">
        <v>5430</v>
      </c>
    </row>
    <row r="106" spans="1:16" x14ac:dyDescent="0.25">
      <c r="A106" s="2" t="s">
        <v>245</v>
      </c>
      <c r="B106" t="s">
        <v>246</v>
      </c>
      <c r="C106" t="s">
        <v>133</v>
      </c>
      <c r="D106" t="s">
        <v>132</v>
      </c>
      <c r="E106" s="16">
        <v>13370</v>
      </c>
      <c r="F106" t="s">
        <v>8</v>
      </c>
      <c r="G106" s="15" t="s">
        <v>247</v>
      </c>
      <c r="H106" s="15" t="s">
        <v>247</v>
      </c>
      <c r="I106" s="15" t="s">
        <v>248</v>
      </c>
      <c r="J106" s="1">
        <v>30850</v>
      </c>
      <c r="K106" s="1">
        <v>32676</v>
      </c>
      <c r="L106" t="s">
        <v>372</v>
      </c>
      <c r="M106" t="s">
        <v>504</v>
      </c>
      <c r="N106" s="17" t="s">
        <v>247</v>
      </c>
      <c r="O106" s="15">
        <v>1173</v>
      </c>
      <c r="P106" s="15" t="s">
        <v>5431</v>
      </c>
    </row>
    <row r="107" spans="1:16" x14ac:dyDescent="0.25">
      <c r="A107" s="2" t="s">
        <v>245</v>
      </c>
      <c r="B107" t="s">
        <v>246</v>
      </c>
      <c r="C107" t="s">
        <v>89</v>
      </c>
      <c r="D107" t="s">
        <v>88</v>
      </c>
      <c r="E107" s="16">
        <v>10056</v>
      </c>
      <c r="F107" t="s">
        <v>8</v>
      </c>
      <c r="G107" s="15" t="s">
        <v>247</v>
      </c>
      <c r="H107" s="15" t="s">
        <v>247</v>
      </c>
      <c r="I107" s="15" t="s">
        <v>248</v>
      </c>
      <c r="J107" s="1">
        <v>30850</v>
      </c>
      <c r="K107" s="1">
        <v>32676</v>
      </c>
      <c r="L107" t="s">
        <v>372</v>
      </c>
      <c r="M107" t="s">
        <v>26</v>
      </c>
      <c r="N107" s="17" t="s">
        <v>247</v>
      </c>
      <c r="O107" s="15">
        <v>1174</v>
      </c>
      <c r="P107" s="15" t="s">
        <v>5384</v>
      </c>
    </row>
    <row r="108" spans="1:16" x14ac:dyDescent="0.25">
      <c r="A108" s="2" t="s">
        <v>245</v>
      </c>
      <c r="B108" t="s">
        <v>246</v>
      </c>
      <c r="C108" t="s">
        <v>4931</v>
      </c>
      <c r="D108" t="s">
        <v>71</v>
      </c>
      <c r="E108" s="1">
        <v>9196</v>
      </c>
      <c r="F108" t="s">
        <v>3</v>
      </c>
      <c r="G108" s="15" t="s">
        <v>247</v>
      </c>
      <c r="H108" s="15" t="s">
        <v>247</v>
      </c>
      <c r="I108" s="15" t="s">
        <v>248</v>
      </c>
      <c r="J108" s="1">
        <v>30850</v>
      </c>
      <c r="K108" s="1">
        <v>32676</v>
      </c>
      <c r="L108" t="s">
        <v>372</v>
      </c>
      <c r="M108" t="s">
        <v>4888</v>
      </c>
      <c r="N108" s="11">
        <v>398</v>
      </c>
      <c r="O108">
        <v>1490</v>
      </c>
      <c r="P108" t="s">
        <v>5114</v>
      </c>
    </row>
    <row r="109" spans="1:16" x14ac:dyDescent="0.25">
      <c r="A109" s="2" t="s">
        <v>245</v>
      </c>
      <c r="B109" t="s">
        <v>246</v>
      </c>
      <c r="C109" t="s">
        <v>5301</v>
      </c>
      <c r="D109" t="s">
        <v>42</v>
      </c>
      <c r="E109" s="16">
        <v>16256</v>
      </c>
      <c r="F109" t="s">
        <v>3</v>
      </c>
      <c r="G109" s="15" t="s">
        <v>247</v>
      </c>
      <c r="H109" s="15" t="s">
        <v>247</v>
      </c>
      <c r="I109" s="15" t="s">
        <v>248</v>
      </c>
      <c r="J109" s="1">
        <v>30850</v>
      </c>
      <c r="K109" s="1">
        <v>32676</v>
      </c>
      <c r="L109" t="s">
        <v>372</v>
      </c>
      <c r="M109" t="s">
        <v>87</v>
      </c>
      <c r="N109" s="17">
        <v>11291</v>
      </c>
      <c r="O109" s="15">
        <v>1195</v>
      </c>
      <c r="P109" s="15" t="s">
        <v>5388</v>
      </c>
    </row>
    <row r="110" spans="1:16" x14ac:dyDescent="0.25">
      <c r="A110" s="2" t="s">
        <v>245</v>
      </c>
      <c r="B110" t="s">
        <v>246</v>
      </c>
      <c r="C110" t="s">
        <v>5475</v>
      </c>
      <c r="D110" t="s">
        <v>114</v>
      </c>
      <c r="E110" s="1">
        <v>9759</v>
      </c>
      <c r="F110" t="s">
        <v>3</v>
      </c>
      <c r="G110" s="15" t="s">
        <v>247</v>
      </c>
      <c r="H110" s="15" t="s">
        <v>247</v>
      </c>
      <c r="I110" s="15" t="s">
        <v>248</v>
      </c>
      <c r="J110" s="1">
        <v>32651</v>
      </c>
      <c r="K110" s="1">
        <v>32676</v>
      </c>
      <c r="L110" t="s">
        <v>372</v>
      </c>
      <c r="M110" t="s">
        <v>504</v>
      </c>
      <c r="N110" s="11" t="s">
        <v>247</v>
      </c>
      <c r="O110">
        <v>1476</v>
      </c>
      <c r="P110" t="s">
        <v>5556</v>
      </c>
    </row>
    <row r="111" spans="1:16" x14ac:dyDescent="0.25">
      <c r="A111" s="2" t="s">
        <v>245</v>
      </c>
      <c r="B111" t="s">
        <v>246</v>
      </c>
      <c r="C111" t="s">
        <v>5465</v>
      </c>
      <c r="D111" t="s">
        <v>143</v>
      </c>
      <c r="E111" s="1">
        <v>8790</v>
      </c>
      <c r="F111" t="s">
        <v>3</v>
      </c>
      <c r="G111" s="15" t="s">
        <v>247</v>
      </c>
      <c r="H111" s="15" t="s">
        <v>247</v>
      </c>
      <c r="I111" s="15" t="s">
        <v>248</v>
      </c>
      <c r="J111" s="1">
        <v>30850</v>
      </c>
      <c r="K111" s="1">
        <v>32676</v>
      </c>
      <c r="L111" t="s">
        <v>372</v>
      </c>
      <c r="M111" t="s">
        <v>26</v>
      </c>
      <c r="N111" s="11" t="s">
        <v>247</v>
      </c>
      <c r="O111">
        <v>1482</v>
      </c>
      <c r="P111" t="s">
        <v>5557</v>
      </c>
    </row>
    <row r="112" spans="1:16" x14ac:dyDescent="0.25">
      <c r="A112" s="2" t="s">
        <v>245</v>
      </c>
      <c r="B112" t="s">
        <v>246</v>
      </c>
      <c r="C112" t="s">
        <v>79</v>
      </c>
      <c r="D112" t="s">
        <v>80</v>
      </c>
      <c r="E112" s="16">
        <v>17535</v>
      </c>
      <c r="F112" t="s">
        <v>3</v>
      </c>
      <c r="G112" s="15" t="s">
        <v>247</v>
      </c>
      <c r="H112" s="15" t="s">
        <v>247</v>
      </c>
      <c r="I112" s="15" t="s">
        <v>248</v>
      </c>
      <c r="J112" s="1">
        <v>30850</v>
      </c>
      <c r="K112" s="1">
        <v>32676</v>
      </c>
      <c r="L112" t="s">
        <v>372</v>
      </c>
      <c r="M112" t="s">
        <v>4888</v>
      </c>
      <c r="N112" s="17">
        <v>88</v>
      </c>
      <c r="O112" s="15">
        <v>1018</v>
      </c>
      <c r="P112" s="15" t="s">
        <v>678</v>
      </c>
    </row>
  </sheetData>
  <conditionalFormatting sqref="E113:E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4.85546875" style="2" customWidth="1"/>
    <col min="2" max="2" width="9.140625" customWidth="1"/>
    <col min="3" max="3" width="24.5703125" bestFit="1" customWidth="1"/>
    <col min="4" max="4" width="16.85546875" bestFit="1" customWidth="1"/>
    <col min="5" max="5" width="16.5703125" bestFit="1" customWidth="1"/>
    <col min="6" max="6" width="12.42578125" bestFit="1" customWidth="1"/>
    <col min="7" max="7" width="17.85546875" bestFit="1" customWidth="1"/>
    <col min="8" max="8" width="19.28515625" bestFit="1" customWidth="1"/>
    <col min="9" max="9" width="35.140625" bestFit="1" customWidth="1"/>
    <col min="10" max="10" width="20.5703125" bestFit="1" customWidth="1"/>
    <col min="11" max="11" width="17.5703125" bestFit="1" customWidth="1"/>
    <col min="12" max="12" width="18.42578125" bestFit="1" customWidth="1"/>
    <col min="13" max="13" width="18.7109375" bestFit="1" customWidth="1"/>
    <col min="14" max="14" width="8" style="11" bestFit="1" customWidth="1"/>
    <col min="15" max="15" width="11.85546875" bestFit="1" customWidth="1"/>
    <col min="16" max="16" width="13.85546875" bestFit="1" customWidth="1"/>
  </cols>
  <sheetData>
    <row r="1" spans="1:16" x14ac:dyDescent="0.25">
      <c r="A1" s="3" t="s">
        <v>250</v>
      </c>
      <c r="B1" s="4" t="s">
        <v>251</v>
      </c>
      <c r="C1" s="4" t="s">
        <v>252</v>
      </c>
      <c r="D1" s="4" t="s">
        <v>253</v>
      </c>
      <c r="E1" s="4" t="s">
        <v>254</v>
      </c>
      <c r="F1" s="4" t="s">
        <v>0</v>
      </c>
      <c r="G1" s="4" t="s">
        <v>1</v>
      </c>
      <c r="H1" s="4" t="s">
        <v>255</v>
      </c>
      <c r="I1" s="4" t="s">
        <v>256</v>
      </c>
      <c r="J1" s="4" t="s">
        <v>257</v>
      </c>
      <c r="K1" s="4" t="s">
        <v>258</v>
      </c>
      <c r="L1" s="4" t="s">
        <v>259</v>
      </c>
      <c r="M1" s="4" t="s">
        <v>260</v>
      </c>
      <c r="N1" s="13" t="s">
        <v>249</v>
      </c>
      <c r="O1" s="4" t="s">
        <v>261</v>
      </c>
      <c r="P1" s="4" t="s">
        <v>262</v>
      </c>
    </row>
    <row r="2" spans="1:16" s="15" customFormat="1" x14ac:dyDescent="0.25">
      <c r="A2" s="14" t="s">
        <v>245</v>
      </c>
      <c r="B2" s="15" t="s">
        <v>246</v>
      </c>
      <c r="C2" s="24" t="s">
        <v>5347</v>
      </c>
      <c r="D2" s="15" t="s">
        <v>5167</v>
      </c>
      <c r="E2" s="16">
        <v>18509</v>
      </c>
      <c r="F2" s="15" t="s">
        <v>3</v>
      </c>
      <c r="G2" s="15" t="s">
        <v>247</v>
      </c>
      <c r="H2" s="15" t="s">
        <v>247</v>
      </c>
      <c r="I2" s="15" t="s">
        <v>248</v>
      </c>
      <c r="J2" s="16">
        <v>34059</v>
      </c>
      <c r="K2" s="16">
        <v>34496</v>
      </c>
      <c r="L2" s="15" t="s">
        <v>372</v>
      </c>
      <c r="M2" s="15" t="s">
        <v>26</v>
      </c>
      <c r="N2" s="17">
        <v>1088</v>
      </c>
      <c r="O2" s="15">
        <v>1829</v>
      </c>
      <c r="P2" s="15" t="s">
        <v>5394</v>
      </c>
    </row>
    <row r="3" spans="1:16" s="15" customFormat="1" x14ac:dyDescent="0.25">
      <c r="A3" s="14" t="s">
        <v>245</v>
      </c>
      <c r="B3" s="15" t="s">
        <v>246</v>
      </c>
      <c r="C3" s="15" t="s">
        <v>338</v>
      </c>
      <c r="D3" s="15" t="s">
        <v>337</v>
      </c>
      <c r="E3" s="16">
        <v>17520</v>
      </c>
      <c r="F3" s="15" t="s">
        <v>8</v>
      </c>
      <c r="G3" s="15" t="s">
        <v>247</v>
      </c>
      <c r="H3" s="15" t="s">
        <v>247</v>
      </c>
      <c r="I3" s="15" t="s">
        <v>248</v>
      </c>
      <c r="J3" s="16">
        <v>32677</v>
      </c>
      <c r="K3" s="16">
        <v>34496</v>
      </c>
      <c r="L3" s="15" t="s">
        <v>372</v>
      </c>
      <c r="M3" s="15" t="s">
        <v>4888</v>
      </c>
      <c r="N3" s="17" t="s">
        <v>247</v>
      </c>
      <c r="O3" s="15">
        <v>1133</v>
      </c>
      <c r="P3" s="15" t="s">
        <v>585</v>
      </c>
    </row>
    <row r="4" spans="1:16" s="15" customFormat="1" x14ac:dyDescent="0.25">
      <c r="A4" s="14" t="s">
        <v>245</v>
      </c>
      <c r="B4" s="15" t="s">
        <v>246</v>
      </c>
      <c r="C4" s="15" t="s">
        <v>5306</v>
      </c>
      <c r="D4" s="15" t="s">
        <v>30</v>
      </c>
      <c r="E4" s="16">
        <v>17131</v>
      </c>
      <c r="F4" s="15" t="s">
        <v>3</v>
      </c>
      <c r="G4" s="15" t="s">
        <v>247</v>
      </c>
      <c r="H4" s="15" t="s">
        <v>247</v>
      </c>
      <c r="I4" s="15" t="s">
        <v>248</v>
      </c>
      <c r="J4" s="16">
        <v>32677</v>
      </c>
      <c r="K4" s="16">
        <v>34496</v>
      </c>
      <c r="L4" s="15" t="s">
        <v>372</v>
      </c>
      <c r="M4" s="15" t="s">
        <v>504</v>
      </c>
      <c r="N4" s="17">
        <v>1350</v>
      </c>
      <c r="O4" s="15">
        <v>1170</v>
      </c>
      <c r="P4" s="15" t="s">
        <v>5392</v>
      </c>
    </row>
    <row r="5" spans="1:16" s="15" customFormat="1" x14ac:dyDescent="0.25">
      <c r="A5" s="14" t="s">
        <v>245</v>
      </c>
      <c r="B5" s="15" t="s">
        <v>246</v>
      </c>
      <c r="C5" s="15" t="s">
        <v>5307</v>
      </c>
      <c r="D5" s="15" t="s">
        <v>143</v>
      </c>
      <c r="E5" s="16">
        <v>13605</v>
      </c>
      <c r="F5" s="15" t="s">
        <v>3</v>
      </c>
      <c r="G5" s="15" t="s">
        <v>247</v>
      </c>
      <c r="H5" s="15" t="s">
        <v>247</v>
      </c>
      <c r="I5" s="15" t="s">
        <v>248</v>
      </c>
      <c r="J5" s="16">
        <v>32677</v>
      </c>
      <c r="K5" s="16">
        <v>32837</v>
      </c>
      <c r="L5" s="15" t="s">
        <v>371</v>
      </c>
      <c r="M5" s="15" t="s">
        <v>504</v>
      </c>
      <c r="N5" s="17" t="s">
        <v>247</v>
      </c>
      <c r="O5" s="15">
        <v>1171</v>
      </c>
      <c r="P5" s="15" t="s">
        <v>5368</v>
      </c>
    </row>
    <row r="6" spans="1:16" s="15" customFormat="1" x14ac:dyDescent="0.25">
      <c r="A6" s="14" t="s">
        <v>245</v>
      </c>
      <c r="B6" s="15" t="s">
        <v>246</v>
      </c>
      <c r="C6" s="15" t="s">
        <v>5287</v>
      </c>
      <c r="D6" s="15" t="s">
        <v>403</v>
      </c>
      <c r="E6" s="16">
        <v>17055</v>
      </c>
      <c r="F6" s="15" t="s">
        <v>8</v>
      </c>
      <c r="G6" s="15" t="s">
        <v>247</v>
      </c>
      <c r="H6" s="15" t="s">
        <v>247</v>
      </c>
      <c r="I6" s="15" t="s">
        <v>248</v>
      </c>
      <c r="J6" s="16">
        <v>32677</v>
      </c>
      <c r="K6" s="16">
        <v>34058</v>
      </c>
      <c r="L6" s="15" t="s">
        <v>371</v>
      </c>
      <c r="M6" s="15" t="s">
        <v>87</v>
      </c>
      <c r="N6" s="17">
        <v>833186</v>
      </c>
      <c r="O6" s="15">
        <v>1179</v>
      </c>
      <c r="P6" s="15" t="s">
        <v>5382</v>
      </c>
    </row>
    <row r="7" spans="1:16" s="15" customFormat="1" x14ac:dyDescent="0.25">
      <c r="A7" s="14" t="s">
        <v>245</v>
      </c>
      <c r="B7" s="15" t="s">
        <v>246</v>
      </c>
      <c r="C7" s="15" t="s">
        <v>5329</v>
      </c>
      <c r="D7" s="15" t="s">
        <v>128</v>
      </c>
      <c r="E7" s="16">
        <v>14271</v>
      </c>
      <c r="F7" s="15" t="s">
        <v>3</v>
      </c>
      <c r="G7" s="15" t="s">
        <v>247</v>
      </c>
      <c r="H7" s="15" t="s">
        <v>247</v>
      </c>
      <c r="I7" s="15" t="s">
        <v>248</v>
      </c>
      <c r="J7" s="16">
        <v>32677</v>
      </c>
      <c r="K7" s="16">
        <v>33582</v>
      </c>
      <c r="L7" s="15" t="s">
        <v>371</v>
      </c>
      <c r="M7" s="15" t="s">
        <v>502</v>
      </c>
      <c r="N7" s="17" t="s">
        <v>247</v>
      </c>
      <c r="O7" s="15">
        <v>1083</v>
      </c>
      <c r="P7" s="15" t="s">
        <v>5371</v>
      </c>
    </row>
    <row r="8" spans="1:16" s="15" customFormat="1" x14ac:dyDescent="0.25">
      <c r="A8" s="14" t="s">
        <v>245</v>
      </c>
      <c r="B8" s="15" t="s">
        <v>246</v>
      </c>
      <c r="C8" s="15" t="s">
        <v>5135</v>
      </c>
      <c r="D8" s="15" t="s">
        <v>28</v>
      </c>
      <c r="E8" s="16">
        <v>16404</v>
      </c>
      <c r="F8" s="15" t="s">
        <v>3</v>
      </c>
      <c r="G8" s="15" t="s">
        <v>247</v>
      </c>
      <c r="H8" s="15" t="s">
        <v>247</v>
      </c>
      <c r="I8" s="15" t="s">
        <v>248</v>
      </c>
      <c r="J8" s="16">
        <v>32677</v>
      </c>
      <c r="K8" s="16">
        <v>34496</v>
      </c>
      <c r="L8" s="15" t="s">
        <v>372</v>
      </c>
      <c r="M8" s="15" t="s">
        <v>4</v>
      </c>
      <c r="N8" s="17" t="s">
        <v>247</v>
      </c>
      <c r="O8" s="15">
        <v>1209</v>
      </c>
      <c r="P8" s="15" t="s">
        <v>5234</v>
      </c>
    </row>
    <row r="9" spans="1:16" s="15" customFormat="1" x14ac:dyDescent="0.25">
      <c r="A9" s="14" t="s">
        <v>245</v>
      </c>
      <c r="B9" s="15" t="s">
        <v>246</v>
      </c>
      <c r="C9" s="15" t="s">
        <v>5341</v>
      </c>
      <c r="D9" s="15" t="s">
        <v>5127</v>
      </c>
      <c r="E9" s="16">
        <v>17839</v>
      </c>
      <c r="F9" s="15" t="s">
        <v>8</v>
      </c>
      <c r="G9" s="15" t="s">
        <v>247</v>
      </c>
      <c r="H9" s="15" t="s">
        <v>247</v>
      </c>
      <c r="I9" s="15" t="s">
        <v>248</v>
      </c>
      <c r="J9" s="16">
        <v>33791</v>
      </c>
      <c r="K9" s="16">
        <v>34496</v>
      </c>
      <c r="L9" s="15" t="s">
        <v>372</v>
      </c>
      <c r="M9" s="15" t="s">
        <v>502</v>
      </c>
      <c r="N9" s="17">
        <v>96635</v>
      </c>
      <c r="O9" s="15">
        <v>1869</v>
      </c>
      <c r="P9" s="15" t="s">
        <v>5393</v>
      </c>
    </row>
    <row r="10" spans="1:16" s="15" customFormat="1" x14ac:dyDescent="0.25">
      <c r="A10" s="14" t="s">
        <v>245</v>
      </c>
      <c r="B10" s="15" t="s">
        <v>246</v>
      </c>
      <c r="C10" s="15" t="s">
        <v>5325</v>
      </c>
      <c r="D10" s="15" t="s">
        <v>5324</v>
      </c>
      <c r="E10" s="16">
        <v>16506</v>
      </c>
      <c r="F10" s="15" t="s">
        <v>8</v>
      </c>
      <c r="G10" s="15" t="s">
        <v>247</v>
      </c>
      <c r="H10" s="15" t="s">
        <v>247</v>
      </c>
      <c r="I10" s="15" t="s">
        <v>248</v>
      </c>
      <c r="J10" s="16">
        <v>32677</v>
      </c>
      <c r="K10" s="16">
        <v>33582</v>
      </c>
      <c r="L10" s="15" t="s">
        <v>371</v>
      </c>
      <c r="M10" s="15" t="s">
        <v>502</v>
      </c>
      <c r="N10" s="17" t="s">
        <v>247</v>
      </c>
      <c r="O10" s="15">
        <v>1124</v>
      </c>
      <c r="P10" s="15" t="s">
        <v>5372</v>
      </c>
    </row>
    <row r="11" spans="1:16" s="15" customFormat="1" x14ac:dyDescent="0.25">
      <c r="A11" s="14" t="s">
        <v>245</v>
      </c>
      <c r="B11" s="15" t="s">
        <v>246</v>
      </c>
      <c r="C11" s="15" t="s">
        <v>5314</v>
      </c>
      <c r="D11" s="15" t="s">
        <v>143</v>
      </c>
      <c r="E11" s="16">
        <v>583</v>
      </c>
      <c r="F11" s="15" t="s">
        <v>3</v>
      </c>
      <c r="G11" s="15" t="s">
        <v>247</v>
      </c>
      <c r="H11" s="15" t="s">
        <v>247</v>
      </c>
      <c r="I11" s="15" t="s">
        <v>248</v>
      </c>
      <c r="J11" s="16">
        <v>32677</v>
      </c>
      <c r="K11" s="16">
        <v>32755</v>
      </c>
      <c r="L11" s="15" t="s">
        <v>371</v>
      </c>
      <c r="M11" s="15" t="s">
        <v>4</v>
      </c>
      <c r="N11" s="17" t="s">
        <v>247</v>
      </c>
      <c r="O11" s="15">
        <v>1034</v>
      </c>
      <c r="P11" s="15" t="s">
        <v>5364</v>
      </c>
    </row>
    <row r="12" spans="1:16" s="15" customFormat="1" x14ac:dyDescent="0.25">
      <c r="A12" s="14" t="s">
        <v>245</v>
      </c>
      <c r="B12" s="15" t="s">
        <v>246</v>
      </c>
      <c r="C12" s="15" t="s">
        <v>5286</v>
      </c>
      <c r="D12" s="15" t="s">
        <v>403</v>
      </c>
      <c r="E12" s="16">
        <v>15898</v>
      </c>
      <c r="F12" s="15" t="s">
        <v>8</v>
      </c>
      <c r="G12" s="15" t="s">
        <v>247</v>
      </c>
      <c r="H12" s="15" t="s">
        <v>247</v>
      </c>
      <c r="I12" s="15" t="s">
        <v>248</v>
      </c>
      <c r="J12" s="16">
        <v>32677</v>
      </c>
      <c r="K12" s="16">
        <v>32815</v>
      </c>
      <c r="L12" s="15" t="s">
        <v>371</v>
      </c>
      <c r="M12" s="15" t="s">
        <v>87</v>
      </c>
      <c r="N12" s="17" t="s">
        <v>247</v>
      </c>
      <c r="O12" s="15">
        <v>1180</v>
      </c>
      <c r="P12" s="15" t="s">
        <v>5367</v>
      </c>
    </row>
    <row r="13" spans="1:16" s="15" customFormat="1" x14ac:dyDescent="0.25">
      <c r="A13" s="14" t="s">
        <v>245</v>
      </c>
      <c r="B13" s="15" t="s">
        <v>246</v>
      </c>
      <c r="C13" s="15" t="s">
        <v>5292</v>
      </c>
      <c r="D13" s="15" t="s">
        <v>114</v>
      </c>
      <c r="E13" s="16">
        <v>10947</v>
      </c>
      <c r="F13" s="15" t="s">
        <v>3</v>
      </c>
      <c r="G13" s="15" t="s">
        <v>247</v>
      </c>
      <c r="H13" s="15" t="s">
        <v>247</v>
      </c>
      <c r="I13" s="15" t="s">
        <v>248</v>
      </c>
      <c r="J13" s="16">
        <v>32677</v>
      </c>
      <c r="K13" s="16">
        <v>34074</v>
      </c>
      <c r="L13" s="15" t="s">
        <v>371</v>
      </c>
      <c r="M13" s="15" t="s">
        <v>26</v>
      </c>
      <c r="N13" s="17" t="s">
        <v>247</v>
      </c>
      <c r="O13" s="15">
        <v>1035</v>
      </c>
      <c r="P13" s="15" t="s">
        <v>5385</v>
      </c>
    </row>
    <row r="14" spans="1:16" s="15" customFormat="1" x14ac:dyDescent="0.25">
      <c r="A14" s="14" t="s">
        <v>245</v>
      </c>
      <c r="B14" s="15" t="s">
        <v>246</v>
      </c>
      <c r="C14" s="15" t="s">
        <v>5030</v>
      </c>
      <c r="D14" s="15" t="s">
        <v>379</v>
      </c>
      <c r="E14" s="16">
        <v>13421</v>
      </c>
      <c r="F14" s="15" t="s">
        <v>3</v>
      </c>
      <c r="G14" s="15" t="s">
        <v>247</v>
      </c>
      <c r="H14" s="15" t="s">
        <v>247</v>
      </c>
      <c r="I14" s="15" t="s">
        <v>248</v>
      </c>
      <c r="J14" s="16">
        <v>32677</v>
      </c>
      <c r="K14" s="16">
        <v>34496</v>
      </c>
      <c r="L14" s="15" t="s">
        <v>372</v>
      </c>
      <c r="M14" s="15" t="s">
        <v>5281</v>
      </c>
      <c r="N14" s="17" t="s">
        <v>247</v>
      </c>
      <c r="O14" s="15">
        <v>1210</v>
      </c>
      <c r="P14" s="15" t="s">
        <v>5395</v>
      </c>
    </row>
    <row r="15" spans="1:16" s="15" customFormat="1" x14ac:dyDescent="0.25">
      <c r="A15" s="14" t="s">
        <v>245</v>
      </c>
      <c r="B15" s="15" t="s">
        <v>246</v>
      </c>
      <c r="C15" s="15" t="s">
        <v>5180</v>
      </c>
      <c r="D15" s="15" t="s">
        <v>38</v>
      </c>
      <c r="E15" s="16">
        <v>16087</v>
      </c>
      <c r="F15" s="15" t="s">
        <v>3</v>
      </c>
      <c r="G15" s="15" t="s">
        <v>247</v>
      </c>
      <c r="H15" s="15" t="s">
        <v>247</v>
      </c>
      <c r="I15" s="15" t="s">
        <v>248</v>
      </c>
      <c r="J15" s="16">
        <v>32677</v>
      </c>
      <c r="K15" s="16">
        <v>34496</v>
      </c>
      <c r="L15" s="15" t="s">
        <v>372</v>
      </c>
      <c r="M15" s="15" t="s">
        <v>26</v>
      </c>
      <c r="N15" s="17">
        <v>94535</v>
      </c>
      <c r="O15" s="15">
        <v>1036</v>
      </c>
      <c r="P15" s="15" t="s">
        <v>5203</v>
      </c>
    </row>
    <row r="16" spans="1:16" s="15" customFormat="1" x14ac:dyDescent="0.25">
      <c r="A16" s="14" t="s">
        <v>245</v>
      </c>
      <c r="B16" s="15" t="s">
        <v>246</v>
      </c>
      <c r="C16" s="15" t="s">
        <v>5133</v>
      </c>
      <c r="D16" s="15" t="s">
        <v>5134</v>
      </c>
      <c r="E16" s="16">
        <v>17713</v>
      </c>
      <c r="F16" s="15" t="s">
        <v>3</v>
      </c>
      <c r="G16" s="15" t="s">
        <v>247</v>
      </c>
      <c r="H16" s="15" t="s">
        <v>247</v>
      </c>
      <c r="I16" s="15" t="s">
        <v>248</v>
      </c>
      <c r="J16" s="16">
        <v>32677</v>
      </c>
      <c r="K16" s="16">
        <v>34496</v>
      </c>
      <c r="L16" s="15" t="s">
        <v>372</v>
      </c>
      <c r="M16" s="15" t="s">
        <v>4</v>
      </c>
      <c r="N16" s="17" t="s">
        <v>247</v>
      </c>
      <c r="O16" s="15">
        <v>1211</v>
      </c>
      <c r="P16" s="15" t="s">
        <v>5236</v>
      </c>
    </row>
    <row r="17" spans="1:16" s="15" customFormat="1" x14ac:dyDescent="0.25">
      <c r="A17" s="14" t="s">
        <v>245</v>
      </c>
      <c r="B17" s="15" t="s">
        <v>246</v>
      </c>
      <c r="C17" s="24" t="s">
        <v>5350</v>
      </c>
      <c r="D17" s="15" t="s">
        <v>35</v>
      </c>
      <c r="E17" s="16">
        <v>20720</v>
      </c>
      <c r="F17" s="15" t="s">
        <v>3</v>
      </c>
      <c r="G17" s="15" t="s">
        <v>247</v>
      </c>
      <c r="H17" s="15" t="s">
        <v>247</v>
      </c>
      <c r="I17" s="15" t="s">
        <v>248</v>
      </c>
      <c r="J17" s="16">
        <v>33584</v>
      </c>
      <c r="K17" s="16">
        <v>34496</v>
      </c>
      <c r="L17" s="15" t="s">
        <v>372</v>
      </c>
      <c r="M17" s="15" t="s">
        <v>502</v>
      </c>
      <c r="N17" s="17" t="s">
        <v>247</v>
      </c>
      <c r="O17" s="15">
        <v>1834</v>
      </c>
      <c r="P17" s="15" t="s">
        <v>5396</v>
      </c>
    </row>
    <row r="18" spans="1:16" s="15" customFormat="1" x14ac:dyDescent="0.25">
      <c r="A18" s="14" t="s">
        <v>245</v>
      </c>
      <c r="B18" s="15" t="s">
        <v>246</v>
      </c>
      <c r="C18" s="15" t="s">
        <v>209</v>
      </c>
      <c r="D18" s="15" t="s">
        <v>20</v>
      </c>
      <c r="E18" s="16">
        <v>9067</v>
      </c>
      <c r="F18" s="15" t="s">
        <v>3</v>
      </c>
      <c r="G18" s="15" t="s">
        <v>247</v>
      </c>
      <c r="H18" s="15" t="s">
        <v>247</v>
      </c>
      <c r="I18" s="15" t="s">
        <v>248</v>
      </c>
      <c r="J18" s="16">
        <v>32677</v>
      </c>
      <c r="K18" s="16">
        <v>34496</v>
      </c>
      <c r="L18" s="15" t="s">
        <v>372</v>
      </c>
      <c r="M18" s="15" t="s">
        <v>504</v>
      </c>
      <c r="N18" s="17" t="s">
        <v>247</v>
      </c>
      <c r="O18" s="15">
        <v>1212</v>
      </c>
      <c r="P18" s="15" t="s">
        <v>5397</v>
      </c>
    </row>
    <row r="19" spans="1:16" s="15" customFormat="1" x14ac:dyDescent="0.25">
      <c r="A19" s="14" t="s">
        <v>245</v>
      </c>
      <c r="B19" s="15" t="s">
        <v>246</v>
      </c>
      <c r="C19" s="15" t="s">
        <v>5330</v>
      </c>
      <c r="D19" s="15" t="s">
        <v>7</v>
      </c>
      <c r="E19" s="16">
        <v>18725</v>
      </c>
      <c r="F19" s="15" t="s">
        <v>3</v>
      </c>
      <c r="G19" s="15" t="s">
        <v>247</v>
      </c>
      <c r="H19" s="15" t="s">
        <v>247</v>
      </c>
      <c r="I19" s="15" t="s">
        <v>248</v>
      </c>
      <c r="J19" s="16">
        <v>32677</v>
      </c>
      <c r="K19" s="16">
        <v>33851</v>
      </c>
      <c r="L19" s="15" t="s">
        <v>371</v>
      </c>
      <c r="M19" s="15" t="s">
        <v>5283</v>
      </c>
      <c r="N19" s="17">
        <v>447379</v>
      </c>
      <c r="O19" s="15">
        <v>986</v>
      </c>
      <c r="P19" s="15" t="s">
        <v>5381</v>
      </c>
    </row>
    <row r="20" spans="1:16" s="15" customFormat="1" x14ac:dyDescent="0.25">
      <c r="A20" s="14" t="s">
        <v>245</v>
      </c>
      <c r="B20" s="15" t="s">
        <v>246</v>
      </c>
      <c r="C20" s="15" t="s">
        <v>328</v>
      </c>
      <c r="D20" s="15" t="s">
        <v>7</v>
      </c>
      <c r="E20" s="16">
        <v>16996</v>
      </c>
      <c r="F20" s="15" t="s">
        <v>3</v>
      </c>
      <c r="G20" s="15" t="s">
        <v>247</v>
      </c>
      <c r="H20" s="15" t="s">
        <v>247</v>
      </c>
      <c r="I20" s="15" t="s">
        <v>248</v>
      </c>
      <c r="J20" s="16">
        <v>32677</v>
      </c>
      <c r="K20" s="16">
        <v>34496</v>
      </c>
      <c r="L20" s="15" t="s">
        <v>372</v>
      </c>
      <c r="M20" s="15" t="s">
        <v>26</v>
      </c>
      <c r="N20" s="17">
        <v>1519893</v>
      </c>
      <c r="O20" s="15">
        <v>1026</v>
      </c>
      <c r="P20" s="15" t="s">
        <v>689</v>
      </c>
    </row>
    <row r="21" spans="1:16" s="15" customFormat="1" x14ac:dyDescent="0.25">
      <c r="A21" s="14" t="s">
        <v>245</v>
      </c>
      <c r="B21" s="15" t="s">
        <v>246</v>
      </c>
      <c r="C21" s="15" t="s">
        <v>5295</v>
      </c>
      <c r="D21" s="15" t="s">
        <v>5294</v>
      </c>
      <c r="E21" s="16">
        <v>19849</v>
      </c>
      <c r="F21" s="15" t="s">
        <v>3</v>
      </c>
      <c r="G21" s="15" t="s">
        <v>247</v>
      </c>
      <c r="H21" s="15" t="s">
        <v>247</v>
      </c>
      <c r="I21" s="15" t="s">
        <v>248</v>
      </c>
      <c r="J21" s="16">
        <v>32677</v>
      </c>
      <c r="K21" s="16">
        <v>33829</v>
      </c>
      <c r="L21" s="15" t="s">
        <v>5435</v>
      </c>
      <c r="M21" s="15" t="s">
        <v>5280</v>
      </c>
      <c r="N21" s="17" t="s">
        <v>247</v>
      </c>
      <c r="O21" s="15">
        <v>1172</v>
      </c>
      <c r="P21" s="15" t="s">
        <v>5380</v>
      </c>
    </row>
    <row r="22" spans="1:16" s="15" customFormat="1" x14ac:dyDescent="0.25">
      <c r="A22" s="14" t="s">
        <v>245</v>
      </c>
      <c r="B22" s="15" t="s">
        <v>246</v>
      </c>
      <c r="C22" s="15" t="s">
        <v>5308</v>
      </c>
      <c r="D22" s="15" t="s">
        <v>60</v>
      </c>
      <c r="E22" s="16">
        <v>16083</v>
      </c>
      <c r="F22" s="15" t="s">
        <v>8</v>
      </c>
      <c r="G22" s="15" t="s">
        <v>247</v>
      </c>
      <c r="H22" s="15" t="s">
        <v>247</v>
      </c>
      <c r="I22" s="15" t="s">
        <v>248</v>
      </c>
      <c r="J22" s="16">
        <v>32677</v>
      </c>
      <c r="K22" s="16">
        <v>34496</v>
      </c>
      <c r="L22" s="15" t="s">
        <v>372</v>
      </c>
      <c r="M22" s="15" t="s">
        <v>504</v>
      </c>
      <c r="N22" s="17">
        <v>646563</v>
      </c>
      <c r="O22" s="15">
        <v>1181</v>
      </c>
      <c r="P22" s="15" t="s">
        <v>5398</v>
      </c>
    </row>
    <row r="23" spans="1:16" s="15" customFormat="1" x14ac:dyDescent="0.25">
      <c r="A23" s="14" t="s">
        <v>245</v>
      </c>
      <c r="B23" s="15" t="s">
        <v>246</v>
      </c>
      <c r="C23" s="15" t="s">
        <v>282</v>
      </c>
      <c r="D23" s="15" t="s">
        <v>130</v>
      </c>
      <c r="E23" s="16">
        <v>16495</v>
      </c>
      <c r="F23" s="15" t="s">
        <v>3</v>
      </c>
      <c r="G23" s="15" t="s">
        <v>247</v>
      </c>
      <c r="H23" s="15" t="s">
        <v>247</v>
      </c>
      <c r="I23" s="15" t="s">
        <v>248</v>
      </c>
      <c r="J23" s="16">
        <v>32677</v>
      </c>
      <c r="K23" s="16">
        <v>34496</v>
      </c>
      <c r="L23" s="15" t="s">
        <v>372</v>
      </c>
      <c r="M23" s="15" t="s">
        <v>504</v>
      </c>
      <c r="N23" s="17">
        <v>16</v>
      </c>
      <c r="O23" s="15">
        <v>1175</v>
      </c>
      <c r="P23" s="15" t="s">
        <v>692</v>
      </c>
    </row>
    <row r="24" spans="1:16" s="15" customFormat="1" x14ac:dyDescent="0.25">
      <c r="A24" s="14" t="s">
        <v>245</v>
      </c>
      <c r="B24" s="15" t="s">
        <v>246</v>
      </c>
      <c r="C24" s="15" t="s">
        <v>5342</v>
      </c>
      <c r="D24" s="15" t="s">
        <v>5343</v>
      </c>
      <c r="E24" s="16">
        <v>15850</v>
      </c>
      <c r="F24" s="15" t="s">
        <v>8</v>
      </c>
      <c r="G24" s="15" t="s">
        <v>247</v>
      </c>
      <c r="H24" s="15" t="s">
        <v>247</v>
      </c>
      <c r="I24" s="15" t="s">
        <v>248</v>
      </c>
      <c r="J24" s="16">
        <v>34138</v>
      </c>
      <c r="K24" s="16">
        <v>34496</v>
      </c>
      <c r="L24" s="15" t="s">
        <v>372</v>
      </c>
      <c r="M24" s="15" t="s">
        <v>504</v>
      </c>
      <c r="N24" s="17">
        <v>52113</v>
      </c>
      <c r="O24" s="15">
        <v>1880</v>
      </c>
      <c r="P24" s="15" t="s">
        <v>5399</v>
      </c>
    </row>
    <row r="25" spans="1:16" s="15" customFormat="1" x14ac:dyDescent="0.25">
      <c r="A25" s="14" t="s">
        <v>245</v>
      </c>
      <c r="B25" s="15" t="s">
        <v>246</v>
      </c>
      <c r="C25" s="15" t="s">
        <v>5313</v>
      </c>
      <c r="D25" s="15" t="s">
        <v>38</v>
      </c>
      <c r="E25" s="16">
        <v>17063</v>
      </c>
      <c r="F25" s="15" t="s">
        <v>3</v>
      </c>
      <c r="G25" s="15" t="s">
        <v>247</v>
      </c>
      <c r="H25" s="15" t="s">
        <v>247</v>
      </c>
      <c r="I25" s="15" t="s">
        <v>248</v>
      </c>
      <c r="J25" s="16">
        <v>32677</v>
      </c>
      <c r="K25" s="16">
        <v>34496</v>
      </c>
      <c r="L25" s="15" t="s">
        <v>372</v>
      </c>
      <c r="M25" s="15" t="s">
        <v>4</v>
      </c>
      <c r="N25" s="17" t="s">
        <v>247</v>
      </c>
      <c r="O25" s="15">
        <v>1161</v>
      </c>
      <c r="P25" s="15" t="s">
        <v>5400</v>
      </c>
    </row>
    <row r="26" spans="1:16" s="15" customFormat="1" x14ac:dyDescent="0.25">
      <c r="A26" s="14" t="s">
        <v>245</v>
      </c>
      <c r="B26" s="15" t="s">
        <v>246</v>
      </c>
      <c r="C26" s="15" t="s">
        <v>5299</v>
      </c>
      <c r="D26" s="15" t="s">
        <v>5298</v>
      </c>
      <c r="E26" s="16">
        <v>16713</v>
      </c>
      <c r="F26" s="15" t="s">
        <v>3</v>
      </c>
      <c r="G26" s="15" t="s">
        <v>247</v>
      </c>
      <c r="H26" s="15" t="s">
        <v>247</v>
      </c>
      <c r="I26" s="15" t="s">
        <v>248</v>
      </c>
      <c r="J26" s="16">
        <v>32677</v>
      </c>
      <c r="K26" s="16">
        <v>34496</v>
      </c>
      <c r="L26" s="15" t="s">
        <v>372</v>
      </c>
      <c r="M26" s="15" t="s">
        <v>87</v>
      </c>
      <c r="N26" s="17">
        <v>1090130</v>
      </c>
      <c r="O26" s="15">
        <v>1162</v>
      </c>
      <c r="P26" s="15" t="s">
        <v>5401</v>
      </c>
    </row>
    <row r="27" spans="1:16" s="15" customFormat="1" x14ac:dyDescent="0.25">
      <c r="A27" s="14" t="s">
        <v>245</v>
      </c>
      <c r="B27" s="15" t="s">
        <v>246</v>
      </c>
      <c r="C27" s="15" t="s">
        <v>5179</v>
      </c>
      <c r="D27" s="15" t="s">
        <v>189</v>
      </c>
      <c r="E27" s="16">
        <v>13556</v>
      </c>
      <c r="F27" s="15" t="s">
        <v>3</v>
      </c>
      <c r="G27" s="15" t="s">
        <v>247</v>
      </c>
      <c r="H27" s="15" t="s">
        <v>247</v>
      </c>
      <c r="I27" s="15" t="s">
        <v>248</v>
      </c>
      <c r="J27" s="16">
        <v>34377</v>
      </c>
      <c r="K27" s="16">
        <v>34496</v>
      </c>
      <c r="L27" s="15" t="s">
        <v>372</v>
      </c>
      <c r="M27" s="15" t="s">
        <v>87</v>
      </c>
      <c r="N27" s="17" t="s">
        <v>247</v>
      </c>
      <c r="O27" s="15">
        <v>1877</v>
      </c>
      <c r="P27" s="15" t="s">
        <v>5239</v>
      </c>
    </row>
    <row r="28" spans="1:16" s="15" customFormat="1" x14ac:dyDescent="0.25">
      <c r="A28" s="14" t="s">
        <v>245</v>
      </c>
      <c r="B28" s="15" t="s">
        <v>246</v>
      </c>
      <c r="C28" s="15" t="s">
        <v>5304</v>
      </c>
      <c r="D28" s="15" t="s">
        <v>143</v>
      </c>
      <c r="E28" s="16">
        <v>7409</v>
      </c>
      <c r="F28" s="15" t="s">
        <v>3</v>
      </c>
      <c r="G28" s="15" t="s">
        <v>247</v>
      </c>
      <c r="H28" s="15" t="s">
        <v>247</v>
      </c>
      <c r="I28" s="15" t="s">
        <v>248</v>
      </c>
      <c r="J28" s="16">
        <v>32677</v>
      </c>
      <c r="K28" s="16">
        <v>34496</v>
      </c>
      <c r="L28" s="15" t="s">
        <v>372</v>
      </c>
      <c r="M28" s="15" t="s">
        <v>504</v>
      </c>
      <c r="N28" s="17" t="s">
        <v>247</v>
      </c>
      <c r="O28" s="15">
        <v>1163</v>
      </c>
      <c r="P28" s="15" t="s">
        <v>5402</v>
      </c>
    </row>
    <row r="29" spans="1:16" s="15" customFormat="1" x14ac:dyDescent="0.25">
      <c r="A29" s="14" t="s">
        <v>245</v>
      </c>
      <c r="B29" s="15" t="s">
        <v>246</v>
      </c>
      <c r="C29" s="15" t="s">
        <v>5344</v>
      </c>
      <c r="D29" s="15" t="s">
        <v>5345</v>
      </c>
      <c r="E29" s="16">
        <v>17724</v>
      </c>
      <c r="F29" s="15" t="s">
        <v>8</v>
      </c>
      <c r="G29" s="15" t="s">
        <v>247</v>
      </c>
      <c r="H29" s="15" t="s">
        <v>247</v>
      </c>
      <c r="I29" s="15" t="s">
        <v>248</v>
      </c>
      <c r="J29" s="16">
        <v>33583</v>
      </c>
      <c r="K29" s="16">
        <v>34496</v>
      </c>
      <c r="L29" s="15" t="s">
        <v>372</v>
      </c>
      <c r="M29" s="15" t="s">
        <v>502</v>
      </c>
      <c r="N29" s="17">
        <v>839318</v>
      </c>
      <c r="O29" s="15">
        <v>1836</v>
      </c>
      <c r="P29" s="15" t="s">
        <v>5403</v>
      </c>
    </row>
    <row r="30" spans="1:16" s="15" customFormat="1" x14ac:dyDescent="0.25">
      <c r="A30" s="14" t="s">
        <v>245</v>
      </c>
      <c r="B30" s="15" t="s">
        <v>246</v>
      </c>
      <c r="C30" s="15" t="s">
        <v>5323</v>
      </c>
      <c r="D30" s="15" t="s">
        <v>69</v>
      </c>
      <c r="E30" s="16">
        <v>16848</v>
      </c>
      <c r="F30" s="15" t="s">
        <v>3</v>
      </c>
      <c r="G30" s="15" t="s">
        <v>247</v>
      </c>
      <c r="H30" s="15" t="s">
        <v>247</v>
      </c>
      <c r="I30" s="15" t="s">
        <v>248</v>
      </c>
      <c r="J30" s="16">
        <v>32677</v>
      </c>
      <c r="K30" s="16">
        <v>33582</v>
      </c>
      <c r="L30" s="15" t="s">
        <v>371</v>
      </c>
      <c r="M30" s="15" t="s">
        <v>502</v>
      </c>
      <c r="N30" s="17">
        <v>1009</v>
      </c>
      <c r="O30" s="15">
        <v>1202</v>
      </c>
      <c r="P30" s="15" t="s">
        <v>5373</v>
      </c>
    </row>
    <row r="31" spans="1:16" s="15" customFormat="1" x14ac:dyDescent="0.25">
      <c r="A31" s="14" t="s">
        <v>245</v>
      </c>
      <c r="B31" s="15" t="s">
        <v>246</v>
      </c>
      <c r="C31" s="15" t="s">
        <v>5339</v>
      </c>
      <c r="D31" s="15" t="s">
        <v>5340</v>
      </c>
      <c r="E31" s="16">
        <v>13922</v>
      </c>
      <c r="F31" s="15" t="s">
        <v>8</v>
      </c>
      <c r="G31" s="15" t="s">
        <v>247</v>
      </c>
      <c r="H31" s="15" t="s">
        <v>247</v>
      </c>
      <c r="I31" s="15" t="s">
        <v>248</v>
      </c>
      <c r="J31" s="16">
        <v>33583</v>
      </c>
      <c r="K31" s="16">
        <v>33790</v>
      </c>
      <c r="L31" s="15" t="s">
        <v>5435</v>
      </c>
      <c r="M31" s="15" t="s">
        <v>502</v>
      </c>
      <c r="N31" s="17" t="s">
        <v>247</v>
      </c>
      <c r="O31" s="15">
        <v>1835</v>
      </c>
      <c r="P31" s="15" t="s">
        <v>5379</v>
      </c>
    </row>
    <row r="32" spans="1:16" s="15" customFormat="1" x14ac:dyDescent="0.25">
      <c r="A32" s="14" t="s">
        <v>245</v>
      </c>
      <c r="B32" s="15" t="s">
        <v>246</v>
      </c>
      <c r="C32" s="15" t="s">
        <v>5166</v>
      </c>
      <c r="D32" s="15" t="s">
        <v>5167</v>
      </c>
      <c r="E32" s="16">
        <v>13781</v>
      </c>
      <c r="F32" s="15" t="s">
        <v>3</v>
      </c>
      <c r="G32" s="15" t="s">
        <v>247</v>
      </c>
      <c r="H32" s="15" t="s">
        <v>247</v>
      </c>
      <c r="I32" s="15" t="s">
        <v>248</v>
      </c>
      <c r="J32" s="16">
        <v>32677</v>
      </c>
      <c r="K32" s="16">
        <v>34496</v>
      </c>
      <c r="L32" s="15" t="s">
        <v>372</v>
      </c>
      <c r="M32" s="15" t="s">
        <v>504</v>
      </c>
      <c r="N32" s="17" t="s">
        <v>247</v>
      </c>
      <c r="O32" s="15">
        <v>1027</v>
      </c>
      <c r="P32" s="15" t="s">
        <v>5240</v>
      </c>
    </row>
    <row r="33" spans="1:16" s="15" customFormat="1" x14ac:dyDescent="0.25">
      <c r="A33" s="14" t="s">
        <v>245</v>
      </c>
      <c r="B33" s="15" t="s">
        <v>246</v>
      </c>
      <c r="C33" s="15" t="s">
        <v>5178</v>
      </c>
      <c r="D33" s="15" t="s">
        <v>118</v>
      </c>
      <c r="E33" s="16">
        <v>16182</v>
      </c>
      <c r="F33" s="15" t="s">
        <v>3</v>
      </c>
      <c r="G33" s="15" t="s">
        <v>247</v>
      </c>
      <c r="H33" s="15" t="s">
        <v>247</v>
      </c>
      <c r="I33" s="15" t="s">
        <v>248</v>
      </c>
      <c r="J33" s="16">
        <v>34076</v>
      </c>
      <c r="K33" s="16">
        <v>34496</v>
      </c>
      <c r="L33" s="15" t="s">
        <v>372</v>
      </c>
      <c r="M33" s="15" t="s">
        <v>26</v>
      </c>
      <c r="N33" s="17" t="s">
        <v>247</v>
      </c>
      <c r="O33" s="15">
        <v>1741</v>
      </c>
      <c r="P33" s="15" t="s">
        <v>5241</v>
      </c>
    </row>
    <row r="34" spans="1:16" s="15" customFormat="1" x14ac:dyDescent="0.25">
      <c r="A34" s="14" t="s">
        <v>245</v>
      </c>
      <c r="B34" s="15" t="s">
        <v>246</v>
      </c>
      <c r="C34" s="15" t="s">
        <v>355</v>
      </c>
      <c r="D34" s="15" t="s">
        <v>114</v>
      </c>
      <c r="E34" s="16">
        <v>17801</v>
      </c>
      <c r="F34" s="15" t="s">
        <v>3</v>
      </c>
      <c r="G34" s="15" t="s">
        <v>247</v>
      </c>
      <c r="H34" s="15" t="s">
        <v>247</v>
      </c>
      <c r="I34" s="15" t="s">
        <v>248</v>
      </c>
      <c r="J34" s="16">
        <v>34076</v>
      </c>
      <c r="K34" s="16">
        <v>34496</v>
      </c>
      <c r="L34" s="15" t="s">
        <v>372</v>
      </c>
      <c r="M34" s="15" t="s">
        <v>26</v>
      </c>
      <c r="N34" s="17" t="s">
        <v>247</v>
      </c>
      <c r="O34" s="15">
        <v>1878</v>
      </c>
      <c r="P34" s="15" t="s">
        <v>590</v>
      </c>
    </row>
    <row r="35" spans="1:16" s="15" customFormat="1" x14ac:dyDescent="0.25">
      <c r="A35" s="14" t="s">
        <v>245</v>
      </c>
      <c r="B35" s="15" t="s">
        <v>246</v>
      </c>
      <c r="C35" s="15" t="s">
        <v>5336</v>
      </c>
      <c r="D35" s="15" t="s">
        <v>182</v>
      </c>
      <c r="E35" s="16">
        <v>7645</v>
      </c>
      <c r="F35" s="15" t="s">
        <v>3</v>
      </c>
      <c r="G35" s="15" t="s">
        <v>247</v>
      </c>
      <c r="H35" s="15" t="s">
        <v>247</v>
      </c>
      <c r="I35" s="15" t="s">
        <v>248</v>
      </c>
      <c r="J35" s="16">
        <v>32677</v>
      </c>
      <c r="K35" s="16">
        <v>34496</v>
      </c>
      <c r="L35" s="15" t="s">
        <v>372</v>
      </c>
      <c r="M35" s="15" t="s">
        <v>87</v>
      </c>
      <c r="N35" s="17" t="s">
        <v>247</v>
      </c>
      <c r="O35" s="15">
        <v>974</v>
      </c>
      <c r="P35" s="15" t="s">
        <v>5404</v>
      </c>
    </row>
    <row r="36" spans="1:16" s="15" customFormat="1" x14ac:dyDescent="0.25">
      <c r="A36" s="14" t="s">
        <v>245</v>
      </c>
      <c r="B36" s="15" t="s">
        <v>246</v>
      </c>
      <c r="C36" s="15" t="s">
        <v>5359</v>
      </c>
      <c r="D36" s="15" t="s">
        <v>5360</v>
      </c>
      <c r="E36" s="16">
        <v>15529</v>
      </c>
      <c r="F36" s="15" t="s">
        <v>3</v>
      </c>
      <c r="G36" s="15" t="s">
        <v>247</v>
      </c>
      <c r="H36" s="15" t="s">
        <v>247</v>
      </c>
      <c r="I36" s="15" t="s">
        <v>248</v>
      </c>
      <c r="J36" s="23">
        <v>32816</v>
      </c>
      <c r="K36" s="16">
        <v>34075</v>
      </c>
      <c r="L36" s="15" t="s">
        <v>371</v>
      </c>
      <c r="M36" s="15" t="s">
        <v>5346</v>
      </c>
      <c r="N36" s="17">
        <v>146</v>
      </c>
      <c r="O36" s="15">
        <v>952</v>
      </c>
      <c r="P36" s="15" t="s">
        <v>5386</v>
      </c>
    </row>
    <row r="37" spans="1:16" s="15" customFormat="1" x14ac:dyDescent="0.25">
      <c r="A37" s="14" t="s">
        <v>245</v>
      </c>
      <c r="B37" s="15" t="s">
        <v>246</v>
      </c>
      <c r="C37" s="15" t="s">
        <v>100</v>
      </c>
      <c r="D37" s="15" t="s">
        <v>51</v>
      </c>
      <c r="E37" s="16">
        <v>10684</v>
      </c>
      <c r="F37" s="15" t="s">
        <v>3</v>
      </c>
      <c r="G37" s="15" t="s">
        <v>247</v>
      </c>
      <c r="H37" s="15" t="s">
        <v>247</v>
      </c>
      <c r="I37" s="15" t="s">
        <v>248</v>
      </c>
      <c r="J37" s="16">
        <v>33700</v>
      </c>
      <c r="K37" s="16">
        <v>34496</v>
      </c>
      <c r="L37" s="15" t="s">
        <v>372</v>
      </c>
      <c r="M37" s="15" t="s">
        <v>26</v>
      </c>
      <c r="N37" s="17" t="s">
        <v>247</v>
      </c>
      <c r="O37" s="15">
        <v>1710</v>
      </c>
      <c r="P37" s="15" t="s">
        <v>5405</v>
      </c>
    </row>
    <row r="38" spans="1:16" s="15" customFormat="1" x14ac:dyDescent="0.25">
      <c r="A38" s="14" t="s">
        <v>245</v>
      </c>
      <c r="B38" s="15" t="s">
        <v>246</v>
      </c>
      <c r="C38" s="15" t="s">
        <v>102</v>
      </c>
      <c r="D38" s="15" t="s">
        <v>50</v>
      </c>
      <c r="E38" s="16">
        <v>8179</v>
      </c>
      <c r="F38" s="15" t="s">
        <v>3</v>
      </c>
      <c r="G38" s="15" t="s">
        <v>247</v>
      </c>
      <c r="H38" s="15" t="s">
        <v>247</v>
      </c>
      <c r="I38" s="15" t="s">
        <v>248</v>
      </c>
      <c r="J38" s="16">
        <v>34059</v>
      </c>
      <c r="K38" s="16">
        <v>34496</v>
      </c>
      <c r="L38" s="15" t="s">
        <v>372</v>
      </c>
      <c r="M38" s="15" t="s">
        <v>5346</v>
      </c>
      <c r="N38" s="17" t="s">
        <v>247</v>
      </c>
      <c r="O38" s="15">
        <v>1703</v>
      </c>
      <c r="P38" s="15" t="s">
        <v>5406</v>
      </c>
    </row>
    <row r="39" spans="1:16" s="15" customFormat="1" x14ac:dyDescent="0.25">
      <c r="A39" s="14" t="s">
        <v>245</v>
      </c>
      <c r="B39" s="15" t="s">
        <v>246</v>
      </c>
      <c r="C39" s="15" t="s">
        <v>5225</v>
      </c>
      <c r="D39" s="15" t="s">
        <v>5220</v>
      </c>
      <c r="E39" s="16">
        <v>18337</v>
      </c>
      <c r="F39" s="15" t="s">
        <v>8</v>
      </c>
      <c r="G39" s="15" t="s">
        <v>247</v>
      </c>
      <c r="H39" s="15" t="s">
        <v>247</v>
      </c>
      <c r="I39" s="15" t="s">
        <v>248</v>
      </c>
      <c r="J39" s="16">
        <v>32677</v>
      </c>
      <c r="K39" s="16">
        <v>34496</v>
      </c>
      <c r="L39" s="15" t="s">
        <v>372</v>
      </c>
      <c r="M39" s="15" t="s">
        <v>504</v>
      </c>
      <c r="N39" s="17">
        <v>69740</v>
      </c>
      <c r="O39" s="15">
        <v>1001</v>
      </c>
      <c r="P39" s="15" t="s">
        <v>5232</v>
      </c>
    </row>
    <row r="40" spans="1:16" s="15" customFormat="1" x14ac:dyDescent="0.25">
      <c r="A40" s="14" t="s">
        <v>245</v>
      </c>
      <c r="B40" s="15" t="s">
        <v>246</v>
      </c>
      <c r="C40" s="15" t="s">
        <v>5278</v>
      </c>
      <c r="D40" s="15" t="s">
        <v>5128</v>
      </c>
      <c r="E40" s="16">
        <v>17906</v>
      </c>
      <c r="F40" s="15" t="s">
        <v>8</v>
      </c>
      <c r="G40" s="15" t="s">
        <v>247</v>
      </c>
      <c r="H40" s="15" t="s">
        <v>247</v>
      </c>
      <c r="I40" s="15" t="s">
        <v>248</v>
      </c>
      <c r="J40" s="16">
        <v>32677</v>
      </c>
      <c r="K40" s="16">
        <v>34496</v>
      </c>
      <c r="L40" s="15" t="s">
        <v>372</v>
      </c>
      <c r="M40" s="15" t="s">
        <v>4888</v>
      </c>
      <c r="N40" s="17">
        <v>169991</v>
      </c>
      <c r="O40" s="15">
        <v>1125</v>
      </c>
      <c r="P40" s="15" t="s">
        <v>5274</v>
      </c>
    </row>
    <row r="41" spans="1:16" s="15" customFormat="1" x14ac:dyDescent="0.25">
      <c r="A41" s="14" t="s">
        <v>245</v>
      </c>
      <c r="B41" s="15" t="s">
        <v>246</v>
      </c>
      <c r="C41" s="15" t="s">
        <v>5333</v>
      </c>
      <c r="D41" s="15" t="s">
        <v>5</v>
      </c>
      <c r="E41" s="16">
        <v>19360</v>
      </c>
      <c r="F41" s="15" t="s">
        <v>3</v>
      </c>
      <c r="G41" s="15" t="s">
        <v>247</v>
      </c>
      <c r="H41" s="15" t="s">
        <v>247</v>
      </c>
      <c r="I41" s="15" t="s">
        <v>248</v>
      </c>
      <c r="J41" s="16">
        <v>32677</v>
      </c>
      <c r="K41" s="16">
        <v>34058</v>
      </c>
      <c r="L41" s="15" t="s">
        <v>371</v>
      </c>
      <c r="M41" s="15" t="s">
        <v>26</v>
      </c>
      <c r="N41" s="17" t="s">
        <v>247</v>
      </c>
      <c r="O41" s="15">
        <v>1028</v>
      </c>
      <c r="P41" s="15" t="s">
        <v>5383</v>
      </c>
    </row>
    <row r="42" spans="1:16" s="15" customFormat="1" x14ac:dyDescent="0.25">
      <c r="A42" s="14" t="s">
        <v>245</v>
      </c>
      <c r="B42" s="15" t="s">
        <v>246</v>
      </c>
      <c r="C42" s="15" t="s">
        <v>5303</v>
      </c>
      <c r="D42" s="15" t="s">
        <v>5302</v>
      </c>
      <c r="E42" s="16">
        <v>17034</v>
      </c>
      <c r="F42" s="15" t="s">
        <v>3</v>
      </c>
      <c r="G42" s="15" t="s">
        <v>247</v>
      </c>
      <c r="H42" s="15" t="s">
        <v>247</v>
      </c>
      <c r="I42" s="15" t="s">
        <v>248</v>
      </c>
      <c r="J42" s="16">
        <v>32677</v>
      </c>
      <c r="K42" s="16">
        <v>33696</v>
      </c>
      <c r="L42" s="15" t="s">
        <v>371</v>
      </c>
      <c r="M42" s="15" t="s">
        <v>504</v>
      </c>
      <c r="N42" s="17">
        <v>1023</v>
      </c>
      <c r="O42" s="15">
        <v>1029</v>
      </c>
      <c r="P42" s="15" t="s">
        <v>5377</v>
      </c>
    </row>
    <row r="43" spans="1:16" s="15" customFormat="1" x14ac:dyDescent="0.25">
      <c r="A43" s="14" t="s">
        <v>245</v>
      </c>
      <c r="B43" s="15" t="s">
        <v>246</v>
      </c>
      <c r="C43" s="15" t="s">
        <v>5319</v>
      </c>
      <c r="D43" s="15" t="s">
        <v>5318</v>
      </c>
      <c r="E43" s="16">
        <v>12524</v>
      </c>
      <c r="F43" s="15" t="s">
        <v>8</v>
      </c>
      <c r="G43" s="15" t="s">
        <v>247</v>
      </c>
      <c r="H43" s="15" t="s">
        <v>247</v>
      </c>
      <c r="I43" s="15" t="s">
        <v>248</v>
      </c>
      <c r="J43" s="16">
        <v>32677</v>
      </c>
      <c r="K43" s="16">
        <v>33554</v>
      </c>
      <c r="L43" s="15" t="s">
        <v>371</v>
      </c>
      <c r="M43" s="15" t="s">
        <v>502</v>
      </c>
      <c r="N43" s="17" t="s">
        <v>247</v>
      </c>
      <c r="O43" s="15">
        <v>1182</v>
      </c>
      <c r="P43" s="15" t="s">
        <v>5369</v>
      </c>
    </row>
    <row r="44" spans="1:16" s="15" customFormat="1" x14ac:dyDescent="0.25">
      <c r="A44" s="14" t="s">
        <v>245</v>
      </c>
      <c r="B44" s="15" t="s">
        <v>246</v>
      </c>
      <c r="C44" s="15" t="s">
        <v>76</v>
      </c>
      <c r="D44" s="15" t="s">
        <v>23</v>
      </c>
      <c r="E44" s="16">
        <v>15357</v>
      </c>
      <c r="F44" s="15" t="s">
        <v>8</v>
      </c>
      <c r="G44" s="15" t="s">
        <v>247</v>
      </c>
      <c r="H44" s="15" t="s">
        <v>247</v>
      </c>
      <c r="I44" s="15" t="s">
        <v>248</v>
      </c>
      <c r="J44" s="16">
        <v>32677</v>
      </c>
      <c r="K44" s="16">
        <v>34496</v>
      </c>
      <c r="L44" s="15" t="s">
        <v>372</v>
      </c>
      <c r="M44" s="15" t="s">
        <v>26</v>
      </c>
      <c r="N44" s="17">
        <v>838005</v>
      </c>
      <c r="O44" s="15">
        <v>945</v>
      </c>
      <c r="P44" s="15" t="s">
        <v>646</v>
      </c>
    </row>
    <row r="45" spans="1:16" s="15" customFormat="1" x14ac:dyDescent="0.25">
      <c r="A45" s="14" t="s">
        <v>245</v>
      </c>
      <c r="B45" s="15" t="s">
        <v>246</v>
      </c>
      <c r="C45" s="15" t="s">
        <v>5338</v>
      </c>
      <c r="D45" s="15" t="s">
        <v>106</v>
      </c>
      <c r="E45" s="16">
        <v>16868</v>
      </c>
      <c r="F45" s="15" t="s">
        <v>3</v>
      </c>
      <c r="G45" s="15" t="s">
        <v>247</v>
      </c>
      <c r="H45" s="15" t="s">
        <v>247</v>
      </c>
      <c r="I45" s="15" t="s">
        <v>248</v>
      </c>
      <c r="J45" s="16">
        <v>34059</v>
      </c>
      <c r="K45" s="16">
        <v>34496</v>
      </c>
      <c r="L45" s="15" t="s">
        <v>372</v>
      </c>
      <c r="M45" s="15" t="s">
        <v>5279</v>
      </c>
      <c r="N45" s="17" t="s">
        <v>247</v>
      </c>
      <c r="O45" s="15">
        <v>1692</v>
      </c>
      <c r="P45" s="15" t="s">
        <v>5268</v>
      </c>
    </row>
    <row r="46" spans="1:16" s="15" customFormat="1" x14ac:dyDescent="0.25">
      <c r="A46" s="14" t="s">
        <v>245</v>
      </c>
      <c r="B46" s="15" t="s">
        <v>246</v>
      </c>
      <c r="C46" s="15" t="s">
        <v>5363</v>
      </c>
      <c r="D46" s="15" t="s">
        <v>69</v>
      </c>
      <c r="E46" s="16">
        <v>17332</v>
      </c>
      <c r="F46" s="15" t="s">
        <v>3</v>
      </c>
      <c r="G46" s="15" t="s">
        <v>247</v>
      </c>
      <c r="H46" s="15" t="s">
        <v>247</v>
      </c>
      <c r="I46" s="15" t="s">
        <v>248</v>
      </c>
      <c r="J46" s="16">
        <v>33592</v>
      </c>
      <c r="K46" s="16">
        <v>34496</v>
      </c>
      <c r="L46" s="15" t="s">
        <v>372</v>
      </c>
      <c r="M46" s="15" t="s">
        <v>502</v>
      </c>
      <c r="N46" s="17" t="s">
        <v>247</v>
      </c>
      <c r="O46" s="15">
        <v>1831</v>
      </c>
      <c r="P46" s="15" t="s">
        <v>5407</v>
      </c>
    </row>
    <row r="47" spans="1:16" s="15" customFormat="1" x14ac:dyDescent="0.25">
      <c r="A47" s="14" t="s">
        <v>245</v>
      </c>
      <c r="B47" s="15" t="s">
        <v>246</v>
      </c>
      <c r="C47" s="15" t="s">
        <v>5348</v>
      </c>
      <c r="D47" s="15" t="s">
        <v>28</v>
      </c>
      <c r="E47" s="16">
        <v>14896</v>
      </c>
      <c r="F47" s="15" t="s">
        <v>3</v>
      </c>
      <c r="G47" s="15" t="s">
        <v>247</v>
      </c>
      <c r="H47" s="15" t="s">
        <v>247</v>
      </c>
      <c r="I47" s="15" t="s">
        <v>248</v>
      </c>
      <c r="J47" s="16">
        <v>33697</v>
      </c>
      <c r="K47" s="16">
        <v>34496</v>
      </c>
      <c r="L47" s="15" t="s">
        <v>372</v>
      </c>
      <c r="M47" s="15" t="s">
        <v>504</v>
      </c>
      <c r="N47" s="17">
        <v>253</v>
      </c>
      <c r="O47" s="15">
        <v>1865</v>
      </c>
      <c r="P47" s="15" t="s">
        <v>5408</v>
      </c>
    </row>
    <row r="48" spans="1:16" s="15" customFormat="1" x14ac:dyDescent="0.25">
      <c r="A48" s="14" t="s">
        <v>245</v>
      </c>
      <c r="B48" s="15" t="s">
        <v>246</v>
      </c>
      <c r="C48" s="15" t="s">
        <v>5351</v>
      </c>
      <c r="D48" s="15" t="s">
        <v>272</v>
      </c>
      <c r="E48" s="16">
        <v>18026</v>
      </c>
      <c r="F48" s="15" t="s">
        <v>3</v>
      </c>
      <c r="G48" s="15" t="s">
        <v>247</v>
      </c>
      <c r="H48" s="15" t="s">
        <v>247</v>
      </c>
      <c r="I48" s="15" t="s">
        <v>248</v>
      </c>
      <c r="J48" s="16">
        <v>33852</v>
      </c>
      <c r="K48" s="16">
        <v>34496</v>
      </c>
      <c r="L48" s="15" t="s">
        <v>372</v>
      </c>
      <c r="M48" s="15" t="s">
        <v>5352</v>
      </c>
      <c r="N48" s="17" t="s">
        <v>247</v>
      </c>
      <c r="O48" s="15">
        <v>1872</v>
      </c>
      <c r="P48" s="15" t="s">
        <v>5409</v>
      </c>
    </row>
    <row r="49" spans="1:16" s="15" customFormat="1" x14ac:dyDescent="0.25">
      <c r="A49" s="14" t="s">
        <v>245</v>
      </c>
      <c r="B49" s="15" t="s">
        <v>246</v>
      </c>
      <c r="C49" s="15" t="s">
        <v>215</v>
      </c>
      <c r="D49" s="15" t="s">
        <v>130</v>
      </c>
      <c r="E49" s="16">
        <v>14749</v>
      </c>
      <c r="F49" s="15" t="s">
        <v>3</v>
      </c>
      <c r="G49" s="15" t="s">
        <v>247</v>
      </c>
      <c r="H49" s="15" t="s">
        <v>247</v>
      </c>
      <c r="I49" s="15" t="s">
        <v>248</v>
      </c>
      <c r="J49" s="16">
        <v>32677</v>
      </c>
      <c r="K49" s="16">
        <v>34496</v>
      </c>
      <c r="L49" s="15" t="s">
        <v>372</v>
      </c>
      <c r="M49" s="15" t="s">
        <v>504</v>
      </c>
      <c r="N49" s="17">
        <v>578649</v>
      </c>
      <c r="O49" s="15">
        <v>967</v>
      </c>
      <c r="P49" s="15" t="s">
        <v>5410</v>
      </c>
    </row>
    <row r="50" spans="1:16" s="15" customFormat="1" x14ac:dyDescent="0.25">
      <c r="A50" s="14" t="s">
        <v>245</v>
      </c>
      <c r="B50" s="15" t="s">
        <v>246</v>
      </c>
      <c r="C50" s="15" t="s">
        <v>116</v>
      </c>
      <c r="D50" s="15" t="s">
        <v>69</v>
      </c>
      <c r="E50" s="16">
        <v>19477</v>
      </c>
      <c r="F50" s="15" t="s">
        <v>3</v>
      </c>
      <c r="G50" s="15" t="s">
        <v>247</v>
      </c>
      <c r="H50" s="15" t="s">
        <v>247</v>
      </c>
      <c r="I50" s="15" t="s">
        <v>248</v>
      </c>
      <c r="J50" s="16">
        <v>32677</v>
      </c>
      <c r="K50" s="16">
        <v>34496</v>
      </c>
      <c r="L50" s="15" t="s">
        <v>372</v>
      </c>
      <c r="M50" s="15" t="s">
        <v>26</v>
      </c>
      <c r="N50" s="17">
        <v>169458</v>
      </c>
      <c r="O50" s="15">
        <v>1084</v>
      </c>
      <c r="P50" s="15" t="s">
        <v>5198</v>
      </c>
    </row>
    <row r="51" spans="1:16" s="15" customFormat="1" x14ac:dyDescent="0.25">
      <c r="A51" s="14" t="s">
        <v>245</v>
      </c>
      <c r="B51" s="15" t="s">
        <v>246</v>
      </c>
      <c r="C51" s="15" t="s">
        <v>5310</v>
      </c>
      <c r="D51" s="15" t="s">
        <v>5309</v>
      </c>
      <c r="E51" s="16">
        <v>11695</v>
      </c>
      <c r="F51" s="15" t="s">
        <v>3</v>
      </c>
      <c r="G51" s="15" t="s">
        <v>247</v>
      </c>
      <c r="H51" s="15" t="s">
        <v>247</v>
      </c>
      <c r="I51" s="15" t="s">
        <v>248</v>
      </c>
      <c r="J51" s="16">
        <v>32677</v>
      </c>
      <c r="K51" s="16">
        <v>34496</v>
      </c>
      <c r="L51" s="15" t="s">
        <v>372</v>
      </c>
      <c r="M51" s="15" t="s">
        <v>504</v>
      </c>
      <c r="N51" s="17" t="s">
        <v>247</v>
      </c>
      <c r="O51" s="15">
        <v>1203</v>
      </c>
      <c r="P51" s="15" t="s">
        <v>5411</v>
      </c>
    </row>
    <row r="52" spans="1:16" s="15" customFormat="1" x14ac:dyDescent="0.25">
      <c r="A52" s="14" t="s">
        <v>245</v>
      </c>
      <c r="B52" s="15" t="s">
        <v>246</v>
      </c>
      <c r="C52" s="15" t="s">
        <v>5335</v>
      </c>
      <c r="D52" s="15" t="s">
        <v>5284</v>
      </c>
      <c r="E52" s="16">
        <v>9530</v>
      </c>
      <c r="F52" s="15" t="s">
        <v>3</v>
      </c>
      <c r="G52" s="15" t="s">
        <v>247</v>
      </c>
      <c r="H52" s="15" t="s">
        <v>247</v>
      </c>
      <c r="I52" s="15" t="s">
        <v>248</v>
      </c>
      <c r="J52" s="16">
        <v>32677</v>
      </c>
      <c r="K52" s="16">
        <v>34129</v>
      </c>
      <c r="L52" s="15" t="s">
        <v>371</v>
      </c>
      <c r="M52" s="15" t="s">
        <v>26</v>
      </c>
      <c r="N52" s="17" t="s">
        <v>247</v>
      </c>
      <c r="O52" s="15">
        <v>1030</v>
      </c>
      <c r="P52" s="15" t="s">
        <v>5389</v>
      </c>
    </row>
    <row r="53" spans="1:16" s="15" customFormat="1" x14ac:dyDescent="0.25">
      <c r="A53" s="14" t="s">
        <v>245</v>
      </c>
      <c r="B53" s="15" t="s">
        <v>246</v>
      </c>
      <c r="C53" s="15" t="s">
        <v>34</v>
      </c>
      <c r="D53" s="15" t="s">
        <v>35</v>
      </c>
      <c r="E53" s="16">
        <v>18291</v>
      </c>
      <c r="F53" s="15" t="s">
        <v>3</v>
      </c>
      <c r="G53" s="15" t="s">
        <v>247</v>
      </c>
      <c r="H53" s="15" t="s">
        <v>247</v>
      </c>
      <c r="I53" s="15" t="s">
        <v>248</v>
      </c>
      <c r="J53" s="16">
        <v>32677</v>
      </c>
      <c r="K53" s="16">
        <v>34496</v>
      </c>
      <c r="L53" s="15" t="s">
        <v>372</v>
      </c>
      <c r="M53" s="15" t="s">
        <v>4</v>
      </c>
      <c r="N53" s="17">
        <v>41</v>
      </c>
      <c r="O53" s="15">
        <v>1164</v>
      </c>
      <c r="P53" s="15" t="s">
        <v>648</v>
      </c>
    </row>
    <row r="54" spans="1:16" s="15" customFormat="1" x14ac:dyDescent="0.25">
      <c r="A54" s="14" t="s">
        <v>245</v>
      </c>
      <c r="B54" s="15" t="s">
        <v>246</v>
      </c>
      <c r="C54" s="15" t="s">
        <v>162</v>
      </c>
      <c r="D54" s="15" t="s">
        <v>161</v>
      </c>
      <c r="E54" s="16">
        <v>14857</v>
      </c>
      <c r="F54" s="15" t="s">
        <v>3</v>
      </c>
      <c r="G54" s="15" t="s">
        <v>247</v>
      </c>
      <c r="H54" s="15" t="s">
        <v>247</v>
      </c>
      <c r="I54" s="15" t="s">
        <v>248</v>
      </c>
      <c r="J54" s="16">
        <v>32677</v>
      </c>
      <c r="K54" s="16">
        <v>34376</v>
      </c>
      <c r="L54" s="15" t="s">
        <v>372</v>
      </c>
      <c r="M54" s="15" t="s">
        <v>4888</v>
      </c>
      <c r="N54" s="17">
        <v>1057</v>
      </c>
      <c r="O54" s="15">
        <v>1176</v>
      </c>
      <c r="P54" s="15" t="s">
        <v>5391</v>
      </c>
    </row>
    <row r="55" spans="1:16" s="15" customFormat="1" x14ac:dyDescent="0.25">
      <c r="A55" s="14" t="s">
        <v>245</v>
      </c>
      <c r="B55" s="15" t="s">
        <v>246</v>
      </c>
      <c r="C55" s="15" t="s">
        <v>5353</v>
      </c>
      <c r="D55" s="15" t="s">
        <v>53</v>
      </c>
      <c r="E55" s="16">
        <v>10969</v>
      </c>
      <c r="F55" s="15" t="s">
        <v>3</v>
      </c>
      <c r="G55" s="15" t="s">
        <v>247</v>
      </c>
      <c r="H55" s="15" t="s">
        <v>247</v>
      </c>
      <c r="I55" s="15" t="s">
        <v>248</v>
      </c>
      <c r="J55" s="16">
        <v>34077</v>
      </c>
      <c r="K55" s="16">
        <v>34496</v>
      </c>
      <c r="L55" s="15" t="s">
        <v>372</v>
      </c>
      <c r="M55" s="15" t="s">
        <v>87</v>
      </c>
      <c r="N55" s="17" t="s">
        <v>247</v>
      </c>
      <c r="O55" s="15">
        <v>1656</v>
      </c>
      <c r="P55" s="15" t="s">
        <v>5412</v>
      </c>
    </row>
    <row r="56" spans="1:16" s="15" customFormat="1" x14ac:dyDescent="0.25">
      <c r="A56" s="14" t="s">
        <v>245</v>
      </c>
      <c r="B56" s="15" t="s">
        <v>246</v>
      </c>
      <c r="C56" s="15" t="s">
        <v>497</v>
      </c>
      <c r="D56" s="15" t="s">
        <v>272</v>
      </c>
      <c r="E56" s="16">
        <v>11981</v>
      </c>
      <c r="F56" s="15" t="s">
        <v>3</v>
      </c>
      <c r="G56" s="15" t="s">
        <v>247</v>
      </c>
      <c r="H56" s="15" t="s">
        <v>247</v>
      </c>
      <c r="I56" s="15" t="s">
        <v>248</v>
      </c>
      <c r="J56" s="16">
        <v>32677</v>
      </c>
      <c r="K56" s="16">
        <v>34496</v>
      </c>
      <c r="L56" s="15" t="s">
        <v>372</v>
      </c>
      <c r="M56" s="15" t="s">
        <v>87</v>
      </c>
      <c r="N56" s="17">
        <v>849</v>
      </c>
      <c r="O56" s="15">
        <v>1177</v>
      </c>
      <c r="P56" s="15" t="s">
        <v>5413</v>
      </c>
    </row>
    <row r="57" spans="1:16" s="15" customFormat="1" x14ac:dyDescent="0.25">
      <c r="A57" s="14" t="s">
        <v>245</v>
      </c>
      <c r="B57" s="15" t="s">
        <v>246</v>
      </c>
      <c r="C57" s="15" t="s">
        <v>5354</v>
      </c>
      <c r="D57" s="15" t="s">
        <v>379</v>
      </c>
      <c r="E57" s="16">
        <v>14289</v>
      </c>
      <c r="F57" s="15" t="s">
        <v>3</v>
      </c>
      <c r="G57" s="15" t="s">
        <v>247</v>
      </c>
      <c r="H57" s="15" t="s">
        <v>247</v>
      </c>
      <c r="I57" s="15" t="s">
        <v>248</v>
      </c>
      <c r="J57" s="16">
        <v>34130</v>
      </c>
      <c r="K57" s="16">
        <v>34496</v>
      </c>
      <c r="L57" s="15" t="s">
        <v>372</v>
      </c>
      <c r="M57" s="15" t="s">
        <v>87</v>
      </c>
      <c r="N57" s="17">
        <v>1978</v>
      </c>
      <c r="O57" s="15">
        <v>1881</v>
      </c>
      <c r="P57" s="15" t="s">
        <v>5414</v>
      </c>
    </row>
    <row r="58" spans="1:16" s="15" customFormat="1" x14ac:dyDescent="0.25">
      <c r="A58" s="14" t="s">
        <v>245</v>
      </c>
      <c r="B58" s="15" t="s">
        <v>246</v>
      </c>
      <c r="C58" s="15" t="s">
        <v>5186</v>
      </c>
      <c r="D58" s="15" t="s">
        <v>50</v>
      </c>
      <c r="E58" s="16">
        <v>7336</v>
      </c>
      <c r="F58" s="15" t="s">
        <v>3</v>
      </c>
      <c r="G58" s="15" t="s">
        <v>247</v>
      </c>
      <c r="H58" s="15" t="s">
        <v>247</v>
      </c>
      <c r="I58" s="15" t="s">
        <v>248</v>
      </c>
      <c r="J58" s="16">
        <v>32677</v>
      </c>
      <c r="K58" s="16">
        <v>34496</v>
      </c>
      <c r="L58" s="15" t="s">
        <v>372</v>
      </c>
      <c r="M58" s="15" t="s">
        <v>26</v>
      </c>
      <c r="N58" s="17" t="s">
        <v>247</v>
      </c>
      <c r="O58" s="15">
        <v>1193</v>
      </c>
      <c r="P58" s="15" t="s">
        <v>5245</v>
      </c>
    </row>
    <row r="59" spans="1:16" s="15" customFormat="1" x14ac:dyDescent="0.25">
      <c r="A59" s="14" t="s">
        <v>245</v>
      </c>
      <c r="B59" s="15" t="s">
        <v>246</v>
      </c>
      <c r="C59" s="15" t="s">
        <v>5337</v>
      </c>
      <c r="D59" s="15" t="s">
        <v>51</v>
      </c>
      <c r="E59" s="16">
        <v>16709</v>
      </c>
      <c r="F59" s="15" t="s">
        <v>3</v>
      </c>
      <c r="G59" s="15" t="s">
        <v>247</v>
      </c>
      <c r="H59" s="15" t="s">
        <v>247</v>
      </c>
      <c r="I59" s="15" t="s">
        <v>248</v>
      </c>
      <c r="J59" s="16">
        <v>32838</v>
      </c>
      <c r="K59" s="16">
        <v>34496</v>
      </c>
      <c r="L59" s="15" t="s">
        <v>372</v>
      </c>
      <c r="M59" s="15" t="s">
        <v>504</v>
      </c>
      <c r="N59" s="17" t="s">
        <v>247</v>
      </c>
      <c r="O59" s="15">
        <v>954</v>
      </c>
      <c r="P59" s="15" t="s">
        <v>5415</v>
      </c>
    </row>
    <row r="60" spans="1:16" s="15" customFormat="1" x14ac:dyDescent="0.25">
      <c r="A60" s="14" t="s">
        <v>245</v>
      </c>
      <c r="B60" s="15" t="s">
        <v>246</v>
      </c>
      <c r="C60" s="15" t="s">
        <v>365</v>
      </c>
      <c r="D60" s="15" t="s">
        <v>5</v>
      </c>
      <c r="E60" s="16">
        <v>14676</v>
      </c>
      <c r="F60" s="15" t="s">
        <v>3</v>
      </c>
      <c r="G60" s="15" t="s">
        <v>247</v>
      </c>
      <c r="H60" s="15" t="s">
        <v>247</v>
      </c>
      <c r="I60" s="15" t="s">
        <v>248</v>
      </c>
      <c r="J60" s="16">
        <v>32677</v>
      </c>
      <c r="K60" s="16">
        <v>34496</v>
      </c>
      <c r="L60" s="15" t="s">
        <v>372</v>
      </c>
      <c r="M60" s="15" t="s">
        <v>4888</v>
      </c>
      <c r="N60" s="17" t="s">
        <v>247</v>
      </c>
      <c r="O60" s="15">
        <v>1167</v>
      </c>
      <c r="P60" s="15" t="s">
        <v>598</v>
      </c>
    </row>
    <row r="61" spans="1:16" s="15" customFormat="1" x14ac:dyDescent="0.25">
      <c r="A61" s="14" t="s">
        <v>245</v>
      </c>
      <c r="B61" s="15" t="s">
        <v>246</v>
      </c>
      <c r="C61" s="15" t="s">
        <v>5150</v>
      </c>
      <c r="D61" s="15" t="s">
        <v>93</v>
      </c>
      <c r="E61" s="16">
        <v>18033</v>
      </c>
      <c r="F61" s="15" t="s">
        <v>3</v>
      </c>
      <c r="G61" s="15" t="s">
        <v>247</v>
      </c>
      <c r="H61" s="15" t="s">
        <v>247</v>
      </c>
      <c r="I61" s="15" t="s">
        <v>248</v>
      </c>
      <c r="J61" s="16">
        <v>32677</v>
      </c>
      <c r="K61" s="16">
        <v>34496</v>
      </c>
      <c r="L61" s="15" t="s">
        <v>372</v>
      </c>
      <c r="M61" s="15" t="s">
        <v>84</v>
      </c>
      <c r="N61" s="17" t="s">
        <v>247</v>
      </c>
      <c r="O61" s="15">
        <v>1213</v>
      </c>
      <c r="P61" s="15" t="s">
        <v>5246</v>
      </c>
    </row>
    <row r="62" spans="1:16" s="15" customFormat="1" x14ac:dyDescent="0.25">
      <c r="A62" s="14" t="s">
        <v>245</v>
      </c>
      <c r="B62" s="15" t="s">
        <v>246</v>
      </c>
      <c r="C62" s="15" t="s">
        <v>5355</v>
      </c>
      <c r="D62" s="15" t="s">
        <v>5356</v>
      </c>
      <c r="E62" s="16">
        <v>20636</v>
      </c>
      <c r="F62" s="15" t="s">
        <v>8</v>
      </c>
      <c r="G62" s="15" t="s">
        <v>247</v>
      </c>
      <c r="H62" s="15" t="s">
        <v>247</v>
      </c>
      <c r="I62" s="15" t="s">
        <v>248</v>
      </c>
      <c r="J62" s="16">
        <v>33583</v>
      </c>
      <c r="K62" s="16">
        <v>34496</v>
      </c>
      <c r="L62" s="15" t="s">
        <v>372</v>
      </c>
      <c r="M62" s="15" t="s">
        <v>502</v>
      </c>
      <c r="N62" s="17">
        <v>48</v>
      </c>
      <c r="O62" s="15">
        <v>1833</v>
      </c>
      <c r="P62" s="15" t="s">
        <v>717</v>
      </c>
    </row>
    <row r="63" spans="1:16" s="15" customFormat="1" x14ac:dyDescent="0.25">
      <c r="A63" s="14" t="s">
        <v>245</v>
      </c>
      <c r="B63" s="15" t="s">
        <v>246</v>
      </c>
      <c r="C63" s="15" t="s">
        <v>5322</v>
      </c>
      <c r="D63" s="15" t="s">
        <v>5321</v>
      </c>
      <c r="E63" s="16">
        <v>18899</v>
      </c>
      <c r="F63" s="15" t="s">
        <v>8</v>
      </c>
      <c r="G63" s="15" t="s">
        <v>247</v>
      </c>
      <c r="H63" s="15" t="s">
        <v>247</v>
      </c>
      <c r="I63" s="15" t="s">
        <v>248</v>
      </c>
      <c r="J63" s="16">
        <v>32677</v>
      </c>
      <c r="K63" s="16">
        <v>33582</v>
      </c>
      <c r="L63" s="15" t="s">
        <v>371</v>
      </c>
      <c r="M63" s="15" t="s">
        <v>502</v>
      </c>
      <c r="N63" s="17" t="s">
        <v>247</v>
      </c>
      <c r="O63" s="15">
        <v>1126</v>
      </c>
      <c r="P63" s="15" t="s">
        <v>5374</v>
      </c>
    </row>
    <row r="64" spans="1:16" s="15" customFormat="1" x14ac:dyDescent="0.25">
      <c r="A64" s="14" t="s">
        <v>245</v>
      </c>
      <c r="B64" s="15" t="s">
        <v>246</v>
      </c>
      <c r="C64" s="15" t="s">
        <v>5285</v>
      </c>
      <c r="D64" s="15" t="s">
        <v>20</v>
      </c>
      <c r="E64" s="16">
        <v>16664</v>
      </c>
      <c r="F64" s="15" t="s">
        <v>3</v>
      </c>
      <c r="G64" s="15" t="s">
        <v>247</v>
      </c>
      <c r="H64" s="15" t="s">
        <v>247</v>
      </c>
      <c r="I64" s="15" t="s">
        <v>248</v>
      </c>
      <c r="J64" s="16">
        <v>32677</v>
      </c>
      <c r="K64" s="16">
        <v>32796</v>
      </c>
      <c r="L64" s="15" t="s">
        <v>371</v>
      </c>
      <c r="M64" s="15" t="s">
        <v>87</v>
      </c>
      <c r="N64" s="17">
        <v>859128</v>
      </c>
      <c r="O64" s="15">
        <v>1168</v>
      </c>
      <c r="P64" s="15" t="s">
        <v>5366</v>
      </c>
    </row>
    <row r="65" spans="1:16" s="15" customFormat="1" x14ac:dyDescent="0.25">
      <c r="A65" s="14" t="s">
        <v>245</v>
      </c>
      <c r="B65" s="15" t="s">
        <v>246</v>
      </c>
      <c r="C65" s="15" t="s">
        <v>5289</v>
      </c>
      <c r="D65" s="15" t="s">
        <v>5288</v>
      </c>
      <c r="E65" s="16">
        <v>8808</v>
      </c>
      <c r="F65" s="15" t="s">
        <v>8</v>
      </c>
      <c r="G65" s="15" t="s">
        <v>247</v>
      </c>
      <c r="H65" s="15" t="s">
        <v>247</v>
      </c>
      <c r="I65" s="15" t="s">
        <v>248</v>
      </c>
      <c r="J65" s="16">
        <v>32677</v>
      </c>
      <c r="K65" s="16">
        <v>34496</v>
      </c>
      <c r="L65" s="15" t="s">
        <v>372</v>
      </c>
      <c r="M65" s="15" t="s">
        <v>5280</v>
      </c>
      <c r="N65" s="17" t="s">
        <v>247</v>
      </c>
      <c r="O65" s="15">
        <v>1169</v>
      </c>
      <c r="P65" s="15" t="s">
        <v>5416</v>
      </c>
    </row>
    <row r="66" spans="1:16" s="15" customFormat="1" x14ac:dyDescent="0.25">
      <c r="A66" s="14" t="s">
        <v>245</v>
      </c>
      <c r="B66" s="15" t="s">
        <v>246</v>
      </c>
      <c r="C66" s="15" t="s">
        <v>45</v>
      </c>
      <c r="D66" s="15" t="s">
        <v>20</v>
      </c>
      <c r="E66" s="16">
        <v>16112</v>
      </c>
      <c r="F66" s="15" t="s">
        <v>3</v>
      </c>
      <c r="G66" s="15" t="s">
        <v>247</v>
      </c>
      <c r="H66" s="15" t="s">
        <v>247</v>
      </c>
      <c r="I66" s="15" t="s">
        <v>248</v>
      </c>
      <c r="J66" s="16">
        <v>32677</v>
      </c>
      <c r="K66" s="16">
        <v>34058</v>
      </c>
      <c r="L66" s="15" t="s">
        <v>371</v>
      </c>
      <c r="M66" s="15" t="s">
        <v>26</v>
      </c>
      <c r="N66" s="18" t="s">
        <v>652</v>
      </c>
      <c r="O66" s="22">
        <v>1204</v>
      </c>
      <c r="P66" s="15" t="s">
        <v>651</v>
      </c>
    </row>
    <row r="67" spans="1:16" s="15" customFormat="1" x14ac:dyDescent="0.25">
      <c r="A67" s="14" t="s">
        <v>245</v>
      </c>
      <c r="B67" s="15" t="s">
        <v>246</v>
      </c>
      <c r="C67" s="15" t="s">
        <v>5226</v>
      </c>
      <c r="D67" s="15" t="s">
        <v>38</v>
      </c>
      <c r="E67" s="16">
        <v>12171</v>
      </c>
      <c r="F67" s="15" t="s">
        <v>3</v>
      </c>
      <c r="G67" s="15" t="s">
        <v>247</v>
      </c>
      <c r="H67" s="15" t="s">
        <v>247</v>
      </c>
      <c r="I67" s="15" t="s">
        <v>248</v>
      </c>
      <c r="J67" s="16">
        <v>32677</v>
      </c>
      <c r="K67" s="16">
        <v>34496</v>
      </c>
      <c r="L67" s="15" t="s">
        <v>372</v>
      </c>
      <c r="M67" s="15" t="s">
        <v>87</v>
      </c>
      <c r="N67" s="17" t="s">
        <v>247</v>
      </c>
      <c r="O67" s="21">
        <v>1021</v>
      </c>
      <c r="P67" s="15" t="s">
        <v>5269</v>
      </c>
    </row>
    <row r="68" spans="1:16" s="15" customFormat="1" x14ac:dyDescent="0.25">
      <c r="A68" s="14" t="s">
        <v>245</v>
      </c>
      <c r="B68" s="15" t="s">
        <v>246</v>
      </c>
      <c r="C68" s="15" t="s">
        <v>5433</v>
      </c>
      <c r="D68" s="15" t="s">
        <v>40</v>
      </c>
      <c r="E68" s="16">
        <v>14657</v>
      </c>
      <c r="F68" s="15" t="s">
        <v>3</v>
      </c>
      <c r="G68" s="15" t="s">
        <v>247</v>
      </c>
      <c r="H68" s="15" t="s">
        <v>247</v>
      </c>
      <c r="I68" s="15" t="s">
        <v>248</v>
      </c>
      <c r="J68" s="16">
        <v>32816</v>
      </c>
      <c r="K68" s="16">
        <v>34496</v>
      </c>
      <c r="L68" s="15" t="s">
        <v>372</v>
      </c>
      <c r="M68" s="15" t="s">
        <v>26</v>
      </c>
      <c r="N68" s="17" t="s">
        <v>247</v>
      </c>
      <c r="O68" s="15">
        <v>962</v>
      </c>
      <c r="P68" s="15" t="s">
        <v>5434</v>
      </c>
    </row>
    <row r="69" spans="1:16" s="15" customFormat="1" x14ac:dyDescent="0.25">
      <c r="A69" s="14" t="s">
        <v>245</v>
      </c>
      <c r="B69" s="15" t="s">
        <v>246</v>
      </c>
      <c r="C69" s="15" t="s">
        <v>5132</v>
      </c>
      <c r="D69" s="15" t="s">
        <v>30</v>
      </c>
      <c r="E69" s="16">
        <v>13476</v>
      </c>
      <c r="F69" s="15" t="s">
        <v>3</v>
      </c>
      <c r="G69" s="15" t="s">
        <v>247</v>
      </c>
      <c r="H69" s="15" t="s">
        <v>247</v>
      </c>
      <c r="I69" s="15" t="s">
        <v>248</v>
      </c>
      <c r="J69" s="16">
        <v>32677</v>
      </c>
      <c r="K69" s="16">
        <v>34496</v>
      </c>
      <c r="L69" s="15" t="s">
        <v>372</v>
      </c>
      <c r="M69" s="15" t="s">
        <v>4</v>
      </c>
      <c r="N69" s="17" t="s">
        <v>247</v>
      </c>
      <c r="O69" s="15">
        <v>1022</v>
      </c>
      <c r="P69" s="15" t="s">
        <v>5248</v>
      </c>
    </row>
    <row r="70" spans="1:16" s="15" customFormat="1" x14ac:dyDescent="0.25">
      <c r="A70" s="14" t="s">
        <v>245</v>
      </c>
      <c r="B70" s="15" t="s">
        <v>246</v>
      </c>
      <c r="C70" s="15" t="s">
        <v>13</v>
      </c>
      <c r="D70" s="15" t="s">
        <v>30</v>
      </c>
      <c r="E70" s="16">
        <v>10399</v>
      </c>
      <c r="F70" s="15" t="s">
        <v>3</v>
      </c>
      <c r="G70" s="15" t="s">
        <v>247</v>
      </c>
      <c r="H70" s="15" t="s">
        <v>247</v>
      </c>
      <c r="I70" s="15" t="s">
        <v>248</v>
      </c>
      <c r="J70" s="16">
        <v>32677</v>
      </c>
      <c r="K70" s="16">
        <v>34496</v>
      </c>
      <c r="L70" s="15" t="s">
        <v>372</v>
      </c>
      <c r="M70" s="15" t="s">
        <v>4</v>
      </c>
      <c r="N70" s="17">
        <v>837980</v>
      </c>
      <c r="O70" s="15">
        <v>1023</v>
      </c>
      <c r="P70" s="15" t="s">
        <v>659</v>
      </c>
    </row>
    <row r="71" spans="1:16" s="15" customFormat="1" x14ac:dyDescent="0.25">
      <c r="A71" s="14" t="s">
        <v>245</v>
      </c>
      <c r="B71" s="15" t="s">
        <v>246</v>
      </c>
      <c r="C71" s="15" t="s">
        <v>4919</v>
      </c>
      <c r="D71" s="15" t="s">
        <v>60</v>
      </c>
      <c r="E71" s="16">
        <v>12201</v>
      </c>
      <c r="F71" s="15" t="s">
        <v>8</v>
      </c>
      <c r="G71" s="15" t="s">
        <v>247</v>
      </c>
      <c r="H71" s="15" t="s">
        <v>247</v>
      </c>
      <c r="I71" s="15" t="s">
        <v>248</v>
      </c>
      <c r="J71" s="16">
        <v>32677</v>
      </c>
      <c r="K71" s="16">
        <v>34496</v>
      </c>
      <c r="L71" s="15" t="s">
        <v>372</v>
      </c>
      <c r="M71" s="15" t="s">
        <v>4</v>
      </c>
      <c r="N71" s="17">
        <v>14769</v>
      </c>
      <c r="O71" s="15">
        <v>1127</v>
      </c>
      <c r="P71" s="15" t="s">
        <v>5432</v>
      </c>
    </row>
    <row r="72" spans="1:16" s="15" customFormat="1" x14ac:dyDescent="0.25">
      <c r="A72" s="14" t="s">
        <v>245</v>
      </c>
      <c r="B72" s="15" t="s">
        <v>246</v>
      </c>
      <c r="C72" s="15" t="s">
        <v>310</v>
      </c>
      <c r="D72" s="15" t="s">
        <v>20</v>
      </c>
      <c r="E72" s="16">
        <v>16887</v>
      </c>
      <c r="F72" s="15" t="s">
        <v>3</v>
      </c>
      <c r="G72" s="15" t="s">
        <v>247</v>
      </c>
      <c r="H72" s="15" t="s">
        <v>247</v>
      </c>
      <c r="I72" s="15" t="s">
        <v>248</v>
      </c>
      <c r="J72" s="16">
        <v>32677</v>
      </c>
      <c r="K72" s="16">
        <v>32815</v>
      </c>
      <c r="L72" s="15" t="s">
        <v>371</v>
      </c>
      <c r="M72" s="15" t="s">
        <v>26</v>
      </c>
      <c r="N72" s="18" t="s">
        <v>722</v>
      </c>
      <c r="O72" s="22">
        <v>1024</v>
      </c>
      <c r="P72" s="15" t="s">
        <v>721</v>
      </c>
    </row>
    <row r="73" spans="1:16" s="15" customFormat="1" x14ac:dyDescent="0.25">
      <c r="A73" s="14" t="s">
        <v>245</v>
      </c>
      <c r="B73" s="15" t="s">
        <v>246</v>
      </c>
      <c r="C73" s="15" t="s">
        <v>5293</v>
      </c>
      <c r="D73" s="15" t="s">
        <v>143</v>
      </c>
      <c r="E73" s="16">
        <v>18330</v>
      </c>
      <c r="F73" s="15" t="s">
        <v>3</v>
      </c>
      <c r="G73" s="15" t="s">
        <v>247</v>
      </c>
      <c r="H73" s="15" t="s">
        <v>247</v>
      </c>
      <c r="I73" s="15" t="s">
        <v>248</v>
      </c>
      <c r="J73" s="16">
        <v>32677</v>
      </c>
      <c r="K73" s="16">
        <v>34075</v>
      </c>
      <c r="L73" s="15" t="s">
        <v>371</v>
      </c>
      <c r="M73" s="15" t="s">
        <v>26</v>
      </c>
      <c r="N73" s="17">
        <v>150149</v>
      </c>
      <c r="O73" s="15">
        <v>1025</v>
      </c>
      <c r="P73" s="15" t="s">
        <v>5387</v>
      </c>
    </row>
    <row r="74" spans="1:16" s="15" customFormat="1" x14ac:dyDescent="0.25">
      <c r="A74" s="14" t="s">
        <v>245</v>
      </c>
      <c r="B74" s="15" t="s">
        <v>246</v>
      </c>
      <c r="C74" s="15" t="s">
        <v>5300</v>
      </c>
      <c r="D74" s="15" t="s">
        <v>20</v>
      </c>
      <c r="E74" s="16">
        <v>16804</v>
      </c>
      <c r="F74" s="15" t="s">
        <v>3</v>
      </c>
      <c r="G74" s="15" t="s">
        <v>247</v>
      </c>
      <c r="H74" s="15" t="s">
        <v>247</v>
      </c>
      <c r="I74" s="15" t="s">
        <v>248</v>
      </c>
      <c r="J74" s="16">
        <v>32677</v>
      </c>
      <c r="K74" s="16">
        <v>34137</v>
      </c>
      <c r="L74" s="15" t="s">
        <v>371</v>
      </c>
      <c r="M74" s="15" t="s">
        <v>87</v>
      </c>
      <c r="N74" s="17">
        <v>734</v>
      </c>
      <c r="O74" s="15">
        <v>1165</v>
      </c>
      <c r="P74" s="15" t="s">
        <v>5390</v>
      </c>
    </row>
    <row r="75" spans="1:16" s="15" customFormat="1" x14ac:dyDescent="0.25">
      <c r="A75" s="14" t="s">
        <v>245</v>
      </c>
      <c r="B75" s="15" t="s">
        <v>246</v>
      </c>
      <c r="C75" s="15" t="s">
        <v>36</v>
      </c>
      <c r="D75" s="15" t="s">
        <v>88</v>
      </c>
      <c r="E75" s="16">
        <v>19685</v>
      </c>
      <c r="F75" s="15" t="s">
        <v>8</v>
      </c>
      <c r="G75" s="15" t="s">
        <v>247</v>
      </c>
      <c r="H75" s="15" t="s">
        <v>247</v>
      </c>
      <c r="I75" s="15" t="s">
        <v>248</v>
      </c>
      <c r="J75" s="16">
        <v>32677</v>
      </c>
      <c r="K75" s="16">
        <v>34496</v>
      </c>
      <c r="L75" s="15" t="s">
        <v>372</v>
      </c>
      <c r="M75" s="15" t="s">
        <v>26</v>
      </c>
      <c r="N75" s="17">
        <v>649</v>
      </c>
      <c r="O75" s="15">
        <v>2215</v>
      </c>
      <c r="P75" s="15" t="s">
        <v>5209</v>
      </c>
    </row>
    <row r="76" spans="1:16" s="15" customFormat="1" x14ac:dyDescent="0.25">
      <c r="A76" s="14" t="s">
        <v>245</v>
      </c>
      <c r="B76" s="15" t="s">
        <v>246</v>
      </c>
      <c r="C76" s="15" t="s">
        <v>46</v>
      </c>
      <c r="D76" s="15" t="s">
        <v>47</v>
      </c>
      <c r="E76" s="16">
        <v>16648</v>
      </c>
      <c r="F76" s="15" t="s">
        <v>3</v>
      </c>
      <c r="G76" s="15" t="s">
        <v>247</v>
      </c>
      <c r="H76" s="15" t="s">
        <v>247</v>
      </c>
      <c r="I76" s="15" t="s">
        <v>248</v>
      </c>
      <c r="J76" s="16">
        <v>32756</v>
      </c>
      <c r="K76" s="16">
        <v>34496</v>
      </c>
      <c r="L76" s="15" t="s">
        <v>372</v>
      </c>
      <c r="M76" s="15" t="s">
        <v>4</v>
      </c>
      <c r="N76" s="17">
        <v>61</v>
      </c>
      <c r="O76" s="15">
        <v>966</v>
      </c>
      <c r="P76" s="15" t="s">
        <v>663</v>
      </c>
    </row>
    <row r="77" spans="1:16" s="15" customFormat="1" x14ac:dyDescent="0.25">
      <c r="A77" s="14" t="s">
        <v>245</v>
      </c>
      <c r="B77" s="15" t="s">
        <v>246</v>
      </c>
      <c r="C77" s="15" t="s">
        <v>5334</v>
      </c>
      <c r="D77" s="15" t="s">
        <v>10</v>
      </c>
      <c r="E77" s="16">
        <v>17088</v>
      </c>
      <c r="F77" s="15" t="s">
        <v>8</v>
      </c>
      <c r="G77" s="15" t="s">
        <v>247</v>
      </c>
      <c r="H77" s="15" t="s">
        <v>247</v>
      </c>
      <c r="I77" s="15" t="s">
        <v>248</v>
      </c>
      <c r="J77" s="16">
        <v>32677</v>
      </c>
      <c r="K77" s="16">
        <v>34496</v>
      </c>
      <c r="L77" s="15" t="s">
        <v>372</v>
      </c>
      <c r="M77" s="15" t="s">
        <v>4888</v>
      </c>
      <c r="N77" s="17" t="s">
        <v>247</v>
      </c>
      <c r="O77" s="15">
        <v>1128</v>
      </c>
      <c r="P77" s="15" t="s">
        <v>5417</v>
      </c>
    </row>
    <row r="78" spans="1:16" s="15" customFormat="1" x14ac:dyDescent="0.25">
      <c r="A78" s="14" t="s">
        <v>245</v>
      </c>
      <c r="B78" s="15" t="s">
        <v>246</v>
      </c>
      <c r="C78" s="15" t="s">
        <v>5312</v>
      </c>
      <c r="D78" s="15" t="s">
        <v>426</v>
      </c>
      <c r="E78" s="16">
        <v>23929</v>
      </c>
      <c r="F78" s="15" t="s">
        <v>8</v>
      </c>
      <c r="G78" s="15" t="s">
        <v>247</v>
      </c>
      <c r="H78" s="15" t="s">
        <v>247</v>
      </c>
      <c r="I78" s="15" t="s">
        <v>248</v>
      </c>
      <c r="J78" s="16">
        <v>32677</v>
      </c>
      <c r="K78" s="16">
        <v>34496</v>
      </c>
      <c r="L78" s="15" t="s">
        <v>372</v>
      </c>
      <c r="M78" s="15" t="s">
        <v>48</v>
      </c>
      <c r="N78" s="17" t="s">
        <v>247</v>
      </c>
      <c r="O78" s="15">
        <v>992</v>
      </c>
      <c r="P78" s="15" t="s">
        <v>5418</v>
      </c>
    </row>
    <row r="79" spans="1:16" s="15" customFormat="1" x14ac:dyDescent="0.25">
      <c r="A79" s="14" t="s">
        <v>245</v>
      </c>
      <c r="B79" s="15" t="s">
        <v>246</v>
      </c>
      <c r="C79" s="15" t="s">
        <v>5136</v>
      </c>
      <c r="D79" s="15" t="s">
        <v>35</v>
      </c>
      <c r="E79" s="16">
        <v>17992</v>
      </c>
      <c r="F79" s="15" t="s">
        <v>3</v>
      </c>
      <c r="G79" s="15" t="s">
        <v>247</v>
      </c>
      <c r="H79" s="15" t="s">
        <v>247</v>
      </c>
      <c r="I79" s="15" t="s">
        <v>248</v>
      </c>
      <c r="J79" s="16">
        <v>32677</v>
      </c>
      <c r="K79" s="16">
        <v>34496</v>
      </c>
      <c r="L79" s="15" t="s">
        <v>372</v>
      </c>
      <c r="M79" s="15" t="s">
        <v>4</v>
      </c>
      <c r="N79" s="17">
        <v>3392</v>
      </c>
      <c r="O79" s="15">
        <v>1166</v>
      </c>
      <c r="P79" s="15" t="s">
        <v>5216</v>
      </c>
    </row>
    <row r="80" spans="1:16" s="15" customFormat="1" x14ac:dyDescent="0.25">
      <c r="A80" s="14" t="s">
        <v>245</v>
      </c>
      <c r="B80" s="15" t="s">
        <v>246</v>
      </c>
      <c r="C80" s="15" t="s">
        <v>5326</v>
      </c>
      <c r="D80" s="15" t="s">
        <v>130</v>
      </c>
      <c r="E80" s="16">
        <v>19544</v>
      </c>
      <c r="F80" s="15" t="s">
        <v>3</v>
      </c>
      <c r="G80" s="15" t="s">
        <v>247</v>
      </c>
      <c r="H80" s="15" t="s">
        <v>247</v>
      </c>
      <c r="I80" s="15" t="s">
        <v>248</v>
      </c>
      <c r="J80" s="16">
        <v>32677</v>
      </c>
      <c r="K80" s="16">
        <v>33576</v>
      </c>
      <c r="L80" s="15" t="s">
        <v>371</v>
      </c>
      <c r="M80" s="15" t="s">
        <v>502</v>
      </c>
      <c r="N80" s="17" t="s">
        <v>247</v>
      </c>
      <c r="O80" s="15">
        <v>1156</v>
      </c>
      <c r="P80" s="15" t="s">
        <v>5370</v>
      </c>
    </row>
    <row r="81" spans="1:16" s="15" customFormat="1" x14ac:dyDescent="0.25">
      <c r="A81" s="14" t="s">
        <v>245</v>
      </c>
      <c r="B81" s="15" t="s">
        <v>246</v>
      </c>
      <c r="C81" s="15" t="s">
        <v>5358</v>
      </c>
      <c r="D81" s="15" t="s">
        <v>272</v>
      </c>
      <c r="E81" s="16">
        <v>13058</v>
      </c>
      <c r="F81" s="15" t="s">
        <v>3</v>
      </c>
      <c r="G81" s="15" t="s">
        <v>247</v>
      </c>
      <c r="H81" s="15" t="s">
        <v>247</v>
      </c>
      <c r="I81" s="15" t="s">
        <v>248</v>
      </c>
      <c r="J81" s="16">
        <v>32797</v>
      </c>
      <c r="K81" s="16">
        <v>34496</v>
      </c>
      <c r="L81" s="15" t="s">
        <v>372</v>
      </c>
      <c r="M81" s="15" t="s">
        <v>87</v>
      </c>
      <c r="N81" s="17" t="s">
        <v>247</v>
      </c>
      <c r="O81" s="15">
        <v>960</v>
      </c>
      <c r="P81" s="15" t="s">
        <v>5419</v>
      </c>
    </row>
    <row r="82" spans="1:16" s="15" customFormat="1" x14ac:dyDescent="0.25">
      <c r="A82" s="14" t="s">
        <v>245</v>
      </c>
      <c r="B82" s="15" t="s">
        <v>246</v>
      </c>
      <c r="C82" s="15" t="s">
        <v>244</v>
      </c>
      <c r="D82" s="15" t="s">
        <v>203</v>
      </c>
      <c r="E82" s="16">
        <v>16849</v>
      </c>
      <c r="F82" s="15" t="s">
        <v>3</v>
      </c>
      <c r="G82" s="15" t="s">
        <v>247</v>
      </c>
      <c r="H82" s="15" t="s">
        <v>247</v>
      </c>
      <c r="I82" s="15" t="s">
        <v>248</v>
      </c>
      <c r="J82" s="16">
        <v>32677</v>
      </c>
      <c r="K82" s="16">
        <v>34496</v>
      </c>
      <c r="L82" s="15" t="s">
        <v>372</v>
      </c>
      <c r="M82" s="15" t="s">
        <v>26</v>
      </c>
      <c r="N82" s="17" t="s">
        <v>247</v>
      </c>
      <c r="O82" s="15">
        <v>1194</v>
      </c>
      <c r="P82" s="15" t="s">
        <v>606</v>
      </c>
    </row>
    <row r="83" spans="1:16" s="15" customFormat="1" x14ac:dyDescent="0.25">
      <c r="A83" s="14" t="s">
        <v>245</v>
      </c>
      <c r="B83" s="15" t="s">
        <v>246</v>
      </c>
      <c r="C83" s="15" t="s">
        <v>321</v>
      </c>
      <c r="D83" s="15" t="s">
        <v>130</v>
      </c>
      <c r="E83" s="16">
        <v>22133</v>
      </c>
      <c r="F83" s="15" t="s">
        <v>3</v>
      </c>
      <c r="G83" s="15" t="s">
        <v>247</v>
      </c>
      <c r="H83" s="15" t="s">
        <v>247</v>
      </c>
      <c r="I83" s="15" t="s">
        <v>248</v>
      </c>
      <c r="J83" s="16">
        <v>33583</v>
      </c>
      <c r="K83" s="16">
        <v>34496</v>
      </c>
      <c r="L83" s="15" t="s">
        <v>372</v>
      </c>
      <c r="M83" s="15" t="s">
        <v>502</v>
      </c>
      <c r="N83" s="18" t="s">
        <v>639</v>
      </c>
      <c r="O83" s="22">
        <v>1838</v>
      </c>
      <c r="P83" s="15" t="s">
        <v>729</v>
      </c>
    </row>
    <row r="84" spans="1:16" s="15" customFormat="1" x14ac:dyDescent="0.25">
      <c r="A84" s="14" t="s">
        <v>245</v>
      </c>
      <c r="B84" s="15" t="s">
        <v>246</v>
      </c>
      <c r="C84" s="15" t="s">
        <v>5183</v>
      </c>
      <c r="D84" s="15" t="s">
        <v>47</v>
      </c>
      <c r="E84" s="16">
        <v>13681</v>
      </c>
      <c r="F84" s="15" t="s">
        <v>3</v>
      </c>
      <c r="G84" s="15" t="s">
        <v>247</v>
      </c>
      <c r="H84" s="15" t="s">
        <v>247</v>
      </c>
      <c r="I84" s="15" t="s">
        <v>248</v>
      </c>
      <c r="J84" s="16">
        <v>32677</v>
      </c>
      <c r="K84" s="16">
        <v>34496</v>
      </c>
      <c r="L84" s="15" t="s">
        <v>372</v>
      </c>
      <c r="M84" s="15" t="s">
        <v>87</v>
      </c>
      <c r="N84" s="17" t="s">
        <v>247</v>
      </c>
      <c r="O84" s="15">
        <v>1205</v>
      </c>
      <c r="P84" s="15" t="s">
        <v>5255</v>
      </c>
    </row>
    <row r="85" spans="1:16" s="15" customFormat="1" x14ac:dyDescent="0.25">
      <c r="A85" s="14" t="s">
        <v>245</v>
      </c>
      <c r="B85" s="15" t="s">
        <v>246</v>
      </c>
      <c r="C85" s="15" t="s">
        <v>5173</v>
      </c>
      <c r="D85" s="15" t="s">
        <v>23</v>
      </c>
      <c r="E85" s="16">
        <v>15841</v>
      </c>
      <c r="F85" s="15" t="s">
        <v>8</v>
      </c>
      <c r="G85" s="15" t="s">
        <v>247</v>
      </c>
      <c r="H85" s="15" t="s">
        <v>247</v>
      </c>
      <c r="I85" s="15" t="s">
        <v>248</v>
      </c>
      <c r="J85" s="16">
        <v>32677</v>
      </c>
      <c r="K85" s="16">
        <v>34496</v>
      </c>
      <c r="L85" s="15" t="s">
        <v>372</v>
      </c>
      <c r="M85" s="15" t="s">
        <v>504</v>
      </c>
      <c r="N85" s="17" t="s">
        <v>247</v>
      </c>
      <c r="O85" s="15">
        <v>1068</v>
      </c>
      <c r="P85" s="15" t="s">
        <v>5256</v>
      </c>
    </row>
    <row r="86" spans="1:16" s="15" customFormat="1" x14ac:dyDescent="0.25">
      <c r="A86" s="14" t="s">
        <v>245</v>
      </c>
      <c r="B86" s="15" t="s">
        <v>246</v>
      </c>
      <c r="C86" s="15" t="s">
        <v>5361</v>
      </c>
      <c r="D86" s="15" t="s">
        <v>51</v>
      </c>
      <c r="E86" s="16">
        <v>13872</v>
      </c>
      <c r="F86" s="15" t="s">
        <v>3</v>
      </c>
      <c r="G86" s="15" t="s">
        <v>247</v>
      </c>
      <c r="H86" s="15" t="s">
        <v>247</v>
      </c>
      <c r="I86" s="15" t="s">
        <v>248</v>
      </c>
      <c r="J86" s="16">
        <v>34076</v>
      </c>
      <c r="K86" s="16">
        <v>34496</v>
      </c>
      <c r="L86" s="15" t="s">
        <v>372</v>
      </c>
      <c r="M86" s="15" t="s">
        <v>26</v>
      </c>
      <c r="N86" s="17">
        <v>144180</v>
      </c>
      <c r="O86" s="15">
        <v>1876</v>
      </c>
      <c r="P86" s="15" t="s">
        <v>5420</v>
      </c>
    </row>
    <row r="87" spans="1:16" s="15" customFormat="1" x14ac:dyDescent="0.25">
      <c r="A87" s="14" t="s">
        <v>245</v>
      </c>
      <c r="B87" s="15" t="s">
        <v>246</v>
      </c>
      <c r="C87" s="15" t="s">
        <v>157</v>
      </c>
      <c r="D87" s="15" t="s">
        <v>156</v>
      </c>
      <c r="E87" s="16">
        <v>11985</v>
      </c>
      <c r="F87" s="15" t="s">
        <v>3</v>
      </c>
      <c r="G87" s="15" t="s">
        <v>247</v>
      </c>
      <c r="H87" s="15" t="s">
        <v>247</v>
      </c>
      <c r="I87" s="15" t="s">
        <v>248</v>
      </c>
      <c r="J87" s="16">
        <v>32677</v>
      </c>
      <c r="K87" s="16">
        <v>34376</v>
      </c>
      <c r="L87" s="15" t="s">
        <v>372</v>
      </c>
      <c r="M87" s="15" t="s">
        <v>4888</v>
      </c>
      <c r="N87" s="17" t="s">
        <v>247</v>
      </c>
      <c r="O87" s="15">
        <v>1157</v>
      </c>
      <c r="P87" s="15" t="s">
        <v>5257</v>
      </c>
    </row>
    <row r="88" spans="1:16" s="15" customFormat="1" x14ac:dyDescent="0.25">
      <c r="A88" s="14" t="s">
        <v>245</v>
      </c>
      <c r="B88" s="15" t="s">
        <v>246</v>
      </c>
      <c r="C88" s="15" t="s">
        <v>5191</v>
      </c>
      <c r="D88" s="15" t="s">
        <v>20</v>
      </c>
      <c r="E88" s="16">
        <v>15436</v>
      </c>
      <c r="F88" s="15" t="s">
        <v>3</v>
      </c>
      <c r="G88" s="15" t="s">
        <v>247</v>
      </c>
      <c r="H88" s="15" t="s">
        <v>247</v>
      </c>
      <c r="I88" s="15" t="s">
        <v>248</v>
      </c>
      <c r="J88" s="16">
        <v>32677</v>
      </c>
      <c r="K88" s="16">
        <v>34496</v>
      </c>
      <c r="L88" s="15" t="s">
        <v>372</v>
      </c>
      <c r="M88" s="15" t="s">
        <v>87</v>
      </c>
      <c r="N88" s="17" t="s">
        <v>247</v>
      </c>
      <c r="O88" s="15">
        <v>1206</v>
      </c>
      <c r="P88" s="15" t="s">
        <v>5259</v>
      </c>
    </row>
    <row r="89" spans="1:16" s="15" customFormat="1" x14ac:dyDescent="0.25">
      <c r="A89" s="14" t="s">
        <v>245</v>
      </c>
      <c r="B89" s="15" t="s">
        <v>246</v>
      </c>
      <c r="C89" s="15" t="s">
        <v>5223</v>
      </c>
      <c r="D89" s="15" t="s">
        <v>19</v>
      </c>
      <c r="E89" s="16">
        <v>17448</v>
      </c>
      <c r="F89" s="15" t="s">
        <v>3</v>
      </c>
      <c r="G89" s="15" t="s">
        <v>247</v>
      </c>
      <c r="H89" s="15" t="s">
        <v>247</v>
      </c>
      <c r="I89" s="15" t="s">
        <v>248</v>
      </c>
      <c r="J89" s="16">
        <v>34377</v>
      </c>
      <c r="K89" s="16">
        <v>34496</v>
      </c>
      <c r="L89" s="15" t="s">
        <v>372</v>
      </c>
      <c r="M89" s="15" t="s">
        <v>4888</v>
      </c>
      <c r="N89" s="17">
        <v>801238</v>
      </c>
      <c r="O89" s="15">
        <v>1894</v>
      </c>
      <c r="P89" s="15" t="s">
        <v>5230</v>
      </c>
    </row>
    <row r="90" spans="1:16" s="15" customFormat="1" x14ac:dyDescent="0.25">
      <c r="A90" s="14" t="s">
        <v>245</v>
      </c>
      <c r="B90" s="15" t="s">
        <v>246</v>
      </c>
      <c r="C90" s="15" t="s">
        <v>5194</v>
      </c>
      <c r="D90" s="15" t="s">
        <v>5167</v>
      </c>
      <c r="E90" s="16">
        <v>17748</v>
      </c>
      <c r="F90" s="15" t="s">
        <v>3</v>
      </c>
      <c r="G90" s="15" t="s">
        <v>247</v>
      </c>
      <c r="H90" s="15" t="s">
        <v>247</v>
      </c>
      <c r="I90" s="15" t="s">
        <v>248</v>
      </c>
      <c r="J90" s="16">
        <v>32677</v>
      </c>
      <c r="K90" s="16">
        <v>34496</v>
      </c>
      <c r="L90" s="15" t="s">
        <v>372</v>
      </c>
      <c r="M90" s="15" t="s">
        <v>26</v>
      </c>
      <c r="N90" s="17">
        <v>845021</v>
      </c>
      <c r="O90" s="15">
        <v>1207</v>
      </c>
      <c r="P90" s="15" t="s">
        <v>5200</v>
      </c>
    </row>
    <row r="91" spans="1:16" s="15" customFormat="1" x14ac:dyDescent="0.25">
      <c r="A91" s="14" t="s">
        <v>245</v>
      </c>
      <c r="B91" s="15" t="s">
        <v>246</v>
      </c>
      <c r="C91" s="15" t="s">
        <v>5357</v>
      </c>
      <c r="D91" s="15" t="s">
        <v>5167</v>
      </c>
      <c r="E91" s="16">
        <v>13606</v>
      </c>
      <c r="F91" s="15" t="s">
        <v>3</v>
      </c>
      <c r="G91" s="15" t="s">
        <v>247</v>
      </c>
      <c r="H91" s="15" t="s">
        <v>247</v>
      </c>
      <c r="I91" s="15" t="s">
        <v>248</v>
      </c>
      <c r="J91" s="16">
        <v>33577</v>
      </c>
      <c r="K91" s="16">
        <v>34496</v>
      </c>
      <c r="L91" s="15" t="s">
        <v>372</v>
      </c>
      <c r="M91" s="15" t="s">
        <v>502</v>
      </c>
      <c r="N91" s="17" t="s">
        <v>247</v>
      </c>
      <c r="O91" s="15">
        <v>1837</v>
      </c>
      <c r="P91" s="15" t="s">
        <v>5421</v>
      </c>
    </row>
    <row r="92" spans="1:16" s="15" customFormat="1" x14ac:dyDescent="0.25">
      <c r="A92" s="14" t="s">
        <v>245</v>
      </c>
      <c r="B92" s="15" t="s">
        <v>246</v>
      </c>
      <c r="C92" s="15" t="s">
        <v>5297</v>
      </c>
      <c r="D92" s="15" t="s">
        <v>5296</v>
      </c>
      <c r="E92" s="16">
        <v>13673</v>
      </c>
      <c r="F92" s="15" t="s">
        <v>3</v>
      </c>
      <c r="G92" s="15" t="s">
        <v>247</v>
      </c>
      <c r="H92" s="15" t="s">
        <v>247</v>
      </c>
      <c r="I92" s="15" t="s">
        <v>248</v>
      </c>
      <c r="J92" s="16">
        <v>32677</v>
      </c>
      <c r="K92" s="16">
        <v>34496</v>
      </c>
      <c r="L92" s="15" t="s">
        <v>372</v>
      </c>
      <c r="M92" s="15" t="s">
        <v>26</v>
      </c>
      <c r="N92" s="17">
        <v>948</v>
      </c>
      <c r="O92" s="15">
        <v>1016</v>
      </c>
      <c r="P92" s="15" t="s">
        <v>5422</v>
      </c>
    </row>
    <row r="93" spans="1:16" s="15" customFormat="1" x14ac:dyDescent="0.25">
      <c r="A93" s="14" t="s">
        <v>245</v>
      </c>
      <c r="B93" s="15" t="s">
        <v>246</v>
      </c>
      <c r="C93" s="15" t="s">
        <v>5311</v>
      </c>
      <c r="D93" s="15" t="s">
        <v>194</v>
      </c>
      <c r="E93" s="16">
        <v>14749</v>
      </c>
      <c r="F93" s="15" t="s">
        <v>3</v>
      </c>
      <c r="G93" s="15" t="s">
        <v>247</v>
      </c>
      <c r="H93" s="15" t="s">
        <v>247</v>
      </c>
      <c r="I93" s="15" t="s">
        <v>248</v>
      </c>
      <c r="J93" s="16">
        <v>32677</v>
      </c>
      <c r="K93" s="16">
        <v>34496</v>
      </c>
      <c r="L93" s="15" t="s">
        <v>372</v>
      </c>
      <c r="M93" s="15" t="s">
        <v>504</v>
      </c>
      <c r="N93" s="17" t="s">
        <v>247</v>
      </c>
      <c r="O93" s="15">
        <v>1208</v>
      </c>
      <c r="P93" s="15" t="s">
        <v>5423</v>
      </c>
    </row>
    <row r="94" spans="1:16" s="15" customFormat="1" x14ac:dyDescent="0.25">
      <c r="A94" s="14" t="s">
        <v>245</v>
      </c>
      <c r="B94" s="15" t="s">
        <v>246</v>
      </c>
      <c r="C94" s="15" t="s">
        <v>210</v>
      </c>
      <c r="D94" s="15" t="s">
        <v>5298</v>
      </c>
      <c r="E94" s="16">
        <v>12274</v>
      </c>
      <c r="F94" s="15" t="s">
        <v>3</v>
      </c>
      <c r="G94" s="15" t="s">
        <v>247</v>
      </c>
      <c r="H94" s="15" t="s">
        <v>247</v>
      </c>
      <c r="I94" s="15" t="s">
        <v>248</v>
      </c>
      <c r="J94" s="16">
        <v>32677</v>
      </c>
      <c r="K94" s="16">
        <v>34496</v>
      </c>
      <c r="L94" s="15" t="s">
        <v>372</v>
      </c>
      <c r="M94" s="15" t="s">
        <v>504</v>
      </c>
      <c r="N94" s="17" t="s">
        <v>247</v>
      </c>
      <c r="O94" s="15">
        <v>975</v>
      </c>
      <c r="P94" s="15" t="s">
        <v>5424</v>
      </c>
    </row>
    <row r="95" spans="1:16" s="15" customFormat="1" x14ac:dyDescent="0.25">
      <c r="A95" s="14" t="s">
        <v>245</v>
      </c>
      <c r="B95" s="15" t="s">
        <v>246</v>
      </c>
      <c r="C95" s="15" t="s">
        <v>5145</v>
      </c>
      <c r="D95" s="15" t="s">
        <v>106</v>
      </c>
      <c r="E95" s="16">
        <v>15910</v>
      </c>
      <c r="F95" s="15" t="s">
        <v>3</v>
      </c>
      <c r="G95" s="15" t="s">
        <v>247</v>
      </c>
      <c r="H95" s="15" t="s">
        <v>247</v>
      </c>
      <c r="I95" s="15" t="s">
        <v>248</v>
      </c>
      <c r="J95" s="16">
        <v>32677</v>
      </c>
      <c r="K95" s="16">
        <v>34496</v>
      </c>
      <c r="L95" s="15" t="s">
        <v>372</v>
      </c>
      <c r="M95" s="15" t="s">
        <v>84</v>
      </c>
      <c r="N95" s="17" t="s">
        <v>247</v>
      </c>
      <c r="O95" s="15">
        <v>1158</v>
      </c>
      <c r="P95" s="15" t="s">
        <v>5260</v>
      </c>
    </row>
    <row r="96" spans="1:16" s="15" customFormat="1" x14ac:dyDescent="0.25">
      <c r="A96" s="14" t="s">
        <v>245</v>
      </c>
      <c r="B96" s="15" t="s">
        <v>246</v>
      </c>
      <c r="C96" s="15" t="s">
        <v>147</v>
      </c>
      <c r="D96" s="15" t="s">
        <v>5305</v>
      </c>
      <c r="E96" s="16">
        <v>8737</v>
      </c>
      <c r="F96" s="15" t="s">
        <v>3</v>
      </c>
      <c r="G96" s="15" t="s">
        <v>247</v>
      </c>
      <c r="H96" s="15" t="s">
        <v>247</v>
      </c>
      <c r="I96" s="15" t="s">
        <v>248</v>
      </c>
      <c r="J96" s="16">
        <v>32677</v>
      </c>
      <c r="K96" s="16">
        <v>34496</v>
      </c>
      <c r="L96" s="15" t="s">
        <v>372</v>
      </c>
      <c r="M96" s="15" t="s">
        <v>48</v>
      </c>
      <c r="N96" s="17" t="s">
        <v>247</v>
      </c>
      <c r="O96" s="15">
        <v>978</v>
      </c>
      <c r="P96" s="15" t="s">
        <v>5425</v>
      </c>
    </row>
    <row r="97" spans="1:16" s="15" customFormat="1" x14ac:dyDescent="0.25">
      <c r="A97" s="14" t="s">
        <v>245</v>
      </c>
      <c r="B97" s="15" t="s">
        <v>246</v>
      </c>
      <c r="C97" s="15" t="s">
        <v>5320</v>
      </c>
      <c r="D97" s="15" t="s">
        <v>5309</v>
      </c>
      <c r="E97" s="16">
        <v>10833</v>
      </c>
      <c r="F97" s="15" t="s">
        <v>3</v>
      </c>
      <c r="G97" s="15" t="s">
        <v>247</v>
      </c>
      <c r="H97" s="15" t="s">
        <v>247</v>
      </c>
      <c r="I97" s="15" t="s">
        <v>248</v>
      </c>
      <c r="J97" s="16">
        <v>32677</v>
      </c>
      <c r="K97" s="16">
        <v>34496</v>
      </c>
      <c r="L97" s="15" t="s">
        <v>372</v>
      </c>
      <c r="M97" s="15" t="s">
        <v>5282</v>
      </c>
      <c r="N97" s="17" t="s">
        <v>247</v>
      </c>
      <c r="O97" s="15">
        <v>1159</v>
      </c>
      <c r="P97" s="15" t="s">
        <v>5426</v>
      </c>
    </row>
    <row r="98" spans="1:16" s="15" customFormat="1" x14ac:dyDescent="0.25">
      <c r="A98" s="14" t="s">
        <v>245</v>
      </c>
      <c r="B98" s="15" t="s">
        <v>246</v>
      </c>
      <c r="C98" s="15" t="s">
        <v>5182</v>
      </c>
      <c r="D98" s="15" t="s">
        <v>106</v>
      </c>
      <c r="E98" s="16">
        <v>12345</v>
      </c>
      <c r="F98" s="15" t="s">
        <v>3</v>
      </c>
      <c r="G98" s="15" t="s">
        <v>247</v>
      </c>
      <c r="H98" s="15" t="s">
        <v>247</v>
      </c>
      <c r="I98" s="15" t="s">
        <v>248</v>
      </c>
      <c r="J98" s="16">
        <v>33830</v>
      </c>
      <c r="K98" s="16">
        <v>34496</v>
      </c>
      <c r="L98" s="15" t="s">
        <v>372</v>
      </c>
      <c r="M98" s="15" t="s">
        <v>5346</v>
      </c>
      <c r="N98" s="17" t="s">
        <v>247</v>
      </c>
      <c r="O98" s="15">
        <v>1871</v>
      </c>
      <c r="P98" s="15" t="s">
        <v>5263</v>
      </c>
    </row>
    <row r="99" spans="1:16" s="15" customFormat="1" x14ac:dyDescent="0.25">
      <c r="A99" s="14" t="s">
        <v>245</v>
      </c>
      <c r="B99" s="15" t="s">
        <v>246</v>
      </c>
      <c r="C99" s="15" t="s">
        <v>5315</v>
      </c>
      <c r="D99" s="15" t="s">
        <v>42</v>
      </c>
      <c r="E99" s="16">
        <v>11085</v>
      </c>
      <c r="F99" s="15" t="s">
        <v>3</v>
      </c>
      <c r="G99" s="15" t="s">
        <v>247</v>
      </c>
      <c r="H99" s="15" t="s">
        <v>247</v>
      </c>
      <c r="I99" s="15" t="s">
        <v>248</v>
      </c>
      <c r="J99" s="16">
        <v>32677</v>
      </c>
      <c r="K99" s="16">
        <v>34496</v>
      </c>
      <c r="L99" s="15" t="s">
        <v>372</v>
      </c>
      <c r="M99" s="15" t="s">
        <v>4</v>
      </c>
      <c r="N99" s="17" t="s">
        <v>247</v>
      </c>
      <c r="O99" s="15">
        <v>979</v>
      </c>
      <c r="P99" s="15" t="s">
        <v>5365</v>
      </c>
    </row>
    <row r="100" spans="1:16" s="15" customFormat="1" x14ac:dyDescent="0.25">
      <c r="A100" s="14" t="s">
        <v>245</v>
      </c>
      <c r="B100" s="15" t="s">
        <v>246</v>
      </c>
      <c r="C100" s="15" t="s">
        <v>5328</v>
      </c>
      <c r="D100" s="15" t="s">
        <v>5327</v>
      </c>
      <c r="E100" s="16">
        <v>20918</v>
      </c>
      <c r="F100" s="15" t="s">
        <v>8</v>
      </c>
      <c r="G100" s="15" t="s">
        <v>247</v>
      </c>
      <c r="H100" s="15" t="s">
        <v>247</v>
      </c>
      <c r="I100" s="15" t="s">
        <v>248</v>
      </c>
      <c r="J100" s="16">
        <v>32677</v>
      </c>
      <c r="K100" s="16">
        <v>34496</v>
      </c>
      <c r="L100" s="15" t="s">
        <v>372</v>
      </c>
      <c r="M100" s="15" t="s">
        <v>502</v>
      </c>
      <c r="N100" s="17">
        <v>1499712</v>
      </c>
      <c r="O100" s="15">
        <v>1119</v>
      </c>
      <c r="P100" s="15" t="s">
        <v>5427</v>
      </c>
    </row>
    <row r="101" spans="1:16" s="15" customFormat="1" x14ac:dyDescent="0.25">
      <c r="A101" s="14" t="s">
        <v>245</v>
      </c>
      <c r="B101" s="15" t="s">
        <v>246</v>
      </c>
      <c r="C101" s="15" t="s">
        <v>212</v>
      </c>
      <c r="D101" s="15" t="s">
        <v>28</v>
      </c>
      <c r="E101" s="16">
        <v>13395</v>
      </c>
      <c r="F101" s="15" t="s">
        <v>3</v>
      </c>
      <c r="G101" s="15" t="s">
        <v>247</v>
      </c>
      <c r="H101" s="15" t="s">
        <v>247</v>
      </c>
      <c r="I101" s="15" t="s">
        <v>248</v>
      </c>
      <c r="J101" s="16">
        <v>32677</v>
      </c>
      <c r="K101" s="16">
        <v>34496</v>
      </c>
      <c r="L101" s="15" t="s">
        <v>372</v>
      </c>
      <c r="M101" s="15" t="s">
        <v>504</v>
      </c>
      <c r="N101" s="17" t="s">
        <v>247</v>
      </c>
      <c r="O101" s="15">
        <v>976</v>
      </c>
      <c r="P101" s="15" t="s">
        <v>5428</v>
      </c>
    </row>
    <row r="102" spans="1:16" s="15" customFormat="1" x14ac:dyDescent="0.25">
      <c r="A102" s="14" t="s">
        <v>245</v>
      </c>
      <c r="B102" s="15" t="s">
        <v>246</v>
      </c>
      <c r="C102" s="15" t="s">
        <v>4911</v>
      </c>
      <c r="D102" s="15" t="s">
        <v>31</v>
      </c>
      <c r="E102" s="16">
        <v>18643</v>
      </c>
      <c r="F102" s="15" t="s">
        <v>8</v>
      </c>
      <c r="G102" s="15" t="s">
        <v>247</v>
      </c>
      <c r="H102" s="15" t="s">
        <v>247</v>
      </c>
      <c r="I102" s="15" t="s">
        <v>248</v>
      </c>
      <c r="J102" s="16">
        <v>32677</v>
      </c>
      <c r="K102" s="16">
        <v>34496</v>
      </c>
      <c r="L102" s="15" t="s">
        <v>372</v>
      </c>
      <c r="M102" s="15" t="s">
        <v>504</v>
      </c>
      <c r="N102" s="17">
        <v>584032</v>
      </c>
      <c r="O102" s="15">
        <v>1129</v>
      </c>
      <c r="P102" s="15" t="s">
        <v>5102</v>
      </c>
    </row>
    <row r="103" spans="1:16" s="15" customFormat="1" x14ac:dyDescent="0.25">
      <c r="A103" s="14" t="s">
        <v>245</v>
      </c>
      <c r="B103" s="15" t="s">
        <v>246</v>
      </c>
      <c r="C103" s="15" t="s">
        <v>5291</v>
      </c>
      <c r="D103" s="15" t="s">
        <v>5290</v>
      </c>
      <c r="E103" s="16">
        <v>10575</v>
      </c>
      <c r="F103" s="15" t="s">
        <v>3</v>
      </c>
      <c r="G103" s="15" t="s">
        <v>247</v>
      </c>
      <c r="H103" s="15" t="s">
        <v>247</v>
      </c>
      <c r="I103" s="15" t="s">
        <v>248</v>
      </c>
      <c r="J103" s="16">
        <v>32677</v>
      </c>
      <c r="K103" s="16">
        <v>34496</v>
      </c>
      <c r="L103" s="15" t="s">
        <v>372</v>
      </c>
      <c r="M103" s="15" t="s">
        <v>87</v>
      </c>
      <c r="N103" s="17" t="s">
        <v>247</v>
      </c>
      <c r="O103" s="15">
        <v>1017</v>
      </c>
      <c r="P103" s="15" t="s">
        <v>5429</v>
      </c>
    </row>
    <row r="104" spans="1:16" s="15" customFormat="1" x14ac:dyDescent="0.25">
      <c r="A104" s="14" t="s">
        <v>245</v>
      </c>
      <c r="B104" s="15" t="s">
        <v>246</v>
      </c>
      <c r="C104" s="15" t="s">
        <v>5362</v>
      </c>
      <c r="D104" s="15" t="s">
        <v>30</v>
      </c>
      <c r="E104" s="16">
        <v>14333</v>
      </c>
      <c r="F104" s="15" t="s">
        <v>3</v>
      </c>
      <c r="G104" s="15" t="s">
        <v>247</v>
      </c>
      <c r="H104" s="15" t="s">
        <v>247</v>
      </c>
      <c r="I104" s="15" t="s">
        <v>248</v>
      </c>
      <c r="J104" s="16">
        <v>34059</v>
      </c>
      <c r="K104" s="16">
        <v>34496</v>
      </c>
      <c r="L104" s="15" t="s">
        <v>372</v>
      </c>
      <c r="M104" s="15" t="s">
        <v>5352</v>
      </c>
      <c r="N104" s="17">
        <v>273</v>
      </c>
      <c r="O104" s="15">
        <v>1496</v>
      </c>
      <c r="P104" s="15" t="s">
        <v>5430</v>
      </c>
    </row>
    <row r="105" spans="1:16" s="15" customFormat="1" x14ac:dyDescent="0.25">
      <c r="A105" s="14" t="s">
        <v>245</v>
      </c>
      <c r="B105" s="15" t="s">
        <v>246</v>
      </c>
      <c r="C105" s="15" t="s">
        <v>133</v>
      </c>
      <c r="D105" s="15" t="s">
        <v>132</v>
      </c>
      <c r="E105" s="16">
        <v>13370</v>
      </c>
      <c r="F105" s="15" t="s">
        <v>8</v>
      </c>
      <c r="G105" s="15" t="s">
        <v>247</v>
      </c>
      <c r="H105" s="15" t="s">
        <v>247</v>
      </c>
      <c r="I105" s="15" t="s">
        <v>248</v>
      </c>
      <c r="J105" s="16">
        <v>32677</v>
      </c>
      <c r="K105" s="16">
        <v>34496</v>
      </c>
      <c r="L105" s="15" t="s">
        <v>372</v>
      </c>
      <c r="M105" s="15" t="s">
        <v>504</v>
      </c>
      <c r="N105" s="17" t="s">
        <v>247</v>
      </c>
      <c r="O105" s="15">
        <v>1173</v>
      </c>
      <c r="P105" s="15" t="s">
        <v>5431</v>
      </c>
    </row>
    <row r="106" spans="1:16" s="15" customFormat="1" x14ac:dyDescent="0.25">
      <c r="A106" s="14" t="s">
        <v>245</v>
      </c>
      <c r="B106" s="15" t="s">
        <v>246</v>
      </c>
      <c r="C106" s="15" t="s">
        <v>89</v>
      </c>
      <c r="D106" s="15" t="s">
        <v>88</v>
      </c>
      <c r="E106" s="16">
        <v>10056</v>
      </c>
      <c r="F106" s="15" t="s">
        <v>8</v>
      </c>
      <c r="G106" s="15" t="s">
        <v>247</v>
      </c>
      <c r="H106" s="15" t="s">
        <v>247</v>
      </c>
      <c r="I106" s="15" t="s">
        <v>248</v>
      </c>
      <c r="J106" s="16">
        <v>32677</v>
      </c>
      <c r="K106" s="16">
        <v>34058</v>
      </c>
      <c r="L106" s="15" t="s">
        <v>371</v>
      </c>
      <c r="M106" s="15" t="s">
        <v>26</v>
      </c>
      <c r="N106" s="17" t="s">
        <v>247</v>
      </c>
      <c r="O106" s="15">
        <v>1174</v>
      </c>
      <c r="P106" s="15" t="s">
        <v>5384</v>
      </c>
    </row>
    <row r="107" spans="1:16" s="15" customFormat="1" x14ac:dyDescent="0.25">
      <c r="A107" s="14" t="s">
        <v>245</v>
      </c>
      <c r="B107" s="15" t="s">
        <v>246</v>
      </c>
      <c r="C107" s="15" t="s">
        <v>5301</v>
      </c>
      <c r="D107" s="15" t="s">
        <v>42</v>
      </c>
      <c r="E107" s="16">
        <v>16256</v>
      </c>
      <c r="F107" s="15" t="s">
        <v>3</v>
      </c>
      <c r="G107" s="15" t="s">
        <v>247</v>
      </c>
      <c r="H107" s="15" t="s">
        <v>247</v>
      </c>
      <c r="I107" s="15" t="s">
        <v>248</v>
      </c>
      <c r="J107" s="16">
        <v>32677</v>
      </c>
      <c r="K107" s="16">
        <v>34076</v>
      </c>
      <c r="L107" s="15" t="s">
        <v>371</v>
      </c>
      <c r="M107" s="15" t="s">
        <v>87</v>
      </c>
      <c r="N107" s="17">
        <v>11291</v>
      </c>
      <c r="O107" s="15">
        <v>1195</v>
      </c>
      <c r="P107" s="15" t="s">
        <v>5388</v>
      </c>
    </row>
    <row r="108" spans="1:16" s="15" customFormat="1" x14ac:dyDescent="0.25">
      <c r="A108" s="14" t="s">
        <v>245</v>
      </c>
      <c r="B108" s="15" t="s">
        <v>246</v>
      </c>
      <c r="C108" s="15" t="s">
        <v>5190</v>
      </c>
      <c r="D108" s="15" t="s">
        <v>69</v>
      </c>
      <c r="E108" s="16">
        <v>17303</v>
      </c>
      <c r="F108" s="15" t="s">
        <v>3</v>
      </c>
      <c r="G108" s="15" t="s">
        <v>247</v>
      </c>
      <c r="H108" s="15" t="s">
        <v>247</v>
      </c>
      <c r="I108" s="15" t="s">
        <v>248</v>
      </c>
      <c r="J108" s="16">
        <v>32677</v>
      </c>
      <c r="K108" s="16">
        <v>34496</v>
      </c>
      <c r="L108" s="15" t="s">
        <v>372</v>
      </c>
      <c r="M108" s="15" t="s">
        <v>26</v>
      </c>
      <c r="N108" s="17" t="s">
        <v>247</v>
      </c>
      <c r="O108" s="15">
        <v>1160</v>
      </c>
      <c r="P108" s="15" t="s">
        <v>5266</v>
      </c>
    </row>
    <row r="109" spans="1:16" s="15" customFormat="1" x14ac:dyDescent="0.25">
      <c r="A109" s="14" t="s">
        <v>245</v>
      </c>
      <c r="B109" s="15" t="s">
        <v>246</v>
      </c>
      <c r="C109" s="15" t="s">
        <v>5349</v>
      </c>
      <c r="D109" s="15" t="s">
        <v>17</v>
      </c>
      <c r="E109" s="16">
        <v>21493</v>
      </c>
      <c r="F109" s="15" t="s">
        <v>8</v>
      </c>
      <c r="G109" s="15" t="s">
        <v>247</v>
      </c>
      <c r="H109" s="15" t="s">
        <v>247</v>
      </c>
      <c r="I109" s="15" t="s">
        <v>248</v>
      </c>
      <c r="J109" s="16">
        <v>33555</v>
      </c>
      <c r="K109" s="16">
        <v>33583</v>
      </c>
      <c r="L109" s="15" t="s">
        <v>371</v>
      </c>
      <c r="M109" s="15" t="s">
        <v>502</v>
      </c>
      <c r="N109" s="17">
        <v>837955</v>
      </c>
      <c r="O109" s="15">
        <v>1839</v>
      </c>
      <c r="P109" s="15" t="s">
        <v>5375</v>
      </c>
    </row>
    <row r="110" spans="1:16" s="15" customFormat="1" x14ac:dyDescent="0.25">
      <c r="A110" s="14" t="s">
        <v>245</v>
      </c>
      <c r="B110" s="15" t="s">
        <v>246</v>
      </c>
      <c r="C110" s="15" t="s">
        <v>5317</v>
      </c>
      <c r="D110" s="15" t="s">
        <v>5316</v>
      </c>
      <c r="E110" s="16">
        <v>17940</v>
      </c>
      <c r="F110" s="15" t="s">
        <v>3</v>
      </c>
      <c r="G110" s="15" t="s">
        <v>247</v>
      </c>
      <c r="H110" s="15" t="s">
        <v>247</v>
      </c>
      <c r="I110" s="15" t="s">
        <v>248</v>
      </c>
      <c r="J110" s="16">
        <v>32677</v>
      </c>
      <c r="K110" s="16">
        <v>33591</v>
      </c>
      <c r="L110" s="15" t="s">
        <v>371</v>
      </c>
      <c r="M110" s="15" t="s">
        <v>502</v>
      </c>
      <c r="N110" s="17">
        <v>53206</v>
      </c>
      <c r="O110" s="15">
        <v>1152</v>
      </c>
      <c r="P110" s="15" t="s">
        <v>5376</v>
      </c>
    </row>
    <row r="111" spans="1:16" s="15" customFormat="1" x14ac:dyDescent="0.25">
      <c r="A111" s="14" t="s">
        <v>245</v>
      </c>
      <c r="B111" s="15" t="s">
        <v>246</v>
      </c>
      <c r="C111" s="15" t="s">
        <v>79</v>
      </c>
      <c r="D111" s="15" t="s">
        <v>80</v>
      </c>
      <c r="E111" s="16">
        <v>17535</v>
      </c>
      <c r="F111" s="15" t="s">
        <v>3</v>
      </c>
      <c r="G111" s="15" t="s">
        <v>247</v>
      </c>
      <c r="H111" s="15" t="s">
        <v>247</v>
      </c>
      <c r="I111" s="15" t="s">
        <v>248</v>
      </c>
      <c r="J111" s="16">
        <v>32677</v>
      </c>
      <c r="K111" s="16">
        <v>34496</v>
      </c>
      <c r="L111" s="15" t="s">
        <v>372</v>
      </c>
      <c r="M111" s="15" t="s">
        <v>4888</v>
      </c>
      <c r="N111" s="17">
        <v>88</v>
      </c>
      <c r="O111" s="15">
        <v>1018</v>
      </c>
      <c r="P111" s="15" t="s">
        <v>678</v>
      </c>
    </row>
    <row r="112" spans="1:16" s="15" customFormat="1" x14ac:dyDescent="0.25">
      <c r="A112" s="14" t="s">
        <v>245</v>
      </c>
      <c r="B112" s="15" t="s">
        <v>246</v>
      </c>
      <c r="C112" s="15" t="s">
        <v>5332</v>
      </c>
      <c r="D112" s="15" t="s">
        <v>5331</v>
      </c>
      <c r="E112" s="16">
        <v>14703</v>
      </c>
      <c r="F112" s="15" t="s">
        <v>3</v>
      </c>
      <c r="G112" s="15" t="s">
        <v>247</v>
      </c>
      <c r="H112" s="15" t="s">
        <v>247</v>
      </c>
      <c r="I112" s="15" t="s">
        <v>248</v>
      </c>
      <c r="J112" s="16">
        <v>32677</v>
      </c>
      <c r="K112" s="16">
        <v>33699</v>
      </c>
      <c r="L112" s="15" t="s">
        <v>371</v>
      </c>
      <c r="M112" s="15" t="s">
        <v>26</v>
      </c>
      <c r="N112" s="17">
        <v>32410</v>
      </c>
      <c r="O112" s="15">
        <v>1153</v>
      </c>
      <c r="P112" s="15" t="s">
        <v>5378</v>
      </c>
    </row>
  </sheetData>
  <sortState ref="A2:P112">
    <sortCondition ref="C2:C112"/>
    <sortCondition ref="D2:D112"/>
    <sortCondition ref="J2:J112"/>
    <sortCondition ref="K2:K112"/>
  </sortState>
  <conditionalFormatting sqref="C111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7"/>
  <sheetViews>
    <sheetView zoomScaleNormal="100" workbookViewId="0">
      <pane ySplit="1" topLeftCell="A2" activePane="bottomLeft" state="frozen"/>
      <selection activeCell="B1" sqref="B1"/>
      <selection pane="bottomLeft" activeCell="C1" sqref="C1:P1048576"/>
    </sheetView>
  </sheetViews>
  <sheetFormatPr defaultRowHeight="15" x14ac:dyDescent="0.25"/>
  <cols>
    <col min="1" max="1" width="5.5703125" style="2" customWidth="1"/>
    <col min="2" max="2" width="10.85546875" customWidth="1"/>
    <col min="3" max="3" width="23.28515625" bestFit="1" customWidth="1"/>
    <col min="4" max="4" width="14.28515625" bestFit="1" customWidth="1"/>
    <col min="5" max="5" width="16.5703125" bestFit="1" customWidth="1"/>
    <col min="6" max="6" width="12.42578125" bestFit="1" customWidth="1"/>
    <col min="7" max="7" width="17.85546875" bestFit="1" customWidth="1"/>
    <col min="8" max="8" width="19.28515625" bestFit="1" customWidth="1"/>
    <col min="9" max="9" width="35.140625" bestFit="1" customWidth="1"/>
    <col min="10" max="10" width="20.5703125" bestFit="1" customWidth="1"/>
    <col min="11" max="11" width="17.5703125" bestFit="1" customWidth="1"/>
    <col min="12" max="12" width="18.42578125" bestFit="1" customWidth="1"/>
    <col min="13" max="13" width="18.7109375" bestFit="1" customWidth="1"/>
    <col min="14" max="14" width="8" style="11" bestFit="1" customWidth="1"/>
    <col min="15" max="15" width="9.5703125" bestFit="1" customWidth="1"/>
    <col min="16" max="16" width="12.5703125" bestFit="1" customWidth="1"/>
    <col min="18" max="18" width="10.7109375" bestFit="1" customWidth="1"/>
  </cols>
  <sheetData>
    <row r="1" spans="1:16" x14ac:dyDescent="0.25">
      <c r="A1" s="3" t="s">
        <v>250</v>
      </c>
      <c r="B1" s="4" t="s">
        <v>251</v>
      </c>
      <c r="C1" s="4" t="s">
        <v>252</v>
      </c>
      <c r="D1" s="4" t="s">
        <v>253</v>
      </c>
      <c r="E1" s="4" t="s">
        <v>254</v>
      </c>
      <c r="F1" s="4" t="s">
        <v>0</v>
      </c>
      <c r="G1" s="4" t="s">
        <v>1</v>
      </c>
      <c r="H1" s="4" t="s">
        <v>255</v>
      </c>
      <c r="I1" s="4" t="s">
        <v>256</v>
      </c>
      <c r="J1" s="4" t="s">
        <v>257</v>
      </c>
      <c r="K1" s="4" t="s">
        <v>258</v>
      </c>
      <c r="L1" s="4" t="s">
        <v>259</v>
      </c>
      <c r="M1" s="4" t="s">
        <v>260</v>
      </c>
      <c r="N1" s="13" t="s">
        <v>249</v>
      </c>
      <c r="O1" s="4" t="s">
        <v>261</v>
      </c>
      <c r="P1" s="4" t="s">
        <v>262</v>
      </c>
    </row>
    <row r="2" spans="1:16" s="15" customFormat="1" x14ac:dyDescent="0.25">
      <c r="A2" s="14" t="s">
        <v>245</v>
      </c>
      <c r="B2" s="15" t="s">
        <v>246</v>
      </c>
      <c r="C2" s="15" t="s">
        <v>338</v>
      </c>
      <c r="D2" s="15" t="s">
        <v>337</v>
      </c>
      <c r="E2" s="16">
        <v>17520</v>
      </c>
      <c r="F2" s="15" t="s">
        <v>8</v>
      </c>
      <c r="G2" s="15" t="s">
        <v>247</v>
      </c>
      <c r="H2" s="15" t="s">
        <v>247</v>
      </c>
      <c r="I2" s="15" t="s">
        <v>248</v>
      </c>
      <c r="J2" s="16">
        <v>34497</v>
      </c>
      <c r="K2" s="16">
        <v>36323</v>
      </c>
      <c r="L2" s="15" t="s">
        <v>372</v>
      </c>
      <c r="M2" s="15" t="s">
        <v>86</v>
      </c>
      <c r="N2" s="17" t="s">
        <v>247</v>
      </c>
      <c r="O2" s="15">
        <v>1133</v>
      </c>
      <c r="P2" s="15" t="s">
        <v>585</v>
      </c>
    </row>
    <row r="3" spans="1:16" s="15" customFormat="1" x14ac:dyDescent="0.25">
      <c r="A3" s="14" t="s">
        <v>245</v>
      </c>
      <c r="B3" s="15" t="s">
        <v>246</v>
      </c>
      <c r="C3" s="15" t="s">
        <v>5187</v>
      </c>
      <c r="D3" s="15" t="s">
        <v>5188</v>
      </c>
      <c r="E3" s="16">
        <v>18663</v>
      </c>
      <c r="F3" s="15" t="s">
        <v>3</v>
      </c>
      <c r="G3" s="15" t="s">
        <v>247</v>
      </c>
      <c r="H3" s="15" t="s">
        <v>247</v>
      </c>
      <c r="I3" s="15" t="s">
        <v>248</v>
      </c>
      <c r="J3" s="16">
        <v>34497</v>
      </c>
      <c r="K3" s="16">
        <v>36323</v>
      </c>
      <c r="L3" s="15" t="s">
        <v>372</v>
      </c>
      <c r="M3" s="15" t="s">
        <v>87</v>
      </c>
      <c r="N3" s="17">
        <v>833985</v>
      </c>
      <c r="O3" s="15">
        <v>2019</v>
      </c>
      <c r="P3" s="15" t="s">
        <v>5272</v>
      </c>
    </row>
    <row r="4" spans="1:16" s="15" customFormat="1" x14ac:dyDescent="0.25">
      <c r="A4" s="14" t="s">
        <v>245</v>
      </c>
      <c r="B4" s="15" t="s">
        <v>246</v>
      </c>
      <c r="C4" s="15" t="s">
        <v>5135</v>
      </c>
      <c r="D4" s="15" t="s">
        <v>28</v>
      </c>
      <c r="E4" s="16">
        <v>16404</v>
      </c>
      <c r="F4" s="15" t="s">
        <v>3</v>
      </c>
      <c r="G4" s="15" t="s">
        <v>247</v>
      </c>
      <c r="H4" s="15" t="s">
        <v>247</v>
      </c>
      <c r="I4" s="15" t="s">
        <v>248</v>
      </c>
      <c r="J4" s="16">
        <v>34497</v>
      </c>
      <c r="K4" s="16">
        <v>36323</v>
      </c>
      <c r="L4" s="15" t="s">
        <v>372</v>
      </c>
      <c r="M4" s="15" t="s">
        <v>4</v>
      </c>
      <c r="N4" s="17" t="s">
        <v>247</v>
      </c>
      <c r="O4" s="15">
        <v>1209</v>
      </c>
      <c r="P4" s="15" t="s">
        <v>5234</v>
      </c>
    </row>
    <row r="5" spans="1:16" s="15" customFormat="1" x14ac:dyDescent="0.25">
      <c r="A5" s="14" t="s">
        <v>245</v>
      </c>
      <c r="B5" s="15" t="s">
        <v>246</v>
      </c>
      <c r="C5" s="15" t="s">
        <v>5177</v>
      </c>
      <c r="D5" s="15" t="s">
        <v>19</v>
      </c>
      <c r="E5" s="16">
        <v>14466</v>
      </c>
      <c r="F5" s="15" t="s">
        <v>3</v>
      </c>
      <c r="G5" s="15" t="s">
        <v>247</v>
      </c>
      <c r="H5" s="15" t="s">
        <v>247</v>
      </c>
      <c r="I5" s="15" t="s">
        <v>248</v>
      </c>
      <c r="J5" s="16">
        <v>34497</v>
      </c>
      <c r="K5" s="16">
        <v>36323</v>
      </c>
      <c r="L5" s="15" t="s">
        <v>372</v>
      </c>
      <c r="M5" s="15" t="s">
        <v>87</v>
      </c>
      <c r="N5" s="17">
        <v>34738</v>
      </c>
      <c r="O5" s="15">
        <v>2201</v>
      </c>
      <c r="P5" s="15" t="s">
        <v>5204</v>
      </c>
    </row>
    <row r="6" spans="1:16" s="15" customFormat="1" x14ac:dyDescent="0.25">
      <c r="A6" s="14" t="s">
        <v>245</v>
      </c>
      <c r="B6" s="15" t="s">
        <v>246</v>
      </c>
      <c r="C6" s="15" t="s">
        <v>41</v>
      </c>
      <c r="D6" s="15" t="s">
        <v>17</v>
      </c>
      <c r="E6" s="16">
        <v>17271</v>
      </c>
      <c r="F6" s="15" t="s">
        <v>3</v>
      </c>
      <c r="G6" s="15" t="s">
        <v>247</v>
      </c>
      <c r="H6" s="15" t="s">
        <v>247</v>
      </c>
      <c r="I6" s="15" t="s">
        <v>248</v>
      </c>
      <c r="J6" s="16">
        <v>34497</v>
      </c>
      <c r="K6" s="16">
        <v>35705</v>
      </c>
      <c r="L6" s="15" t="s">
        <v>371</v>
      </c>
      <c r="M6" s="15" t="s">
        <v>26</v>
      </c>
      <c r="N6" s="17">
        <v>1177455</v>
      </c>
      <c r="O6" s="15">
        <v>1759</v>
      </c>
      <c r="P6" s="15" t="s">
        <v>5197</v>
      </c>
    </row>
    <row r="7" spans="1:16" s="15" customFormat="1" x14ac:dyDescent="0.25">
      <c r="A7" s="14" t="s">
        <v>245</v>
      </c>
      <c r="B7" s="15" t="s">
        <v>246</v>
      </c>
      <c r="C7" s="15" t="s">
        <v>5181</v>
      </c>
      <c r="D7" s="15" t="s">
        <v>5167</v>
      </c>
      <c r="E7" s="16">
        <v>17502</v>
      </c>
      <c r="F7" s="15" t="s">
        <v>3</v>
      </c>
      <c r="G7" s="15" t="s">
        <v>247</v>
      </c>
      <c r="H7" s="15" t="s">
        <v>247</v>
      </c>
      <c r="I7" s="15" t="s">
        <v>248</v>
      </c>
      <c r="J7" s="16">
        <v>34497</v>
      </c>
      <c r="K7" s="16">
        <v>36323</v>
      </c>
      <c r="L7" s="15" t="s">
        <v>372</v>
      </c>
      <c r="M7" s="15" t="s">
        <v>87</v>
      </c>
      <c r="N7" s="17">
        <v>27694</v>
      </c>
      <c r="O7" s="15">
        <v>2022</v>
      </c>
      <c r="P7" s="15" t="s">
        <v>5202</v>
      </c>
    </row>
    <row r="8" spans="1:16" s="15" customFormat="1" x14ac:dyDescent="0.25">
      <c r="A8" s="14" t="s">
        <v>245</v>
      </c>
      <c r="B8" s="15" t="s">
        <v>246</v>
      </c>
      <c r="C8" s="15" t="s">
        <v>5176</v>
      </c>
      <c r="D8" s="15" t="s">
        <v>5167</v>
      </c>
      <c r="E8" s="16">
        <v>15607</v>
      </c>
      <c r="F8" s="15" t="s">
        <v>3</v>
      </c>
      <c r="G8" s="15" t="s">
        <v>247</v>
      </c>
      <c r="H8" s="15" t="s">
        <v>247</v>
      </c>
      <c r="I8" s="15" t="s">
        <v>248</v>
      </c>
      <c r="J8" s="16">
        <v>34497</v>
      </c>
      <c r="K8" s="16">
        <v>36323</v>
      </c>
      <c r="L8" s="15" t="s">
        <v>372</v>
      </c>
      <c r="M8" s="15" t="s">
        <v>26</v>
      </c>
      <c r="N8" s="17" t="s">
        <v>247</v>
      </c>
      <c r="O8" s="15">
        <v>2204</v>
      </c>
      <c r="P8" s="15" t="s">
        <v>5235</v>
      </c>
    </row>
    <row r="9" spans="1:16" s="15" customFormat="1" x14ac:dyDescent="0.25">
      <c r="A9" s="14" t="s">
        <v>245</v>
      </c>
      <c r="B9" s="15" t="s">
        <v>246</v>
      </c>
      <c r="C9" s="15" t="s">
        <v>274</v>
      </c>
      <c r="D9" s="15" t="s">
        <v>68</v>
      </c>
      <c r="E9" s="16">
        <v>20889</v>
      </c>
      <c r="F9" s="15" t="s">
        <v>8</v>
      </c>
      <c r="G9" s="15" t="s">
        <v>247</v>
      </c>
      <c r="H9" s="15" t="s">
        <v>247</v>
      </c>
      <c r="I9" s="15" t="s">
        <v>248</v>
      </c>
      <c r="J9" s="16">
        <v>34497</v>
      </c>
      <c r="K9" s="16">
        <v>36323</v>
      </c>
      <c r="L9" s="15" t="s">
        <v>372</v>
      </c>
      <c r="M9" s="15" t="s">
        <v>85</v>
      </c>
      <c r="N9" s="17">
        <v>1501533</v>
      </c>
      <c r="O9" s="15">
        <v>1985</v>
      </c>
      <c r="P9" s="15" t="s">
        <v>617</v>
      </c>
    </row>
    <row r="10" spans="1:16" s="15" customFormat="1" x14ac:dyDescent="0.25">
      <c r="A10" s="14" t="s">
        <v>245</v>
      </c>
      <c r="B10" s="15" t="s">
        <v>246</v>
      </c>
      <c r="C10" s="15" t="s">
        <v>5165</v>
      </c>
      <c r="D10" s="15" t="s">
        <v>272</v>
      </c>
      <c r="E10" s="16">
        <v>19595</v>
      </c>
      <c r="F10" s="15" t="s">
        <v>3</v>
      </c>
      <c r="G10" s="15" t="s">
        <v>247</v>
      </c>
      <c r="H10" s="15" t="s">
        <v>247</v>
      </c>
      <c r="I10" s="15" t="s">
        <v>248</v>
      </c>
      <c r="J10" s="16">
        <v>34497</v>
      </c>
      <c r="K10" s="16">
        <v>36323</v>
      </c>
      <c r="L10" s="15" t="s">
        <v>372</v>
      </c>
      <c r="M10" s="15" t="s">
        <v>85</v>
      </c>
      <c r="N10" s="17">
        <v>904755</v>
      </c>
      <c r="O10" s="15">
        <v>1986</v>
      </c>
      <c r="P10" s="15" t="s">
        <v>5208</v>
      </c>
    </row>
    <row r="11" spans="1:16" s="15" customFormat="1" x14ac:dyDescent="0.25">
      <c r="A11" s="14" t="s">
        <v>245</v>
      </c>
      <c r="B11" s="15" t="s">
        <v>246</v>
      </c>
      <c r="C11" s="15" t="s">
        <v>5180</v>
      </c>
      <c r="D11" s="15" t="s">
        <v>38</v>
      </c>
      <c r="E11" s="16">
        <v>16087</v>
      </c>
      <c r="F11" s="15" t="s">
        <v>3</v>
      </c>
      <c r="G11" s="15" t="s">
        <v>247</v>
      </c>
      <c r="H11" s="15" t="s">
        <v>247</v>
      </c>
      <c r="I11" s="15" t="s">
        <v>248</v>
      </c>
      <c r="J11" s="16">
        <v>34497</v>
      </c>
      <c r="K11" s="16">
        <v>36323</v>
      </c>
      <c r="L11" s="15" t="s">
        <v>372</v>
      </c>
      <c r="M11" s="15" t="s">
        <v>26</v>
      </c>
      <c r="N11" s="17">
        <v>94535</v>
      </c>
      <c r="O11" s="15">
        <v>1036</v>
      </c>
      <c r="P11" s="15" t="s">
        <v>5203</v>
      </c>
    </row>
    <row r="12" spans="1:16" s="15" customFormat="1" x14ac:dyDescent="0.25">
      <c r="A12" s="14" t="s">
        <v>245</v>
      </c>
      <c r="B12" s="15" t="s">
        <v>246</v>
      </c>
      <c r="C12" s="15" t="s">
        <v>297</v>
      </c>
      <c r="D12" s="15" t="s">
        <v>118</v>
      </c>
      <c r="E12" s="16">
        <v>18397</v>
      </c>
      <c r="F12" s="15" t="s">
        <v>3</v>
      </c>
      <c r="G12" s="15" t="s">
        <v>247</v>
      </c>
      <c r="H12" s="15" t="s">
        <v>247</v>
      </c>
      <c r="I12" s="15" t="s">
        <v>248</v>
      </c>
      <c r="J12" s="16">
        <v>34497</v>
      </c>
      <c r="K12" s="16">
        <v>36323</v>
      </c>
      <c r="L12" s="15" t="s">
        <v>372</v>
      </c>
      <c r="M12" s="15" t="s">
        <v>265</v>
      </c>
      <c r="N12" s="17">
        <v>9</v>
      </c>
      <c r="O12" s="15">
        <v>2217</v>
      </c>
      <c r="P12" s="15" t="s">
        <v>685</v>
      </c>
    </row>
    <row r="13" spans="1:16" s="15" customFormat="1" x14ac:dyDescent="0.25">
      <c r="A13" s="14" t="s">
        <v>245</v>
      </c>
      <c r="B13" s="15" t="s">
        <v>246</v>
      </c>
      <c r="C13" s="15" t="s">
        <v>5133</v>
      </c>
      <c r="D13" s="15" t="s">
        <v>5134</v>
      </c>
      <c r="E13" s="16">
        <v>17713</v>
      </c>
      <c r="F13" s="15" t="s">
        <v>3</v>
      </c>
      <c r="G13" s="15" t="s">
        <v>247</v>
      </c>
      <c r="H13" s="15" t="s">
        <v>247</v>
      </c>
      <c r="I13" s="15" t="s">
        <v>248</v>
      </c>
      <c r="J13" s="16">
        <v>34497</v>
      </c>
      <c r="K13" s="16">
        <v>36323</v>
      </c>
      <c r="L13" s="15" t="s">
        <v>372</v>
      </c>
      <c r="M13" s="15" t="s">
        <v>4</v>
      </c>
      <c r="N13" s="17" t="s">
        <v>247</v>
      </c>
      <c r="O13" s="15">
        <v>1211</v>
      </c>
      <c r="P13" s="15" t="s">
        <v>5236</v>
      </c>
    </row>
    <row r="14" spans="1:16" s="15" customFormat="1" x14ac:dyDescent="0.25">
      <c r="A14" s="14" t="s">
        <v>245</v>
      </c>
      <c r="B14" s="15" t="s">
        <v>246</v>
      </c>
      <c r="C14" s="15" t="s">
        <v>328</v>
      </c>
      <c r="D14" s="15" t="s">
        <v>7</v>
      </c>
      <c r="E14" s="16">
        <v>16996</v>
      </c>
      <c r="F14" s="15" t="s">
        <v>3</v>
      </c>
      <c r="G14" s="15" t="s">
        <v>247</v>
      </c>
      <c r="H14" s="15" t="s">
        <v>247</v>
      </c>
      <c r="I14" s="15" t="s">
        <v>248</v>
      </c>
      <c r="J14" s="16">
        <v>34497</v>
      </c>
      <c r="K14" s="16">
        <v>36323</v>
      </c>
      <c r="L14" s="15" t="s">
        <v>372</v>
      </c>
      <c r="M14" s="15" t="s">
        <v>26</v>
      </c>
      <c r="N14" s="17">
        <v>1519893</v>
      </c>
      <c r="O14" s="15">
        <v>1026</v>
      </c>
      <c r="P14" s="15" t="s">
        <v>689</v>
      </c>
    </row>
    <row r="15" spans="1:16" s="15" customFormat="1" x14ac:dyDescent="0.25">
      <c r="A15" s="14" t="s">
        <v>245</v>
      </c>
      <c r="B15" s="15" t="s">
        <v>246</v>
      </c>
      <c r="C15" s="15" t="s">
        <v>5170</v>
      </c>
      <c r="D15" s="15" t="s">
        <v>5171</v>
      </c>
      <c r="E15" s="16">
        <v>20761</v>
      </c>
      <c r="F15" s="15" t="s">
        <v>8</v>
      </c>
      <c r="G15" s="15" t="s">
        <v>247</v>
      </c>
      <c r="H15" s="15" t="s">
        <v>247</v>
      </c>
      <c r="I15" s="15" t="s">
        <v>248</v>
      </c>
      <c r="J15" s="16">
        <v>34497</v>
      </c>
      <c r="K15" s="16">
        <v>35265</v>
      </c>
      <c r="L15" s="15" t="s">
        <v>371</v>
      </c>
      <c r="M15" s="15" t="s">
        <v>85</v>
      </c>
      <c r="N15" s="17">
        <v>574602</v>
      </c>
      <c r="O15" s="15">
        <v>1982</v>
      </c>
      <c r="P15" s="15" t="s">
        <v>5206</v>
      </c>
    </row>
    <row r="16" spans="1:16" s="15" customFormat="1" x14ac:dyDescent="0.25">
      <c r="A16" s="14" t="s">
        <v>245</v>
      </c>
      <c r="B16" s="15" t="s">
        <v>246</v>
      </c>
      <c r="C16" s="15" t="s">
        <v>5185</v>
      </c>
      <c r="D16" s="15" t="s">
        <v>182</v>
      </c>
      <c r="E16" s="16">
        <v>9391</v>
      </c>
      <c r="F16" s="15" t="s">
        <v>3</v>
      </c>
      <c r="G16" s="15" t="s">
        <v>247</v>
      </c>
      <c r="H16" s="15" t="s">
        <v>247</v>
      </c>
      <c r="I16" s="15" t="s">
        <v>248</v>
      </c>
      <c r="J16" s="16">
        <v>34497</v>
      </c>
      <c r="K16" s="16">
        <v>36323</v>
      </c>
      <c r="L16" s="15" t="s">
        <v>372</v>
      </c>
      <c r="M16" s="15" t="s">
        <v>87</v>
      </c>
      <c r="N16" s="17">
        <v>336802</v>
      </c>
      <c r="O16" s="15">
        <v>2021</v>
      </c>
      <c r="P16" s="15" t="s">
        <v>5273</v>
      </c>
    </row>
    <row r="17" spans="1:16" s="15" customFormat="1" x14ac:dyDescent="0.25">
      <c r="A17" s="14" t="s">
        <v>245</v>
      </c>
      <c r="B17" s="15" t="s">
        <v>246</v>
      </c>
      <c r="C17" s="15" t="s">
        <v>5196</v>
      </c>
      <c r="D17" s="15" t="s">
        <v>320</v>
      </c>
      <c r="E17" s="16">
        <v>10780</v>
      </c>
      <c r="F17" s="15" t="s">
        <v>8</v>
      </c>
      <c r="G17" s="15" t="s">
        <v>247</v>
      </c>
      <c r="H17" s="15" t="s">
        <v>247</v>
      </c>
      <c r="I17" s="15" t="s">
        <v>248</v>
      </c>
      <c r="J17" s="16">
        <v>34497</v>
      </c>
      <c r="K17" s="16">
        <v>36323</v>
      </c>
      <c r="L17" s="15" t="s">
        <v>372</v>
      </c>
      <c r="M17" s="15" t="s">
        <v>87</v>
      </c>
      <c r="N17" s="17" t="s">
        <v>247</v>
      </c>
      <c r="O17" s="15">
        <v>2011</v>
      </c>
      <c r="P17" s="15" t="s">
        <v>5237</v>
      </c>
    </row>
    <row r="18" spans="1:16" s="15" customFormat="1" x14ac:dyDescent="0.25">
      <c r="A18" s="14" t="s">
        <v>245</v>
      </c>
      <c r="B18" s="15" t="s">
        <v>246</v>
      </c>
      <c r="C18" s="15" t="s">
        <v>5144</v>
      </c>
      <c r="D18" s="15" t="s">
        <v>28</v>
      </c>
      <c r="E18" s="16">
        <v>16383</v>
      </c>
      <c r="F18" s="15" t="s">
        <v>3</v>
      </c>
      <c r="G18" s="15" t="s">
        <v>247</v>
      </c>
      <c r="H18" s="15" t="s">
        <v>247</v>
      </c>
      <c r="I18" s="15" t="s">
        <v>248</v>
      </c>
      <c r="J18" s="16">
        <v>34497</v>
      </c>
      <c r="K18" s="16">
        <v>36323</v>
      </c>
      <c r="L18" s="15" t="s">
        <v>372</v>
      </c>
      <c r="M18" s="15" t="s">
        <v>5139</v>
      </c>
      <c r="N18" s="17" t="s">
        <v>247</v>
      </c>
      <c r="O18" s="15">
        <v>2238</v>
      </c>
      <c r="P18" s="15" t="s">
        <v>5238</v>
      </c>
    </row>
    <row r="19" spans="1:16" s="15" customFormat="1" x14ac:dyDescent="0.25">
      <c r="A19" s="14" t="s">
        <v>245</v>
      </c>
      <c r="B19" s="15" t="s">
        <v>246</v>
      </c>
      <c r="C19" s="15" t="s">
        <v>282</v>
      </c>
      <c r="D19" s="15" t="s">
        <v>130</v>
      </c>
      <c r="E19" s="16">
        <v>16495</v>
      </c>
      <c r="F19" s="15" t="s">
        <v>3</v>
      </c>
      <c r="G19" s="15" t="s">
        <v>247</v>
      </c>
      <c r="H19" s="15" t="s">
        <v>247</v>
      </c>
      <c r="I19" s="15" t="s">
        <v>248</v>
      </c>
      <c r="J19" s="16">
        <v>34497</v>
      </c>
      <c r="K19" s="16">
        <v>36323</v>
      </c>
      <c r="L19" s="15" t="s">
        <v>372</v>
      </c>
      <c r="M19" s="15" t="s">
        <v>85</v>
      </c>
      <c r="N19" s="17">
        <v>16</v>
      </c>
      <c r="O19" s="15">
        <v>1175</v>
      </c>
      <c r="P19" s="15" t="s">
        <v>692</v>
      </c>
    </row>
    <row r="20" spans="1:16" s="15" customFormat="1" x14ac:dyDescent="0.25">
      <c r="A20" s="14" t="s">
        <v>245</v>
      </c>
      <c r="B20" s="15" t="s">
        <v>246</v>
      </c>
      <c r="C20" s="15" t="s">
        <v>5179</v>
      </c>
      <c r="D20" s="15" t="s">
        <v>189</v>
      </c>
      <c r="E20" s="16">
        <v>13556</v>
      </c>
      <c r="F20" s="15" t="s">
        <v>3</v>
      </c>
      <c r="G20" s="15" t="s">
        <v>247</v>
      </c>
      <c r="H20" s="15" t="s">
        <v>247</v>
      </c>
      <c r="I20" s="15" t="s">
        <v>248</v>
      </c>
      <c r="J20" s="16">
        <v>34497</v>
      </c>
      <c r="K20" s="16">
        <v>36323</v>
      </c>
      <c r="L20" s="15" t="s">
        <v>372</v>
      </c>
      <c r="M20" s="15" t="s">
        <v>87</v>
      </c>
      <c r="N20" s="17" t="s">
        <v>247</v>
      </c>
      <c r="O20" s="15">
        <v>1877</v>
      </c>
      <c r="P20" s="15" t="s">
        <v>5239</v>
      </c>
    </row>
    <row r="21" spans="1:16" s="15" customFormat="1" x14ac:dyDescent="0.25">
      <c r="A21" s="14" t="s">
        <v>245</v>
      </c>
      <c r="B21" s="15" t="s">
        <v>246</v>
      </c>
      <c r="C21" s="15" t="s">
        <v>5166</v>
      </c>
      <c r="D21" s="15" t="s">
        <v>5167</v>
      </c>
      <c r="E21" s="16">
        <v>13781</v>
      </c>
      <c r="F21" s="15" t="s">
        <v>3</v>
      </c>
      <c r="G21" s="15" t="s">
        <v>247</v>
      </c>
      <c r="H21" s="15" t="s">
        <v>247</v>
      </c>
      <c r="I21" s="15" t="s">
        <v>248</v>
      </c>
      <c r="J21" s="16">
        <v>34497</v>
      </c>
      <c r="K21" s="16">
        <v>36323</v>
      </c>
      <c r="L21" s="15" t="s">
        <v>372</v>
      </c>
      <c r="M21" s="15" t="s">
        <v>85</v>
      </c>
      <c r="N21" s="17" t="s">
        <v>247</v>
      </c>
      <c r="O21" s="15">
        <v>1027</v>
      </c>
      <c r="P21" s="15" t="s">
        <v>5240</v>
      </c>
    </row>
    <row r="22" spans="1:16" s="15" customFormat="1" x14ac:dyDescent="0.25">
      <c r="A22" s="14" t="s">
        <v>245</v>
      </c>
      <c r="B22" s="15" t="s">
        <v>246</v>
      </c>
      <c r="C22" s="15" t="s">
        <v>5175</v>
      </c>
      <c r="D22" s="15" t="s">
        <v>130</v>
      </c>
      <c r="E22" s="16">
        <v>16685</v>
      </c>
      <c r="F22" s="15" t="s">
        <v>3</v>
      </c>
      <c r="G22" s="15" t="s">
        <v>247</v>
      </c>
      <c r="H22" s="15" t="s">
        <v>247</v>
      </c>
      <c r="I22" s="15" t="s">
        <v>248</v>
      </c>
      <c r="J22" s="16">
        <v>34497</v>
      </c>
      <c r="K22" s="16">
        <v>36323</v>
      </c>
      <c r="L22" s="15" t="s">
        <v>372</v>
      </c>
      <c r="M22" s="15" t="s">
        <v>87</v>
      </c>
      <c r="N22" s="17">
        <v>1108107</v>
      </c>
      <c r="O22" s="15">
        <v>2202</v>
      </c>
      <c r="P22" s="15" t="s">
        <v>5205</v>
      </c>
    </row>
    <row r="23" spans="1:16" s="15" customFormat="1" x14ac:dyDescent="0.25">
      <c r="A23" s="14" t="s">
        <v>245</v>
      </c>
      <c r="B23" s="15" t="s">
        <v>246</v>
      </c>
      <c r="C23" s="15" t="s">
        <v>279</v>
      </c>
      <c r="D23" s="15" t="s">
        <v>278</v>
      </c>
      <c r="E23" s="16">
        <v>16062</v>
      </c>
      <c r="F23" s="15" t="s">
        <v>8</v>
      </c>
      <c r="G23" s="15" t="s">
        <v>247</v>
      </c>
      <c r="H23" s="15" t="s">
        <v>247</v>
      </c>
      <c r="I23" s="15" t="s">
        <v>248</v>
      </c>
      <c r="J23" s="16">
        <v>34497</v>
      </c>
      <c r="K23" s="16">
        <v>36323</v>
      </c>
      <c r="L23" s="15" t="s">
        <v>372</v>
      </c>
      <c r="M23" s="15" t="s">
        <v>85</v>
      </c>
      <c r="N23" s="17" t="s">
        <v>247</v>
      </c>
      <c r="O23" s="15">
        <v>1979</v>
      </c>
      <c r="P23" s="15" t="s">
        <v>589</v>
      </c>
    </row>
    <row r="24" spans="1:16" s="15" customFormat="1" x14ac:dyDescent="0.25">
      <c r="A24" s="14" t="s">
        <v>245</v>
      </c>
      <c r="B24" s="15" t="s">
        <v>246</v>
      </c>
      <c r="C24" s="15" t="s">
        <v>288</v>
      </c>
      <c r="D24" s="15" t="s">
        <v>51</v>
      </c>
      <c r="E24" s="16">
        <v>16700</v>
      </c>
      <c r="F24" s="15" t="s">
        <v>3</v>
      </c>
      <c r="G24" s="15" t="s">
        <v>247</v>
      </c>
      <c r="H24" s="15" t="s">
        <v>247</v>
      </c>
      <c r="I24" s="15" t="s">
        <v>248</v>
      </c>
      <c r="J24" s="16">
        <v>34497</v>
      </c>
      <c r="K24" s="16">
        <v>36323</v>
      </c>
      <c r="L24" s="15" t="s">
        <v>372</v>
      </c>
      <c r="M24" s="15" t="s">
        <v>5139</v>
      </c>
      <c r="N24" s="17">
        <v>1499421</v>
      </c>
      <c r="O24" s="15">
        <v>1959</v>
      </c>
      <c r="P24" s="15" t="s">
        <v>696</v>
      </c>
    </row>
    <row r="25" spans="1:16" s="15" customFormat="1" x14ac:dyDescent="0.25">
      <c r="A25" s="14" t="s">
        <v>245</v>
      </c>
      <c r="B25" s="15" t="s">
        <v>246</v>
      </c>
      <c r="C25" s="15" t="s">
        <v>5178</v>
      </c>
      <c r="D25" s="15" t="s">
        <v>118</v>
      </c>
      <c r="E25" s="16">
        <v>16182</v>
      </c>
      <c r="F25" s="15" t="s">
        <v>3</v>
      </c>
      <c r="G25" s="15" t="s">
        <v>247</v>
      </c>
      <c r="H25" s="15" t="s">
        <v>247</v>
      </c>
      <c r="I25" s="15" t="s">
        <v>248</v>
      </c>
      <c r="J25" s="16">
        <v>34497</v>
      </c>
      <c r="K25" s="16">
        <v>36323</v>
      </c>
      <c r="L25" s="15" t="s">
        <v>372</v>
      </c>
      <c r="M25" s="15" t="s">
        <v>26</v>
      </c>
      <c r="N25" s="17" t="s">
        <v>247</v>
      </c>
      <c r="O25" s="15">
        <v>1741</v>
      </c>
      <c r="P25" s="15" t="s">
        <v>5241</v>
      </c>
    </row>
    <row r="26" spans="1:16" s="15" customFormat="1" x14ac:dyDescent="0.25">
      <c r="A26" s="14" t="s">
        <v>245</v>
      </c>
      <c r="B26" s="15" t="s">
        <v>246</v>
      </c>
      <c r="C26" s="15" t="s">
        <v>5160</v>
      </c>
      <c r="D26" s="15" t="s">
        <v>114</v>
      </c>
      <c r="E26" s="16">
        <v>17801</v>
      </c>
      <c r="F26" s="15" t="s">
        <v>3</v>
      </c>
      <c r="G26" s="15" t="s">
        <v>247</v>
      </c>
      <c r="H26" s="15" t="s">
        <v>247</v>
      </c>
      <c r="I26" s="15" t="s">
        <v>248</v>
      </c>
      <c r="J26" s="16">
        <v>34497</v>
      </c>
      <c r="K26" s="16">
        <v>36323</v>
      </c>
      <c r="L26" s="15" t="s">
        <v>372</v>
      </c>
      <c r="M26" s="15" t="s">
        <v>265</v>
      </c>
      <c r="N26" s="17" t="s">
        <v>247</v>
      </c>
      <c r="O26" s="15">
        <v>1878</v>
      </c>
      <c r="P26" s="15" t="s">
        <v>590</v>
      </c>
    </row>
    <row r="27" spans="1:16" s="15" customFormat="1" x14ac:dyDescent="0.25">
      <c r="A27" s="14" t="s">
        <v>245</v>
      </c>
      <c r="B27" s="15" t="s">
        <v>246</v>
      </c>
      <c r="C27" s="15" t="s">
        <v>5152</v>
      </c>
      <c r="D27" s="15" t="s">
        <v>295</v>
      </c>
      <c r="E27" s="16">
        <v>15821</v>
      </c>
      <c r="F27" s="15" t="s">
        <v>8</v>
      </c>
      <c r="G27" s="15" t="s">
        <v>247</v>
      </c>
      <c r="H27" s="15" t="s">
        <v>247</v>
      </c>
      <c r="I27" s="15" t="s">
        <v>248</v>
      </c>
      <c r="J27" s="16">
        <v>34497</v>
      </c>
      <c r="K27" s="16">
        <v>36323</v>
      </c>
      <c r="L27" s="15" t="s">
        <v>372</v>
      </c>
      <c r="M27" s="15" t="s">
        <v>265</v>
      </c>
      <c r="N27" s="17">
        <v>1157197</v>
      </c>
      <c r="O27" s="15">
        <v>2241</v>
      </c>
      <c r="P27" s="15" t="s">
        <v>5213</v>
      </c>
    </row>
    <row r="28" spans="1:16" s="15" customFormat="1" x14ac:dyDescent="0.25">
      <c r="A28" s="14" t="s">
        <v>245</v>
      </c>
      <c r="B28" s="15" t="s">
        <v>246</v>
      </c>
      <c r="C28" s="15" t="s">
        <v>5163</v>
      </c>
      <c r="D28" s="15" t="s">
        <v>5</v>
      </c>
      <c r="E28" s="16">
        <v>17982</v>
      </c>
      <c r="F28" s="15" t="s">
        <v>3</v>
      </c>
      <c r="G28" s="15" t="s">
        <v>247</v>
      </c>
      <c r="H28" s="15" t="s">
        <v>247</v>
      </c>
      <c r="I28" s="15" t="s">
        <v>248</v>
      </c>
      <c r="J28" s="16">
        <v>34497</v>
      </c>
      <c r="K28" s="16">
        <v>35597</v>
      </c>
      <c r="L28" s="15" t="s">
        <v>371</v>
      </c>
      <c r="M28" s="15" t="s">
        <v>265</v>
      </c>
      <c r="N28" s="17">
        <v>1083</v>
      </c>
      <c r="O28" s="15">
        <v>2212</v>
      </c>
      <c r="P28" s="15" t="s">
        <v>632</v>
      </c>
    </row>
    <row r="29" spans="1:16" s="15" customFormat="1" x14ac:dyDescent="0.25">
      <c r="A29" s="14" t="s">
        <v>245</v>
      </c>
      <c r="B29" s="15" t="s">
        <v>246</v>
      </c>
      <c r="C29" s="15" t="s">
        <v>329</v>
      </c>
      <c r="D29" s="15" t="s">
        <v>80</v>
      </c>
      <c r="E29" s="16">
        <v>13476</v>
      </c>
      <c r="F29" s="15" t="s">
        <v>3</v>
      </c>
      <c r="G29" s="15" t="s">
        <v>247</v>
      </c>
      <c r="H29" s="15" t="s">
        <v>247</v>
      </c>
      <c r="I29" s="15" t="s">
        <v>248</v>
      </c>
      <c r="J29" s="16">
        <v>34497</v>
      </c>
      <c r="K29" s="16">
        <v>36323</v>
      </c>
      <c r="L29" s="15" t="s">
        <v>372</v>
      </c>
      <c r="M29" s="15" t="s">
        <v>26</v>
      </c>
      <c r="N29" s="17">
        <v>25</v>
      </c>
      <c r="O29" s="15">
        <v>2026</v>
      </c>
      <c r="P29" s="15" t="s">
        <v>700</v>
      </c>
    </row>
    <row r="30" spans="1:16" s="15" customFormat="1" x14ac:dyDescent="0.25">
      <c r="A30" s="14" t="s">
        <v>245</v>
      </c>
      <c r="B30" s="15" t="s">
        <v>246</v>
      </c>
      <c r="C30" s="15" t="s">
        <v>5153</v>
      </c>
      <c r="D30" s="15" t="s">
        <v>5154</v>
      </c>
      <c r="E30" s="16">
        <v>14630</v>
      </c>
      <c r="F30" s="15" t="s">
        <v>3</v>
      </c>
      <c r="G30" s="15" t="s">
        <v>247</v>
      </c>
      <c r="H30" s="15" t="s">
        <v>247</v>
      </c>
      <c r="I30" s="15" t="s">
        <v>248</v>
      </c>
      <c r="J30" s="16">
        <v>34497</v>
      </c>
      <c r="K30" s="16">
        <v>36323</v>
      </c>
      <c r="L30" s="15" t="s">
        <v>372</v>
      </c>
      <c r="M30" s="15" t="s">
        <v>265</v>
      </c>
      <c r="N30" s="17">
        <v>160746</v>
      </c>
      <c r="O30" s="15">
        <v>2222</v>
      </c>
      <c r="P30" s="15" t="s">
        <v>5212</v>
      </c>
    </row>
    <row r="31" spans="1:16" s="15" customFormat="1" x14ac:dyDescent="0.25">
      <c r="A31" s="14" t="s">
        <v>245</v>
      </c>
      <c r="B31" s="15" t="s">
        <v>246</v>
      </c>
      <c r="C31" s="15" t="s">
        <v>5189</v>
      </c>
      <c r="D31" s="15" t="s">
        <v>42</v>
      </c>
      <c r="E31" s="16">
        <v>9139</v>
      </c>
      <c r="F31" s="15" t="s">
        <v>3</v>
      </c>
      <c r="G31" s="15" t="s">
        <v>247</v>
      </c>
      <c r="H31" s="15" t="s">
        <v>247</v>
      </c>
      <c r="I31" s="15" t="s">
        <v>248</v>
      </c>
      <c r="J31" s="16">
        <v>34497</v>
      </c>
      <c r="K31" s="16">
        <v>36323</v>
      </c>
      <c r="L31" s="15" t="s">
        <v>372</v>
      </c>
      <c r="M31" s="15" t="s">
        <v>87</v>
      </c>
      <c r="N31" s="17" t="s">
        <v>247</v>
      </c>
      <c r="O31" s="15">
        <v>2018</v>
      </c>
      <c r="P31" s="15" t="s">
        <v>5242</v>
      </c>
    </row>
    <row r="32" spans="1:16" s="15" customFormat="1" x14ac:dyDescent="0.25">
      <c r="A32" s="14" t="s">
        <v>245</v>
      </c>
      <c r="B32" s="15" t="s">
        <v>246</v>
      </c>
      <c r="C32" s="15" t="s">
        <v>5278</v>
      </c>
      <c r="D32" s="15" t="s">
        <v>5128</v>
      </c>
      <c r="E32" s="16">
        <v>17906</v>
      </c>
      <c r="F32" s="15" t="s">
        <v>8</v>
      </c>
      <c r="G32" s="15" t="s">
        <v>247</v>
      </c>
      <c r="H32" s="15" t="s">
        <v>247</v>
      </c>
      <c r="I32" s="15" t="s">
        <v>248</v>
      </c>
      <c r="J32" s="16">
        <v>34497</v>
      </c>
      <c r="K32" s="16">
        <v>36323</v>
      </c>
      <c r="L32" s="15" t="s">
        <v>372</v>
      </c>
      <c r="M32" s="15" t="s">
        <v>86</v>
      </c>
      <c r="N32" s="17">
        <v>169991</v>
      </c>
      <c r="O32" s="15">
        <v>1125</v>
      </c>
      <c r="P32" s="15" t="s">
        <v>5274</v>
      </c>
    </row>
    <row r="33" spans="1:16" s="15" customFormat="1" x14ac:dyDescent="0.25">
      <c r="A33" s="14" t="s">
        <v>245</v>
      </c>
      <c r="B33" s="15" t="s">
        <v>246</v>
      </c>
      <c r="C33" s="15" t="s">
        <v>5158</v>
      </c>
      <c r="D33" s="15" t="s">
        <v>317</v>
      </c>
      <c r="E33" s="16">
        <v>20656</v>
      </c>
      <c r="F33" s="15" t="s">
        <v>3</v>
      </c>
      <c r="G33" s="15" t="s">
        <v>247</v>
      </c>
      <c r="H33" s="15" t="s">
        <v>247</v>
      </c>
      <c r="I33" s="15" t="s">
        <v>248</v>
      </c>
      <c r="J33" s="16">
        <v>34497</v>
      </c>
      <c r="K33" s="16">
        <v>36323</v>
      </c>
      <c r="L33" s="15" t="s">
        <v>372</v>
      </c>
      <c r="M33" s="15" t="s">
        <v>265</v>
      </c>
      <c r="N33" s="17">
        <v>147839</v>
      </c>
      <c r="O33" s="15">
        <v>2218</v>
      </c>
      <c r="P33" s="15" t="s">
        <v>5210</v>
      </c>
    </row>
    <row r="34" spans="1:16" s="15" customFormat="1" x14ac:dyDescent="0.25">
      <c r="A34" s="14" t="s">
        <v>245</v>
      </c>
      <c r="B34" s="15" t="s">
        <v>246</v>
      </c>
      <c r="C34" s="15" t="s">
        <v>76</v>
      </c>
      <c r="D34" s="15" t="s">
        <v>23</v>
      </c>
      <c r="E34" s="16">
        <v>15357</v>
      </c>
      <c r="F34" s="15" t="s">
        <v>8</v>
      </c>
      <c r="G34" s="15" t="s">
        <v>247</v>
      </c>
      <c r="H34" s="15" t="s">
        <v>247</v>
      </c>
      <c r="I34" s="15" t="s">
        <v>248</v>
      </c>
      <c r="J34" s="16">
        <v>34497</v>
      </c>
      <c r="K34" s="16">
        <v>36323</v>
      </c>
      <c r="L34" s="15" t="s">
        <v>372</v>
      </c>
      <c r="M34" s="15" t="s">
        <v>26</v>
      </c>
      <c r="N34" s="17">
        <v>838005</v>
      </c>
      <c r="O34" s="15">
        <v>945</v>
      </c>
      <c r="P34" s="15" t="s">
        <v>646</v>
      </c>
    </row>
    <row r="35" spans="1:16" s="15" customFormat="1" x14ac:dyDescent="0.25">
      <c r="A35" s="14" t="s">
        <v>245</v>
      </c>
      <c r="B35" s="15" t="s">
        <v>246</v>
      </c>
      <c r="C35" s="15" t="s">
        <v>5137</v>
      </c>
      <c r="D35" s="15" t="s">
        <v>5138</v>
      </c>
      <c r="E35" s="16">
        <v>13424</v>
      </c>
      <c r="F35" s="15" t="s">
        <v>8</v>
      </c>
      <c r="G35" s="15" t="s">
        <v>247</v>
      </c>
      <c r="H35" s="15" t="s">
        <v>247</v>
      </c>
      <c r="I35" s="15" t="s">
        <v>248</v>
      </c>
      <c r="J35" s="16">
        <v>34497</v>
      </c>
      <c r="K35" s="16">
        <v>36323</v>
      </c>
      <c r="L35" s="15" t="s">
        <v>372</v>
      </c>
      <c r="M35" s="15" t="s">
        <v>5139</v>
      </c>
      <c r="N35" s="17" t="s">
        <v>247</v>
      </c>
      <c r="O35" s="15">
        <v>2239</v>
      </c>
      <c r="P35" s="15" t="s">
        <v>5243</v>
      </c>
    </row>
    <row r="36" spans="1:16" s="15" customFormat="1" x14ac:dyDescent="0.25">
      <c r="A36" s="14" t="s">
        <v>245</v>
      </c>
      <c r="B36" s="15" t="s">
        <v>246</v>
      </c>
      <c r="C36" s="15" t="s">
        <v>116</v>
      </c>
      <c r="D36" s="15" t="s">
        <v>69</v>
      </c>
      <c r="E36" s="16">
        <v>19477</v>
      </c>
      <c r="F36" s="15" t="s">
        <v>3</v>
      </c>
      <c r="G36" s="15" t="s">
        <v>247</v>
      </c>
      <c r="H36" s="15" t="s">
        <v>247</v>
      </c>
      <c r="I36" s="15" t="s">
        <v>248</v>
      </c>
      <c r="J36" s="16">
        <v>34497</v>
      </c>
      <c r="K36" s="16">
        <v>34837</v>
      </c>
      <c r="L36" s="15" t="s">
        <v>371</v>
      </c>
      <c r="M36" s="15" t="s">
        <v>26</v>
      </c>
      <c r="N36" s="17">
        <v>169458</v>
      </c>
      <c r="O36" s="15">
        <v>1084</v>
      </c>
      <c r="P36" s="15" t="s">
        <v>5198</v>
      </c>
    </row>
    <row r="37" spans="1:16" s="15" customFormat="1" x14ac:dyDescent="0.25">
      <c r="A37" s="14" t="s">
        <v>245</v>
      </c>
      <c r="B37" s="15" t="s">
        <v>246</v>
      </c>
      <c r="C37" s="15" t="s">
        <v>5161</v>
      </c>
      <c r="D37" s="15" t="s">
        <v>5162</v>
      </c>
      <c r="E37" s="16">
        <v>12111</v>
      </c>
      <c r="F37" s="15" t="s">
        <v>3</v>
      </c>
      <c r="G37" s="15" t="s">
        <v>247</v>
      </c>
      <c r="H37" s="15" t="s">
        <v>247</v>
      </c>
      <c r="I37" s="15" t="s">
        <v>248</v>
      </c>
      <c r="J37" s="16">
        <v>34497</v>
      </c>
      <c r="K37" s="16">
        <v>35630</v>
      </c>
      <c r="L37" s="15" t="s">
        <v>371</v>
      </c>
      <c r="M37" s="15" t="s">
        <v>265</v>
      </c>
      <c r="N37" s="17" t="s">
        <v>247</v>
      </c>
      <c r="O37" s="15">
        <v>2213</v>
      </c>
      <c r="P37" s="15" t="s">
        <v>5244</v>
      </c>
    </row>
    <row r="38" spans="1:16" s="15" customFormat="1" x14ac:dyDescent="0.25">
      <c r="A38" s="14" t="s">
        <v>245</v>
      </c>
      <c r="B38" s="15" t="s">
        <v>246</v>
      </c>
      <c r="C38" s="15" t="s">
        <v>34</v>
      </c>
      <c r="D38" s="15" t="s">
        <v>35</v>
      </c>
      <c r="E38" s="16">
        <v>18291</v>
      </c>
      <c r="F38" s="15" t="s">
        <v>3</v>
      </c>
      <c r="G38" s="15" t="s">
        <v>247</v>
      </c>
      <c r="H38" s="15" t="s">
        <v>247</v>
      </c>
      <c r="I38" s="15" t="s">
        <v>248</v>
      </c>
      <c r="J38" s="16">
        <v>34497</v>
      </c>
      <c r="K38" s="16">
        <v>36323</v>
      </c>
      <c r="L38" s="15" t="s">
        <v>372</v>
      </c>
      <c r="M38" s="15" t="s">
        <v>4</v>
      </c>
      <c r="N38" s="17">
        <v>41</v>
      </c>
      <c r="O38" s="15">
        <v>1164</v>
      </c>
      <c r="P38" s="15" t="s">
        <v>648</v>
      </c>
    </row>
    <row r="39" spans="1:16" s="15" customFormat="1" x14ac:dyDescent="0.25">
      <c r="A39" s="14" t="s">
        <v>245</v>
      </c>
      <c r="B39" s="15" t="s">
        <v>246</v>
      </c>
      <c r="C39" s="15" t="s">
        <v>311</v>
      </c>
      <c r="D39" s="15" t="s">
        <v>134</v>
      </c>
      <c r="E39" s="16">
        <v>16939</v>
      </c>
      <c r="F39" s="15" t="s">
        <v>8</v>
      </c>
      <c r="G39" s="15" t="s">
        <v>247</v>
      </c>
      <c r="H39" s="15" t="s">
        <v>247</v>
      </c>
      <c r="I39" s="15" t="s">
        <v>248</v>
      </c>
      <c r="J39" s="16">
        <v>34497</v>
      </c>
      <c r="K39" s="16">
        <v>36323</v>
      </c>
      <c r="L39" s="15" t="s">
        <v>372</v>
      </c>
      <c r="M39" s="15" t="s">
        <v>26</v>
      </c>
      <c r="N39" s="17">
        <v>1501530</v>
      </c>
      <c r="O39" s="15">
        <v>2025</v>
      </c>
      <c r="P39" s="15" t="s">
        <v>705</v>
      </c>
    </row>
    <row r="40" spans="1:16" s="15" customFormat="1" x14ac:dyDescent="0.25">
      <c r="A40" s="14" t="s">
        <v>245</v>
      </c>
      <c r="B40" s="15" t="s">
        <v>246</v>
      </c>
      <c r="C40" s="15" t="s">
        <v>5168</v>
      </c>
      <c r="D40" s="15" t="s">
        <v>5169</v>
      </c>
      <c r="E40" s="16">
        <v>17020</v>
      </c>
      <c r="F40" s="15" t="s">
        <v>8</v>
      </c>
      <c r="G40" s="15" t="s">
        <v>247</v>
      </c>
      <c r="H40" s="15" t="s">
        <v>247</v>
      </c>
      <c r="I40" s="15" t="s">
        <v>248</v>
      </c>
      <c r="J40" s="16">
        <v>34497</v>
      </c>
      <c r="K40" s="16">
        <v>35586</v>
      </c>
      <c r="L40" s="15" t="s">
        <v>371</v>
      </c>
      <c r="M40" s="15" t="s">
        <v>85</v>
      </c>
      <c r="N40" s="17">
        <v>1133</v>
      </c>
      <c r="O40" s="15">
        <v>1984</v>
      </c>
      <c r="P40" s="15" t="s">
        <v>5207</v>
      </c>
    </row>
    <row r="41" spans="1:16" s="15" customFormat="1" x14ac:dyDescent="0.25">
      <c r="A41" s="14" t="s">
        <v>245</v>
      </c>
      <c r="B41" s="15" t="s">
        <v>246</v>
      </c>
      <c r="C41" s="15" t="s">
        <v>5192</v>
      </c>
      <c r="D41" s="15" t="s">
        <v>5193</v>
      </c>
      <c r="E41" s="16">
        <v>16280</v>
      </c>
      <c r="F41" s="15" t="s">
        <v>8</v>
      </c>
      <c r="G41" s="15" t="s">
        <v>247</v>
      </c>
      <c r="H41" s="15" t="s">
        <v>247</v>
      </c>
      <c r="I41" s="15" t="s">
        <v>248</v>
      </c>
      <c r="J41" s="16">
        <v>34497</v>
      </c>
      <c r="K41" s="16">
        <v>36323</v>
      </c>
      <c r="L41" s="15" t="s">
        <v>372</v>
      </c>
      <c r="M41" s="15" t="s">
        <v>87</v>
      </c>
      <c r="N41" s="17">
        <v>1461926</v>
      </c>
      <c r="O41" s="15">
        <v>2015</v>
      </c>
      <c r="P41" s="15" t="s">
        <v>5201</v>
      </c>
    </row>
    <row r="42" spans="1:16" s="15" customFormat="1" x14ac:dyDescent="0.25">
      <c r="A42" s="14" t="s">
        <v>245</v>
      </c>
      <c r="B42" s="15" t="s">
        <v>246</v>
      </c>
      <c r="C42" s="15" t="s">
        <v>315</v>
      </c>
      <c r="D42" s="15" t="s">
        <v>314</v>
      </c>
      <c r="E42" s="16">
        <v>17427</v>
      </c>
      <c r="F42" s="15" t="s">
        <v>8</v>
      </c>
      <c r="G42" s="15" t="s">
        <v>247</v>
      </c>
      <c r="H42" s="15" t="s">
        <v>247</v>
      </c>
      <c r="I42" s="15" t="s">
        <v>248</v>
      </c>
      <c r="J42" s="16">
        <v>34497</v>
      </c>
      <c r="K42" s="16">
        <v>36323</v>
      </c>
      <c r="L42" s="15" t="s">
        <v>372</v>
      </c>
      <c r="M42" s="15" t="s">
        <v>87</v>
      </c>
      <c r="N42" s="17">
        <v>11532</v>
      </c>
      <c r="O42" s="15">
        <v>2016</v>
      </c>
      <c r="P42" s="15" t="s">
        <v>711</v>
      </c>
    </row>
    <row r="43" spans="1:16" s="15" customFormat="1" x14ac:dyDescent="0.25">
      <c r="A43" s="14" t="s">
        <v>245</v>
      </c>
      <c r="B43" s="15" t="s">
        <v>246</v>
      </c>
      <c r="C43" s="15" t="s">
        <v>5186</v>
      </c>
      <c r="D43" s="15" t="s">
        <v>50</v>
      </c>
      <c r="E43" s="16">
        <v>7336</v>
      </c>
      <c r="F43" s="15" t="s">
        <v>3</v>
      </c>
      <c r="G43" s="15" t="s">
        <v>247</v>
      </c>
      <c r="H43" s="15" t="s">
        <v>247</v>
      </c>
      <c r="I43" s="15" t="s">
        <v>248</v>
      </c>
      <c r="J43" s="16">
        <v>34497</v>
      </c>
      <c r="K43" s="16">
        <v>35176</v>
      </c>
      <c r="L43" s="15" t="s">
        <v>371</v>
      </c>
      <c r="M43" s="15" t="s">
        <v>26</v>
      </c>
      <c r="N43" s="17" t="s">
        <v>247</v>
      </c>
      <c r="O43" s="15">
        <v>1193</v>
      </c>
      <c r="P43" s="15" t="s">
        <v>5245</v>
      </c>
    </row>
    <row r="44" spans="1:16" s="15" customFormat="1" x14ac:dyDescent="0.25">
      <c r="A44" s="14" t="s">
        <v>245</v>
      </c>
      <c r="B44" s="15" t="s">
        <v>246</v>
      </c>
      <c r="C44" s="15" t="s">
        <v>365</v>
      </c>
      <c r="D44" s="15" t="s">
        <v>5</v>
      </c>
      <c r="E44" s="16">
        <v>14676</v>
      </c>
      <c r="F44" s="15" t="s">
        <v>3</v>
      </c>
      <c r="G44" s="15" t="s">
        <v>247</v>
      </c>
      <c r="H44" s="15" t="s">
        <v>247</v>
      </c>
      <c r="I44" s="15" t="s">
        <v>248</v>
      </c>
      <c r="J44" s="16">
        <v>34497</v>
      </c>
      <c r="K44" s="16">
        <v>36323</v>
      </c>
      <c r="L44" s="15" t="s">
        <v>372</v>
      </c>
      <c r="M44" s="15" t="s">
        <v>86</v>
      </c>
      <c r="N44" s="17" t="s">
        <v>247</v>
      </c>
      <c r="O44" s="15">
        <v>1167</v>
      </c>
      <c r="P44" s="15" t="s">
        <v>598</v>
      </c>
    </row>
    <row r="45" spans="1:16" s="15" customFormat="1" x14ac:dyDescent="0.25">
      <c r="A45" s="14" t="s">
        <v>245</v>
      </c>
      <c r="B45" s="15" t="s">
        <v>246</v>
      </c>
      <c r="C45" s="15" t="s">
        <v>5150</v>
      </c>
      <c r="D45" s="15" t="s">
        <v>93</v>
      </c>
      <c r="E45" s="16">
        <v>18033</v>
      </c>
      <c r="F45" s="15" t="s">
        <v>3</v>
      </c>
      <c r="G45" s="15" t="s">
        <v>247</v>
      </c>
      <c r="H45" s="15" t="s">
        <v>247</v>
      </c>
      <c r="I45" s="15" t="s">
        <v>248</v>
      </c>
      <c r="J45" s="16">
        <v>34497</v>
      </c>
      <c r="K45" s="16">
        <v>36323</v>
      </c>
      <c r="L45" s="15" t="s">
        <v>372</v>
      </c>
      <c r="M45" s="15" t="s">
        <v>5139</v>
      </c>
      <c r="N45" s="17" t="s">
        <v>247</v>
      </c>
      <c r="O45" s="15">
        <v>1213</v>
      </c>
      <c r="P45" s="15" t="s">
        <v>5246</v>
      </c>
    </row>
    <row r="46" spans="1:16" s="15" customFormat="1" x14ac:dyDescent="0.25">
      <c r="A46" s="14" t="s">
        <v>245</v>
      </c>
      <c r="B46" s="15" t="s">
        <v>246</v>
      </c>
      <c r="C46" s="15" t="s">
        <v>5195</v>
      </c>
      <c r="D46" s="15" t="s">
        <v>182</v>
      </c>
      <c r="E46" s="16">
        <v>24385</v>
      </c>
      <c r="F46" s="15" t="s">
        <v>3</v>
      </c>
      <c r="G46" s="15" t="s">
        <v>247</v>
      </c>
      <c r="H46" s="15" t="s">
        <v>247</v>
      </c>
      <c r="I46" s="15" t="s">
        <v>248</v>
      </c>
      <c r="J46" s="16">
        <v>34497</v>
      </c>
      <c r="K46" s="16">
        <v>35674</v>
      </c>
      <c r="L46" s="15" t="s">
        <v>371</v>
      </c>
      <c r="M46" s="15" t="s">
        <v>87</v>
      </c>
      <c r="N46" s="17">
        <v>118343</v>
      </c>
      <c r="O46" s="15">
        <v>2013</v>
      </c>
      <c r="P46" s="15" t="s">
        <v>5199</v>
      </c>
    </row>
    <row r="47" spans="1:16" s="15" customFormat="1" x14ac:dyDescent="0.25">
      <c r="A47" s="14" t="s">
        <v>245</v>
      </c>
      <c r="B47" s="15" t="s">
        <v>246</v>
      </c>
      <c r="C47" s="15" t="s">
        <v>312</v>
      </c>
      <c r="D47" s="15" t="s">
        <v>57</v>
      </c>
      <c r="E47" s="16">
        <v>20297</v>
      </c>
      <c r="F47" s="15" t="s">
        <v>3</v>
      </c>
      <c r="G47" s="15" t="s">
        <v>247</v>
      </c>
      <c r="H47" s="15" t="s">
        <v>247</v>
      </c>
      <c r="I47" s="15" t="s">
        <v>248</v>
      </c>
      <c r="J47" s="16">
        <v>34497</v>
      </c>
      <c r="K47" s="16">
        <v>36323</v>
      </c>
      <c r="L47" s="15" t="s">
        <v>372</v>
      </c>
      <c r="M47" s="15" t="s">
        <v>265</v>
      </c>
      <c r="N47" s="17" t="s">
        <v>247</v>
      </c>
      <c r="O47" s="15">
        <v>2214</v>
      </c>
      <c r="P47" s="15" t="s">
        <v>599</v>
      </c>
    </row>
    <row r="48" spans="1:16" s="15" customFormat="1" x14ac:dyDescent="0.25">
      <c r="A48" s="14" t="s">
        <v>245</v>
      </c>
      <c r="B48" s="15" t="s">
        <v>246</v>
      </c>
      <c r="C48" s="15" t="s">
        <v>5174</v>
      </c>
      <c r="D48" s="15" t="s">
        <v>28</v>
      </c>
      <c r="E48" s="16">
        <v>14550</v>
      </c>
      <c r="F48" s="15" t="s">
        <v>3</v>
      </c>
      <c r="G48" s="15" t="s">
        <v>247</v>
      </c>
      <c r="H48" s="15" t="s">
        <v>247</v>
      </c>
      <c r="I48" s="15" t="s">
        <v>248</v>
      </c>
      <c r="J48" s="16">
        <v>34497</v>
      </c>
      <c r="K48" s="16">
        <v>35586</v>
      </c>
      <c r="L48" s="15" t="s">
        <v>371</v>
      </c>
      <c r="M48" s="15" t="s">
        <v>48</v>
      </c>
      <c r="N48" s="17" t="s">
        <v>247</v>
      </c>
      <c r="O48" s="15">
        <v>1978</v>
      </c>
      <c r="P48" s="15" t="s">
        <v>5247</v>
      </c>
    </row>
    <row r="49" spans="1:16" s="15" customFormat="1" x14ac:dyDescent="0.25">
      <c r="A49" s="14" t="s">
        <v>245</v>
      </c>
      <c r="B49" s="15" t="s">
        <v>246</v>
      </c>
      <c r="C49" s="15" t="s">
        <v>67</v>
      </c>
      <c r="D49" s="15" t="s">
        <v>106</v>
      </c>
      <c r="E49" s="16">
        <v>15679</v>
      </c>
      <c r="F49" s="15" t="s">
        <v>3</v>
      </c>
      <c r="G49" s="15" t="s">
        <v>247</v>
      </c>
      <c r="H49" s="15" t="s">
        <v>247</v>
      </c>
      <c r="I49" s="15" t="s">
        <v>248</v>
      </c>
      <c r="J49" s="16">
        <v>34497</v>
      </c>
      <c r="K49" s="16">
        <v>36323</v>
      </c>
      <c r="L49" s="15" t="s">
        <v>372</v>
      </c>
      <c r="M49" s="15" t="s">
        <v>85</v>
      </c>
      <c r="N49" s="17">
        <v>42279</v>
      </c>
      <c r="O49" s="15">
        <v>1980</v>
      </c>
      <c r="P49" s="15" t="s">
        <v>650</v>
      </c>
    </row>
    <row r="50" spans="1:16" s="15" customFormat="1" x14ac:dyDescent="0.25">
      <c r="A50" s="14" t="s">
        <v>245</v>
      </c>
      <c r="B50" s="15" t="s">
        <v>246</v>
      </c>
      <c r="C50" s="15" t="s">
        <v>277</v>
      </c>
      <c r="D50" s="15" t="s">
        <v>31</v>
      </c>
      <c r="E50" s="16">
        <v>12999</v>
      </c>
      <c r="F50" s="15" t="s">
        <v>8</v>
      </c>
      <c r="G50" s="15" t="s">
        <v>247</v>
      </c>
      <c r="H50" s="15" t="s">
        <v>247</v>
      </c>
      <c r="I50" s="15" t="s">
        <v>248</v>
      </c>
      <c r="J50" s="16">
        <v>34497</v>
      </c>
      <c r="K50" s="16">
        <v>36323</v>
      </c>
      <c r="L50" s="15" t="s">
        <v>372</v>
      </c>
      <c r="M50" s="15" t="s">
        <v>5139</v>
      </c>
      <c r="N50" s="17" t="s">
        <v>247</v>
      </c>
      <c r="O50" s="15">
        <v>2130</v>
      </c>
      <c r="P50" s="15" t="s">
        <v>603</v>
      </c>
    </row>
    <row r="51" spans="1:16" s="15" customFormat="1" x14ac:dyDescent="0.25">
      <c r="A51" s="14" t="s">
        <v>245</v>
      </c>
      <c r="B51" s="15" t="s">
        <v>246</v>
      </c>
      <c r="C51" s="15" t="s">
        <v>11</v>
      </c>
      <c r="D51" s="15" t="s">
        <v>5172</v>
      </c>
      <c r="E51" s="16">
        <v>14490</v>
      </c>
      <c r="F51" s="15" t="s">
        <v>3</v>
      </c>
      <c r="G51" s="15" t="s">
        <v>247</v>
      </c>
      <c r="H51" s="15" t="s">
        <v>247</v>
      </c>
      <c r="I51" s="15" t="s">
        <v>248</v>
      </c>
      <c r="J51" s="16">
        <v>34497</v>
      </c>
      <c r="K51" s="16">
        <v>35643</v>
      </c>
      <c r="L51" s="15" t="s">
        <v>371</v>
      </c>
      <c r="M51" s="15" t="s">
        <v>85</v>
      </c>
      <c r="N51" s="17">
        <v>919</v>
      </c>
      <c r="O51" s="15">
        <v>1981</v>
      </c>
      <c r="P51" s="15" t="s">
        <v>5275</v>
      </c>
    </row>
    <row r="52" spans="1:16" s="15" customFormat="1" x14ac:dyDescent="0.25">
      <c r="A52" s="14" t="s">
        <v>245</v>
      </c>
      <c r="B52" s="15" t="s">
        <v>246</v>
      </c>
      <c r="C52" s="15" t="s">
        <v>11</v>
      </c>
      <c r="D52" s="15" t="s">
        <v>12</v>
      </c>
      <c r="E52" s="16">
        <v>21083</v>
      </c>
      <c r="F52" s="15" t="s">
        <v>3</v>
      </c>
      <c r="G52" s="15" t="s">
        <v>247</v>
      </c>
      <c r="H52" s="15" t="s">
        <v>247</v>
      </c>
      <c r="I52" s="15" t="s">
        <v>248</v>
      </c>
      <c r="J52" s="16">
        <v>34497</v>
      </c>
      <c r="K52" s="16">
        <v>36323</v>
      </c>
      <c r="L52" s="15" t="s">
        <v>372</v>
      </c>
      <c r="M52" s="15" t="s">
        <v>4</v>
      </c>
      <c r="N52" s="17">
        <v>55</v>
      </c>
      <c r="O52" s="15">
        <v>2057</v>
      </c>
      <c r="P52" s="15" t="s">
        <v>657</v>
      </c>
    </row>
    <row r="53" spans="1:16" s="15" customFormat="1" x14ac:dyDescent="0.25">
      <c r="A53" s="14" t="s">
        <v>245</v>
      </c>
      <c r="B53" s="15" t="s">
        <v>246</v>
      </c>
      <c r="C53" s="15" t="s">
        <v>5132</v>
      </c>
      <c r="D53" s="15" t="s">
        <v>30</v>
      </c>
      <c r="E53" s="16">
        <v>13476</v>
      </c>
      <c r="F53" s="15" t="s">
        <v>3</v>
      </c>
      <c r="G53" s="15" t="s">
        <v>247</v>
      </c>
      <c r="H53" s="15" t="s">
        <v>247</v>
      </c>
      <c r="I53" s="15" t="s">
        <v>248</v>
      </c>
      <c r="J53" s="16">
        <v>34497</v>
      </c>
      <c r="K53" s="16">
        <v>36323</v>
      </c>
      <c r="L53" s="15" t="s">
        <v>372</v>
      </c>
      <c r="M53" s="15" t="s">
        <v>4</v>
      </c>
      <c r="N53" s="17" t="s">
        <v>247</v>
      </c>
      <c r="O53" s="15">
        <v>1022</v>
      </c>
      <c r="P53" s="15" t="s">
        <v>5248</v>
      </c>
    </row>
    <row r="54" spans="1:16" s="15" customFormat="1" x14ac:dyDescent="0.25">
      <c r="A54" s="14" t="s">
        <v>245</v>
      </c>
      <c r="B54" s="15" t="s">
        <v>246</v>
      </c>
      <c r="C54" s="15" t="s">
        <v>5129</v>
      </c>
      <c r="D54" s="15" t="s">
        <v>5130</v>
      </c>
      <c r="E54" s="16">
        <v>17810</v>
      </c>
      <c r="F54" s="15" t="s">
        <v>3</v>
      </c>
      <c r="G54" s="15" t="s">
        <v>247</v>
      </c>
      <c r="H54" s="15" t="s">
        <v>247</v>
      </c>
      <c r="I54" s="15" t="s">
        <v>248</v>
      </c>
      <c r="J54" s="16">
        <v>34497</v>
      </c>
      <c r="K54" s="16">
        <v>36323</v>
      </c>
      <c r="L54" s="15" t="s">
        <v>372</v>
      </c>
      <c r="M54" s="15" t="s">
        <v>4</v>
      </c>
      <c r="N54" s="17" t="s">
        <v>247</v>
      </c>
      <c r="O54" s="15">
        <v>2076</v>
      </c>
      <c r="P54" s="15" t="s">
        <v>5249</v>
      </c>
    </row>
    <row r="55" spans="1:16" s="15" customFormat="1" x14ac:dyDescent="0.25">
      <c r="A55" s="14" t="s">
        <v>245</v>
      </c>
      <c r="B55" s="15" t="s">
        <v>246</v>
      </c>
      <c r="C55" s="15" t="s">
        <v>13</v>
      </c>
      <c r="D55" s="15" t="s">
        <v>30</v>
      </c>
      <c r="E55" s="16">
        <v>10399</v>
      </c>
      <c r="F55" s="15" t="s">
        <v>3</v>
      </c>
      <c r="G55" s="15" t="s">
        <v>247</v>
      </c>
      <c r="H55" s="15" t="s">
        <v>247</v>
      </c>
      <c r="I55" s="15" t="s">
        <v>248</v>
      </c>
      <c r="J55" s="16">
        <v>34497</v>
      </c>
      <c r="K55" s="16">
        <v>36323</v>
      </c>
      <c r="L55" s="15" t="s">
        <v>372</v>
      </c>
      <c r="M55" s="15" t="s">
        <v>4</v>
      </c>
      <c r="N55" s="17">
        <v>837980</v>
      </c>
      <c r="O55" s="15">
        <v>1023</v>
      </c>
      <c r="P55" s="15" t="s">
        <v>659</v>
      </c>
    </row>
    <row r="56" spans="1:16" s="15" customFormat="1" x14ac:dyDescent="0.25">
      <c r="A56" s="14" t="s">
        <v>245</v>
      </c>
      <c r="B56" s="15" t="s">
        <v>246</v>
      </c>
      <c r="C56" s="15" t="s">
        <v>4951</v>
      </c>
      <c r="D56" s="15" t="s">
        <v>5131</v>
      </c>
      <c r="E56" s="16">
        <v>15496</v>
      </c>
      <c r="F56" s="15" t="s">
        <v>3</v>
      </c>
      <c r="G56" s="15" t="s">
        <v>247</v>
      </c>
      <c r="H56" s="15" t="s">
        <v>247</v>
      </c>
      <c r="I56" s="15" t="s">
        <v>248</v>
      </c>
      <c r="J56" s="16">
        <v>34497</v>
      </c>
      <c r="K56" s="16">
        <v>36323</v>
      </c>
      <c r="L56" s="15" t="s">
        <v>372</v>
      </c>
      <c r="M56" s="15" t="s">
        <v>4</v>
      </c>
      <c r="N56" s="17">
        <v>831396</v>
      </c>
      <c r="O56" s="15">
        <v>2066</v>
      </c>
      <c r="P56" s="15" t="s">
        <v>5096</v>
      </c>
    </row>
    <row r="57" spans="1:16" s="15" customFormat="1" x14ac:dyDescent="0.25">
      <c r="A57" s="14" t="s">
        <v>245</v>
      </c>
      <c r="B57" s="15" t="s">
        <v>246</v>
      </c>
      <c r="C57" s="15" t="s">
        <v>5142</v>
      </c>
      <c r="D57" s="15" t="s">
        <v>5143</v>
      </c>
      <c r="E57" s="16">
        <v>18554</v>
      </c>
      <c r="F57" s="15" t="s">
        <v>3</v>
      </c>
      <c r="G57" s="15" t="s">
        <v>247</v>
      </c>
      <c r="H57" s="15" t="s">
        <v>247</v>
      </c>
      <c r="I57" s="15" t="s">
        <v>248</v>
      </c>
      <c r="J57" s="16">
        <v>34497</v>
      </c>
      <c r="K57" s="16">
        <v>36323</v>
      </c>
      <c r="L57" s="15" t="s">
        <v>372</v>
      </c>
      <c r="M57" s="15" t="s">
        <v>5139</v>
      </c>
      <c r="N57" s="17" t="s">
        <v>247</v>
      </c>
      <c r="O57" s="15">
        <v>2243</v>
      </c>
      <c r="P57" s="15" t="s">
        <v>5250</v>
      </c>
    </row>
    <row r="58" spans="1:16" s="15" customFormat="1" x14ac:dyDescent="0.25">
      <c r="A58" s="14" t="s">
        <v>245</v>
      </c>
      <c r="B58" s="15" t="s">
        <v>246</v>
      </c>
      <c r="C58" s="15" t="s">
        <v>5164</v>
      </c>
      <c r="D58" s="15" t="s">
        <v>403</v>
      </c>
      <c r="E58" s="16">
        <v>15239</v>
      </c>
      <c r="F58" s="15" t="s">
        <v>8</v>
      </c>
      <c r="G58" s="15" t="s">
        <v>247</v>
      </c>
      <c r="H58" s="15" t="s">
        <v>247</v>
      </c>
      <c r="I58" s="15" t="s">
        <v>248</v>
      </c>
      <c r="J58" s="16">
        <v>34497</v>
      </c>
      <c r="K58" s="16">
        <v>36323</v>
      </c>
      <c r="L58" s="15" t="s">
        <v>372</v>
      </c>
      <c r="M58" s="15" t="s">
        <v>85</v>
      </c>
      <c r="N58" s="17" t="s">
        <v>247</v>
      </c>
      <c r="O58" s="15">
        <v>1987</v>
      </c>
      <c r="P58" s="15" t="s">
        <v>5251</v>
      </c>
    </row>
    <row r="59" spans="1:16" s="15" customFormat="1" x14ac:dyDescent="0.25">
      <c r="A59" s="14" t="s">
        <v>245</v>
      </c>
      <c r="B59" s="15" t="s">
        <v>246</v>
      </c>
      <c r="C59" s="15" t="s">
        <v>5146</v>
      </c>
      <c r="D59" s="15" t="s">
        <v>5147</v>
      </c>
      <c r="E59" s="16">
        <v>17892</v>
      </c>
      <c r="F59" s="15" t="s">
        <v>3</v>
      </c>
      <c r="G59" s="15" t="s">
        <v>247</v>
      </c>
      <c r="H59" s="15" t="s">
        <v>247</v>
      </c>
      <c r="I59" s="15" t="s">
        <v>248</v>
      </c>
      <c r="J59" s="16">
        <v>34497</v>
      </c>
      <c r="K59" s="16">
        <v>35653</v>
      </c>
      <c r="L59" s="15" t="s">
        <v>372</v>
      </c>
      <c r="M59" s="15" t="s">
        <v>5148</v>
      </c>
      <c r="N59" s="17">
        <v>653</v>
      </c>
      <c r="O59" s="15">
        <v>2139</v>
      </c>
      <c r="P59" s="15" t="s">
        <v>5214</v>
      </c>
    </row>
    <row r="60" spans="1:16" s="15" customFormat="1" x14ac:dyDescent="0.25">
      <c r="A60" s="14" t="s">
        <v>245</v>
      </c>
      <c r="B60" s="15" t="s">
        <v>246</v>
      </c>
      <c r="C60" s="15" t="s">
        <v>36</v>
      </c>
      <c r="D60" s="15" t="s">
        <v>5</v>
      </c>
      <c r="E60" s="16">
        <v>19685</v>
      </c>
      <c r="F60" s="15" t="s">
        <v>3</v>
      </c>
      <c r="G60" s="15" t="s">
        <v>247</v>
      </c>
      <c r="H60" s="15" t="s">
        <v>247</v>
      </c>
      <c r="I60" s="15" t="s">
        <v>248</v>
      </c>
      <c r="J60" s="16">
        <v>34497</v>
      </c>
      <c r="K60" s="16">
        <v>36323</v>
      </c>
      <c r="L60" s="15" t="s">
        <v>372</v>
      </c>
      <c r="M60" s="15" t="s">
        <v>265</v>
      </c>
      <c r="N60" s="17">
        <v>649</v>
      </c>
      <c r="O60" s="15">
        <v>2215</v>
      </c>
      <c r="P60" s="15" t="s">
        <v>5209</v>
      </c>
    </row>
    <row r="61" spans="1:16" s="15" customFormat="1" x14ac:dyDescent="0.25">
      <c r="A61" s="14" t="s">
        <v>245</v>
      </c>
      <c r="B61" s="15" t="s">
        <v>246</v>
      </c>
      <c r="C61" s="15" t="s">
        <v>46</v>
      </c>
      <c r="D61" s="15" t="s">
        <v>47</v>
      </c>
      <c r="E61" s="16">
        <v>16648</v>
      </c>
      <c r="F61" s="15" t="s">
        <v>3</v>
      </c>
      <c r="G61" s="15" t="s">
        <v>247</v>
      </c>
      <c r="H61" s="15" t="s">
        <v>247</v>
      </c>
      <c r="I61" s="15" t="s">
        <v>248</v>
      </c>
      <c r="J61" s="16">
        <v>34497</v>
      </c>
      <c r="K61" s="16">
        <v>36323</v>
      </c>
      <c r="L61" s="15" t="s">
        <v>372</v>
      </c>
      <c r="M61" s="15" t="s">
        <v>4</v>
      </c>
      <c r="N61" s="17">
        <v>61</v>
      </c>
      <c r="O61" s="15">
        <v>966</v>
      </c>
      <c r="P61" s="15" t="s">
        <v>663</v>
      </c>
    </row>
    <row r="62" spans="1:16" s="15" customFormat="1" x14ac:dyDescent="0.25">
      <c r="A62" s="14" t="s">
        <v>245</v>
      </c>
      <c r="B62" s="15" t="s">
        <v>246</v>
      </c>
      <c r="C62" s="15" t="s">
        <v>5136</v>
      </c>
      <c r="D62" s="15" t="s">
        <v>35</v>
      </c>
      <c r="E62" s="16">
        <v>17992</v>
      </c>
      <c r="F62" s="15" t="s">
        <v>3</v>
      </c>
      <c r="G62" s="15" t="s">
        <v>247</v>
      </c>
      <c r="H62" s="15" t="s">
        <v>247</v>
      </c>
      <c r="I62" s="15" t="s">
        <v>248</v>
      </c>
      <c r="J62" s="16">
        <v>34497</v>
      </c>
      <c r="K62" s="16">
        <v>36323</v>
      </c>
      <c r="L62" s="15" t="s">
        <v>372</v>
      </c>
      <c r="M62" s="15" t="s">
        <v>4</v>
      </c>
      <c r="N62" s="17">
        <v>3392</v>
      </c>
      <c r="O62" s="15">
        <v>1166</v>
      </c>
      <c r="P62" s="15" t="s">
        <v>5216</v>
      </c>
    </row>
    <row r="63" spans="1:16" s="15" customFormat="1" x14ac:dyDescent="0.25">
      <c r="A63" s="14" t="s">
        <v>245</v>
      </c>
      <c r="B63" s="15" t="s">
        <v>246</v>
      </c>
      <c r="C63" s="15" t="s">
        <v>110</v>
      </c>
      <c r="D63" s="15" t="s">
        <v>141</v>
      </c>
      <c r="E63" s="16">
        <v>15157</v>
      </c>
      <c r="F63" s="15" t="s">
        <v>8</v>
      </c>
      <c r="G63" s="15" t="s">
        <v>247</v>
      </c>
      <c r="H63" s="15" t="s">
        <v>247</v>
      </c>
      <c r="I63" s="15" t="s">
        <v>248</v>
      </c>
      <c r="J63" s="16">
        <v>34497</v>
      </c>
      <c r="K63" s="16">
        <v>36323</v>
      </c>
      <c r="L63" s="15" t="s">
        <v>372</v>
      </c>
      <c r="M63" s="15" t="s">
        <v>86</v>
      </c>
      <c r="N63" s="17" t="s">
        <v>247</v>
      </c>
      <c r="O63" s="15">
        <v>2080</v>
      </c>
      <c r="P63" s="15" t="s">
        <v>5252</v>
      </c>
    </row>
    <row r="64" spans="1:16" s="15" customFormat="1" x14ac:dyDescent="0.25">
      <c r="A64" s="14" t="s">
        <v>245</v>
      </c>
      <c r="B64" s="15" t="s">
        <v>246</v>
      </c>
      <c r="C64" s="15" t="s">
        <v>4910</v>
      </c>
      <c r="D64" s="15" t="s">
        <v>38</v>
      </c>
      <c r="E64" s="16">
        <v>21079</v>
      </c>
      <c r="F64" s="15" t="s">
        <v>3</v>
      </c>
      <c r="G64" s="15" t="s">
        <v>247</v>
      </c>
      <c r="H64" s="15" t="s">
        <v>247</v>
      </c>
      <c r="I64" s="15" t="s">
        <v>248</v>
      </c>
      <c r="J64" s="16">
        <v>34497</v>
      </c>
      <c r="K64" s="16">
        <v>35586</v>
      </c>
      <c r="L64" s="15" t="s">
        <v>371</v>
      </c>
      <c r="M64" s="15" t="s">
        <v>85</v>
      </c>
      <c r="N64" s="17">
        <v>45374</v>
      </c>
      <c r="O64" s="15">
        <v>1983</v>
      </c>
      <c r="P64" s="15" t="s">
        <v>5066</v>
      </c>
    </row>
    <row r="65" spans="1:16" s="15" customFormat="1" x14ac:dyDescent="0.25">
      <c r="A65" s="14" t="s">
        <v>245</v>
      </c>
      <c r="B65" s="15" t="s">
        <v>246</v>
      </c>
      <c r="C65" s="15" t="s">
        <v>5217</v>
      </c>
      <c r="D65" s="15" t="s">
        <v>44</v>
      </c>
      <c r="E65" s="16">
        <v>17889</v>
      </c>
      <c r="F65" s="15" t="s">
        <v>8</v>
      </c>
      <c r="G65" s="15" t="s">
        <v>247</v>
      </c>
      <c r="H65" s="15" t="s">
        <v>247</v>
      </c>
      <c r="I65" s="15" t="s">
        <v>248</v>
      </c>
      <c r="J65" s="16">
        <v>34497</v>
      </c>
      <c r="K65" s="16">
        <v>36323</v>
      </c>
      <c r="L65" s="15" t="s">
        <v>372</v>
      </c>
      <c r="M65" s="15" t="s">
        <v>5139</v>
      </c>
      <c r="N65" s="17" t="s">
        <v>247</v>
      </c>
      <c r="O65" s="15">
        <v>2237</v>
      </c>
      <c r="P65" s="15" t="s">
        <v>5253</v>
      </c>
    </row>
    <row r="66" spans="1:16" s="15" customFormat="1" x14ac:dyDescent="0.25">
      <c r="A66" s="14" t="s">
        <v>245</v>
      </c>
      <c r="B66" s="15" t="s">
        <v>246</v>
      </c>
      <c r="C66" s="15" t="s">
        <v>5126</v>
      </c>
      <c r="D66" s="15" t="s">
        <v>5127</v>
      </c>
      <c r="E66" s="16">
        <v>20297</v>
      </c>
      <c r="F66" s="15" t="s">
        <v>8</v>
      </c>
      <c r="G66" s="15" t="s">
        <v>247</v>
      </c>
      <c r="H66" s="15" t="s">
        <v>247</v>
      </c>
      <c r="I66" s="15" t="s">
        <v>248</v>
      </c>
      <c r="J66" s="16">
        <v>34497</v>
      </c>
      <c r="K66" s="16">
        <v>36323</v>
      </c>
      <c r="L66" s="15" t="s">
        <v>372</v>
      </c>
      <c r="M66" s="15" t="s">
        <v>48</v>
      </c>
      <c r="N66" s="17" t="s">
        <v>247</v>
      </c>
      <c r="O66" s="15">
        <v>2083</v>
      </c>
      <c r="P66" s="15" t="s">
        <v>5254</v>
      </c>
    </row>
    <row r="67" spans="1:16" s="15" customFormat="1" x14ac:dyDescent="0.25">
      <c r="A67" s="14" t="s">
        <v>245</v>
      </c>
      <c r="B67" s="15" t="s">
        <v>246</v>
      </c>
      <c r="C67" s="15" t="s">
        <v>5183</v>
      </c>
      <c r="D67" s="15" t="s">
        <v>47</v>
      </c>
      <c r="E67" s="16">
        <v>13681</v>
      </c>
      <c r="F67" s="15" t="s">
        <v>3</v>
      </c>
      <c r="G67" s="15" t="s">
        <v>247</v>
      </c>
      <c r="H67" s="15" t="s">
        <v>247</v>
      </c>
      <c r="I67" s="15" t="s">
        <v>248</v>
      </c>
      <c r="J67" s="16">
        <v>34497</v>
      </c>
      <c r="K67" s="16">
        <v>36323</v>
      </c>
      <c r="L67" s="15" t="s">
        <v>372</v>
      </c>
      <c r="M67" s="15" t="s">
        <v>87</v>
      </c>
      <c r="N67" s="17" t="s">
        <v>247</v>
      </c>
      <c r="O67" s="15">
        <v>1205</v>
      </c>
      <c r="P67" s="15" t="s">
        <v>5255</v>
      </c>
    </row>
    <row r="68" spans="1:16" s="15" customFormat="1" x14ac:dyDescent="0.25">
      <c r="A68" s="14" t="s">
        <v>245</v>
      </c>
      <c r="B68" s="15" t="s">
        <v>246</v>
      </c>
      <c r="C68" s="15" t="s">
        <v>5173</v>
      </c>
      <c r="D68" s="15" t="s">
        <v>23</v>
      </c>
      <c r="E68" s="16">
        <v>15841</v>
      </c>
      <c r="F68" s="15" t="s">
        <v>8</v>
      </c>
      <c r="G68" s="15" t="s">
        <v>247</v>
      </c>
      <c r="H68" s="15" t="s">
        <v>247</v>
      </c>
      <c r="I68" s="15" t="s">
        <v>248</v>
      </c>
      <c r="J68" s="16">
        <v>34497</v>
      </c>
      <c r="K68" s="16">
        <v>35627</v>
      </c>
      <c r="L68" s="15" t="s">
        <v>371</v>
      </c>
      <c r="M68" s="15" t="s">
        <v>85</v>
      </c>
      <c r="N68" s="17" t="s">
        <v>247</v>
      </c>
      <c r="O68" s="15">
        <v>1068</v>
      </c>
      <c r="P68" s="15" t="s">
        <v>5256</v>
      </c>
    </row>
    <row r="69" spans="1:16" s="15" customFormat="1" x14ac:dyDescent="0.25">
      <c r="A69" s="14" t="s">
        <v>245</v>
      </c>
      <c r="B69" s="15" t="s">
        <v>246</v>
      </c>
      <c r="C69" s="15" t="s">
        <v>157</v>
      </c>
      <c r="D69" s="15" t="s">
        <v>156</v>
      </c>
      <c r="E69" s="16">
        <v>11985</v>
      </c>
      <c r="F69" s="15" t="s">
        <v>3</v>
      </c>
      <c r="G69" s="15" t="s">
        <v>247</v>
      </c>
      <c r="H69" s="15" t="s">
        <v>247</v>
      </c>
      <c r="I69" s="15" t="s">
        <v>248</v>
      </c>
      <c r="J69" s="16">
        <v>34497</v>
      </c>
      <c r="K69" s="16">
        <v>35550</v>
      </c>
      <c r="L69" s="15" t="s">
        <v>371</v>
      </c>
      <c r="M69" s="15" t="s">
        <v>86</v>
      </c>
      <c r="N69" s="17" t="s">
        <v>247</v>
      </c>
      <c r="O69" s="15">
        <v>1157</v>
      </c>
      <c r="P69" s="15" t="s">
        <v>5257</v>
      </c>
    </row>
    <row r="70" spans="1:16" s="15" customFormat="1" x14ac:dyDescent="0.25">
      <c r="A70" s="14" t="s">
        <v>245</v>
      </c>
      <c r="B70" s="15" t="s">
        <v>246</v>
      </c>
      <c r="C70" s="15" t="s">
        <v>5156</v>
      </c>
      <c r="D70" s="15" t="s">
        <v>5157</v>
      </c>
      <c r="E70" s="16">
        <v>20452</v>
      </c>
      <c r="F70" s="15" t="s">
        <v>8</v>
      </c>
      <c r="G70" s="15" t="s">
        <v>247</v>
      </c>
      <c r="H70" s="15" t="s">
        <v>247</v>
      </c>
      <c r="I70" s="15" t="s">
        <v>248</v>
      </c>
      <c r="J70" s="16">
        <v>34497</v>
      </c>
      <c r="K70" s="16">
        <v>36323</v>
      </c>
      <c r="L70" s="15" t="s">
        <v>372</v>
      </c>
      <c r="M70" s="15" t="s">
        <v>265</v>
      </c>
      <c r="N70" s="17" t="s">
        <v>247</v>
      </c>
      <c r="O70" s="15">
        <v>2220</v>
      </c>
      <c r="P70" s="15" t="s">
        <v>5258</v>
      </c>
    </row>
    <row r="71" spans="1:16" s="15" customFormat="1" x14ac:dyDescent="0.25">
      <c r="A71" s="14" t="s">
        <v>245</v>
      </c>
      <c r="B71" s="15" t="s">
        <v>246</v>
      </c>
      <c r="C71" s="15" t="s">
        <v>5191</v>
      </c>
      <c r="D71" s="15" t="s">
        <v>20</v>
      </c>
      <c r="E71" s="16">
        <v>15436</v>
      </c>
      <c r="F71" s="15" t="s">
        <v>3</v>
      </c>
      <c r="G71" s="15" t="s">
        <v>247</v>
      </c>
      <c r="H71" s="15" t="s">
        <v>247</v>
      </c>
      <c r="I71" s="15" t="s">
        <v>248</v>
      </c>
      <c r="J71" s="16">
        <v>34497</v>
      </c>
      <c r="K71" s="16">
        <v>36323</v>
      </c>
      <c r="L71" s="15" t="s">
        <v>372</v>
      </c>
      <c r="M71" s="15" t="s">
        <v>87</v>
      </c>
      <c r="N71" s="17" t="s">
        <v>247</v>
      </c>
      <c r="O71" s="15">
        <v>1206</v>
      </c>
      <c r="P71" s="15" t="s">
        <v>5259</v>
      </c>
    </row>
    <row r="72" spans="1:16" s="15" customFormat="1" x14ac:dyDescent="0.25">
      <c r="A72" s="14" t="s">
        <v>245</v>
      </c>
      <c r="B72" s="15" t="s">
        <v>246</v>
      </c>
      <c r="C72" s="15" t="s">
        <v>5141</v>
      </c>
      <c r="D72" s="15" t="s">
        <v>38</v>
      </c>
      <c r="E72" s="16">
        <v>17608</v>
      </c>
      <c r="F72" s="15" t="s">
        <v>3</v>
      </c>
      <c r="G72" s="15" t="s">
        <v>247</v>
      </c>
      <c r="H72" s="15" t="s">
        <v>247</v>
      </c>
      <c r="I72" s="15" t="s">
        <v>248</v>
      </c>
      <c r="J72" s="16">
        <v>34497</v>
      </c>
      <c r="K72" s="16">
        <v>36323</v>
      </c>
      <c r="L72" s="15" t="s">
        <v>372</v>
      </c>
      <c r="M72" s="15" t="s">
        <v>5139</v>
      </c>
      <c r="N72" s="17">
        <v>959460</v>
      </c>
      <c r="O72" s="15">
        <v>2240</v>
      </c>
      <c r="P72" s="15" t="s">
        <v>5215</v>
      </c>
    </row>
    <row r="73" spans="1:16" s="15" customFormat="1" x14ac:dyDescent="0.25">
      <c r="A73" s="14" t="s">
        <v>245</v>
      </c>
      <c r="B73" s="15" t="s">
        <v>246</v>
      </c>
      <c r="C73" s="15" t="s">
        <v>5194</v>
      </c>
      <c r="D73" s="15" t="s">
        <v>5167</v>
      </c>
      <c r="E73" s="16">
        <v>17748</v>
      </c>
      <c r="F73" s="15" t="s">
        <v>3</v>
      </c>
      <c r="G73" s="15" t="s">
        <v>247</v>
      </c>
      <c r="H73" s="15" t="s">
        <v>247</v>
      </c>
      <c r="I73" s="15" t="s">
        <v>248</v>
      </c>
      <c r="J73" s="16">
        <v>34497</v>
      </c>
      <c r="K73" s="16">
        <v>34837</v>
      </c>
      <c r="L73" s="15" t="s">
        <v>371</v>
      </c>
      <c r="M73" s="15" t="s">
        <v>26</v>
      </c>
      <c r="N73" s="17">
        <v>845021</v>
      </c>
      <c r="O73" s="15">
        <v>1207</v>
      </c>
      <c r="P73" s="15" t="s">
        <v>5200</v>
      </c>
    </row>
    <row r="74" spans="1:16" s="15" customFormat="1" x14ac:dyDescent="0.25">
      <c r="A74" s="14" t="s">
        <v>245</v>
      </c>
      <c r="B74" s="15" t="s">
        <v>246</v>
      </c>
      <c r="C74" s="15" t="s">
        <v>58</v>
      </c>
      <c r="D74" s="15" t="s">
        <v>51</v>
      </c>
      <c r="E74" s="16">
        <v>11193</v>
      </c>
      <c r="F74" s="15" t="s">
        <v>3</v>
      </c>
      <c r="G74" s="15" t="s">
        <v>247</v>
      </c>
      <c r="H74" s="15" t="s">
        <v>247</v>
      </c>
      <c r="I74" s="15" t="s">
        <v>248</v>
      </c>
      <c r="J74" s="16">
        <v>34497</v>
      </c>
      <c r="K74" s="16">
        <v>36323</v>
      </c>
      <c r="L74" s="15" t="s">
        <v>372</v>
      </c>
      <c r="M74" s="15" t="s">
        <v>85</v>
      </c>
      <c r="N74" s="17">
        <v>73</v>
      </c>
      <c r="O74" s="15">
        <v>1977</v>
      </c>
      <c r="P74" s="15" t="s">
        <v>671</v>
      </c>
    </row>
    <row r="75" spans="1:16" s="15" customFormat="1" x14ac:dyDescent="0.25">
      <c r="A75" s="14" t="s">
        <v>245</v>
      </c>
      <c r="B75" s="15" t="s">
        <v>246</v>
      </c>
      <c r="C75" s="15" t="s">
        <v>5145</v>
      </c>
      <c r="D75" s="15" t="s">
        <v>106</v>
      </c>
      <c r="E75" s="16">
        <v>15910</v>
      </c>
      <c r="F75" s="15" t="s">
        <v>3</v>
      </c>
      <c r="G75" s="15" t="s">
        <v>247</v>
      </c>
      <c r="H75" s="15" t="s">
        <v>247</v>
      </c>
      <c r="I75" s="15" t="s">
        <v>248</v>
      </c>
      <c r="J75" s="16">
        <v>34497</v>
      </c>
      <c r="K75" s="16">
        <v>36323</v>
      </c>
      <c r="L75" s="15" t="s">
        <v>372</v>
      </c>
      <c r="M75" s="15" t="s">
        <v>5139</v>
      </c>
      <c r="N75" s="17" t="s">
        <v>247</v>
      </c>
      <c r="O75" s="15">
        <v>1158</v>
      </c>
      <c r="P75" s="15" t="s">
        <v>5260</v>
      </c>
    </row>
    <row r="76" spans="1:16" s="15" customFormat="1" x14ac:dyDescent="0.25">
      <c r="A76" s="14" t="s">
        <v>245</v>
      </c>
      <c r="B76" s="15" t="s">
        <v>246</v>
      </c>
      <c r="C76" s="15" t="s">
        <v>5140</v>
      </c>
      <c r="D76" s="15" t="s">
        <v>17</v>
      </c>
      <c r="E76" s="16">
        <v>14925</v>
      </c>
      <c r="F76" s="15" t="s">
        <v>3</v>
      </c>
      <c r="G76" s="15" t="s">
        <v>247</v>
      </c>
      <c r="H76" s="15" t="s">
        <v>247</v>
      </c>
      <c r="I76" s="15" t="s">
        <v>248</v>
      </c>
      <c r="J76" s="16">
        <v>34497</v>
      </c>
      <c r="K76" s="16">
        <v>36323</v>
      </c>
      <c r="L76" s="15" t="s">
        <v>372</v>
      </c>
      <c r="M76" s="15" t="s">
        <v>5139</v>
      </c>
      <c r="N76" s="17" t="s">
        <v>247</v>
      </c>
      <c r="O76" s="15">
        <v>2242</v>
      </c>
      <c r="P76" s="15" t="s">
        <v>5261</v>
      </c>
    </row>
    <row r="77" spans="1:16" s="15" customFormat="1" x14ac:dyDescent="0.25">
      <c r="A77" s="14" t="s">
        <v>245</v>
      </c>
      <c r="B77" s="15" t="s">
        <v>246</v>
      </c>
      <c r="C77" s="15" t="s">
        <v>369</v>
      </c>
      <c r="D77" s="15" t="s">
        <v>362</v>
      </c>
      <c r="E77" s="16">
        <v>16588</v>
      </c>
      <c r="F77" s="15" t="s">
        <v>8</v>
      </c>
      <c r="G77" s="15" t="s">
        <v>247</v>
      </c>
      <c r="H77" s="15" t="s">
        <v>247</v>
      </c>
      <c r="I77" s="15" t="s">
        <v>248</v>
      </c>
      <c r="J77" s="16">
        <v>34497</v>
      </c>
      <c r="K77" s="16">
        <v>36323</v>
      </c>
      <c r="L77" s="15" t="s">
        <v>372</v>
      </c>
      <c r="M77" s="15" t="s">
        <v>87</v>
      </c>
      <c r="N77" s="17" t="s">
        <v>247</v>
      </c>
      <c r="O77" s="15">
        <v>2020</v>
      </c>
      <c r="P77" s="15" t="s">
        <v>611</v>
      </c>
    </row>
    <row r="78" spans="1:16" s="15" customFormat="1" x14ac:dyDescent="0.25">
      <c r="A78" s="14" t="s">
        <v>245</v>
      </c>
      <c r="B78" s="15" t="s">
        <v>246</v>
      </c>
      <c r="C78" s="15" t="s">
        <v>5159</v>
      </c>
      <c r="D78" s="15" t="s">
        <v>134</v>
      </c>
      <c r="E78" s="16">
        <v>16467</v>
      </c>
      <c r="F78" s="15" t="s">
        <v>8</v>
      </c>
      <c r="G78" s="15" t="s">
        <v>247</v>
      </c>
      <c r="H78" s="15" t="s">
        <v>247</v>
      </c>
      <c r="I78" s="15" t="s">
        <v>248</v>
      </c>
      <c r="J78" s="16">
        <v>34497</v>
      </c>
      <c r="K78" s="16">
        <v>36323</v>
      </c>
      <c r="L78" s="15" t="s">
        <v>372</v>
      </c>
      <c r="M78" s="15" t="s">
        <v>265</v>
      </c>
      <c r="N78" s="17" t="s">
        <v>247</v>
      </c>
      <c r="O78" s="15">
        <v>2216</v>
      </c>
      <c r="P78" s="15" t="s">
        <v>5262</v>
      </c>
    </row>
    <row r="79" spans="1:16" s="15" customFormat="1" x14ac:dyDescent="0.25">
      <c r="A79" s="14" t="s">
        <v>245</v>
      </c>
      <c r="B79" s="15" t="s">
        <v>246</v>
      </c>
      <c r="C79" s="15" t="s">
        <v>303</v>
      </c>
      <c r="D79" s="15" t="s">
        <v>17</v>
      </c>
      <c r="E79" s="16">
        <v>16992</v>
      </c>
      <c r="F79" s="15" t="s">
        <v>3</v>
      </c>
      <c r="G79" s="15" t="s">
        <v>247</v>
      </c>
      <c r="H79" s="15" t="s">
        <v>247</v>
      </c>
      <c r="I79" s="15" t="s">
        <v>248</v>
      </c>
      <c r="J79" s="16">
        <v>34497</v>
      </c>
      <c r="K79" s="16">
        <v>36323</v>
      </c>
      <c r="L79" s="15" t="s">
        <v>372</v>
      </c>
      <c r="M79" s="15" t="s">
        <v>265</v>
      </c>
      <c r="N79" s="17">
        <v>80</v>
      </c>
      <c r="O79" s="15">
        <v>2219</v>
      </c>
      <c r="P79" s="15" t="s">
        <v>5276</v>
      </c>
    </row>
    <row r="80" spans="1:16" s="15" customFormat="1" x14ac:dyDescent="0.25">
      <c r="A80" s="14" t="s">
        <v>245</v>
      </c>
      <c r="B80" s="15" t="s">
        <v>246</v>
      </c>
      <c r="C80" s="15" t="s">
        <v>5182</v>
      </c>
      <c r="D80" s="15" t="s">
        <v>106</v>
      </c>
      <c r="E80" s="16">
        <v>12345</v>
      </c>
      <c r="F80" s="15" t="s">
        <v>3</v>
      </c>
      <c r="G80" s="15" t="s">
        <v>247</v>
      </c>
      <c r="H80" s="15" t="s">
        <v>247</v>
      </c>
      <c r="I80" s="15" t="s">
        <v>248</v>
      </c>
      <c r="J80" s="16">
        <v>34497</v>
      </c>
      <c r="K80" s="16">
        <v>36323</v>
      </c>
      <c r="L80" s="15" t="s">
        <v>372</v>
      </c>
      <c r="M80" s="15" t="s">
        <v>26</v>
      </c>
      <c r="N80" s="17" t="s">
        <v>247</v>
      </c>
      <c r="O80" s="15">
        <v>1871</v>
      </c>
      <c r="P80" s="15" t="s">
        <v>5263</v>
      </c>
    </row>
    <row r="81" spans="1:16" s="15" customFormat="1" x14ac:dyDescent="0.25">
      <c r="A81" s="14" t="s">
        <v>245</v>
      </c>
      <c r="B81" s="15" t="s">
        <v>246</v>
      </c>
      <c r="C81" s="15" t="s">
        <v>5184</v>
      </c>
      <c r="D81" s="15" t="s">
        <v>28</v>
      </c>
      <c r="E81" s="16">
        <v>11143</v>
      </c>
      <c r="F81" s="15" t="s">
        <v>3</v>
      </c>
      <c r="G81" s="15" t="s">
        <v>247</v>
      </c>
      <c r="H81" s="15" t="s">
        <v>247</v>
      </c>
      <c r="I81" s="15" t="s">
        <v>248</v>
      </c>
      <c r="J81" s="16">
        <v>34497</v>
      </c>
      <c r="K81" s="16">
        <v>35909</v>
      </c>
      <c r="L81" s="15" t="s">
        <v>372</v>
      </c>
      <c r="M81" s="15" t="s">
        <v>26</v>
      </c>
      <c r="N81" s="17" t="s">
        <v>247</v>
      </c>
      <c r="O81" s="15">
        <v>2028</v>
      </c>
      <c r="P81" s="15" t="s">
        <v>5264</v>
      </c>
    </row>
    <row r="82" spans="1:16" s="15" customFormat="1" x14ac:dyDescent="0.25">
      <c r="A82" s="14" t="s">
        <v>245</v>
      </c>
      <c r="B82" s="15" t="s">
        <v>246</v>
      </c>
      <c r="C82" s="15" t="s">
        <v>345</v>
      </c>
      <c r="D82" s="15" t="s">
        <v>295</v>
      </c>
      <c r="E82" s="16">
        <v>16387</v>
      </c>
      <c r="F82" s="15" t="s">
        <v>8</v>
      </c>
      <c r="G82" s="15" t="s">
        <v>247</v>
      </c>
      <c r="H82" s="15" t="s">
        <v>247</v>
      </c>
      <c r="I82" s="15" t="s">
        <v>248</v>
      </c>
      <c r="J82" s="16">
        <v>34497</v>
      </c>
      <c r="K82" s="16">
        <v>36323</v>
      </c>
      <c r="L82" s="15" t="s">
        <v>372</v>
      </c>
      <c r="M82" s="15" t="s">
        <v>4</v>
      </c>
      <c r="N82" s="17" t="s">
        <v>247</v>
      </c>
      <c r="O82" s="15">
        <v>2061</v>
      </c>
      <c r="P82" s="15" t="s">
        <v>613</v>
      </c>
    </row>
    <row r="83" spans="1:16" s="15" customFormat="1" x14ac:dyDescent="0.25">
      <c r="A83" s="14" t="s">
        <v>245</v>
      </c>
      <c r="B83" s="15" t="s">
        <v>246</v>
      </c>
      <c r="C83" s="15" t="s">
        <v>5155</v>
      </c>
      <c r="D83" s="15" t="s">
        <v>194</v>
      </c>
      <c r="E83" s="16">
        <v>15866</v>
      </c>
      <c r="F83" s="15" t="s">
        <v>3</v>
      </c>
      <c r="G83" s="15" t="s">
        <v>247</v>
      </c>
      <c r="H83" s="15" t="s">
        <v>247</v>
      </c>
      <c r="I83" s="15" t="s">
        <v>248</v>
      </c>
      <c r="J83" s="16">
        <v>34497</v>
      </c>
      <c r="K83" s="16">
        <v>36323</v>
      </c>
      <c r="L83" s="15" t="s">
        <v>372</v>
      </c>
      <c r="M83" s="15" t="s">
        <v>265</v>
      </c>
      <c r="N83" s="17">
        <v>2084</v>
      </c>
      <c r="O83" s="15">
        <v>2221</v>
      </c>
      <c r="P83" s="15" t="s">
        <v>5211</v>
      </c>
    </row>
    <row r="84" spans="1:16" s="15" customFormat="1" x14ac:dyDescent="0.25">
      <c r="A84" s="14" t="s">
        <v>245</v>
      </c>
      <c r="B84" s="15" t="s">
        <v>246</v>
      </c>
      <c r="C84" s="15" t="s">
        <v>5151</v>
      </c>
      <c r="D84" s="15" t="s">
        <v>28</v>
      </c>
      <c r="E84" s="16">
        <v>15732</v>
      </c>
      <c r="F84" s="15" t="s">
        <v>3</v>
      </c>
      <c r="G84" s="15" t="s">
        <v>247</v>
      </c>
      <c r="H84" s="15" t="s">
        <v>247</v>
      </c>
      <c r="I84" s="15" t="s">
        <v>248</v>
      </c>
      <c r="J84" s="16">
        <v>34497</v>
      </c>
      <c r="K84" s="16">
        <v>35465</v>
      </c>
      <c r="L84" s="15" t="s">
        <v>371</v>
      </c>
      <c r="M84" s="15" t="s">
        <v>5139</v>
      </c>
      <c r="N84" s="17" t="s">
        <v>247</v>
      </c>
      <c r="O84" s="15">
        <v>2127</v>
      </c>
      <c r="P84" s="15" t="s">
        <v>5265</v>
      </c>
    </row>
    <row r="85" spans="1:16" s="15" customFormat="1" x14ac:dyDescent="0.25">
      <c r="A85" s="14" t="s">
        <v>245</v>
      </c>
      <c r="B85" s="15" t="s">
        <v>246</v>
      </c>
      <c r="C85" s="15" t="s">
        <v>5149</v>
      </c>
      <c r="D85" s="15" t="s">
        <v>95</v>
      </c>
      <c r="E85" s="16">
        <v>19026</v>
      </c>
      <c r="F85" s="15" t="s">
        <v>8</v>
      </c>
      <c r="G85" s="15" t="s">
        <v>247</v>
      </c>
      <c r="H85" s="15" t="s">
        <v>247</v>
      </c>
      <c r="I85" s="15" t="s">
        <v>248</v>
      </c>
      <c r="J85" s="16">
        <v>34497</v>
      </c>
      <c r="K85" s="16">
        <v>36323</v>
      </c>
      <c r="L85" s="15" t="s">
        <v>372</v>
      </c>
      <c r="M85" s="15" t="s">
        <v>5139</v>
      </c>
      <c r="N85" s="17">
        <v>868449</v>
      </c>
      <c r="O85" s="15">
        <v>2137</v>
      </c>
      <c r="P85" s="15" t="s">
        <v>5277</v>
      </c>
    </row>
    <row r="86" spans="1:16" s="15" customFormat="1" x14ac:dyDescent="0.25">
      <c r="A86" s="14" t="s">
        <v>245</v>
      </c>
      <c r="B86" s="15" t="s">
        <v>246</v>
      </c>
      <c r="C86" s="15" t="s">
        <v>4911</v>
      </c>
      <c r="D86" s="15" t="s">
        <v>31</v>
      </c>
      <c r="E86" s="16">
        <v>18643</v>
      </c>
      <c r="F86" s="15" t="s">
        <v>8</v>
      </c>
      <c r="G86" s="15" t="s">
        <v>247</v>
      </c>
      <c r="H86" s="15" t="s">
        <v>247</v>
      </c>
      <c r="I86" s="15" t="s">
        <v>248</v>
      </c>
      <c r="J86" s="16">
        <v>34497</v>
      </c>
      <c r="K86" s="16">
        <v>35586</v>
      </c>
      <c r="L86" s="15" t="s">
        <v>371</v>
      </c>
      <c r="M86" s="15" t="s">
        <v>85</v>
      </c>
      <c r="N86" s="17">
        <v>584032</v>
      </c>
      <c r="O86" s="15">
        <v>1129</v>
      </c>
      <c r="P86" s="15" t="s">
        <v>5102</v>
      </c>
    </row>
    <row r="87" spans="1:16" s="15" customFormat="1" x14ac:dyDescent="0.25">
      <c r="A87" s="14" t="s">
        <v>245</v>
      </c>
      <c r="B87" s="15" t="s">
        <v>246</v>
      </c>
      <c r="C87" s="15" t="s">
        <v>5190</v>
      </c>
      <c r="D87" s="15" t="s">
        <v>69</v>
      </c>
      <c r="E87" s="16">
        <v>17303</v>
      </c>
      <c r="F87" s="15" t="s">
        <v>3</v>
      </c>
      <c r="G87" s="15" t="s">
        <v>247</v>
      </c>
      <c r="H87" s="15" t="s">
        <v>247</v>
      </c>
      <c r="I87" s="15" t="s">
        <v>248</v>
      </c>
      <c r="J87" s="16">
        <v>34497</v>
      </c>
      <c r="K87" s="16">
        <v>36323</v>
      </c>
      <c r="L87" s="15" t="s">
        <v>372</v>
      </c>
      <c r="M87" s="15" t="s">
        <v>26</v>
      </c>
      <c r="N87" s="17" t="s">
        <v>247</v>
      </c>
      <c r="O87" s="15">
        <v>1160</v>
      </c>
      <c r="P87" s="15" t="s">
        <v>5266</v>
      </c>
    </row>
    <row r="88" spans="1:16" s="15" customFormat="1" x14ac:dyDescent="0.25">
      <c r="A88" s="14" t="s">
        <v>245</v>
      </c>
      <c r="B88" s="15" t="s">
        <v>246</v>
      </c>
      <c r="C88" s="15" t="s">
        <v>79</v>
      </c>
      <c r="D88" s="15" t="s">
        <v>80</v>
      </c>
      <c r="E88" s="16">
        <v>17535</v>
      </c>
      <c r="F88" s="15" t="s">
        <v>3</v>
      </c>
      <c r="G88" s="15" t="s">
        <v>247</v>
      </c>
      <c r="H88" s="15" t="s">
        <v>247</v>
      </c>
      <c r="I88" s="15" t="s">
        <v>248</v>
      </c>
      <c r="J88" s="16">
        <v>34497</v>
      </c>
      <c r="K88" s="16">
        <v>36323</v>
      </c>
      <c r="L88" s="15" t="s">
        <v>372</v>
      </c>
      <c r="M88" s="15" t="s">
        <v>86</v>
      </c>
      <c r="N88" s="17">
        <v>88</v>
      </c>
      <c r="O88" s="15">
        <v>1018</v>
      </c>
      <c r="P88" s="15" t="s">
        <v>678</v>
      </c>
    </row>
    <row r="89" spans="1:16" s="15" customFormat="1" x14ac:dyDescent="0.25">
      <c r="A89" s="14" t="s">
        <v>245</v>
      </c>
      <c r="B89" s="15" t="s">
        <v>246</v>
      </c>
      <c r="C89" s="15" t="s">
        <v>5221</v>
      </c>
      <c r="D89" s="15" t="s">
        <v>5219</v>
      </c>
      <c r="E89" s="16">
        <v>17206</v>
      </c>
      <c r="F89" s="15" t="s">
        <v>3</v>
      </c>
      <c r="G89" s="15" t="s">
        <v>247</v>
      </c>
      <c r="H89" s="15" t="s">
        <v>247</v>
      </c>
      <c r="I89" s="15" t="s">
        <v>248</v>
      </c>
      <c r="J89" s="16">
        <v>34838</v>
      </c>
      <c r="K89" s="16">
        <v>36323</v>
      </c>
      <c r="L89" s="15" t="s">
        <v>372</v>
      </c>
      <c r="M89" s="15" t="s">
        <v>5218</v>
      </c>
      <c r="N89" s="17" t="s">
        <v>247</v>
      </c>
      <c r="O89" s="15">
        <v>2256</v>
      </c>
      <c r="P89" s="15" t="s">
        <v>5267</v>
      </c>
    </row>
    <row r="90" spans="1:16" s="15" customFormat="1" x14ac:dyDescent="0.25">
      <c r="A90" s="14" t="s">
        <v>245</v>
      </c>
      <c r="B90" s="15" t="s">
        <v>246</v>
      </c>
      <c r="C90" s="15" t="s">
        <v>244</v>
      </c>
      <c r="D90" s="15" t="s">
        <v>203</v>
      </c>
      <c r="E90" s="16">
        <v>16849</v>
      </c>
      <c r="F90" s="15" t="s">
        <v>3</v>
      </c>
      <c r="G90" s="15" t="s">
        <v>247</v>
      </c>
      <c r="H90" s="15" t="s">
        <v>247</v>
      </c>
      <c r="I90" s="15" t="s">
        <v>248</v>
      </c>
      <c r="J90" s="16">
        <v>34838</v>
      </c>
      <c r="K90" s="16">
        <v>36323</v>
      </c>
      <c r="L90" s="15" t="s">
        <v>372</v>
      </c>
      <c r="M90" s="15" t="s">
        <v>26</v>
      </c>
      <c r="N90" s="17" t="s">
        <v>247</v>
      </c>
      <c r="O90" s="15">
        <v>1194</v>
      </c>
      <c r="P90" s="15" t="s">
        <v>606</v>
      </c>
    </row>
    <row r="91" spans="1:16" s="15" customFormat="1" x14ac:dyDescent="0.25">
      <c r="A91" s="14" t="s">
        <v>245</v>
      </c>
      <c r="B91" s="15" t="s">
        <v>246</v>
      </c>
      <c r="C91" s="15" t="s">
        <v>5222</v>
      </c>
      <c r="D91" s="15" t="s">
        <v>106</v>
      </c>
      <c r="E91" s="16">
        <v>16868</v>
      </c>
      <c r="F91" s="15" t="s">
        <v>3</v>
      </c>
      <c r="G91" s="15" t="s">
        <v>247</v>
      </c>
      <c r="H91" s="15" t="s">
        <v>247</v>
      </c>
      <c r="I91" s="15" t="s">
        <v>248</v>
      </c>
      <c r="J91" s="16">
        <v>35177</v>
      </c>
      <c r="K91" s="16">
        <v>36323</v>
      </c>
      <c r="L91" s="15" t="s">
        <v>372</v>
      </c>
      <c r="M91" s="15" t="s">
        <v>26</v>
      </c>
      <c r="N91" s="17" t="s">
        <v>247</v>
      </c>
      <c r="O91" s="15">
        <v>1692</v>
      </c>
      <c r="P91" s="15" t="s">
        <v>5268</v>
      </c>
    </row>
    <row r="92" spans="1:16" s="15" customFormat="1" x14ac:dyDescent="0.25">
      <c r="A92" s="14" t="s">
        <v>245</v>
      </c>
      <c r="B92" s="15" t="s">
        <v>246</v>
      </c>
      <c r="C92" s="15" t="s">
        <v>54</v>
      </c>
      <c r="D92" s="15" t="s">
        <v>55</v>
      </c>
      <c r="E92" s="16">
        <v>19014</v>
      </c>
      <c r="F92" s="15" t="s">
        <v>8</v>
      </c>
      <c r="G92" s="15" t="s">
        <v>247</v>
      </c>
      <c r="H92" s="15" t="s">
        <v>247</v>
      </c>
      <c r="I92" s="15" t="s">
        <v>248</v>
      </c>
      <c r="J92" s="16">
        <v>35266</v>
      </c>
      <c r="K92" s="16">
        <v>36323</v>
      </c>
      <c r="L92" s="15" t="s">
        <v>372</v>
      </c>
      <c r="M92" s="15" t="s">
        <v>85</v>
      </c>
      <c r="N92" s="20">
        <v>15</v>
      </c>
      <c r="O92" s="15">
        <v>2031</v>
      </c>
      <c r="P92" s="15" t="s">
        <v>619</v>
      </c>
    </row>
    <row r="93" spans="1:16" s="15" customFormat="1" x14ac:dyDescent="0.25">
      <c r="A93" s="14" t="s">
        <v>245</v>
      </c>
      <c r="B93" s="15" t="s">
        <v>246</v>
      </c>
      <c r="C93" s="15" t="s">
        <v>366</v>
      </c>
      <c r="D93" s="15" t="s">
        <v>51</v>
      </c>
      <c r="E93" s="16">
        <v>18468</v>
      </c>
      <c r="F93" s="15" t="s">
        <v>3</v>
      </c>
      <c r="G93" s="15" t="s">
        <v>247</v>
      </c>
      <c r="H93" s="15" t="s">
        <v>247</v>
      </c>
      <c r="I93" s="15" t="s">
        <v>248</v>
      </c>
      <c r="J93" s="16">
        <v>35466</v>
      </c>
      <c r="K93" s="16">
        <v>36323</v>
      </c>
      <c r="L93" s="15" t="s">
        <v>372</v>
      </c>
      <c r="M93" s="15" t="s">
        <v>84</v>
      </c>
      <c r="N93" s="17" t="s">
        <v>247</v>
      </c>
      <c r="O93" s="15">
        <v>2312</v>
      </c>
      <c r="P93" s="15" t="s">
        <v>610</v>
      </c>
    </row>
    <row r="94" spans="1:16" s="15" customFormat="1" x14ac:dyDescent="0.25">
      <c r="A94" s="14" t="s">
        <v>245</v>
      </c>
      <c r="B94" s="15" t="s">
        <v>246</v>
      </c>
      <c r="C94" s="15" t="s">
        <v>5223</v>
      </c>
      <c r="D94" s="15" t="s">
        <v>19</v>
      </c>
      <c r="E94" s="16">
        <v>17448</v>
      </c>
      <c r="F94" s="15" t="s">
        <v>3</v>
      </c>
      <c r="G94" s="15" t="s">
        <v>247</v>
      </c>
      <c r="H94" s="15" t="s">
        <v>247</v>
      </c>
      <c r="I94" s="15" t="s">
        <v>248</v>
      </c>
      <c r="J94" s="16">
        <v>35551</v>
      </c>
      <c r="K94" s="16">
        <v>36323</v>
      </c>
      <c r="L94" s="15" t="s">
        <v>372</v>
      </c>
      <c r="M94" s="15" t="s">
        <v>86</v>
      </c>
      <c r="N94" s="17">
        <v>801238</v>
      </c>
      <c r="O94" s="15">
        <v>1894</v>
      </c>
      <c r="P94" s="15" t="s">
        <v>5230</v>
      </c>
    </row>
    <row r="95" spans="1:16" s="15" customFormat="1" x14ac:dyDescent="0.25">
      <c r="A95" s="14" t="s">
        <v>245</v>
      </c>
      <c r="B95" s="15" t="s">
        <v>246</v>
      </c>
      <c r="C95" s="15" t="s">
        <v>4898</v>
      </c>
      <c r="D95" s="15" t="s">
        <v>7</v>
      </c>
      <c r="E95" s="16">
        <v>18518</v>
      </c>
      <c r="F95" s="15" t="s">
        <v>3</v>
      </c>
      <c r="G95" s="15" t="s">
        <v>247</v>
      </c>
      <c r="H95" s="15" t="s">
        <v>247</v>
      </c>
      <c r="I95" s="15" t="s">
        <v>248</v>
      </c>
      <c r="J95" s="16">
        <v>35587</v>
      </c>
      <c r="K95" s="16">
        <v>36323</v>
      </c>
      <c r="L95" s="15" t="s">
        <v>372</v>
      </c>
      <c r="M95" s="15" t="s">
        <v>85</v>
      </c>
      <c r="N95" s="17">
        <v>2553</v>
      </c>
      <c r="O95" s="15">
        <v>2315</v>
      </c>
      <c r="P95" s="15" t="s">
        <v>4987</v>
      </c>
    </row>
    <row r="96" spans="1:16" s="15" customFormat="1" x14ac:dyDescent="0.25">
      <c r="A96" s="14" t="s">
        <v>245</v>
      </c>
      <c r="B96" s="15" t="s">
        <v>246</v>
      </c>
      <c r="C96" s="15" t="s">
        <v>291</v>
      </c>
      <c r="D96" s="15" t="s">
        <v>290</v>
      </c>
      <c r="E96" s="16">
        <v>18385</v>
      </c>
      <c r="F96" s="15" t="s">
        <v>3</v>
      </c>
      <c r="G96" s="15" t="s">
        <v>247</v>
      </c>
      <c r="H96" s="15" t="s">
        <v>247</v>
      </c>
      <c r="I96" s="15" t="s">
        <v>248</v>
      </c>
      <c r="J96" s="16">
        <v>35587</v>
      </c>
      <c r="K96" s="16">
        <v>36323</v>
      </c>
      <c r="L96" s="15" t="s">
        <v>372</v>
      </c>
      <c r="M96" s="15" t="s">
        <v>85</v>
      </c>
      <c r="N96" s="17" t="s">
        <v>247</v>
      </c>
      <c r="O96" s="15">
        <v>2314</v>
      </c>
      <c r="P96" s="15" t="s">
        <v>592</v>
      </c>
    </row>
    <row r="97" spans="1:18" s="15" customFormat="1" x14ac:dyDescent="0.25">
      <c r="A97" s="14" t="s">
        <v>245</v>
      </c>
      <c r="B97" s="15" t="s">
        <v>246</v>
      </c>
      <c r="C97" s="15" t="s">
        <v>280</v>
      </c>
      <c r="D97" s="15" t="s">
        <v>118</v>
      </c>
      <c r="E97" s="16">
        <v>13247</v>
      </c>
      <c r="F97" s="15" t="s">
        <v>3</v>
      </c>
      <c r="G97" s="15" t="s">
        <v>247</v>
      </c>
      <c r="H97" s="15" t="s">
        <v>247</v>
      </c>
      <c r="I97" s="15" t="s">
        <v>248</v>
      </c>
      <c r="J97" s="16">
        <v>35587</v>
      </c>
      <c r="K97" s="16">
        <v>36323</v>
      </c>
      <c r="L97" s="15" t="s">
        <v>372</v>
      </c>
      <c r="M97" s="15" t="s">
        <v>85</v>
      </c>
      <c r="N97" s="17" t="s">
        <v>247</v>
      </c>
      <c r="O97" s="15">
        <v>2313</v>
      </c>
      <c r="P97" s="15" t="s">
        <v>596</v>
      </c>
    </row>
    <row r="98" spans="1:18" s="15" customFormat="1" x14ac:dyDescent="0.25">
      <c r="A98" s="14" t="s">
        <v>245</v>
      </c>
      <c r="B98" s="15" t="s">
        <v>246</v>
      </c>
      <c r="C98" s="15" t="s">
        <v>14</v>
      </c>
      <c r="D98" s="15" t="s">
        <v>281</v>
      </c>
      <c r="E98" s="16">
        <v>18821</v>
      </c>
      <c r="F98" s="15" t="s">
        <v>8</v>
      </c>
      <c r="G98" s="15" t="s">
        <v>247</v>
      </c>
      <c r="H98" s="15" t="s">
        <v>247</v>
      </c>
      <c r="I98" s="15" t="s">
        <v>248</v>
      </c>
      <c r="J98" s="16">
        <v>35587</v>
      </c>
      <c r="K98" s="16">
        <v>36323</v>
      </c>
      <c r="L98" s="15" t="s">
        <v>372</v>
      </c>
      <c r="M98" s="15" t="s">
        <v>85</v>
      </c>
      <c r="N98" s="17">
        <v>7014</v>
      </c>
      <c r="O98" s="15">
        <v>1708</v>
      </c>
      <c r="P98" s="15" t="s">
        <v>660</v>
      </c>
    </row>
    <row r="99" spans="1:18" s="15" customFormat="1" x14ac:dyDescent="0.25">
      <c r="A99" s="14" t="s">
        <v>245</v>
      </c>
      <c r="B99" s="15" t="s">
        <v>246</v>
      </c>
      <c r="C99" s="15" t="s">
        <v>5224</v>
      </c>
      <c r="D99" s="15" t="s">
        <v>424</v>
      </c>
      <c r="E99" s="16">
        <v>21894</v>
      </c>
      <c r="F99" s="15" t="s">
        <v>3</v>
      </c>
      <c r="G99" s="15" t="s">
        <v>247</v>
      </c>
      <c r="H99" s="15" t="s">
        <v>247</v>
      </c>
      <c r="I99" s="15" t="s">
        <v>248</v>
      </c>
      <c r="J99" s="16">
        <v>35598</v>
      </c>
      <c r="K99" s="16">
        <v>36323</v>
      </c>
      <c r="L99" s="15" t="s">
        <v>372</v>
      </c>
      <c r="M99" s="15" t="s">
        <v>265</v>
      </c>
      <c r="N99" s="17">
        <v>831397</v>
      </c>
      <c r="O99" s="15">
        <v>2316</v>
      </c>
      <c r="P99" s="15" t="s">
        <v>5231</v>
      </c>
    </row>
    <row r="100" spans="1:18" s="15" customFormat="1" x14ac:dyDescent="0.25">
      <c r="A100" s="14" t="s">
        <v>245</v>
      </c>
      <c r="B100" s="15" t="s">
        <v>246</v>
      </c>
      <c r="C100" s="15" t="s">
        <v>5225</v>
      </c>
      <c r="D100" s="15" t="s">
        <v>5220</v>
      </c>
      <c r="E100" s="16">
        <v>18337</v>
      </c>
      <c r="F100" s="15" t="s">
        <v>8</v>
      </c>
      <c r="G100" s="15" t="s">
        <v>247</v>
      </c>
      <c r="H100" s="15" t="s">
        <v>247</v>
      </c>
      <c r="I100" s="15" t="s">
        <v>248</v>
      </c>
      <c r="J100" s="16">
        <v>35628</v>
      </c>
      <c r="K100" s="16">
        <v>36323</v>
      </c>
      <c r="L100" s="15" t="s">
        <v>372</v>
      </c>
      <c r="M100" s="15" t="s">
        <v>85</v>
      </c>
      <c r="N100" s="17">
        <v>69740</v>
      </c>
      <c r="O100" s="15">
        <v>1001</v>
      </c>
      <c r="P100" s="15" t="s">
        <v>5232</v>
      </c>
    </row>
    <row r="101" spans="1:18" s="15" customFormat="1" x14ac:dyDescent="0.25">
      <c r="A101" s="14" t="s">
        <v>245</v>
      </c>
      <c r="B101" s="15" t="s">
        <v>246</v>
      </c>
      <c r="C101" s="15" t="s">
        <v>5229</v>
      </c>
      <c r="D101" s="15" t="s">
        <v>393</v>
      </c>
      <c r="E101" s="16">
        <v>19487</v>
      </c>
      <c r="F101" s="15" t="s">
        <v>3</v>
      </c>
      <c r="G101" s="15" t="s">
        <v>247</v>
      </c>
      <c r="H101" s="15" t="s">
        <v>247</v>
      </c>
      <c r="I101" s="15" t="s">
        <v>248</v>
      </c>
      <c r="J101" s="16">
        <v>35631</v>
      </c>
      <c r="K101" s="16">
        <v>36323</v>
      </c>
      <c r="L101" s="15" t="s">
        <v>372</v>
      </c>
      <c r="M101" s="15" t="s">
        <v>265</v>
      </c>
      <c r="N101" s="17">
        <v>184584</v>
      </c>
      <c r="O101" s="15">
        <v>2317</v>
      </c>
      <c r="P101" s="15" t="s">
        <v>5233</v>
      </c>
    </row>
    <row r="102" spans="1:18" s="15" customFormat="1" x14ac:dyDescent="0.25">
      <c r="A102" s="14" t="s">
        <v>245</v>
      </c>
      <c r="B102" s="15" t="s">
        <v>246</v>
      </c>
      <c r="C102" s="15" t="s">
        <v>4901</v>
      </c>
      <c r="D102" s="15" t="s">
        <v>18</v>
      </c>
      <c r="E102" s="16">
        <v>16246</v>
      </c>
      <c r="F102" s="15" t="s">
        <v>3</v>
      </c>
      <c r="G102" s="15" t="s">
        <v>247</v>
      </c>
      <c r="H102" s="15" t="s">
        <v>247</v>
      </c>
      <c r="I102" s="15" t="s">
        <v>248</v>
      </c>
      <c r="J102" s="16">
        <v>35644</v>
      </c>
      <c r="K102" s="16">
        <v>35690</v>
      </c>
      <c r="L102" s="15" t="s">
        <v>371</v>
      </c>
      <c r="M102" s="15" t="s">
        <v>85</v>
      </c>
      <c r="N102" s="17">
        <v>328</v>
      </c>
      <c r="O102" s="15">
        <v>2319</v>
      </c>
      <c r="P102" s="15" t="s">
        <v>5110</v>
      </c>
    </row>
    <row r="103" spans="1:18" s="15" customFormat="1" x14ac:dyDescent="0.25">
      <c r="A103" s="14" t="s">
        <v>245</v>
      </c>
      <c r="B103" s="15" t="s">
        <v>246</v>
      </c>
      <c r="C103" s="15" t="s">
        <v>5228</v>
      </c>
      <c r="D103" s="15" t="s">
        <v>18</v>
      </c>
      <c r="E103" s="16">
        <v>13972</v>
      </c>
      <c r="F103" s="15" t="s">
        <v>3</v>
      </c>
      <c r="G103" s="15" t="s">
        <v>247</v>
      </c>
      <c r="H103" s="15" t="s">
        <v>247</v>
      </c>
      <c r="I103" s="15" t="s">
        <v>248</v>
      </c>
      <c r="J103" s="16">
        <v>35654</v>
      </c>
      <c r="K103" s="16">
        <v>36323</v>
      </c>
      <c r="L103" s="15" t="s">
        <v>372</v>
      </c>
      <c r="M103" s="15" t="s">
        <v>84</v>
      </c>
      <c r="N103" s="17" t="s">
        <v>247</v>
      </c>
      <c r="O103" s="15">
        <v>2320</v>
      </c>
      <c r="P103" s="15" t="s">
        <v>5271</v>
      </c>
    </row>
    <row r="104" spans="1:18" s="15" customFormat="1" x14ac:dyDescent="0.25">
      <c r="A104" s="14" t="s">
        <v>245</v>
      </c>
      <c r="B104" s="15" t="s">
        <v>246</v>
      </c>
      <c r="C104" s="15" t="s">
        <v>5226</v>
      </c>
      <c r="D104" s="15" t="s">
        <v>38</v>
      </c>
      <c r="E104" s="16">
        <v>12171</v>
      </c>
      <c r="F104" s="15" t="s">
        <v>3</v>
      </c>
      <c r="G104" s="15" t="s">
        <v>247</v>
      </c>
      <c r="H104" s="15" t="s">
        <v>247</v>
      </c>
      <c r="I104" s="15" t="s">
        <v>248</v>
      </c>
      <c r="J104" s="16">
        <v>35675</v>
      </c>
      <c r="K104" s="16">
        <v>36323</v>
      </c>
      <c r="L104" s="15" t="s">
        <v>372</v>
      </c>
      <c r="M104" s="15" t="s">
        <v>87</v>
      </c>
      <c r="N104" s="17" t="s">
        <v>247</v>
      </c>
      <c r="O104" s="21">
        <v>1021</v>
      </c>
      <c r="P104" s="15" t="s">
        <v>5269</v>
      </c>
    </row>
    <row r="105" spans="1:18" s="15" customFormat="1" x14ac:dyDescent="0.25">
      <c r="A105" s="14" t="s">
        <v>245</v>
      </c>
      <c r="B105" s="15" t="s">
        <v>246</v>
      </c>
      <c r="C105" s="15" t="s">
        <v>5227</v>
      </c>
      <c r="D105" s="15" t="s">
        <v>314</v>
      </c>
      <c r="E105" s="16">
        <v>14566</v>
      </c>
      <c r="F105" s="15" t="s">
        <v>8</v>
      </c>
      <c r="G105" s="15" t="s">
        <v>247</v>
      </c>
      <c r="H105" s="15" t="s">
        <v>247</v>
      </c>
      <c r="I105" s="15" t="s">
        <v>248</v>
      </c>
      <c r="J105" s="16">
        <v>35691</v>
      </c>
      <c r="K105" s="16">
        <v>36323</v>
      </c>
      <c r="L105" s="15" t="s">
        <v>372</v>
      </c>
      <c r="M105" s="15" t="s">
        <v>85</v>
      </c>
      <c r="N105" s="17" t="s">
        <v>247</v>
      </c>
      <c r="O105" s="15">
        <v>2321</v>
      </c>
      <c r="P105" s="15" t="s">
        <v>5270</v>
      </c>
      <c r="R105" s="16"/>
    </row>
    <row r="106" spans="1:18" s="15" customFormat="1" x14ac:dyDescent="0.25">
      <c r="A106" s="14" t="s">
        <v>245</v>
      </c>
      <c r="B106" s="15" t="s">
        <v>246</v>
      </c>
      <c r="C106" s="15" t="s">
        <v>316</v>
      </c>
      <c r="D106" s="15" t="s">
        <v>188</v>
      </c>
      <c r="E106" s="16">
        <v>18866</v>
      </c>
      <c r="F106" s="15" t="s">
        <v>3</v>
      </c>
      <c r="G106" s="15" t="s">
        <v>247</v>
      </c>
      <c r="H106" s="15" t="s">
        <v>247</v>
      </c>
      <c r="I106" s="15" t="s">
        <v>248</v>
      </c>
      <c r="J106" s="16">
        <v>35706</v>
      </c>
      <c r="K106" s="16">
        <v>36323</v>
      </c>
      <c r="L106" s="15" t="s">
        <v>372</v>
      </c>
      <c r="M106" s="15" t="s">
        <v>87</v>
      </c>
      <c r="N106" s="17">
        <v>374</v>
      </c>
      <c r="O106" s="15">
        <v>2322</v>
      </c>
      <c r="P106" s="15" t="s">
        <v>720</v>
      </c>
      <c r="R106" s="16"/>
    </row>
    <row r="107" spans="1:18" s="15" customFormat="1" x14ac:dyDescent="0.25">
      <c r="A107" s="14" t="s">
        <v>245</v>
      </c>
      <c r="B107" s="15" t="s">
        <v>246</v>
      </c>
      <c r="C107" s="15" t="s">
        <v>4919</v>
      </c>
      <c r="D107" s="15" t="s">
        <v>28</v>
      </c>
      <c r="E107" s="16">
        <v>16338</v>
      </c>
      <c r="F107" s="15" t="s">
        <v>3</v>
      </c>
      <c r="G107" s="15" t="s">
        <v>247</v>
      </c>
      <c r="H107" s="15" t="s">
        <v>247</v>
      </c>
      <c r="I107" s="15" t="s">
        <v>248</v>
      </c>
      <c r="J107" s="16">
        <v>35910</v>
      </c>
      <c r="K107" s="16">
        <v>36323</v>
      </c>
      <c r="L107" s="15" t="s">
        <v>372</v>
      </c>
      <c r="M107" s="15" t="s">
        <v>26</v>
      </c>
      <c r="N107" s="17">
        <v>28517</v>
      </c>
      <c r="O107" s="15">
        <v>2326</v>
      </c>
      <c r="P107" s="15" t="s">
        <v>5059</v>
      </c>
    </row>
  </sheetData>
  <sortState ref="A2:P107">
    <sortCondition ref="J2:J88"/>
    <sortCondition ref="K2:K88"/>
    <sortCondition ref="C2:C88"/>
    <sortCondition ref="D2:D8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3.7109375" customWidth="1"/>
    <col min="2" max="2" width="8.28515625" customWidth="1"/>
    <col min="3" max="3" width="19.85546875" bestFit="1" customWidth="1"/>
    <col min="4" max="4" width="15.42578125" bestFit="1" customWidth="1"/>
    <col min="5" max="5" width="16.5703125" bestFit="1" customWidth="1"/>
    <col min="6" max="6" width="12.42578125" bestFit="1" customWidth="1"/>
    <col min="7" max="7" width="17.85546875" bestFit="1" customWidth="1"/>
    <col min="8" max="8" width="19.28515625" bestFit="1" customWidth="1"/>
    <col min="9" max="9" width="35.140625" bestFit="1" customWidth="1"/>
    <col min="10" max="10" width="20.5703125" bestFit="1" customWidth="1"/>
    <col min="11" max="11" width="17.5703125" bestFit="1" customWidth="1"/>
    <col min="12" max="12" width="18.42578125" bestFit="1" customWidth="1"/>
    <col min="13" max="13" width="18.7109375" bestFit="1" customWidth="1"/>
    <col min="14" max="14" width="8" style="10" bestFit="1" customWidth="1"/>
    <col min="15" max="15" width="11.85546875" style="6" bestFit="1" customWidth="1"/>
    <col min="16" max="16" width="13.85546875" bestFit="1" customWidth="1"/>
  </cols>
  <sheetData>
    <row r="1" spans="1:16" x14ac:dyDescent="0.25">
      <c r="A1" s="3" t="s">
        <v>250</v>
      </c>
      <c r="B1" s="4" t="s">
        <v>251</v>
      </c>
      <c r="C1" s="4" t="s">
        <v>252</v>
      </c>
      <c r="D1" s="4" t="s">
        <v>253</v>
      </c>
      <c r="E1" s="4" t="s">
        <v>254</v>
      </c>
      <c r="F1" s="4" t="s">
        <v>0</v>
      </c>
      <c r="G1" s="4" t="s">
        <v>1</v>
      </c>
      <c r="H1" s="4" t="s">
        <v>255</v>
      </c>
      <c r="I1" s="4" t="s">
        <v>256</v>
      </c>
      <c r="J1" s="4" t="s">
        <v>257</v>
      </c>
      <c r="K1" s="4" t="s">
        <v>258</v>
      </c>
      <c r="L1" s="4" t="s">
        <v>259</v>
      </c>
      <c r="M1" s="4" t="s">
        <v>260</v>
      </c>
      <c r="N1" s="9" t="s">
        <v>249</v>
      </c>
      <c r="O1" s="5" t="s">
        <v>261</v>
      </c>
      <c r="P1" s="4" t="s">
        <v>262</v>
      </c>
    </row>
    <row r="2" spans="1:16" x14ac:dyDescent="0.25">
      <c r="A2" s="2" t="s">
        <v>245</v>
      </c>
      <c r="B2" t="s">
        <v>246</v>
      </c>
      <c r="C2" t="s">
        <v>299</v>
      </c>
      <c r="D2" t="s">
        <v>298</v>
      </c>
      <c r="E2" s="1">
        <v>18147</v>
      </c>
      <c r="F2" t="s">
        <v>3</v>
      </c>
      <c r="G2" t="s">
        <v>247</v>
      </c>
      <c r="H2" t="s">
        <v>247</v>
      </c>
      <c r="I2" t="s">
        <v>248</v>
      </c>
      <c r="J2" s="1">
        <v>36324</v>
      </c>
      <c r="K2" s="1">
        <v>38150</v>
      </c>
      <c r="L2" t="s">
        <v>372</v>
      </c>
      <c r="M2" t="s">
        <v>264</v>
      </c>
      <c r="N2" s="10" t="s">
        <v>247</v>
      </c>
      <c r="O2" s="6">
        <v>4361</v>
      </c>
      <c r="P2" t="s">
        <v>584</v>
      </c>
    </row>
    <row r="3" spans="1:16" x14ac:dyDescent="0.25">
      <c r="A3" s="2" t="s">
        <v>245</v>
      </c>
      <c r="B3" t="s">
        <v>246</v>
      </c>
      <c r="C3" t="s">
        <v>338</v>
      </c>
      <c r="D3" t="s">
        <v>337</v>
      </c>
      <c r="E3" s="1">
        <v>17520</v>
      </c>
      <c r="F3" t="s">
        <v>8</v>
      </c>
      <c r="G3" t="s">
        <v>247</v>
      </c>
      <c r="H3" t="s">
        <v>247</v>
      </c>
      <c r="I3" t="s">
        <v>248</v>
      </c>
      <c r="J3" s="1">
        <v>36324</v>
      </c>
      <c r="K3" s="1">
        <v>38150</v>
      </c>
      <c r="L3" t="s">
        <v>372</v>
      </c>
      <c r="M3" t="s">
        <v>4888</v>
      </c>
      <c r="N3" s="10" t="s">
        <v>247</v>
      </c>
      <c r="O3" s="6">
        <v>1133</v>
      </c>
      <c r="P3" t="s">
        <v>585</v>
      </c>
    </row>
    <row r="4" spans="1:16" x14ac:dyDescent="0.25">
      <c r="A4" s="2" t="s">
        <v>245</v>
      </c>
      <c r="B4" t="s">
        <v>246</v>
      </c>
      <c r="C4" t="s">
        <v>322</v>
      </c>
      <c r="D4" t="s">
        <v>278</v>
      </c>
      <c r="E4" s="1">
        <v>16131</v>
      </c>
      <c r="F4" t="s">
        <v>8</v>
      </c>
      <c r="G4" t="s">
        <v>247</v>
      </c>
      <c r="H4" t="s">
        <v>247</v>
      </c>
      <c r="I4" t="s">
        <v>248</v>
      </c>
      <c r="J4" s="1">
        <v>36324</v>
      </c>
      <c r="K4" s="1">
        <v>38150</v>
      </c>
      <c r="L4" t="s">
        <v>372</v>
      </c>
      <c r="M4" t="s">
        <v>502</v>
      </c>
      <c r="N4" s="10" t="s">
        <v>680</v>
      </c>
      <c r="O4" s="6">
        <v>4386</v>
      </c>
      <c r="P4" t="s">
        <v>681</v>
      </c>
    </row>
    <row r="5" spans="1:16" x14ac:dyDescent="0.25">
      <c r="A5" s="2" t="s">
        <v>245</v>
      </c>
      <c r="B5" t="s">
        <v>246</v>
      </c>
      <c r="C5" t="s">
        <v>327</v>
      </c>
      <c r="D5" t="s">
        <v>272</v>
      </c>
      <c r="E5" s="1">
        <v>18773</v>
      </c>
      <c r="F5" t="s">
        <v>3</v>
      </c>
      <c r="G5" t="s">
        <v>247</v>
      </c>
      <c r="H5" t="s">
        <v>247</v>
      </c>
      <c r="I5" t="s">
        <v>248</v>
      </c>
      <c r="J5" s="1">
        <v>36324</v>
      </c>
      <c r="K5" s="1">
        <v>37423</v>
      </c>
      <c r="L5" t="s">
        <v>371</v>
      </c>
      <c r="M5" t="s">
        <v>26</v>
      </c>
      <c r="N5" s="10" t="s">
        <v>682</v>
      </c>
      <c r="O5" s="6">
        <v>4324</v>
      </c>
      <c r="P5" t="s">
        <v>683</v>
      </c>
    </row>
    <row r="6" spans="1:16" x14ac:dyDescent="0.25">
      <c r="A6" s="2" t="s">
        <v>245</v>
      </c>
      <c r="B6" t="s">
        <v>246</v>
      </c>
      <c r="C6" t="s">
        <v>274</v>
      </c>
      <c r="D6" t="s">
        <v>68</v>
      </c>
      <c r="E6" s="1">
        <v>20889</v>
      </c>
      <c r="F6" t="s">
        <v>8</v>
      </c>
      <c r="G6" t="s">
        <v>247</v>
      </c>
      <c r="H6" t="s">
        <v>247</v>
      </c>
      <c r="I6" t="s">
        <v>248</v>
      </c>
      <c r="J6" s="1">
        <v>36324</v>
      </c>
      <c r="K6" s="1">
        <v>38150</v>
      </c>
      <c r="L6" t="s">
        <v>372</v>
      </c>
      <c r="M6" t="s">
        <v>504</v>
      </c>
      <c r="N6" s="11">
        <v>1501533</v>
      </c>
      <c r="O6" s="6">
        <v>1985</v>
      </c>
      <c r="P6" t="s">
        <v>617</v>
      </c>
    </row>
    <row r="7" spans="1:16" x14ac:dyDescent="0.25">
      <c r="A7" s="2" t="s">
        <v>245</v>
      </c>
      <c r="B7" t="s">
        <v>246</v>
      </c>
      <c r="C7" t="s">
        <v>343</v>
      </c>
      <c r="D7" t="s">
        <v>7</v>
      </c>
      <c r="E7" s="1">
        <v>19593</v>
      </c>
      <c r="F7" t="s">
        <v>3</v>
      </c>
      <c r="G7" t="s">
        <v>247</v>
      </c>
      <c r="H7" t="s">
        <v>247</v>
      </c>
      <c r="I7" t="s">
        <v>248</v>
      </c>
      <c r="J7" s="1">
        <v>36324</v>
      </c>
      <c r="K7" s="1">
        <v>38150</v>
      </c>
      <c r="L7" t="s">
        <v>372</v>
      </c>
      <c r="M7" t="s">
        <v>268</v>
      </c>
      <c r="N7" s="10" t="s">
        <v>247</v>
      </c>
      <c r="O7" s="6">
        <v>4416</v>
      </c>
      <c r="P7" t="s">
        <v>586</v>
      </c>
    </row>
    <row r="8" spans="1:16" x14ac:dyDescent="0.25">
      <c r="A8" s="2" t="s">
        <v>245</v>
      </c>
      <c r="B8" t="s">
        <v>246</v>
      </c>
      <c r="C8" t="s">
        <v>297</v>
      </c>
      <c r="D8" t="s">
        <v>118</v>
      </c>
      <c r="E8" s="1">
        <v>18397</v>
      </c>
      <c r="F8" t="s">
        <v>3</v>
      </c>
      <c r="G8" t="s">
        <v>247</v>
      </c>
      <c r="H8" t="s">
        <v>247</v>
      </c>
      <c r="I8" t="s">
        <v>248</v>
      </c>
      <c r="J8" s="1">
        <v>36324</v>
      </c>
      <c r="K8" s="1">
        <v>38150</v>
      </c>
      <c r="L8" t="s">
        <v>372</v>
      </c>
      <c r="M8" t="s">
        <v>264</v>
      </c>
      <c r="N8" s="10" t="s">
        <v>684</v>
      </c>
      <c r="O8" s="6">
        <v>2217</v>
      </c>
      <c r="P8" t="s">
        <v>685</v>
      </c>
    </row>
    <row r="9" spans="1:16" x14ac:dyDescent="0.25">
      <c r="A9" s="2" t="s">
        <v>245</v>
      </c>
      <c r="B9" t="s">
        <v>246</v>
      </c>
      <c r="C9" t="s">
        <v>350</v>
      </c>
      <c r="D9" t="s">
        <v>349</v>
      </c>
      <c r="E9" s="1">
        <v>16560</v>
      </c>
      <c r="F9" t="s">
        <v>8</v>
      </c>
      <c r="G9" t="s">
        <v>247</v>
      </c>
      <c r="H9" t="s">
        <v>247</v>
      </c>
      <c r="I9" t="s">
        <v>248</v>
      </c>
      <c r="J9" s="1">
        <v>36324</v>
      </c>
      <c r="K9" s="1">
        <v>38150</v>
      </c>
      <c r="L9" t="s">
        <v>372</v>
      </c>
      <c r="M9" t="s">
        <v>269</v>
      </c>
      <c r="N9" s="10" t="s">
        <v>247</v>
      </c>
      <c r="O9" s="6">
        <v>4406</v>
      </c>
      <c r="P9" t="s">
        <v>587</v>
      </c>
    </row>
    <row r="10" spans="1:16" x14ac:dyDescent="0.25">
      <c r="A10" s="2" t="s">
        <v>245</v>
      </c>
      <c r="B10" t="s">
        <v>246</v>
      </c>
      <c r="C10" t="s">
        <v>334</v>
      </c>
      <c r="D10" t="s">
        <v>333</v>
      </c>
      <c r="E10" s="1">
        <v>25923</v>
      </c>
      <c r="F10" t="s">
        <v>8</v>
      </c>
      <c r="G10" t="s">
        <v>247</v>
      </c>
      <c r="H10" t="s">
        <v>247</v>
      </c>
      <c r="I10" t="s">
        <v>248</v>
      </c>
      <c r="J10" s="1">
        <v>36324</v>
      </c>
      <c r="K10" s="1">
        <v>38150</v>
      </c>
      <c r="L10" t="s">
        <v>372</v>
      </c>
      <c r="M10" t="s">
        <v>4888</v>
      </c>
      <c r="N10" s="10" t="s">
        <v>655</v>
      </c>
      <c r="O10" s="6">
        <v>4355</v>
      </c>
      <c r="P10" t="s">
        <v>686</v>
      </c>
    </row>
    <row r="11" spans="1:16" x14ac:dyDescent="0.25">
      <c r="A11" s="2" t="s">
        <v>245</v>
      </c>
      <c r="B11" t="s">
        <v>246</v>
      </c>
      <c r="C11" t="s">
        <v>325</v>
      </c>
      <c r="D11" t="s">
        <v>324</v>
      </c>
      <c r="E11" s="1">
        <v>20660</v>
      </c>
      <c r="F11" t="s">
        <v>8</v>
      </c>
      <c r="G11" t="s">
        <v>247</v>
      </c>
      <c r="H11" t="s">
        <v>247</v>
      </c>
      <c r="I11" t="s">
        <v>248</v>
      </c>
      <c r="J11" s="1">
        <v>36324</v>
      </c>
      <c r="K11" s="1">
        <v>38150</v>
      </c>
      <c r="L11" t="s">
        <v>372</v>
      </c>
      <c r="M11" t="s">
        <v>502</v>
      </c>
      <c r="N11" s="10" t="s">
        <v>688</v>
      </c>
      <c r="O11" s="6">
        <v>4388</v>
      </c>
      <c r="P11" t="s">
        <v>687</v>
      </c>
    </row>
    <row r="12" spans="1:16" x14ac:dyDescent="0.25">
      <c r="A12" s="2" t="s">
        <v>245</v>
      </c>
      <c r="B12" t="s">
        <v>246</v>
      </c>
      <c r="C12" t="s">
        <v>328</v>
      </c>
      <c r="D12" t="s">
        <v>7</v>
      </c>
      <c r="E12" s="1">
        <v>16996</v>
      </c>
      <c r="F12" t="s">
        <v>3</v>
      </c>
      <c r="G12" t="s">
        <v>247</v>
      </c>
      <c r="H12" t="s">
        <v>247</v>
      </c>
      <c r="I12" t="s">
        <v>248</v>
      </c>
      <c r="J12" s="1">
        <v>36324</v>
      </c>
      <c r="K12" s="1">
        <v>38150</v>
      </c>
      <c r="L12" t="s">
        <v>372</v>
      </c>
      <c r="M12" t="s">
        <v>26</v>
      </c>
      <c r="N12" s="10" t="s">
        <v>690</v>
      </c>
      <c r="O12" s="6">
        <v>1026</v>
      </c>
      <c r="P12" t="s">
        <v>689</v>
      </c>
    </row>
    <row r="13" spans="1:16" x14ac:dyDescent="0.25">
      <c r="A13" s="2" t="s">
        <v>245</v>
      </c>
      <c r="B13" t="s">
        <v>246</v>
      </c>
      <c r="C13" t="s">
        <v>342</v>
      </c>
      <c r="D13" t="s">
        <v>69</v>
      </c>
      <c r="E13" s="1">
        <v>17838</v>
      </c>
      <c r="F13" t="s">
        <v>3</v>
      </c>
      <c r="G13" t="s">
        <v>247</v>
      </c>
      <c r="H13" t="s">
        <v>247</v>
      </c>
      <c r="I13" t="s">
        <v>248</v>
      </c>
      <c r="J13" s="1">
        <v>36324</v>
      </c>
      <c r="K13" s="1">
        <v>38150</v>
      </c>
      <c r="L13" t="s">
        <v>372</v>
      </c>
      <c r="M13" t="s">
        <v>268</v>
      </c>
      <c r="N13" s="10" t="s">
        <v>625</v>
      </c>
      <c r="O13" s="6">
        <v>4414</v>
      </c>
      <c r="P13" t="s">
        <v>691</v>
      </c>
    </row>
    <row r="14" spans="1:16" x14ac:dyDescent="0.25">
      <c r="A14" s="2" t="s">
        <v>245</v>
      </c>
      <c r="B14" t="s">
        <v>246</v>
      </c>
      <c r="C14" t="s">
        <v>54</v>
      </c>
      <c r="D14" t="s">
        <v>55</v>
      </c>
      <c r="E14" s="1">
        <v>19014</v>
      </c>
      <c r="F14" t="s">
        <v>8</v>
      </c>
      <c r="G14" t="s">
        <v>247</v>
      </c>
      <c r="H14" t="s">
        <v>247</v>
      </c>
      <c r="I14" t="s">
        <v>248</v>
      </c>
      <c r="J14" s="1">
        <v>36324</v>
      </c>
      <c r="K14" s="1">
        <v>38150</v>
      </c>
      <c r="L14" t="s">
        <v>372</v>
      </c>
      <c r="M14" t="s">
        <v>504</v>
      </c>
      <c r="N14" s="10" t="s">
        <v>618</v>
      </c>
      <c r="O14" s="6">
        <v>2031</v>
      </c>
      <c r="P14" t="s">
        <v>619</v>
      </c>
    </row>
    <row r="15" spans="1:16" x14ac:dyDescent="0.25">
      <c r="A15" s="2" t="s">
        <v>245</v>
      </c>
      <c r="B15" t="s">
        <v>246</v>
      </c>
      <c r="C15" t="s">
        <v>282</v>
      </c>
      <c r="D15" t="s">
        <v>130</v>
      </c>
      <c r="E15" s="1">
        <v>16495</v>
      </c>
      <c r="F15" t="s">
        <v>3</v>
      </c>
      <c r="G15" t="s">
        <v>247</v>
      </c>
      <c r="H15" t="s">
        <v>247</v>
      </c>
      <c r="I15" t="s">
        <v>248</v>
      </c>
      <c r="J15" s="1">
        <v>36324</v>
      </c>
      <c r="K15" s="1">
        <v>38150</v>
      </c>
      <c r="L15" t="s">
        <v>372</v>
      </c>
      <c r="M15" t="s">
        <v>504</v>
      </c>
      <c r="N15" s="10" t="s">
        <v>638</v>
      </c>
      <c r="O15" s="6">
        <v>1175</v>
      </c>
      <c r="P15" t="s">
        <v>692</v>
      </c>
    </row>
    <row r="16" spans="1:16" x14ac:dyDescent="0.25">
      <c r="A16" s="2" t="s">
        <v>245</v>
      </c>
      <c r="B16" t="s">
        <v>246</v>
      </c>
      <c r="C16" t="s">
        <v>302</v>
      </c>
      <c r="D16" t="s">
        <v>29</v>
      </c>
      <c r="E16" s="1">
        <v>20318</v>
      </c>
      <c r="F16" t="s">
        <v>8</v>
      </c>
      <c r="G16" t="s">
        <v>247</v>
      </c>
      <c r="H16" t="s">
        <v>247</v>
      </c>
      <c r="I16" t="s">
        <v>248</v>
      </c>
      <c r="J16" s="1">
        <v>36324</v>
      </c>
      <c r="K16" s="1">
        <v>38150</v>
      </c>
      <c r="L16" t="s">
        <v>372</v>
      </c>
      <c r="M16" t="s">
        <v>264</v>
      </c>
      <c r="N16" s="10" t="s">
        <v>694</v>
      </c>
      <c r="O16" s="6">
        <v>4363</v>
      </c>
      <c r="P16" t="s">
        <v>693</v>
      </c>
    </row>
    <row r="17" spans="1:16" x14ac:dyDescent="0.25">
      <c r="A17" s="2" t="s">
        <v>245</v>
      </c>
      <c r="B17" t="s">
        <v>246</v>
      </c>
      <c r="C17" t="s">
        <v>354</v>
      </c>
      <c r="D17" t="s">
        <v>353</v>
      </c>
      <c r="E17" s="1">
        <v>18082</v>
      </c>
      <c r="F17" t="s">
        <v>8</v>
      </c>
      <c r="G17" t="s">
        <v>247</v>
      </c>
      <c r="H17" t="s">
        <v>247</v>
      </c>
      <c r="I17" t="s">
        <v>248</v>
      </c>
      <c r="J17" s="1">
        <v>36324</v>
      </c>
      <c r="K17" s="1">
        <v>38150</v>
      </c>
      <c r="L17" t="s">
        <v>372</v>
      </c>
      <c r="M17" t="s">
        <v>269</v>
      </c>
      <c r="N17" s="10" t="s">
        <v>247</v>
      </c>
      <c r="O17" s="6">
        <v>4409</v>
      </c>
      <c r="P17" t="s">
        <v>588</v>
      </c>
    </row>
    <row r="18" spans="1:16" x14ac:dyDescent="0.25">
      <c r="A18" s="2" t="s">
        <v>245</v>
      </c>
      <c r="B18" t="s">
        <v>246</v>
      </c>
      <c r="C18" t="s">
        <v>319</v>
      </c>
      <c r="D18" t="s">
        <v>70</v>
      </c>
      <c r="E18" s="1">
        <v>16531</v>
      </c>
      <c r="F18" t="s">
        <v>3</v>
      </c>
      <c r="G18" t="s">
        <v>247</v>
      </c>
      <c r="H18" t="s">
        <v>247</v>
      </c>
      <c r="I18" t="s">
        <v>248</v>
      </c>
      <c r="J18" s="1">
        <v>36324</v>
      </c>
      <c r="K18" s="1">
        <v>38150</v>
      </c>
      <c r="L18" t="s">
        <v>372</v>
      </c>
      <c r="M18" t="s">
        <v>502</v>
      </c>
      <c r="N18" s="11">
        <v>1177464</v>
      </c>
      <c r="O18" s="6">
        <v>1934</v>
      </c>
      <c r="P18" t="s">
        <v>620</v>
      </c>
    </row>
    <row r="19" spans="1:16" x14ac:dyDescent="0.25">
      <c r="A19" s="2" t="s">
        <v>245</v>
      </c>
      <c r="B19" t="s">
        <v>246</v>
      </c>
      <c r="C19" t="s">
        <v>56</v>
      </c>
      <c r="D19" t="s">
        <v>57</v>
      </c>
      <c r="E19" s="1">
        <v>18832</v>
      </c>
      <c r="F19" t="s">
        <v>3</v>
      </c>
      <c r="G19" t="s">
        <v>247</v>
      </c>
      <c r="H19" t="s">
        <v>247</v>
      </c>
      <c r="I19" t="s">
        <v>248</v>
      </c>
      <c r="J19" s="1">
        <v>36324</v>
      </c>
      <c r="K19" s="1">
        <v>38150</v>
      </c>
      <c r="L19" t="s">
        <v>372</v>
      </c>
      <c r="M19" t="s">
        <v>26</v>
      </c>
      <c r="N19" s="10" t="s">
        <v>626</v>
      </c>
      <c r="O19" s="6">
        <v>4338</v>
      </c>
      <c r="P19" t="s">
        <v>695</v>
      </c>
    </row>
    <row r="20" spans="1:16" x14ac:dyDescent="0.25">
      <c r="A20" s="2" t="s">
        <v>245</v>
      </c>
      <c r="B20" t="s">
        <v>246</v>
      </c>
      <c r="C20" t="s">
        <v>308</v>
      </c>
      <c r="D20" t="s">
        <v>71</v>
      </c>
      <c r="E20" s="1">
        <v>20667</v>
      </c>
      <c r="F20" t="s">
        <v>3</v>
      </c>
      <c r="G20" t="s">
        <v>247</v>
      </c>
      <c r="H20" t="s">
        <v>247</v>
      </c>
      <c r="I20" t="s">
        <v>248</v>
      </c>
      <c r="J20" s="1">
        <v>36324</v>
      </c>
      <c r="K20" s="1">
        <v>38150</v>
      </c>
      <c r="L20" t="s">
        <v>372</v>
      </c>
      <c r="M20" t="s">
        <v>264</v>
      </c>
      <c r="N20" s="10" t="s">
        <v>622</v>
      </c>
      <c r="O20" s="6">
        <v>4383</v>
      </c>
      <c r="P20" t="s">
        <v>621</v>
      </c>
    </row>
    <row r="21" spans="1:16" x14ac:dyDescent="0.25">
      <c r="A21" s="2" t="s">
        <v>245</v>
      </c>
      <c r="B21" t="s">
        <v>246</v>
      </c>
      <c r="C21" t="s">
        <v>279</v>
      </c>
      <c r="D21" t="s">
        <v>278</v>
      </c>
      <c r="E21" s="1">
        <v>16062</v>
      </c>
      <c r="F21" t="s">
        <v>8</v>
      </c>
      <c r="G21" t="s">
        <v>247</v>
      </c>
      <c r="H21" t="s">
        <v>247</v>
      </c>
      <c r="I21" t="s">
        <v>248</v>
      </c>
      <c r="J21" s="1">
        <v>36324</v>
      </c>
      <c r="K21" s="1">
        <v>38150</v>
      </c>
      <c r="L21" t="s">
        <v>372</v>
      </c>
      <c r="M21" t="s">
        <v>504</v>
      </c>
      <c r="N21" s="10" t="s">
        <v>247</v>
      </c>
      <c r="O21" s="6">
        <v>1979</v>
      </c>
      <c r="P21" t="s">
        <v>589</v>
      </c>
    </row>
    <row r="22" spans="1:16" x14ac:dyDescent="0.25">
      <c r="A22" s="2" t="s">
        <v>245</v>
      </c>
      <c r="B22" t="s">
        <v>246</v>
      </c>
      <c r="C22" t="s">
        <v>288</v>
      </c>
      <c r="D22" t="s">
        <v>51</v>
      </c>
      <c r="E22" s="1">
        <v>16700</v>
      </c>
      <c r="F22" t="s">
        <v>3</v>
      </c>
      <c r="G22" t="s">
        <v>247</v>
      </c>
      <c r="H22" t="s">
        <v>247</v>
      </c>
      <c r="I22" t="s">
        <v>248</v>
      </c>
      <c r="J22" s="1">
        <v>36324</v>
      </c>
      <c r="K22" s="1">
        <v>38150</v>
      </c>
      <c r="L22" t="s">
        <v>372</v>
      </c>
      <c r="M22" t="s">
        <v>263</v>
      </c>
      <c r="N22" s="10" t="s">
        <v>697</v>
      </c>
      <c r="O22" s="6">
        <v>1959</v>
      </c>
      <c r="P22" t="s">
        <v>696</v>
      </c>
    </row>
    <row r="23" spans="1:16" x14ac:dyDescent="0.25">
      <c r="A23" s="2" t="s">
        <v>245</v>
      </c>
      <c r="B23" t="s">
        <v>246</v>
      </c>
      <c r="C23" t="s">
        <v>32</v>
      </c>
      <c r="D23" t="s">
        <v>33</v>
      </c>
      <c r="E23" s="1">
        <v>17270</v>
      </c>
      <c r="F23" t="s">
        <v>3</v>
      </c>
      <c r="G23" t="s">
        <v>247</v>
      </c>
      <c r="H23" t="s">
        <v>247</v>
      </c>
      <c r="I23" t="s">
        <v>248</v>
      </c>
      <c r="J23" s="1">
        <v>36324</v>
      </c>
      <c r="K23" s="1">
        <v>38150</v>
      </c>
      <c r="L23" t="s">
        <v>372</v>
      </c>
      <c r="M23" t="s">
        <v>87</v>
      </c>
      <c r="N23" s="10" t="s">
        <v>628</v>
      </c>
      <c r="O23" s="6">
        <v>4342</v>
      </c>
      <c r="P23" t="s">
        <v>627</v>
      </c>
    </row>
    <row r="24" spans="1:16" x14ac:dyDescent="0.25">
      <c r="A24" s="2" t="s">
        <v>245</v>
      </c>
      <c r="B24" t="s">
        <v>246</v>
      </c>
      <c r="C24" t="s">
        <v>355</v>
      </c>
      <c r="D24" t="s">
        <v>114</v>
      </c>
      <c r="E24" s="1">
        <v>17801</v>
      </c>
      <c r="F24" t="s">
        <v>3</v>
      </c>
      <c r="G24" t="s">
        <v>247</v>
      </c>
      <c r="H24" t="s">
        <v>247</v>
      </c>
      <c r="I24" t="s">
        <v>248</v>
      </c>
      <c r="J24" s="1">
        <v>36324</v>
      </c>
      <c r="K24" s="1">
        <v>38150</v>
      </c>
      <c r="L24" t="s">
        <v>372</v>
      </c>
      <c r="M24" t="s">
        <v>4</v>
      </c>
      <c r="N24" s="10" t="s">
        <v>247</v>
      </c>
      <c r="O24" s="6">
        <v>1878</v>
      </c>
      <c r="P24" t="s">
        <v>590</v>
      </c>
    </row>
    <row r="25" spans="1:16" x14ac:dyDescent="0.25">
      <c r="A25" s="2" t="s">
        <v>245</v>
      </c>
      <c r="B25" t="s">
        <v>246</v>
      </c>
      <c r="C25" t="s">
        <v>359</v>
      </c>
      <c r="D25" t="s">
        <v>57</v>
      </c>
      <c r="E25" s="1">
        <v>19360</v>
      </c>
      <c r="F25" t="s">
        <v>3</v>
      </c>
      <c r="G25" t="s">
        <v>247</v>
      </c>
      <c r="H25" t="s">
        <v>247</v>
      </c>
      <c r="I25" t="s">
        <v>248</v>
      </c>
      <c r="J25" s="1">
        <v>36324</v>
      </c>
      <c r="K25" s="1">
        <v>38150</v>
      </c>
      <c r="L25" t="s">
        <v>372</v>
      </c>
      <c r="M25" t="s">
        <v>264</v>
      </c>
      <c r="N25" s="10" t="s">
        <v>699</v>
      </c>
      <c r="O25" s="6">
        <v>4365</v>
      </c>
      <c r="P25" t="s">
        <v>698</v>
      </c>
    </row>
    <row r="26" spans="1:16" x14ac:dyDescent="0.25">
      <c r="A26" s="2" t="s">
        <v>245</v>
      </c>
      <c r="B26" t="s">
        <v>246</v>
      </c>
      <c r="C26" t="s">
        <v>72</v>
      </c>
      <c r="D26" t="s">
        <v>73</v>
      </c>
      <c r="E26" s="1">
        <v>18714</v>
      </c>
      <c r="F26" t="s">
        <v>8</v>
      </c>
      <c r="G26" t="s">
        <v>247</v>
      </c>
      <c r="H26" t="s">
        <v>247</v>
      </c>
      <c r="I26" t="s">
        <v>248</v>
      </c>
      <c r="J26" s="1">
        <v>36324</v>
      </c>
      <c r="K26" s="1">
        <v>38150</v>
      </c>
      <c r="L26" t="s">
        <v>372</v>
      </c>
      <c r="M26" t="s">
        <v>26</v>
      </c>
      <c r="N26" s="10" t="s">
        <v>624</v>
      </c>
      <c r="O26" s="6">
        <v>4335</v>
      </c>
      <c r="P26" t="s">
        <v>629</v>
      </c>
    </row>
    <row r="27" spans="1:16" x14ac:dyDescent="0.25">
      <c r="A27" s="2" t="s">
        <v>245</v>
      </c>
      <c r="B27" t="s">
        <v>246</v>
      </c>
      <c r="C27" t="s">
        <v>43</v>
      </c>
      <c r="D27" t="s">
        <v>44</v>
      </c>
      <c r="E27" s="1">
        <v>21860</v>
      </c>
      <c r="F27" t="s">
        <v>8</v>
      </c>
      <c r="G27" t="s">
        <v>247</v>
      </c>
      <c r="H27" t="s">
        <v>247</v>
      </c>
      <c r="I27" t="s">
        <v>248</v>
      </c>
      <c r="J27" s="1">
        <v>36324</v>
      </c>
      <c r="K27" s="1">
        <v>38150</v>
      </c>
      <c r="L27" t="s">
        <v>372</v>
      </c>
      <c r="M27" t="s">
        <v>266</v>
      </c>
      <c r="N27" s="10" t="s">
        <v>631</v>
      </c>
      <c r="O27" s="6">
        <v>4347</v>
      </c>
      <c r="P27" t="s">
        <v>630</v>
      </c>
    </row>
    <row r="28" spans="1:16" x14ac:dyDescent="0.25">
      <c r="A28" s="2" t="s">
        <v>245</v>
      </c>
      <c r="B28" t="s">
        <v>246</v>
      </c>
      <c r="C28" t="s">
        <v>368</v>
      </c>
      <c r="D28" t="s">
        <v>134</v>
      </c>
      <c r="E28" s="1">
        <v>15953</v>
      </c>
      <c r="F28" t="s">
        <v>8</v>
      </c>
      <c r="G28" t="s">
        <v>247</v>
      </c>
      <c r="H28" t="s">
        <v>247</v>
      </c>
      <c r="I28" t="s">
        <v>248</v>
      </c>
      <c r="J28" s="1">
        <v>37424</v>
      </c>
      <c r="K28" s="1">
        <v>38150</v>
      </c>
      <c r="L28" t="s">
        <v>372</v>
      </c>
      <c r="M28" t="s">
        <v>6</v>
      </c>
      <c r="N28" s="10" t="s">
        <v>247</v>
      </c>
      <c r="O28" s="6">
        <v>22860</v>
      </c>
      <c r="P28" t="s">
        <v>591</v>
      </c>
    </row>
    <row r="29" spans="1:16" x14ac:dyDescent="0.25">
      <c r="A29" s="2" t="s">
        <v>245</v>
      </c>
      <c r="B29" t="s">
        <v>246</v>
      </c>
      <c r="C29" t="s">
        <v>21</v>
      </c>
      <c r="D29" t="s">
        <v>5</v>
      </c>
      <c r="E29" s="1">
        <v>17982</v>
      </c>
      <c r="F29" t="s">
        <v>3</v>
      </c>
      <c r="G29" t="s">
        <v>247</v>
      </c>
      <c r="H29" t="s">
        <v>247</v>
      </c>
      <c r="I29" t="s">
        <v>248</v>
      </c>
      <c r="J29" s="1">
        <v>36324</v>
      </c>
      <c r="K29" s="1">
        <v>36510</v>
      </c>
      <c r="L29" t="s">
        <v>371</v>
      </c>
      <c r="M29" t="s">
        <v>264</v>
      </c>
      <c r="N29" s="10" t="s">
        <v>633</v>
      </c>
      <c r="O29" s="6">
        <v>2212</v>
      </c>
      <c r="P29" t="s">
        <v>632</v>
      </c>
    </row>
    <row r="30" spans="1:16" x14ac:dyDescent="0.25">
      <c r="A30" s="2" t="s">
        <v>245</v>
      </c>
      <c r="B30" t="s">
        <v>246</v>
      </c>
      <c r="C30" t="s">
        <v>329</v>
      </c>
      <c r="D30" t="s">
        <v>80</v>
      </c>
      <c r="E30" s="1">
        <v>13476</v>
      </c>
      <c r="F30" t="s">
        <v>3</v>
      </c>
      <c r="G30" t="s">
        <v>247</v>
      </c>
      <c r="H30" t="s">
        <v>247</v>
      </c>
      <c r="I30" t="s">
        <v>248</v>
      </c>
      <c r="J30" s="1">
        <v>36324</v>
      </c>
      <c r="K30" s="1">
        <v>38150</v>
      </c>
      <c r="L30" t="s">
        <v>372</v>
      </c>
      <c r="M30" t="s">
        <v>26</v>
      </c>
      <c r="N30" s="10" t="s">
        <v>637</v>
      </c>
      <c r="O30" s="6">
        <v>2026</v>
      </c>
      <c r="P30" t="s">
        <v>700</v>
      </c>
    </row>
    <row r="31" spans="1:16" x14ac:dyDescent="0.25">
      <c r="A31" s="2" t="s">
        <v>245</v>
      </c>
      <c r="B31" t="s">
        <v>246</v>
      </c>
      <c r="C31" t="s">
        <v>61</v>
      </c>
      <c r="D31" t="s">
        <v>283</v>
      </c>
      <c r="E31" s="1">
        <v>14066</v>
      </c>
      <c r="F31" t="s">
        <v>8</v>
      </c>
      <c r="G31" t="s">
        <v>247</v>
      </c>
      <c r="H31" t="s">
        <v>247</v>
      </c>
      <c r="I31" t="s">
        <v>248</v>
      </c>
      <c r="J31" s="1">
        <v>37383</v>
      </c>
      <c r="K31" s="1">
        <v>38150</v>
      </c>
      <c r="L31" t="s">
        <v>372</v>
      </c>
      <c r="M31" t="s">
        <v>6</v>
      </c>
      <c r="N31" s="10" t="s">
        <v>635</v>
      </c>
      <c r="O31" s="6">
        <v>22859</v>
      </c>
      <c r="P31" t="s">
        <v>634</v>
      </c>
    </row>
    <row r="32" spans="1:16" x14ac:dyDescent="0.25">
      <c r="A32" s="2" t="s">
        <v>245</v>
      </c>
      <c r="B32" t="s">
        <v>246</v>
      </c>
      <c r="C32" t="s">
        <v>293</v>
      </c>
      <c r="D32" t="s">
        <v>74</v>
      </c>
      <c r="E32" s="1">
        <v>21879</v>
      </c>
      <c r="F32" t="s">
        <v>3</v>
      </c>
      <c r="G32" t="s">
        <v>247</v>
      </c>
      <c r="H32" t="s">
        <v>247</v>
      </c>
      <c r="I32" t="s">
        <v>248</v>
      </c>
      <c r="J32" s="1">
        <v>36324</v>
      </c>
      <c r="K32" s="1">
        <v>38150</v>
      </c>
      <c r="L32" t="s">
        <v>372</v>
      </c>
      <c r="M32" t="s">
        <v>504</v>
      </c>
      <c r="N32" s="10" t="s">
        <v>642</v>
      </c>
      <c r="O32" s="6">
        <v>4318</v>
      </c>
      <c r="P32" t="s">
        <v>641</v>
      </c>
    </row>
    <row r="33" spans="1:16" x14ac:dyDescent="0.25">
      <c r="A33" s="2" t="s">
        <v>245</v>
      </c>
      <c r="B33" t="s">
        <v>246</v>
      </c>
      <c r="C33" t="s">
        <v>291</v>
      </c>
      <c r="D33" t="s">
        <v>290</v>
      </c>
      <c r="E33" s="1">
        <v>18385</v>
      </c>
      <c r="F33" t="s">
        <v>3</v>
      </c>
      <c r="G33" t="s">
        <v>247</v>
      </c>
      <c r="H33" t="s">
        <v>247</v>
      </c>
      <c r="I33" t="s">
        <v>248</v>
      </c>
      <c r="J33" s="1">
        <v>36324</v>
      </c>
      <c r="K33" s="1">
        <v>38150</v>
      </c>
      <c r="L33" t="s">
        <v>372</v>
      </c>
      <c r="M33" t="s">
        <v>504</v>
      </c>
      <c r="N33" s="10" t="s">
        <v>247</v>
      </c>
      <c r="O33" s="6">
        <v>2314</v>
      </c>
      <c r="P33" t="s">
        <v>592</v>
      </c>
    </row>
    <row r="34" spans="1:16" x14ac:dyDescent="0.25">
      <c r="A34" s="2" t="s">
        <v>245</v>
      </c>
      <c r="B34" t="s">
        <v>246</v>
      </c>
      <c r="C34" t="s">
        <v>370</v>
      </c>
      <c r="D34" t="s">
        <v>363</v>
      </c>
      <c r="E34" s="1">
        <v>17095</v>
      </c>
      <c r="F34" t="s">
        <v>8</v>
      </c>
      <c r="G34" t="s">
        <v>247</v>
      </c>
      <c r="H34" t="s">
        <v>247</v>
      </c>
      <c r="I34" t="s">
        <v>248</v>
      </c>
      <c r="J34" s="1">
        <v>38020</v>
      </c>
      <c r="K34" s="1">
        <v>38150</v>
      </c>
      <c r="L34" t="s">
        <v>372</v>
      </c>
      <c r="M34" t="s">
        <v>502</v>
      </c>
      <c r="N34" s="10" t="s">
        <v>247</v>
      </c>
      <c r="O34" s="6">
        <v>26190</v>
      </c>
      <c r="P34" t="s">
        <v>593</v>
      </c>
    </row>
    <row r="35" spans="1:16" x14ac:dyDescent="0.25">
      <c r="A35" s="2" t="s">
        <v>245</v>
      </c>
      <c r="B35" t="s">
        <v>246</v>
      </c>
      <c r="C35" t="s">
        <v>344</v>
      </c>
      <c r="D35" t="s">
        <v>20</v>
      </c>
      <c r="E35" s="1">
        <v>15479</v>
      </c>
      <c r="F35" t="s">
        <v>3</v>
      </c>
      <c r="G35" t="s">
        <v>247</v>
      </c>
      <c r="H35" t="s">
        <v>247</v>
      </c>
      <c r="I35" t="s">
        <v>248</v>
      </c>
      <c r="J35" s="1">
        <v>36324</v>
      </c>
      <c r="K35" s="1">
        <v>38150</v>
      </c>
      <c r="L35" t="s">
        <v>372</v>
      </c>
      <c r="M35" t="s">
        <v>268</v>
      </c>
      <c r="N35" s="10" t="s">
        <v>247</v>
      </c>
      <c r="O35" s="6">
        <v>4420</v>
      </c>
      <c r="P35" t="s">
        <v>594</v>
      </c>
    </row>
    <row r="36" spans="1:16" x14ac:dyDescent="0.25">
      <c r="A36" s="2" t="s">
        <v>245</v>
      </c>
      <c r="B36" t="s">
        <v>246</v>
      </c>
      <c r="C36" t="s">
        <v>75</v>
      </c>
      <c r="D36" t="s">
        <v>39</v>
      </c>
      <c r="E36" s="1">
        <v>22358</v>
      </c>
      <c r="F36" t="s">
        <v>8</v>
      </c>
      <c r="G36" t="s">
        <v>247</v>
      </c>
      <c r="H36" t="s">
        <v>247</v>
      </c>
      <c r="I36" t="s">
        <v>248</v>
      </c>
      <c r="J36" s="1">
        <v>36512</v>
      </c>
      <c r="K36" s="1">
        <v>38150</v>
      </c>
      <c r="L36" t="s">
        <v>372</v>
      </c>
      <c r="M36" t="s">
        <v>504</v>
      </c>
      <c r="N36" s="10" t="s">
        <v>644</v>
      </c>
      <c r="O36" s="6">
        <v>5735</v>
      </c>
      <c r="P36" t="s">
        <v>643</v>
      </c>
    </row>
    <row r="37" spans="1:16" x14ac:dyDescent="0.25">
      <c r="A37" s="2" t="s">
        <v>245</v>
      </c>
      <c r="B37" t="s">
        <v>246</v>
      </c>
      <c r="C37" t="s">
        <v>9</v>
      </c>
      <c r="D37" t="s">
        <v>320</v>
      </c>
      <c r="E37" s="1">
        <v>21395</v>
      </c>
      <c r="F37" t="s">
        <v>8</v>
      </c>
      <c r="G37" t="s">
        <v>247</v>
      </c>
      <c r="H37" t="s">
        <v>247</v>
      </c>
      <c r="I37" t="s">
        <v>248</v>
      </c>
      <c r="J37" s="1">
        <v>36324</v>
      </c>
      <c r="K37" s="1">
        <v>38150</v>
      </c>
      <c r="L37" t="s">
        <v>372</v>
      </c>
      <c r="M37" t="s">
        <v>502</v>
      </c>
      <c r="N37" s="10" t="s">
        <v>640</v>
      </c>
      <c r="O37" s="6">
        <v>4385</v>
      </c>
      <c r="P37" t="s">
        <v>645</v>
      </c>
    </row>
    <row r="38" spans="1:16" x14ac:dyDescent="0.25">
      <c r="A38" s="2" t="s">
        <v>245</v>
      </c>
      <c r="B38" t="s">
        <v>246</v>
      </c>
      <c r="C38" t="s">
        <v>76</v>
      </c>
      <c r="D38" t="s">
        <v>23</v>
      </c>
      <c r="E38" s="1">
        <v>15357</v>
      </c>
      <c r="F38" t="s">
        <v>8</v>
      </c>
      <c r="G38" t="s">
        <v>247</v>
      </c>
      <c r="H38" t="s">
        <v>247</v>
      </c>
      <c r="I38" t="s">
        <v>248</v>
      </c>
      <c r="J38" s="1">
        <v>36324</v>
      </c>
      <c r="K38" s="1">
        <v>37423</v>
      </c>
      <c r="L38" t="s">
        <v>371</v>
      </c>
      <c r="M38" t="s">
        <v>26</v>
      </c>
      <c r="N38">
        <v>838005</v>
      </c>
      <c r="O38" s="6">
        <v>945</v>
      </c>
      <c r="P38" t="s">
        <v>646</v>
      </c>
    </row>
    <row r="39" spans="1:16" x14ac:dyDescent="0.25">
      <c r="A39" s="2" t="s">
        <v>245</v>
      </c>
      <c r="B39" t="s">
        <v>246</v>
      </c>
      <c r="C39" t="s">
        <v>62</v>
      </c>
      <c r="D39" t="s">
        <v>63</v>
      </c>
      <c r="E39" s="1">
        <v>14280</v>
      </c>
      <c r="F39" t="s">
        <v>8</v>
      </c>
      <c r="G39" t="s">
        <v>247</v>
      </c>
      <c r="H39" t="s">
        <v>247</v>
      </c>
      <c r="I39" t="s">
        <v>248</v>
      </c>
      <c r="J39" s="1">
        <v>36324</v>
      </c>
      <c r="K39" s="1">
        <v>38150</v>
      </c>
      <c r="L39" t="s">
        <v>372</v>
      </c>
      <c r="M39" t="s">
        <v>26</v>
      </c>
      <c r="N39">
        <v>821668</v>
      </c>
      <c r="O39" s="6">
        <v>4336</v>
      </c>
      <c r="P39" t="s">
        <v>647</v>
      </c>
    </row>
    <row r="40" spans="1:16" x14ac:dyDescent="0.25">
      <c r="A40" s="2" t="s">
        <v>245</v>
      </c>
      <c r="B40" t="s">
        <v>246</v>
      </c>
      <c r="C40" t="s">
        <v>332</v>
      </c>
      <c r="D40" t="s">
        <v>331</v>
      </c>
      <c r="E40" s="1">
        <v>17813</v>
      </c>
      <c r="F40" t="s">
        <v>8</v>
      </c>
      <c r="G40" t="s">
        <v>247</v>
      </c>
      <c r="H40" t="s">
        <v>247</v>
      </c>
      <c r="I40" t="s">
        <v>248</v>
      </c>
      <c r="J40" s="1">
        <v>36324</v>
      </c>
      <c r="K40" s="1">
        <v>38150</v>
      </c>
      <c r="L40" t="s">
        <v>372</v>
      </c>
      <c r="M40" t="s">
        <v>48</v>
      </c>
      <c r="N40" s="10" t="s">
        <v>247</v>
      </c>
      <c r="O40" s="6">
        <v>4352</v>
      </c>
      <c r="P40" t="s">
        <v>595</v>
      </c>
    </row>
    <row r="41" spans="1:16" x14ac:dyDescent="0.25">
      <c r="A41" s="2" t="s">
        <v>245</v>
      </c>
      <c r="B41" t="s">
        <v>246</v>
      </c>
      <c r="C41" t="s">
        <v>285</v>
      </c>
      <c r="D41" t="s">
        <v>47</v>
      </c>
      <c r="E41" s="1">
        <v>17324</v>
      </c>
      <c r="F41" t="s">
        <v>3</v>
      </c>
      <c r="G41" t="s">
        <v>247</v>
      </c>
      <c r="H41" t="s">
        <v>247</v>
      </c>
      <c r="I41" t="s">
        <v>248</v>
      </c>
      <c r="J41" s="1">
        <v>36324</v>
      </c>
      <c r="K41" s="1">
        <v>38150</v>
      </c>
      <c r="L41" t="s">
        <v>372</v>
      </c>
      <c r="M41" t="s">
        <v>504</v>
      </c>
      <c r="N41" s="10" t="s">
        <v>702</v>
      </c>
      <c r="O41" s="6">
        <v>4297</v>
      </c>
      <c r="P41" t="s">
        <v>701</v>
      </c>
    </row>
    <row r="42" spans="1:16" x14ac:dyDescent="0.25">
      <c r="A42" s="2" t="s">
        <v>245</v>
      </c>
      <c r="B42" t="s">
        <v>246</v>
      </c>
      <c r="C42" t="s">
        <v>280</v>
      </c>
      <c r="D42" t="s">
        <v>118</v>
      </c>
      <c r="E42" s="1">
        <v>13247</v>
      </c>
      <c r="F42" t="s">
        <v>3</v>
      </c>
      <c r="G42" t="s">
        <v>247</v>
      </c>
      <c r="H42" t="s">
        <v>247</v>
      </c>
      <c r="I42" t="s">
        <v>248</v>
      </c>
      <c r="J42" s="1">
        <v>36324</v>
      </c>
      <c r="K42" s="1">
        <v>38150</v>
      </c>
      <c r="L42" t="s">
        <v>372</v>
      </c>
      <c r="M42" t="s">
        <v>504</v>
      </c>
      <c r="N42" s="10" t="s">
        <v>247</v>
      </c>
      <c r="O42" s="6">
        <v>2313</v>
      </c>
      <c r="P42" t="s">
        <v>596</v>
      </c>
    </row>
    <row r="43" spans="1:16" x14ac:dyDescent="0.25">
      <c r="A43" s="2" t="s">
        <v>245</v>
      </c>
      <c r="B43" t="s">
        <v>246</v>
      </c>
      <c r="C43" t="s">
        <v>296</v>
      </c>
      <c r="D43" t="s">
        <v>295</v>
      </c>
      <c r="E43" s="1">
        <v>12484</v>
      </c>
      <c r="F43" t="s">
        <v>8</v>
      </c>
      <c r="G43" t="s">
        <v>247</v>
      </c>
      <c r="H43" t="s">
        <v>247</v>
      </c>
      <c r="I43" t="s">
        <v>248</v>
      </c>
      <c r="J43" s="1">
        <v>36324</v>
      </c>
      <c r="K43" s="1">
        <v>38150</v>
      </c>
      <c r="L43" t="s">
        <v>372</v>
      </c>
      <c r="M43" t="s">
        <v>22</v>
      </c>
      <c r="N43" s="10" t="s">
        <v>247</v>
      </c>
      <c r="O43" s="6">
        <v>4360</v>
      </c>
      <c r="P43" t="s">
        <v>597</v>
      </c>
    </row>
    <row r="44" spans="1:16" x14ac:dyDescent="0.25">
      <c r="A44" s="2" t="s">
        <v>245</v>
      </c>
      <c r="B44" t="s">
        <v>246</v>
      </c>
      <c r="C44" t="s">
        <v>284</v>
      </c>
      <c r="D44" t="s">
        <v>283</v>
      </c>
      <c r="E44" s="1">
        <v>16876</v>
      </c>
      <c r="F44" t="s">
        <v>8</v>
      </c>
      <c r="G44" t="s">
        <v>247</v>
      </c>
      <c r="H44" t="s">
        <v>247</v>
      </c>
      <c r="I44" t="s">
        <v>248</v>
      </c>
      <c r="J44" s="1">
        <v>36324</v>
      </c>
      <c r="K44" s="1">
        <v>38150</v>
      </c>
      <c r="L44" t="s">
        <v>372</v>
      </c>
      <c r="M44" t="s">
        <v>504</v>
      </c>
      <c r="N44" s="10" t="s">
        <v>704</v>
      </c>
      <c r="O44" s="6">
        <v>4295</v>
      </c>
      <c r="P44" t="s">
        <v>703</v>
      </c>
    </row>
    <row r="45" spans="1:16" x14ac:dyDescent="0.25">
      <c r="A45" s="2" t="s">
        <v>245</v>
      </c>
      <c r="B45" t="s">
        <v>246</v>
      </c>
      <c r="C45" t="s">
        <v>34</v>
      </c>
      <c r="D45" t="s">
        <v>35</v>
      </c>
      <c r="E45" s="1">
        <v>18291</v>
      </c>
      <c r="F45" t="s">
        <v>3</v>
      </c>
      <c r="G45" t="s">
        <v>247</v>
      </c>
      <c r="H45" t="s">
        <v>247</v>
      </c>
      <c r="I45" t="s">
        <v>248</v>
      </c>
      <c r="J45" s="1">
        <v>36324</v>
      </c>
      <c r="K45" s="1">
        <v>38150</v>
      </c>
      <c r="L45" t="s">
        <v>372</v>
      </c>
      <c r="M45" t="s">
        <v>4</v>
      </c>
      <c r="N45" s="10" t="s">
        <v>649</v>
      </c>
      <c r="O45" s="6">
        <v>1164</v>
      </c>
      <c r="P45" t="s">
        <v>648</v>
      </c>
    </row>
    <row r="46" spans="1:16" x14ac:dyDescent="0.25">
      <c r="A46" s="2" t="s">
        <v>245</v>
      </c>
      <c r="B46" t="s">
        <v>246</v>
      </c>
      <c r="C46" t="s">
        <v>311</v>
      </c>
      <c r="D46" t="s">
        <v>134</v>
      </c>
      <c r="E46" s="1">
        <v>16939</v>
      </c>
      <c r="F46" t="s">
        <v>8</v>
      </c>
      <c r="G46" t="s">
        <v>247</v>
      </c>
      <c r="H46" t="s">
        <v>247</v>
      </c>
      <c r="I46" t="s">
        <v>248</v>
      </c>
      <c r="J46" s="1">
        <v>36324</v>
      </c>
      <c r="K46" s="1">
        <v>38150</v>
      </c>
      <c r="L46" t="s">
        <v>372</v>
      </c>
      <c r="M46" t="s">
        <v>266</v>
      </c>
      <c r="N46" s="10" t="s">
        <v>706</v>
      </c>
      <c r="O46" s="6">
        <v>2025</v>
      </c>
      <c r="P46" t="s">
        <v>705</v>
      </c>
    </row>
    <row r="47" spans="1:16" x14ac:dyDescent="0.25">
      <c r="A47" s="2" t="s">
        <v>245</v>
      </c>
      <c r="B47" t="s">
        <v>246</v>
      </c>
      <c r="C47" t="s">
        <v>64</v>
      </c>
      <c r="D47" t="s">
        <v>31</v>
      </c>
      <c r="E47" s="1">
        <v>18142</v>
      </c>
      <c r="F47" t="s">
        <v>8</v>
      </c>
      <c r="G47" t="s">
        <v>247</v>
      </c>
      <c r="H47" t="s">
        <v>247</v>
      </c>
      <c r="I47" t="s">
        <v>248</v>
      </c>
      <c r="J47" s="1">
        <v>36324</v>
      </c>
      <c r="K47" s="1">
        <v>38150</v>
      </c>
      <c r="L47" t="s">
        <v>372</v>
      </c>
      <c r="M47" t="s">
        <v>504</v>
      </c>
      <c r="N47" s="10" t="s">
        <v>707</v>
      </c>
      <c r="O47" s="6">
        <v>4314</v>
      </c>
      <c r="P47" t="s">
        <v>708</v>
      </c>
    </row>
    <row r="48" spans="1:16" x14ac:dyDescent="0.25">
      <c r="A48" s="2" t="s">
        <v>245</v>
      </c>
      <c r="B48" t="s">
        <v>246</v>
      </c>
      <c r="C48" t="s">
        <v>287</v>
      </c>
      <c r="D48" t="s">
        <v>286</v>
      </c>
      <c r="E48" s="1">
        <v>20475</v>
      </c>
      <c r="F48" t="s">
        <v>8</v>
      </c>
      <c r="G48" t="s">
        <v>247</v>
      </c>
      <c r="H48" t="s">
        <v>247</v>
      </c>
      <c r="I48" t="s">
        <v>248</v>
      </c>
      <c r="J48" s="1">
        <v>36324</v>
      </c>
      <c r="K48" s="1">
        <v>38150</v>
      </c>
      <c r="L48" t="s">
        <v>372</v>
      </c>
      <c r="M48" t="s">
        <v>504</v>
      </c>
      <c r="N48" s="10" t="s">
        <v>709</v>
      </c>
      <c r="O48" s="6">
        <v>4299</v>
      </c>
      <c r="P48" t="s">
        <v>710</v>
      </c>
    </row>
    <row r="49" spans="1:16" x14ac:dyDescent="0.25">
      <c r="A49" s="2" t="s">
        <v>245</v>
      </c>
      <c r="B49" t="s">
        <v>246</v>
      </c>
      <c r="C49" t="s">
        <v>315</v>
      </c>
      <c r="D49" t="s">
        <v>314</v>
      </c>
      <c r="E49" s="1">
        <v>17427</v>
      </c>
      <c r="F49" t="s">
        <v>8</v>
      </c>
      <c r="G49" t="s">
        <v>247</v>
      </c>
      <c r="H49" t="s">
        <v>247</v>
      </c>
      <c r="I49" t="s">
        <v>248</v>
      </c>
      <c r="J49" s="1">
        <v>36324</v>
      </c>
      <c r="K49" s="1">
        <v>38150</v>
      </c>
      <c r="L49" t="s">
        <v>372</v>
      </c>
      <c r="M49" t="s">
        <v>87</v>
      </c>
      <c r="N49" s="10" t="s">
        <v>712</v>
      </c>
      <c r="O49" s="6">
        <v>2016</v>
      </c>
      <c r="P49" t="s">
        <v>711</v>
      </c>
    </row>
    <row r="50" spans="1:16" x14ac:dyDescent="0.25">
      <c r="A50" s="2" t="s">
        <v>245</v>
      </c>
      <c r="B50" t="s">
        <v>246</v>
      </c>
      <c r="C50" t="s">
        <v>365</v>
      </c>
      <c r="D50" t="s">
        <v>5</v>
      </c>
      <c r="E50" s="1">
        <v>14676</v>
      </c>
      <c r="F50" t="s">
        <v>3</v>
      </c>
      <c r="G50" t="s">
        <v>247</v>
      </c>
      <c r="H50" t="s">
        <v>247</v>
      </c>
      <c r="I50" t="s">
        <v>248</v>
      </c>
      <c r="J50" s="1">
        <v>36739</v>
      </c>
      <c r="K50" s="1">
        <v>38150</v>
      </c>
      <c r="L50" t="s">
        <v>372</v>
      </c>
      <c r="M50" t="s">
        <v>4888</v>
      </c>
      <c r="N50" s="10" t="s">
        <v>247</v>
      </c>
      <c r="O50" s="6">
        <v>1167</v>
      </c>
      <c r="P50" t="s">
        <v>598</v>
      </c>
    </row>
    <row r="51" spans="1:16" x14ac:dyDescent="0.25">
      <c r="A51" s="2" t="s">
        <v>245</v>
      </c>
      <c r="B51" t="s">
        <v>246</v>
      </c>
      <c r="C51" t="s">
        <v>273</v>
      </c>
      <c r="D51" t="s">
        <v>272</v>
      </c>
      <c r="E51" s="1">
        <v>19948</v>
      </c>
      <c r="F51" t="s">
        <v>3</v>
      </c>
      <c r="G51" t="s">
        <v>247</v>
      </c>
      <c r="H51" t="s">
        <v>247</v>
      </c>
      <c r="I51" t="s">
        <v>248</v>
      </c>
      <c r="J51" s="1">
        <v>36324</v>
      </c>
      <c r="K51" s="1">
        <v>36511</v>
      </c>
      <c r="L51" t="s">
        <v>371</v>
      </c>
      <c r="M51" t="s">
        <v>504</v>
      </c>
      <c r="N51" s="10" t="s">
        <v>714</v>
      </c>
      <c r="O51" s="6">
        <v>4285</v>
      </c>
      <c r="P51" t="s">
        <v>713</v>
      </c>
    </row>
    <row r="52" spans="1:16" x14ac:dyDescent="0.25">
      <c r="A52" s="2" t="s">
        <v>245</v>
      </c>
      <c r="B52" t="s">
        <v>246</v>
      </c>
      <c r="C52" t="s">
        <v>65</v>
      </c>
      <c r="D52" t="s">
        <v>66</v>
      </c>
      <c r="E52" s="1">
        <v>21316</v>
      </c>
      <c r="F52" t="s">
        <v>3</v>
      </c>
      <c r="G52" t="s">
        <v>247</v>
      </c>
      <c r="H52" t="s">
        <v>247</v>
      </c>
      <c r="I52" t="s">
        <v>248</v>
      </c>
      <c r="J52" s="1">
        <v>36418</v>
      </c>
      <c r="K52" s="1">
        <v>38150</v>
      </c>
      <c r="L52" t="s">
        <v>372</v>
      </c>
      <c r="M52" t="s">
        <v>87</v>
      </c>
      <c r="N52" s="8">
        <v>47</v>
      </c>
      <c r="O52" s="6">
        <v>5565</v>
      </c>
      <c r="P52" t="s">
        <v>514</v>
      </c>
    </row>
    <row r="53" spans="1:16" x14ac:dyDescent="0.25">
      <c r="A53" s="2" t="s">
        <v>245</v>
      </c>
      <c r="B53" t="s">
        <v>246</v>
      </c>
      <c r="C53" t="s">
        <v>330</v>
      </c>
      <c r="D53" t="s">
        <v>50</v>
      </c>
      <c r="E53" s="1">
        <v>17094</v>
      </c>
      <c r="F53" t="s">
        <v>3</v>
      </c>
      <c r="G53" t="s">
        <v>247</v>
      </c>
      <c r="H53" t="s">
        <v>247</v>
      </c>
      <c r="I53" t="s">
        <v>248</v>
      </c>
      <c r="J53" s="1">
        <v>36324</v>
      </c>
      <c r="K53" s="1">
        <v>36738</v>
      </c>
      <c r="L53" t="s">
        <v>371</v>
      </c>
      <c r="M53" t="s">
        <v>4888</v>
      </c>
      <c r="N53" s="10" t="s">
        <v>716</v>
      </c>
      <c r="O53" s="6">
        <v>4351</v>
      </c>
      <c r="P53" t="s">
        <v>715</v>
      </c>
    </row>
    <row r="54" spans="1:16" x14ac:dyDescent="0.25">
      <c r="A54" s="2" t="s">
        <v>245</v>
      </c>
      <c r="B54" t="s">
        <v>246</v>
      </c>
      <c r="C54" t="s">
        <v>358</v>
      </c>
      <c r="D54" t="s">
        <v>357</v>
      </c>
      <c r="E54" s="1">
        <v>20636</v>
      </c>
      <c r="F54" t="s">
        <v>8</v>
      </c>
      <c r="G54" t="s">
        <v>247</v>
      </c>
      <c r="H54" t="s">
        <v>247</v>
      </c>
      <c r="I54" t="s">
        <v>248</v>
      </c>
      <c r="J54" s="1">
        <v>36324</v>
      </c>
      <c r="K54" s="1">
        <v>38150</v>
      </c>
      <c r="L54" t="s">
        <v>372</v>
      </c>
      <c r="M54" t="s">
        <v>502</v>
      </c>
      <c r="N54" s="10" t="s">
        <v>718</v>
      </c>
      <c r="O54" s="6">
        <v>1833</v>
      </c>
      <c r="P54" t="s">
        <v>717</v>
      </c>
    </row>
    <row r="55" spans="1:16" x14ac:dyDescent="0.25">
      <c r="A55" s="2" t="s">
        <v>245</v>
      </c>
      <c r="B55" t="s">
        <v>246</v>
      </c>
      <c r="C55" t="s">
        <v>312</v>
      </c>
      <c r="D55" t="s">
        <v>57</v>
      </c>
      <c r="E55" s="1">
        <v>20297</v>
      </c>
      <c r="F55" t="s">
        <v>3</v>
      </c>
      <c r="G55" t="s">
        <v>247</v>
      </c>
      <c r="H55" t="s">
        <v>247</v>
      </c>
      <c r="I55" t="s">
        <v>248</v>
      </c>
      <c r="J55" s="1">
        <v>36324</v>
      </c>
      <c r="K55" s="1">
        <v>38150</v>
      </c>
      <c r="L55" t="s">
        <v>372</v>
      </c>
      <c r="M55" t="s">
        <v>266</v>
      </c>
      <c r="N55" s="10" t="s">
        <v>247</v>
      </c>
      <c r="O55" s="6">
        <v>2214</v>
      </c>
      <c r="P55" t="s">
        <v>599</v>
      </c>
    </row>
    <row r="56" spans="1:16" x14ac:dyDescent="0.25">
      <c r="A56" s="2" t="s">
        <v>245</v>
      </c>
      <c r="B56" t="s">
        <v>246</v>
      </c>
      <c r="C56" t="s">
        <v>316</v>
      </c>
      <c r="D56" t="s">
        <v>188</v>
      </c>
      <c r="E56" s="1">
        <v>18866</v>
      </c>
      <c r="F56" t="s">
        <v>3</v>
      </c>
      <c r="G56" t="s">
        <v>247</v>
      </c>
      <c r="H56" t="s">
        <v>247</v>
      </c>
      <c r="I56" t="s">
        <v>248</v>
      </c>
      <c r="J56" s="1">
        <v>36324</v>
      </c>
      <c r="K56" s="1">
        <v>36525</v>
      </c>
      <c r="L56" t="s">
        <v>371</v>
      </c>
      <c r="M56" t="s">
        <v>87</v>
      </c>
      <c r="N56" s="10" t="s">
        <v>719</v>
      </c>
      <c r="O56" s="6">
        <v>2322</v>
      </c>
      <c r="P56" t="s">
        <v>720</v>
      </c>
    </row>
    <row r="57" spans="1:16" x14ac:dyDescent="0.25">
      <c r="A57" s="2" t="s">
        <v>245</v>
      </c>
      <c r="B57" t="s">
        <v>246</v>
      </c>
      <c r="C57" t="s">
        <v>367</v>
      </c>
      <c r="D57" t="s">
        <v>361</v>
      </c>
      <c r="E57" s="1">
        <v>21843</v>
      </c>
      <c r="F57" t="s">
        <v>8</v>
      </c>
      <c r="G57" t="s">
        <v>247</v>
      </c>
      <c r="H57" t="s">
        <v>247</v>
      </c>
      <c r="I57" t="s">
        <v>248</v>
      </c>
      <c r="J57" s="1">
        <v>37424</v>
      </c>
      <c r="K57" s="1">
        <v>38150</v>
      </c>
      <c r="L57" t="s">
        <v>372</v>
      </c>
      <c r="M57" t="s">
        <v>26</v>
      </c>
      <c r="N57" s="8">
        <v>31997</v>
      </c>
      <c r="O57" s="6">
        <v>22858</v>
      </c>
      <c r="P57" t="s">
        <v>558</v>
      </c>
    </row>
    <row r="58" spans="1:16" x14ac:dyDescent="0.25">
      <c r="A58" s="2" t="s">
        <v>245</v>
      </c>
      <c r="B58" t="s">
        <v>246</v>
      </c>
      <c r="C58" t="s">
        <v>348</v>
      </c>
      <c r="D58" t="s">
        <v>20</v>
      </c>
      <c r="E58" s="1">
        <v>15167</v>
      </c>
      <c r="F58" t="s">
        <v>3</v>
      </c>
      <c r="G58" t="s">
        <v>247</v>
      </c>
      <c r="H58" t="s">
        <v>247</v>
      </c>
      <c r="I58" t="s">
        <v>248</v>
      </c>
      <c r="J58" s="1">
        <v>36324</v>
      </c>
      <c r="K58" s="1">
        <v>38150</v>
      </c>
      <c r="L58" t="s">
        <v>372</v>
      </c>
      <c r="M58" t="s">
        <v>270</v>
      </c>
      <c r="N58" s="10" t="s">
        <v>247</v>
      </c>
      <c r="O58" s="6">
        <v>4403</v>
      </c>
      <c r="P58" t="s">
        <v>600</v>
      </c>
    </row>
    <row r="59" spans="1:16" x14ac:dyDescent="0.25">
      <c r="A59" s="2" t="s">
        <v>245</v>
      </c>
      <c r="B59" t="s">
        <v>246</v>
      </c>
      <c r="C59" t="s">
        <v>306</v>
      </c>
      <c r="D59" t="s">
        <v>305</v>
      </c>
      <c r="E59" s="1">
        <v>25363</v>
      </c>
      <c r="F59" t="s">
        <v>8</v>
      </c>
      <c r="G59" t="s">
        <v>247</v>
      </c>
      <c r="H59" t="s">
        <v>247</v>
      </c>
      <c r="I59" t="s">
        <v>248</v>
      </c>
      <c r="J59" s="1">
        <v>36324</v>
      </c>
      <c r="K59" s="1">
        <v>38150</v>
      </c>
      <c r="L59" t="s">
        <v>372</v>
      </c>
      <c r="M59" t="s">
        <v>264</v>
      </c>
      <c r="N59" s="10" t="s">
        <v>247</v>
      </c>
      <c r="O59" s="6">
        <v>4366</v>
      </c>
      <c r="P59" t="s">
        <v>601</v>
      </c>
    </row>
    <row r="60" spans="1:16" x14ac:dyDescent="0.25">
      <c r="A60" s="2" t="s">
        <v>245</v>
      </c>
      <c r="B60" t="s">
        <v>246</v>
      </c>
      <c r="C60" t="s">
        <v>347</v>
      </c>
      <c r="D60" t="s">
        <v>346</v>
      </c>
      <c r="E60" s="1">
        <v>14688</v>
      </c>
      <c r="F60" t="s">
        <v>8</v>
      </c>
      <c r="G60" t="s">
        <v>247</v>
      </c>
      <c r="H60" t="s">
        <v>247</v>
      </c>
      <c r="I60" t="s">
        <v>248</v>
      </c>
      <c r="J60" s="1">
        <v>36324</v>
      </c>
      <c r="K60" s="1">
        <v>38150</v>
      </c>
      <c r="L60" t="s">
        <v>372</v>
      </c>
      <c r="M60" t="s">
        <v>269</v>
      </c>
      <c r="N60" s="10" t="s">
        <v>247</v>
      </c>
      <c r="O60" s="6">
        <v>4402</v>
      </c>
      <c r="P60" t="s">
        <v>602</v>
      </c>
    </row>
    <row r="61" spans="1:16" x14ac:dyDescent="0.25">
      <c r="A61" s="2" t="s">
        <v>245</v>
      </c>
      <c r="B61" t="s">
        <v>246</v>
      </c>
      <c r="C61" t="s">
        <v>67</v>
      </c>
      <c r="D61" t="s">
        <v>106</v>
      </c>
      <c r="E61" s="1">
        <v>15679</v>
      </c>
      <c r="F61" t="s">
        <v>3</v>
      </c>
      <c r="G61" t="s">
        <v>247</v>
      </c>
      <c r="H61" t="s">
        <v>247</v>
      </c>
      <c r="I61" t="s">
        <v>248</v>
      </c>
      <c r="J61" s="1">
        <v>36978</v>
      </c>
      <c r="K61" s="1">
        <v>36986</v>
      </c>
      <c r="L61" t="s">
        <v>371</v>
      </c>
      <c r="M61" t="s">
        <v>504</v>
      </c>
      <c r="N61">
        <v>42279</v>
      </c>
      <c r="O61" s="6">
        <v>1980</v>
      </c>
      <c r="P61" t="s">
        <v>650</v>
      </c>
    </row>
    <row r="62" spans="1:16" x14ac:dyDescent="0.25">
      <c r="A62" s="2" t="s">
        <v>245</v>
      </c>
      <c r="B62" t="s">
        <v>246</v>
      </c>
      <c r="C62" t="s">
        <v>277</v>
      </c>
      <c r="D62" t="s">
        <v>31</v>
      </c>
      <c r="E62" s="1">
        <v>12999</v>
      </c>
      <c r="F62" t="s">
        <v>8</v>
      </c>
      <c r="G62" t="s">
        <v>247</v>
      </c>
      <c r="H62" t="s">
        <v>247</v>
      </c>
      <c r="I62" t="s">
        <v>248</v>
      </c>
      <c r="J62" s="1">
        <v>36324</v>
      </c>
      <c r="K62" s="1">
        <v>38150</v>
      </c>
      <c r="L62" t="s">
        <v>372</v>
      </c>
      <c r="M62" t="s">
        <v>263</v>
      </c>
      <c r="N62" s="10" t="s">
        <v>247</v>
      </c>
      <c r="O62" s="6">
        <v>2130</v>
      </c>
      <c r="P62" t="s">
        <v>603</v>
      </c>
    </row>
    <row r="63" spans="1:16" x14ac:dyDescent="0.25">
      <c r="A63" s="2" t="s">
        <v>245</v>
      </c>
      <c r="B63" t="s">
        <v>246</v>
      </c>
      <c r="C63" t="s">
        <v>45</v>
      </c>
      <c r="D63" t="s">
        <v>20</v>
      </c>
      <c r="E63" s="1">
        <v>16112</v>
      </c>
      <c r="F63" t="s">
        <v>3</v>
      </c>
      <c r="G63" t="s">
        <v>247</v>
      </c>
      <c r="H63" t="s">
        <v>247</v>
      </c>
      <c r="I63" t="s">
        <v>248</v>
      </c>
      <c r="J63" s="1">
        <v>36324</v>
      </c>
      <c r="K63" s="1">
        <v>38150</v>
      </c>
      <c r="L63" t="s">
        <v>372</v>
      </c>
      <c r="M63" t="s">
        <v>26</v>
      </c>
      <c r="N63" s="10" t="s">
        <v>652</v>
      </c>
      <c r="O63" s="6">
        <v>1204</v>
      </c>
      <c r="P63" t="s">
        <v>651</v>
      </c>
    </row>
    <row r="64" spans="1:16" x14ac:dyDescent="0.25">
      <c r="A64" s="2" t="s">
        <v>245</v>
      </c>
      <c r="B64" t="s">
        <v>246</v>
      </c>
      <c r="C64" t="s">
        <v>11</v>
      </c>
      <c r="D64" t="s">
        <v>12</v>
      </c>
      <c r="E64" s="1">
        <v>21083</v>
      </c>
      <c r="F64" t="s">
        <v>3</v>
      </c>
      <c r="G64" t="s">
        <v>247</v>
      </c>
      <c r="H64" t="s">
        <v>247</v>
      </c>
      <c r="I64" t="s">
        <v>248</v>
      </c>
      <c r="J64" s="1">
        <v>36324</v>
      </c>
      <c r="K64" s="1">
        <v>38150</v>
      </c>
      <c r="L64" t="s">
        <v>372</v>
      </c>
      <c r="M64" t="s">
        <v>4</v>
      </c>
      <c r="N64" s="10" t="s">
        <v>658</v>
      </c>
      <c r="O64" s="6">
        <v>2057</v>
      </c>
      <c r="P64" t="s">
        <v>657</v>
      </c>
    </row>
    <row r="65" spans="1:16" x14ac:dyDescent="0.25">
      <c r="A65" s="2" t="s">
        <v>245</v>
      </c>
      <c r="B65" t="s">
        <v>246</v>
      </c>
      <c r="C65" t="s">
        <v>13</v>
      </c>
      <c r="D65" t="s">
        <v>30</v>
      </c>
      <c r="E65" s="1">
        <v>10399</v>
      </c>
      <c r="F65" t="s">
        <v>3</v>
      </c>
      <c r="G65" t="s">
        <v>247</v>
      </c>
      <c r="H65" t="s">
        <v>247</v>
      </c>
      <c r="I65" t="s">
        <v>248</v>
      </c>
      <c r="J65" s="1">
        <v>36324</v>
      </c>
      <c r="K65" s="1">
        <v>37721</v>
      </c>
      <c r="L65" t="s">
        <v>371</v>
      </c>
      <c r="M65" t="s">
        <v>4</v>
      </c>
      <c r="N65">
        <v>837980</v>
      </c>
      <c r="O65" s="6">
        <v>1023</v>
      </c>
      <c r="P65" t="s">
        <v>659</v>
      </c>
    </row>
    <row r="66" spans="1:16" x14ac:dyDescent="0.25">
      <c r="A66" s="2" t="s">
        <v>245</v>
      </c>
      <c r="B66" t="s">
        <v>246</v>
      </c>
      <c r="C66" t="s">
        <v>14</v>
      </c>
      <c r="D66" t="s">
        <v>281</v>
      </c>
      <c r="E66" s="1">
        <v>18821</v>
      </c>
      <c r="F66" t="s">
        <v>8</v>
      </c>
      <c r="G66" t="s">
        <v>247</v>
      </c>
      <c r="H66" t="s">
        <v>247</v>
      </c>
      <c r="I66" t="s">
        <v>248</v>
      </c>
      <c r="J66" s="1">
        <v>36324</v>
      </c>
      <c r="K66" s="1">
        <v>36977</v>
      </c>
      <c r="L66" t="s">
        <v>371</v>
      </c>
      <c r="M66" t="s">
        <v>504</v>
      </c>
      <c r="N66">
        <v>7014</v>
      </c>
      <c r="O66" s="6">
        <v>1708</v>
      </c>
      <c r="P66" t="s">
        <v>660</v>
      </c>
    </row>
    <row r="67" spans="1:16" x14ac:dyDescent="0.25">
      <c r="A67" s="2" t="s">
        <v>245</v>
      </c>
      <c r="B67" t="s">
        <v>246</v>
      </c>
      <c r="C67" t="s">
        <v>77</v>
      </c>
      <c r="D67" t="s">
        <v>20</v>
      </c>
      <c r="E67" s="1">
        <v>17429</v>
      </c>
      <c r="F67" t="s">
        <v>3</v>
      </c>
      <c r="G67" t="s">
        <v>247</v>
      </c>
      <c r="H67" t="s">
        <v>247</v>
      </c>
      <c r="I67" t="s">
        <v>248</v>
      </c>
      <c r="J67" s="1">
        <v>36324</v>
      </c>
      <c r="K67" s="1">
        <v>38150</v>
      </c>
      <c r="L67" t="s">
        <v>372</v>
      </c>
      <c r="M67" t="s">
        <v>502</v>
      </c>
      <c r="N67" s="10" t="s">
        <v>662</v>
      </c>
      <c r="O67" s="6">
        <v>4384</v>
      </c>
      <c r="P67" t="s">
        <v>661</v>
      </c>
    </row>
    <row r="68" spans="1:16" x14ac:dyDescent="0.25">
      <c r="A68" s="2" t="s">
        <v>245</v>
      </c>
      <c r="B68" t="s">
        <v>246</v>
      </c>
      <c r="C68" t="s">
        <v>310</v>
      </c>
      <c r="D68" t="s">
        <v>20</v>
      </c>
      <c r="E68" s="1">
        <v>16887</v>
      </c>
      <c r="F68" t="s">
        <v>3</v>
      </c>
      <c r="G68" t="s">
        <v>247</v>
      </c>
      <c r="H68" t="s">
        <v>247</v>
      </c>
      <c r="I68" t="s">
        <v>248</v>
      </c>
      <c r="J68" s="1">
        <v>36324</v>
      </c>
      <c r="K68" s="1">
        <v>37423</v>
      </c>
      <c r="L68" t="s">
        <v>371</v>
      </c>
      <c r="M68" t="s">
        <v>266</v>
      </c>
      <c r="N68" s="10" t="s">
        <v>722</v>
      </c>
      <c r="O68" s="6">
        <v>1024</v>
      </c>
      <c r="P68" t="s">
        <v>721</v>
      </c>
    </row>
    <row r="69" spans="1:16" x14ac:dyDescent="0.25">
      <c r="A69" s="2" t="s">
        <v>245</v>
      </c>
      <c r="B69" t="s">
        <v>246</v>
      </c>
      <c r="C69" t="s">
        <v>304</v>
      </c>
      <c r="D69" t="s">
        <v>723</v>
      </c>
      <c r="E69" s="1">
        <v>15924</v>
      </c>
      <c r="F69" t="s">
        <v>3</v>
      </c>
      <c r="G69" t="s">
        <v>247</v>
      </c>
      <c r="H69" t="s">
        <v>247</v>
      </c>
      <c r="I69" t="s">
        <v>248</v>
      </c>
      <c r="J69" s="1">
        <v>36324</v>
      </c>
      <c r="K69" s="1">
        <v>38150</v>
      </c>
      <c r="L69" t="s">
        <v>372</v>
      </c>
      <c r="M69" t="s">
        <v>264</v>
      </c>
      <c r="N69" s="10" t="s">
        <v>247</v>
      </c>
      <c r="O69" s="6">
        <v>4364</v>
      </c>
      <c r="P69" t="s">
        <v>604</v>
      </c>
    </row>
    <row r="70" spans="1:16" x14ac:dyDescent="0.25">
      <c r="A70" s="2" t="s">
        <v>245</v>
      </c>
      <c r="B70" t="s">
        <v>246</v>
      </c>
      <c r="C70" t="s">
        <v>36</v>
      </c>
      <c r="D70" t="s">
        <v>199</v>
      </c>
      <c r="E70" s="1">
        <v>15343</v>
      </c>
      <c r="F70" t="s">
        <v>3</v>
      </c>
      <c r="G70" t="s">
        <v>247</v>
      </c>
      <c r="H70" t="s">
        <v>247</v>
      </c>
      <c r="I70" t="s">
        <v>248</v>
      </c>
      <c r="J70" s="1">
        <v>36324</v>
      </c>
      <c r="K70" s="1">
        <v>38150</v>
      </c>
      <c r="L70" t="s">
        <v>372</v>
      </c>
      <c r="M70" t="s">
        <v>87</v>
      </c>
      <c r="N70" s="10" t="s">
        <v>623</v>
      </c>
      <c r="O70" s="6">
        <v>4341</v>
      </c>
      <c r="P70" t="s">
        <v>724</v>
      </c>
    </row>
    <row r="71" spans="1:16" x14ac:dyDescent="0.25">
      <c r="A71" s="2" t="s">
        <v>245</v>
      </c>
      <c r="B71" t="s">
        <v>246</v>
      </c>
      <c r="C71" t="s">
        <v>46</v>
      </c>
      <c r="D71" t="s">
        <v>47</v>
      </c>
      <c r="E71" s="1">
        <v>16648</v>
      </c>
      <c r="F71" t="s">
        <v>3</v>
      </c>
      <c r="G71" t="s">
        <v>247</v>
      </c>
      <c r="H71" t="s">
        <v>247</v>
      </c>
      <c r="I71" t="s">
        <v>248</v>
      </c>
      <c r="J71" s="1">
        <v>36324</v>
      </c>
      <c r="K71" s="1">
        <v>38150</v>
      </c>
      <c r="L71" t="s">
        <v>372</v>
      </c>
      <c r="M71" t="s">
        <v>4</v>
      </c>
      <c r="N71" s="10" t="s">
        <v>664</v>
      </c>
      <c r="O71" s="6">
        <v>966</v>
      </c>
      <c r="P71" t="s">
        <v>663</v>
      </c>
    </row>
    <row r="72" spans="1:16" x14ac:dyDescent="0.25">
      <c r="A72" s="2" t="s">
        <v>245</v>
      </c>
      <c r="B72" t="s">
        <v>246</v>
      </c>
      <c r="C72" t="s">
        <v>37</v>
      </c>
      <c r="D72" t="s">
        <v>341</v>
      </c>
      <c r="E72" s="1">
        <v>19386</v>
      </c>
      <c r="F72" t="s">
        <v>8</v>
      </c>
      <c r="G72" t="s">
        <v>247</v>
      </c>
      <c r="H72" t="s">
        <v>247</v>
      </c>
      <c r="I72" t="s">
        <v>248</v>
      </c>
      <c r="J72" s="1">
        <v>36324</v>
      </c>
      <c r="K72" s="1">
        <v>38150</v>
      </c>
      <c r="L72" t="s">
        <v>372</v>
      </c>
      <c r="M72" t="s">
        <v>268</v>
      </c>
      <c r="N72" s="10" t="s">
        <v>653</v>
      </c>
      <c r="O72" s="6">
        <v>4412</v>
      </c>
      <c r="P72" t="s">
        <v>665</v>
      </c>
    </row>
    <row r="73" spans="1:16" x14ac:dyDescent="0.25">
      <c r="A73" s="2" t="s">
        <v>245</v>
      </c>
      <c r="B73" t="s">
        <v>246</v>
      </c>
      <c r="C73" t="s">
        <v>301</v>
      </c>
      <c r="D73" t="s">
        <v>300</v>
      </c>
      <c r="E73" s="1">
        <v>19904</v>
      </c>
      <c r="F73" t="s">
        <v>8</v>
      </c>
      <c r="G73" t="s">
        <v>247</v>
      </c>
      <c r="H73" t="s">
        <v>247</v>
      </c>
      <c r="I73" t="s">
        <v>248</v>
      </c>
      <c r="J73" s="1">
        <v>36324</v>
      </c>
      <c r="K73" s="1">
        <v>38150</v>
      </c>
      <c r="L73" t="s">
        <v>372</v>
      </c>
      <c r="M73" t="s">
        <v>264</v>
      </c>
      <c r="N73" s="10" t="s">
        <v>726</v>
      </c>
      <c r="O73" s="6">
        <v>4362</v>
      </c>
      <c r="P73" t="s">
        <v>725</v>
      </c>
    </row>
    <row r="74" spans="1:16" x14ac:dyDescent="0.25">
      <c r="A74" s="2" t="s">
        <v>245</v>
      </c>
      <c r="B74" t="s">
        <v>246</v>
      </c>
      <c r="C74" t="s">
        <v>25</v>
      </c>
      <c r="D74" t="s">
        <v>5</v>
      </c>
      <c r="E74" s="1">
        <v>13081</v>
      </c>
      <c r="F74" t="s">
        <v>3</v>
      </c>
      <c r="G74" t="s">
        <v>247</v>
      </c>
      <c r="H74" t="s">
        <v>247</v>
      </c>
      <c r="I74" t="s">
        <v>248</v>
      </c>
      <c r="J74" s="1">
        <v>36324</v>
      </c>
      <c r="K74" s="1">
        <v>38150</v>
      </c>
      <c r="L74" t="s">
        <v>372</v>
      </c>
      <c r="M74" t="s">
        <v>26</v>
      </c>
      <c r="N74" s="10" t="s">
        <v>636</v>
      </c>
      <c r="O74" s="6">
        <v>4332</v>
      </c>
      <c r="P74" t="s">
        <v>666</v>
      </c>
    </row>
    <row r="75" spans="1:16" x14ac:dyDescent="0.25">
      <c r="A75" s="2" t="s">
        <v>245</v>
      </c>
      <c r="B75" t="s">
        <v>246</v>
      </c>
      <c r="C75" t="s">
        <v>276</v>
      </c>
      <c r="D75" t="s">
        <v>275</v>
      </c>
      <c r="E75" s="1">
        <v>17037</v>
      </c>
      <c r="F75" t="s">
        <v>3</v>
      </c>
      <c r="G75" t="s">
        <v>247</v>
      </c>
      <c r="H75" t="s">
        <v>247</v>
      </c>
      <c r="I75" t="s">
        <v>248</v>
      </c>
      <c r="J75" s="1">
        <v>36324</v>
      </c>
      <c r="K75" s="1">
        <v>38150</v>
      </c>
      <c r="L75" t="s">
        <v>372</v>
      </c>
      <c r="M75" t="s">
        <v>271</v>
      </c>
      <c r="N75" s="10" t="s">
        <v>247</v>
      </c>
      <c r="O75" s="6">
        <v>4287</v>
      </c>
      <c r="P75" t="s">
        <v>605</v>
      </c>
    </row>
    <row r="76" spans="1:16" x14ac:dyDescent="0.25">
      <c r="A76" s="2" t="s">
        <v>245</v>
      </c>
      <c r="B76" t="s">
        <v>246</v>
      </c>
      <c r="C76" t="s">
        <v>244</v>
      </c>
      <c r="D76" t="s">
        <v>203</v>
      </c>
      <c r="E76" s="1">
        <v>16849</v>
      </c>
      <c r="F76" t="s">
        <v>3</v>
      </c>
      <c r="G76" t="s">
        <v>247</v>
      </c>
      <c r="H76" t="s">
        <v>247</v>
      </c>
      <c r="I76" t="s">
        <v>248</v>
      </c>
      <c r="J76" s="1">
        <v>37424</v>
      </c>
      <c r="K76" s="1">
        <v>38150</v>
      </c>
      <c r="L76" t="s">
        <v>372</v>
      </c>
      <c r="M76" t="s">
        <v>26</v>
      </c>
      <c r="N76" s="10" t="s">
        <v>247</v>
      </c>
      <c r="O76" s="6">
        <v>1194</v>
      </c>
      <c r="P76" t="s">
        <v>606</v>
      </c>
    </row>
    <row r="77" spans="1:16" x14ac:dyDescent="0.25">
      <c r="A77" s="2" t="s">
        <v>245</v>
      </c>
      <c r="B77" t="s">
        <v>246</v>
      </c>
      <c r="C77" t="s">
        <v>318</v>
      </c>
      <c r="D77" t="s">
        <v>317</v>
      </c>
      <c r="E77" s="1">
        <v>17963</v>
      </c>
      <c r="F77" t="s">
        <v>3</v>
      </c>
      <c r="G77" t="s">
        <v>247</v>
      </c>
      <c r="H77" t="s">
        <v>247</v>
      </c>
      <c r="I77" t="s">
        <v>248</v>
      </c>
      <c r="J77" s="1">
        <v>36324</v>
      </c>
      <c r="K77" s="1">
        <v>37423</v>
      </c>
      <c r="L77" t="s">
        <v>371</v>
      </c>
      <c r="M77" t="s">
        <v>266</v>
      </c>
      <c r="N77" s="10" t="s">
        <v>727</v>
      </c>
      <c r="O77" s="6">
        <v>4357</v>
      </c>
      <c r="P77" t="s">
        <v>728</v>
      </c>
    </row>
    <row r="78" spans="1:16" x14ac:dyDescent="0.25">
      <c r="A78" s="2" t="s">
        <v>245</v>
      </c>
      <c r="B78" t="s">
        <v>246</v>
      </c>
      <c r="C78" t="s">
        <v>321</v>
      </c>
      <c r="D78" t="s">
        <v>130</v>
      </c>
      <c r="E78" s="1">
        <v>22133</v>
      </c>
      <c r="F78" t="s">
        <v>3</v>
      </c>
      <c r="G78" t="s">
        <v>247</v>
      </c>
      <c r="H78" t="s">
        <v>247</v>
      </c>
      <c r="I78" t="s">
        <v>248</v>
      </c>
      <c r="J78" s="1">
        <v>36324</v>
      </c>
      <c r="K78" s="1">
        <v>38150</v>
      </c>
      <c r="L78" t="s">
        <v>372</v>
      </c>
      <c r="M78" t="s">
        <v>502</v>
      </c>
      <c r="N78" s="10" t="s">
        <v>639</v>
      </c>
      <c r="O78" s="6">
        <v>1838</v>
      </c>
      <c r="P78" t="s">
        <v>729</v>
      </c>
    </row>
    <row r="79" spans="1:16" x14ac:dyDescent="0.25">
      <c r="A79" s="2" t="s">
        <v>245</v>
      </c>
      <c r="B79" t="s">
        <v>246</v>
      </c>
      <c r="C79" t="s">
        <v>294</v>
      </c>
      <c r="D79" t="s">
        <v>114</v>
      </c>
      <c r="E79" s="1">
        <v>9970</v>
      </c>
      <c r="F79" t="s">
        <v>3</v>
      </c>
      <c r="G79" t="s">
        <v>247</v>
      </c>
      <c r="H79" t="s">
        <v>247</v>
      </c>
      <c r="I79" t="s">
        <v>248</v>
      </c>
      <c r="J79" s="1">
        <v>36324</v>
      </c>
      <c r="K79" s="1">
        <v>38150</v>
      </c>
      <c r="L79" t="s">
        <v>372</v>
      </c>
      <c r="M79" t="s">
        <v>264</v>
      </c>
      <c r="N79" s="10" t="s">
        <v>731</v>
      </c>
      <c r="O79" s="6">
        <v>4359</v>
      </c>
      <c r="P79" t="s">
        <v>730</v>
      </c>
    </row>
    <row r="80" spans="1:16" x14ac:dyDescent="0.25">
      <c r="A80" s="2" t="s">
        <v>245</v>
      </c>
      <c r="B80" t="s">
        <v>246</v>
      </c>
      <c r="C80" t="s">
        <v>49</v>
      </c>
      <c r="D80" t="s">
        <v>289</v>
      </c>
      <c r="E80" s="1">
        <v>20952</v>
      </c>
      <c r="F80" t="s">
        <v>8</v>
      </c>
      <c r="G80" t="s">
        <v>247</v>
      </c>
      <c r="H80" t="s">
        <v>247</v>
      </c>
      <c r="I80" t="s">
        <v>248</v>
      </c>
      <c r="J80" s="1">
        <v>36324</v>
      </c>
      <c r="K80" s="1">
        <v>38150</v>
      </c>
      <c r="L80" t="s">
        <v>372</v>
      </c>
      <c r="M80" t="s">
        <v>271</v>
      </c>
      <c r="N80" s="10" t="s">
        <v>668</v>
      </c>
      <c r="O80" s="6">
        <v>4309</v>
      </c>
      <c r="P80" t="s">
        <v>667</v>
      </c>
    </row>
    <row r="81" spans="1:16" x14ac:dyDescent="0.25">
      <c r="A81" s="2" t="s">
        <v>245</v>
      </c>
      <c r="B81" t="s">
        <v>246</v>
      </c>
      <c r="C81" t="s">
        <v>326</v>
      </c>
      <c r="D81" t="s">
        <v>69</v>
      </c>
      <c r="E81" s="1">
        <v>14476</v>
      </c>
      <c r="F81" t="s">
        <v>3</v>
      </c>
      <c r="G81" t="s">
        <v>247</v>
      </c>
      <c r="H81" t="s">
        <v>247</v>
      </c>
      <c r="I81" t="s">
        <v>248</v>
      </c>
      <c r="J81" s="1">
        <v>36324</v>
      </c>
      <c r="K81" s="1">
        <v>38019</v>
      </c>
      <c r="L81" t="s">
        <v>371</v>
      </c>
      <c r="M81" t="s">
        <v>502</v>
      </c>
      <c r="N81" s="10" t="s">
        <v>733</v>
      </c>
      <c r="O81" s="6">
        <v>4390</v>
      </c>
      <c r="P81" t="s">
        <v>732</v>
      </c>
    </row>
    <row r="82" spans="1:16" x14ac:dyDescent="0.25">
      <c r="A82" s="2" t="s">
        <v>245</v>
      </c>
      <c r="B82" t="s">
        <v>246</v>
      </c>
      <c r="C82" t="s">
        <v>27</v>
      </c>
      <c r="D82" t="s">
        <v>28</v>
      </c>
      <c r="E82" s="1">
        <v>16699</v>
      </c>
      <c r="F82" t="s">
        <v>3</v>
      </c>
      <c r="G82" t="s">
        <v>247</v>
      </c>
      <c r="H82" t="s">
        <v>247</v>
      </c>
      <c r="I82" t="s">
        <v>248</v>
      </c>
      <c r="J82" s="1">
        <v>36324</v>
      </c>
      <c r="K82" s="1">
        <v>38150</v>
      </c>
      <c r="L82" t="s">
        <v>372</v>
      </c>
      <c r="M82" t="s">
        <v>504</v>
      </c>
      <c r="N82" s="10" t="s">
        <v>670</v>
      </c>
      <c r="O82" s="6">
        <v>4311</v>
      </c>
      <c r="P82" t="s">
        <v>669</v>
      </c>
    </row>
    <row r="83" spans="1:16" x14ac:dyDescent="0.25">
      <c r="A83" s="2" t="s">
        <v>245</v>
      </c>
      <c r="B83" t="s">
        <v>246</v>
      </c>
      <c r="C83" t="s">
        <v>340</v>
      </c>
      <c r="D83" t="s">
        <v>51</v>
      </c>
      <c r="E83" s="1">
        <v>18790</v>
      </c>
      <c r="F83" t="s">
        <v>3</v>
      </c>
      <c r="G83" t="s">
        <v>247</v>
      </c>
      <c r="H83" t="s">
        <v>247</v>
      </c>
      <c r="I83" t="s">
        <v>248</v>
      </c>
      <c r="J83" s="1">
        <v>36324</v>
      </c>
      <c r="K83" s="1">
        <v>38078</v>
      </c>
      <c r="L83" t="s">
        <v>371</v>
      </c>
      <c r="M83" t="s">
        <v>268</v>
      </c>
      <c r="N83" s="10" t="s">
        <v>247</v>
      </c>
      <c r="O83" s="6">
        <v>4411</v>
      </c>
      <c r="P83" t="s">
        <v>607</v>
      </c>
    </row>
    <row r="84" spans="1:16" x14ac:dyDescent="0.25">
      <c r="A84" s="2" t="s">
        <v>245</v>
      </c>
      <c r="B84" t="s">
        <v>246</v>
      </c>
      <c r="C84" t="s">
        <v>58</v>
      </c>
      <c r="D84" t="s">
        <v>51</v>
      </c>
      <c r="E84" s="1">
        <v>11193</v>
      </c>
      <c r="F84" t="s">
        <v>3</v>
      </c>
      <c r="G84" t="s">
        <v>247</v>
      </c>
      <c r="H84" t="s">
        <v>247</v>
      </c>
      <c r="I84" t="s">
        <v>248</v>
      </c>
      <c r="J84" s="1">
        <v>36324</v>
      </c>
      <c r="K84" s="1">
        <v>38150</v>
      </c>
      <c r="L84" t="s">
        <v>372</v>
      </c>
      <c r="M84" t="s">
        <v>504</v>
      </c>
      <c r="N84" s="10" t="s">
        <v>672</v>
      </c>
      <c r="O84" s="6">
        <v>1977</v>
      </c>
      <c r="P84" t="s">
        <v>671</v>
      </c>
    </row>
    <row r="85" spans="1:16" x14ac:dyDescent="0.25">
      <c r="A85" s="2" t="s">
        <v>245</v>
      </c>
      <c r="B85" t="s">
        <v>246</v>
      </c>
      <c r="C85" t="s">
        <v>323</v>
      </c>
      <c r="D85" t="s">
        <v>356</v>
      </c>
      <c r="E85" s="1">
        <v>18421</v>
      </c>
      <c r="F85" t="s">
        <v>3</v>
      </c>
      <c r="G85" t="s">
        <v>247</v>
      </c>
      <c r="H85" t="s">
        <v>247</v>
      </c>
      <c r="I85" t="s">
        <v>248</v>
      </c>
      <c r="J85" s="1">
        <v>36324</v>
      </c>
      <c r="K85" s="1">
        <v>38150</v>
      </c>
      <c r="L85" t="s">
        <v>372</v>
      </c>
      <c r="M85" t="s">
        <v>502</v>
      </c>
      <c r="N85" s="10" t="s">
        <v>247</v>
      </c>
      <c r="O85" s="6">
        <v>4387</v>
      </c>
      <c r="P85" t="s">
        <v>608</v>
      </c>
    </row>
    <row r="86" spans="1:16" x14ac:dyDescent="0.25">
      <c r="A86" s="2" t="s">
        <v>245</v>
      </c>
      <c r="B86" t="s">
        <v>246</v>
      </c>
      <c r="C86" t="s">
        <v>59</v>
      </c>
      <c r="D86" t="s">
        <v>60</v>
      </c>
      <c r="E86" s="1">
        <v>17804</v>
      </c>
      <c r="F86" t="s">
        <v>8</v>
      </c>
      <c r="G86" t="s">
        <v>247</v>
      </c>
      <c r="H86" t="s">
        <v>247</v>
      </c>
      <c r="I86" t="s">
        <v>248</v>
      </c>
      <c r="J86" s="1">
        <v>36324</v>
      </c>
      <c r="K86" s="1">
        <v>38150</v>
      </c>
      <c r="L86" t="s">
        <v>372</v>
      </c>
      <c r="M86" t="s">
        <v>504</v>
      </c>
      <c r="N86">
        <v>183490</v>
      </c>
      <c r="O86" s="6">
        <v>4313</v>
      </c>
      <c r="P86" t="s">
        <v>673</v>
      </c>
    </row>
    <row r="87" spans="1:16" x14ac:dyDescent="0.25">
      <c r="A87" s="2" t="s">
        <v>245</v>
      </c>
      <c r="B87" t="s">
        <v>246</v>
      </c>
      <c r="C87" t="s">
        <v>313</v>
      </c>
      <c r="D87" t="s">
        <v>373</v>
      </c>
      <c r="E87" s="1">
        <v>21742</v>
      </c>
      <c r="F87" t="s">
        <v>8</v>
      </c>
      <c r="G87" t="s">
        <v>247</v>
      </c>
      <c r="H87" t="s">
        <v>247</v>
      </c>
      <c r="I87" t="s">
        <v>248</v>
      </c>
      <c r="J87" s="1">
        <v>36324</v>
      </c>
      <c r="K87" s="1">
        <v>37382</v>
      </c>
      <c r="L87" t="s">
        <v>371</v>
      </c>
      <c r="M87" t="s">
        <v>267</v>
      </c>
      <c r="N87">
        <v>1048123</v>
      </c>
      <c r="O87" s="6">
        <v>4345</v>
      </c>
      <c r="P87" t="s">
        <v>674</v>
      </c>
    </row>
    <row r="88" spans="1:16" x14ac:dyDescent="0.25">
      <c r="A88" s="2" t="s">
        <v>245</v>
      </c>
      <c r="B88" t="s">
        <v>246</v>
      </c>
      <c r="C88" t="s">
        <v>339</v>
      </c>
      <c r="D88" t="s">
        <v>19</v>
      </c>
      <c r="E88" s="1">
        <v>16153</v>
      </c>
      <c r="F88" t="s">
        <v>3</v>
      </c>
      <c r="G88" t="s">
        <v>247</v>
      </c>
      <c r="H88" t="s">
        <v>247</v>
      </c>
      <c r="I88" t="s">
        <v>248</v>
      </c>
      <c r="J88" s="1">
        <v>36324</v>
      </c>
      <c r="K88" s="1">
        <v>38150</v>
      </c>
      <c r="L88" t="s">
        <v>372</v>
      </c>
      <c r="M88" t="s">
        <v>268</v>
      </c>
      <c r="N88" s="10" t="s">
        <v>734</v>
      </c>
      <c r="O88" s="6">
        <v>4410</v>
      </c>
      <c r="P88" t="s">
        <v>735</v>
      </c>
    </row>
    <row r="89" spans="1:16" x14ac:dyDescent="0.25">
      <c r="A89" s="2" t="s">
        <v>245</v>
      </c>
      <c r="B89" t="s">
        <v>246</v>
      </c>
      <c r="C89" t="s">
        <v>309</v>
      </c>
      <c r="D89" t="s">
        <v>2</v>
      </c>
      <c r="E89" s="1">
        <v>20117</v>
      </c>
      <c r="F89" t="s">
        <v>3</v>
      </c>
      <c r="G89" t="s">
        <v>247</v>
      </c>
      <c r="H89" t="s">
        <v>247</v>
      </c>
      <c r="I89" t="s">
        <v>248</v>
      </c>
      <c r="J89" s="1">
        <v>36324</v>
      </c>
      <c r="K89" s="1">
        <v>36417</v>
      </c>
      <c r="L89" t="s">
        <v>371</v>
      </c>
      <c r="M89" t="s">
        <v>87</v>
      </c>
      <c r="N89" s="10" t="s">
        <v>247</v>
      </c>
      <c r="O89" s="6">
        <v>4339</v>
      </c>
      <c r="P89" t="s">
        <v>609</v>
      </c>
    </row>
    <row r="90" spans="1:16" x14ac:dyDescent="0.25">
      <c r="A90" s="2" t="s">
        <v>245</v>
      </c>
      <c r="B90" t="s">
        <v>246</v>
      </c>
      <c r="C90" t="s">
        <v>78</v>
      </c>
      <c r="D90" t="s">
        <v>15</v>
      </c>
      <c r="E90" s="1">
        <v>20064</v>
      </c>
      <c r="F90" t="s">
        <v>3</v>
      </c>
      <c r="G90" t="s">
        <v>247</v>
      </c>
      <c r="H90" t="s">
        <v>247</v>
      </c>
      <c r="I90" t="s">
        <v>248</v>
      </c>
      <c r="J90" s="1">
        <v>36324</v>
      </c>
      <c r="K90" s="1">
        <v>38150</v>
      </c>
      <c r="L90" t="s">
        <v>372</v>
      </c>
      <c r="M90" t="s">
        <v>504</v>
      </c>
      <c r="N90" s="10" t="s">
        <v>656</v>
      </c>
      <c r="O90" s="6">
        <v>4306</v>
      </c>
      <c r="P90" t="s">
        <v>675</v>
      </c>
    </row>
    <row r="91" spans="1:16" x14ac:dyDescent="0.25">
      <c r="A91" s="2" t="s">
        <v>245</v>
      </c>
      <c r="B91" t="s">
        <v>246</v>
      </c>
      <c r="C91" t="s">
        <v>366</v>
      </c>
      <c r="D91" t="s">
        <v>51</v>
      </c>
      <c r="E91" s="1">
        <v>18468</v>
      </c>
      <c r="F91" t="s">
        <v>3</v>
      </c>
      <c r="G91" t="s">
        <v>247</v>
      </c>
      <c r="H91" t="s">
        <v>247</v>
      </c>
      <c r="I91" t="s">
        <v>248</v>
      </c>
      <c r="J91" s="1">
        <v>36987</v>
      </c>
      <c r="K91" s="1">
        <v>38150</v>
      </c>
      <c r="L91" t="s">
        <v>372</v>
      </c>
      <c r="M91" t="s">
        <v>504</v>
      </c>
      <c r="N91" t="s">
        <v>247</v>
      </c>
      <c r="O91" s="6">
        <v>2312</v>
      </c>
      <c r="P91" t="s">
        <v>610</v>
      </c>
    </row>
    <row r="92" spans="1:16" x14ac:dyDescent="0.25">
      <c r="A92" s="2" t="s">
        <v>245</v>
      </c>
      <c r="B92" t="s">
        <v>246</v>
      </c>
      <c r="C92" t="s">
        <v>369</v>
      </c>
      <c r="D92" t="s">
        <v>362</v>
      </c>
      <c r="E92" s="1">
        <v>16588</v>
      </c>
      <c r="F92" t="s">
        <v>8</v>
      </c>
      <c r="G92" t="s">
        <v>247</v>
      </c>
      <c r="H92" t="s">
        <v>247</v>
      </c>
      <c r="I92" t="s">
        <v>248</v>
      </c>
      <c r="J92" s="1">
        <v>37424</v>
      </c>
      <c r="K92" s="1">
        <v>38150</v>
      </c>
      <c r="L92" t="s">
        <v>372</v>
      </c>
      <c r="M92" t="s">
        <v>6</v>
      </c>
      <c r="N92" s="10" t="s">
        <v>247</v>
      </c>
      <c r="O92" s="6">
        <v>2020</v>
      </c>
      <c r="P92" t="s">
        <v>611</v>
      </c>
    </row>
    <row r="93" spans="1:16" x14ac:dyDescent="0.25">
      <c r="A93" s="2" t="s">
        <v>245</v>
      </c>
      <c r="B93" t="s">
        <v>246</v>
      </c>
      <c r="C93" t="s">
        <v>303</v>
      </c>
      <c r="D93" t="s">
        <v>17</v>
      </c>
      <c r="E93" s="1">
        <v>16992</v>
      </c>
      <c r="F93" t="s">
        <v>3</v>
      </c>
      <c r="G93" t="s">
        <v>247</v>
      </c>
      <c r="H93" t="s">
        <v>247</v>
      </c>
      <c r="I93" t="s">
        <v>248</v>
      </c>
      <c r="J93" s="1">
        <v>36324</v>
      </c>
      <c r="K93" s="1">
        <v>38150</v>
      </c>
      <c r="L93" t="s">
        <v>372</v>
      </c>
      <c r="M93" t="s">
        <v>264</v>
      </c>
      <c r="N93" s="10" t="s">
        <v>247</v>
      </c>
      <c r="O93" s="6">
        <v>2219</v>
      </c>
      <c r="P93" t="s">
        <v>612</v>
      </c>
    </row>
    <row r="94" spans="1:16" x14ac:dyDescent="0.25">
      <c r="A94" s="2" t="s">
        <v>245</v>
      </c>
      <c r="B94" t="s">
        <v>246</v>
      </c>
      <c r="C94" t="s">
        <v>345</v>
      </c>
      <c r="D94" t="s">
        <v>295</v>
      </c>
      <c r="E94" s="1">
        <v>16387</v>
      </c>
      <c r="F94" t="s">
        <v>8</v>
      </c>
      <c r="G94" t="s">
        <v>247</v>
      </c>
      <c r="H94" t="s">
        <v>247</v>
      </c>
      <c r="I94" t="s">
        <v>248</v>
      </c>
      <c r="J94" s="1">
        <v>37722</v>
      </c>
      <c r="K94" s="1">
        <v>38150</v>
      </c>
      <c r="L94" t="s">
        <v>372</v>
      </c>
      <c r="M94" t="s">
        <v>4</v>
      </c>
      <c r="N94" s="10" t="s">
        <v>247</v>
      </c>
      <c r="O94" s="6">
        <v>2061</v>
      </c>
      <c r="P94" t="s">
        <v>613</v>
      </c>
    </row>
    <row r="95" spans="1:16" x14ac:dyDescent="0.25">
      <c r="A95" s="2" t="s">
        <v>245</v>
      </c>
      <c r="B95" t="s">
        <v>246</v>
      </c>
      <c r="C95" t="s">
        <v>82</v>
      </c>
      <c r="D95" t="s">
        <v>83</v>
      </c>
      <c r="E95" s="1">
        <v>15996</v>
      </c>
      <c r="F95" t="s">
        <v>8</v>
      </c>
      <c r="G95" t="s">
        <v>247</v>
      </c>
      <c r="H95" t="s">
        <v>247</v>
      </c>
      <c r="I95" t="s">
        <v>248</v>
      </c>
      <c r="J95" s="1">
        <v>36324</v>
      </c>
      <c r="K95" s="1">
        <v>38150</v>
      </c>
      <c r="L95" t="s">
        <v>372</v>
      </c>
      <c r="M95" t="s">
        <v>87</v>
      </c>
      <c r="N95" s="10" t="s">
        <v>677</v>
      </c>
      <c r="O95" s="6">
        <v>4340</v>
      </c>
      <c r="P95" t="s">
        <v>676</v>
      </c>
    </row>
    <row r="96" spans="1:16" x14ac:dyDescent="0.25">
      <c r="A96" s="2" t="s">
        <v>245</v>
      </c>
      <c r="B96" t="s">
        <v>246</v>
      </c>
      <c r="C96" t="s">
        <v>336</v>
      </c>
      <c r="D96" t="s">
        <v>335</v>
      </c>
      <c r="E96" s="1">
        <v>23034</v>
      </c>
      <c r="F96" t="s">
        <v>3</v>
      </c>
      <c r="G96" t="s">
        <v>247</v>
      </c>
      <c r="H96" t="s">
        <v>247</v>
      </c>
      <c r="I96" t="s">
        <v>248</v>
      </c>
      <c r="J96" s="1">
        <v>36324</v>
      </c>
      <c r="K96" s="1">
        <v>38150</v>
      </c>
      <c r="L96" t="s">
        <v>372</v>
      </c>
      <c r="M96" t="s">
        <v>48</v>
      </c>
      <c r="N96" s="10" t="s">
        <v>247</v>
      </c>
      <c r="O96" s="6">
        <v>4358</v>
      </c>
      <c r="P96" t="s">
        <v>614</v>
      </c>
    </row>
    <row r="97" spans="1:16" x14ac:dyDescent="0.25">
      <c r="A97" s="2" t="s">
        <v>245</v>
      </c>
      <c r="B97" t="s">
        <v>246</v>
      </c>
      <c r="C97" t="s">
        <v>307</v>
      </c>
      <c r="D97" t="s">
        <v>23</v>
      </c>
      <c r="E97" s="1">
        <v>18785</v>
      </c>
      <c r="F97" t="s">
        <v>8</v>
      </c>
      <c r="G97" t="s">
        <v>247</v>
      </c>
      <c r="H97" t="s">
        <v>247</v>
      </c>
      <c r="I97" t="s">
        <v>248</v>
      </c>
      <c r="J97" s="1">
        <v>36324</v>
      </c>
      <c r="K97" s="1">
        <v>38150</v>
      </c>
      <c r="L97" t="s">
        <v>372</v>
      </c>
      <c r="M97" t="s">
        <v>264</v>
      </c>
      <c r="N97" s="10" t="s">
        <v>736</v>
      </c>
      <c r="O97" s="6">
        <v>4381</v>
      </c>
      <c r="P97" t="s">
        <v>737</v>
      </c>
    </row>
    <row r="98" spans="1:16" x14ac:dyDescent="0.25">
      <c r="A98" s="2" t="s">
        <v>245</v>
      </c>
      <c r="B98" t="s">
        <v>246</v>
      </c>
      <c r="C98" t="s">
        <v>352</v>
      </c>
      <c r="D98" t="s">
        <v>351</v>
      </c>
      <c r="E98" s="1">
        <v>18974</v>
      </c>
      <c r="F98" t="s">
        <v>8</v>
      </c>
      <c r="G98" t="s">
        <v>247</v>
      </c>
      <c r="H98" t="s">
        <v>247</v>
      </c>
      <c r="I98" t="s">
        <v>248</v>
      </c>
      <c r="J98" s="1">
        <v>36324</v>
      </c>
      <c r="K98" s="1">
        <v>38150</v>
      </c>
      <c r="L98" t="s">
        <v>372</v>
      </c>
      <c r="M98" t="s">
        <v>270</v>
      </c>
      <c r="N98" s="10" t="s">
        <v>247</v>
      </c>
      <c r="O98" s="6">
        <v>4408</v>
      </c>
      <c r="P98" t="s">
        <v>615</v>
      </c>
    </row>
    <row r="99" spans="1:16" x14ac:dyDescent="0.25">
      <c r="A99" s="2" t="s">
        <v>245</v>
      </c>
      <c r="B99" t="s">
        <v>246</v>
      </c>
      <c r="C99" t="s">
        <v>364</v>
      </c>
      <c r="D99" t="s">
        <v>360</v>
      </c>
      <c r="E99" s="1">
        <v>24125</v>
      </c>
      <c r="F99" t="s">
        <v>3</v>
      </c>
      <c r="G99" t="s">
        <v>247</v>
      </c>
      <c r="H99" t="s">
        <v>247</v>
      </c>
      <c r="I99" t="s">
        <v>248</v>
      </c>
      <c r="J99" s="1">
        <v>36511</v>
      </c>
      <c r="K99" s="1">
        <v>38150</v>
      </c>
      <c r="L99" t="s">
        <v>372</v>
      </c>
      <c r="M99" t="s">
        <v>265</v>
      </c>
      <c r="N99" s="10" t="s">
        <v>247</v>
      </c>
      <c r="O99" s="6">
        <v>5736</v>
      </c>
      <c r="P99" t="s">
        <v>616</v>
      </c>
    </row>
    <row r="100" spans="1:16" x14ac:dyDescent="0.25">
      <c r="A100" s="2" t="s">
        <v>245</v>
      </c>
      <c r="B100" t="s">
        <v>246</v>
      </c>
      <c r="C100" t="s">
        <v>738</v>
      </c>
      <c r="D100" t="s">
        <v>17</v>
      </c>
      <c r="E100" s="1">
        <v>17028</v>
      </c>
      <c r="F100" t="s">
        <v>8</v>
      </c>
      <c r="G100" t="s">
        <v>247</v>
      </c>
      <c r="H100" t="s">
        <v>247</v>
      </c>
      <c r="I100" t="s">
        <v>248</v>
      </c>
      <c r="J100" s="1">
        <v>36526</v>
      </c>
      <c r="K100" s="1">
        <v>38150</v>
      </c>
      <c r="L100" t="s">
        <v>372</v>
      </c>
      <c r="M100" t="s">
        <v>266</v>
      </c>
      <c r="N100" s="10" t="s">
        <v>654</v>
      </c>
      <c r="O100" s="6">
        <v>5737</v>
      </c>
      <c r="P100" t="s">
        <v>739</v>
      </c>
    </row>
    <row r="101" spans="1:16" x14ac:dyDescent="0.25">
      <c r="A101" s="2" t="s">
        <v>245</v>
      </c>
      <c r="B101" t="s">
        <v>246</v>
      </c>
      <c r="C101" t="s">
        <v>79</v>
      </c>
      <c r="D101" t="s">
        <v>80</v>
      </c>
      <c r="E101" s="1">
        <v>17535</v>
      </c>
      <c r="F101" t="s">
        <v>3</v>
      </c>
      <c r="G101" t="s">
        <v>247</v>
      </c>
      <c r="H101" t="s">
        <v>247</v>
      </c>
      <c r="I101" t="s">
        <v>248</v>
      </c>
      <c r="J101" s="1">
        <v>36324</v>
      </c>
      <c r="K101" s="1">
        <v>38150</v>
      </c>
      <c r="L101" t="s">
        <v>372</v>
      </c>
      <c r="M101" t="s">
        <v>4888</v>
      </c>
      <c r="N101" s="10" t="s">
        <v>679</v>
      </c>
      <c r="O101" s="6">
        <v>1018</v>
      </c>
      <c r="P101" t="s">
        <v>678</v>
      </c>
    </row>
    <row r="102" spans="1:16" x14ac:dyDescent="0.25">
      <c r="A102" s="2" t="s">
        <v>245</v>
      </c>
      <c r="B102" t="s">
        <v>246</v>
      </c>
      <c r="C102" t="s">
        <v>292</v>
      </c>
      <c r="D102" t="s">
        <v>272</v>
      </c>
      <c r="E102" s="1">
        <v>22466</v>
      </c>
      <c r="F102" t="s">
        <v>3</v>
      </c>
      <c r="G102" t="s">
        <v>247</v>
      </c>
      <c r="H102" t="s">
        <v>247</v>
      </c>
      <c r="I102" t="s">
        <v>248</v>
      </c>
      <c r="J102" s="1">
        <v>36324</v>
      </c>
      <c r="K102" s="1">
        <v>38150</v>
      </c>
      <c r="L102" t="s">
        <v>372</v>
      </c>
      <c r="M102" t="s">
        <v>504</v>
      </c>
      <c r="N102" s="10" t="s">
        <v>741</v>
      </c>
      <c r="O102" s="6">
        <v>4317</v>
      </c>
      <c r="P102" t="s">
        <v>740</v>
      </c>
    </row>
  </sheetData>
  <conditionalFormatting sqref="C2:C89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3.85546875" style="2" customWidth="1"/>
    <col min="2" max="2" width="12" customWidth="1"/>
    <col min="3" max="3" width="17.85546875" bestFit="1" customWidth="1"/>
    <col min="4" max="4" width="14.5703125" bestFit="1" customWidth="1"/>
    <col min="5" max="5" width="14.28515625" style="1" bestFit="1" customWidth="1"/>
    <col min="6" max="6" width="10.140625" bestFit="1" customWidth="1"/>
    <col min="7" max="7" width="15.5703125" bestFit="1" customWidth="1"/>
    <col min="8" max="8" width="38.85546875" bestFit="1" customWidth="1"/>
    <col min="9" max="9" width="39.42578125" bestFit="1" customWidth="1"/>
    <col min="10" max="10" width="18.28515625" bestFit="1" customWidth="1"/>
    <col min="11" max="11" width="15.28515625" bestFit="1" customWidth="1"/>
    <col min="12" max="12" width="16.140625" bestFit="1" customWidth="1"/>
    <col min="13" max="13" width="16.42578125" bestFit="1" customWidth="1"/>
    <col min="14" max="14" width="8" style="10" bestFit="1" customWidth="1"/>
    <col min="15" max="15" width="9.5703125" style="8" bestFit="1" customWidth="1"/>
    <col min="16" max="16" width="12.5703125" style="11" bestFit="1" customWidth="1"/>
  </cols>
  <sheetData>
    <row r="1" spans="1:16" x14ac:dyDescent="0.25">
      <c r="A1" s="3" t="s">
        <v>250</v>
      </c>
      <c r="B1" s="4" t="s">
        <v>251</v>
      </c>
      <c r="C1" s="4" t="s">
        <v>252</v>
      </c>
      <c r="D1" s="4" t="s">
        <v>253</v>
      </c>
      <c r="E1" s="12" t="s">
        <v>254</v>
      </c>
      <c r="F1" s="4" t="s">
        <v>0</v>
      </c>
      <c r="G1" s="4" t="s">
        <v>1</v>
      </c>
      <c r="H1" s="4" t="s">
        <v>255</v>
      </c>
      <c r="I1" s="4" t="s">
        <v>256</v>
      </c>
      <c r="J1" s="4" t="s">
        <v>257</v>
      </c>
      <c r="K1" s="4" t="s">
        <v>258</v>
      </c>
      <c r="L1" s="4" t="s">
        <v>259</v>
      </c>
      <c r="M1" s="4" t="s">
        <v>260</v>
      </c>
      <c r="N1" s="9" t="s">
        <v>249</v>
      </c>
      <c r="O1" s="7" t="s">
        <v>261</v>
      </c>
      <c r="P1" s="13" t="s">
        <v>262</v>
      </c>
    </row>
    <row r="2" spans="1:16" s="15" customFormat="1" x14ac:dyDescent="0.25">
      <c r="A2" s="14" t="s">
        <v>4946</v>
      </c>
      <c r="B2" s="15" t="s">
        <v>4955</v>
      </c>
      <c r="C2" s="15" t="s">
        <v>4902</v>
      </c>
      <c r="D2" s="15" t="s">
        <v>4956</v>
      </c>
      <c r="E2" s="16">
        <v>21734</v>
      </c>
      <c r="F2" s="15" t="s">
        <v>3</v>
      </c>
      <c r="G2" s="15">
        <v>56</v>
      </c>
      <c r="H2" s="15" t="s">
        <v>4954</v>
      </c>
      <c r="I2" s="15" t="s">
        <v>4957</v>
      </c>
      <c r="J2" s="16">
        <v>38151</v>
      </c>
      <c r="K2" s="16">
        <v>39970</v>
      </c>
      <c r="L2" s="15" t="s">
        <v>372</v>
      </c>
      <c r="M2" s="15" t="s">
        <v>504</v>
      </c>
      <c r="N2" s="17">
        <v>962324</v>
      </c>
      <c r="O2" s="15">
        <v>28137</v>
      </c>
      <c r="P2" s="17" t="s">
        <v>4958</v>
      </c>
    </row>
    <row r="3" spans="1:16" s="15" customFormat="1" x14ac:dyDescent="0.25">
      <c r="A3" s="14" t="s">
        <v>4943</v>
      </c>
      <c r="B3" s="15" t="s">
        <v>4935</v>
      </c>
      <c r="C3" s="15" t="s">
        <v>4927</v>
      </c>
      <c r="D3" s="15" t="s">
        <v>4959</v>
      </c>
      <c r="E3" s="16">
        <v>20409</v>
      </c>
      <c r="F3" s="15" t="s">
        <v>8</v>
      </c>
      <c r="G3" s="15">
        <v>42</v>
      </c>
      <c r="H3" s="15" t="s">
        <v>4960</v>
      </c>
      <c r="I3" s="15" t="s">
        <v>4957</v>
      </c>
      <c r="J3" s="16">
        <v>38151</v>
      </c>
      <c r="K3" s="16">
        <v>39970</v>
      </c>
      <c r="L3" s="15" t="s">
        <v>372</v>
      </c>
      <c r="M3" s="15" t="s">
        <v>502</v>
      </c>
      <c r="N3" s="17">
        <v>837985</v>
      </c>
      <c r="O3" s="15">
        <v>28213</v>
      </c>
      <c r="P3" s="17" t="s">
        <v>4961</v>
      </c>
    </row>
    <row r="4" spans="1:16" s="15" customFormat="1" x14ac:dyDescent="0.25">
      <c r="A4" s="14" t="s">
        <v>4943</v>
      </c>
      <c r="B4" s="15" t="s">
        <v>4935</v>
      </c>
      <c r="C4" s="15" t="s">
        <v>4917</v>
      </c>
      <c r="D4" s="15" t="s">
        <v>5081</v>
      </c>
      <c r="E4" s="16">
        <v>17160</v>
      </c>
      <c r="F4" s="15" t="s">
        <v>8</v>
      </c>
      <c r="G4" s="15">
        <v>28</v>
      </c>
      <c r="H4" s="15" t="s">
        <v>4962</v>
      </c>
      <c r="I4" s="15" t="s">
        <v>248</v>
      </c>
      <c r="J4" s="16">
        <v>38151</v>
      </c>
      <c r="K4" s="16">
        <v>39219</v>
      </c>
      <c r="L4" s="15" t="s">
        <v>371</v>
      </c>
      <c r="M4" s="15" t="s">
        <v>6</v>
      </c>
      <c r="N4" s="18" t="s">
        <v>247</v>
      </c>
      <c r="O4" s="19">
        <v>28179</v>
      </c>
      <c r="P4" s="17" t="s">
        <v>4963</v>
      </c>
    </row>
    <row r="5" spans="1:16" s="15" customFormat="1" x14ac:dyDescent="0.25">
      <c r="A5" s="14" t="s">
        <v>4939</v>
      </c>
      <c r="B5" s="15" t="s">
        <v>4936</v>
      </c>
      <c r="C5" s="15" t="s">
        <v>4923</v>
      </c>
      <c r="D5" s="15" t="s">
        <v>4964</v>
      </c>
      <c r="E5" s="16">
        <v>16038</v>
      </c>
      <c r="F5" s="15" t="s">
        <v>3</v>
      </c>
      <c r="G5" s="15">
        <v>6</v>
      </c>
      <c r="H5" s="15" t="s">
        <v>4965</v>
      </c>
      <c r="I5" s="15" t="s">
        <v>4957</v>
      </c>
      <c r="J5" s="16">
        <v>38151</v>
      </c>
      <c r="K5" s="16">
        <v>39970</v>
      </c>
      <c r="L5" s="15" t="s">
        <v>372</v>
      </c>
      <c r="M5" s="15" t="s">
        <v>26</v>
      </c>
      <c r="N5" s="17">
        <v>16800</v>
      </c>
      <c r="O5" s="15">
        <v>28205</v>
      </c>
      <c r="P5" s="17" t="s">
        <v>4966</v>
      </c>
    </row>
    <row r="6" spans="1:16" s="15" customFormat="1" x14ac:dyDescent="0.25">
      <c r="A6" s="14" t="s">
        <v>4945</v>
      </c>
      <c r="B6" s="15" t="s">
        <v>4967</v>
      </c>
      <c r="C6" s="15" t="s">
        <v>4968</v>
      </c>
      <c r="D6" s="15" t="s">
        <v>4969</v>
      </c>
      <c r="E6" s="16">
        <v>20060</v>
      </c>
      <c r="F6" s="15" t="s">
        <v>3</v>
      </c>
      <c r="G6" s="15">
        <v>54</v>
      </c>
      <c r="H6" s="15" t="s">
        <v>4970</v>
      </c>
      <c r="I6" s="15" t="s">
        <v>4957</v>
      </c>
      <c r="J6" s="16">
        <v>38151</v>
      </c>
      <c r="K6" s="16">
        <v>39970</v>
      </c>
      <c r="L6" s="15" t="s">
        <v>372</v>
      </c>
      <c r="M6" s="15" t="s">
        <v>502</v>
      </c>
      <c r="N6" s="17">
        <v>471665</v>
      </c>
      <c r="O6" s="15">
        <v>28214</v>
      </c>
      <c r="P6" s="17" t="s">
        <v>4971</v>
      </c>
    </row>
    <row r="7" spans="1:16" s="15" customFormat="1" x14ac:dyDescent="0.25">
      <c r="A7" s="14" t="s">
        <v>4940</v>
      </c>
      <c r="B7" s="15" t="s">
        <v>4938</v>
      </c>
      <c r="C7" s="15" t="s">
        <v>4972</v>
      </c>
      <c r="D7" s="15" t="s">
        <v>4973</v>
      </c>
      <c r="E7" s="16">
        <v>20889</v>
      </c>
      <c r="F7" s="15" t="s">
        <v>8</v>
      </c>
      <c r="G7" s="15">
        <v>47</v>
      </c>
      <c r="H7" s="15" t="s">
        <v>4974</v>
      </c>
      <c r="I7" s="15" t="s">
        <v>4957</v>
      </c>
      <c r="J7" s="16">
        <v>38151</v>
      </c>
      <c r="K7" s="16">
        <v>39970</v>
      </c>
      <c r="L7" s="15" t="s">
        <v>372</v>
      </c>
      <c r="M7" s="15" t="s">
        <v>504</v>
      </c>
      <c r="N7" s="17">
        <v>1501533</v>
      </c>
      <c r="O7" s="17">
        <v>1985</v>
      </c>
      <c r="P7" s="17" t="s">
        <v>617</v>
      </c>
    </row>
    <row r="8" spans="1:16" s="15" customFormat="1" x14ac:dyDescent="0.25">
      <c r="A8" s="14" t="s">
        <v>4945</v>
      </c>
      <c r="B8" s="15" t="s">
        <v>4967</v>
      </c>
      <c r="C8" s="15" t="s">
        <v>4897</v>
      </c>
      <c r="D8" s="15" t="s">
        <v>4975</v>
      </c>
      <c r="E8" s="16">
        <v>19479</v>
      </c>
      <c r="F8" s="15" t="s">
        <v>3</v>
      </c>
      <c r="G8" s="15">
        <v>47</v>
      </c>
      <c r="H8" s="15" t="s">
        <v>4974</v>
      </c>
      <c r="I8" s="15" t="s">
        <v>4957</v>
      </c>
      <c r="J8" s="16">
        <v>38151</v>
      </c>
      <c r="K8" s="16">
        <v>39970</v>
      </c>
      <c r="L8" s="15" t="s">
        <v>372</v>
      </c>
      <c r="M8" s="15" t="s">
        <v>504</v>
      </c>
      <c r="N8" s="17">
        <v>341305</v>
      </c>
      <c r="O8" s="15">
        <v>28140</v>
      </c>
      <c r="P8" s="17" t="s">
        <v>4976</v>
      </c>
    </row>
    <row r="9" spans="1:16" s="15" customFormat="1" x14ac:dyDescent="0.25">
      <c r="A9" s="14" t="s">
        <v>4942</v>
      </c>
      <c r="B9" s="15" t="s">
        <v>4933</v>
      </c>
      <c r="C9" s="15" t="s">
        <v>328</v>
      </c>
      <c r="D9" s="15" t="s">
        <v>4985</v>
      </c>
      <c r="E9" s="16">
        <v>16996</v>
      </c>
      <c r="F9" s="15" t="s">
        <v>3</v>
      </c>
      <c r="G9" s="15">
        <v>63</v>
      </c>
      <c r="H9" s="15" t="s">
        <v>5034</v>
      </c>
      <c r="I9" s="15" t="s">
        <v>248</v>
      </c>
      <c r="J9" s="16">
        <v>38151</v>
      </c>
      <c r="K9" s="16">
        <v>39447</v>
      </c>
      <c r="L9" s="15" t="s">
        <v>371</v>
      </c>
      <c r="M9" s="15" t="s">
        <v>26</v>
      </c>
      <c r="N9" s="18">
        <v>1519893</v>
      </c>
      <c r="O9" s="19">
        <v>1026</v>
      </c>
      <c r="P9" s="17" t="s">
        <v>689</v>
      </c>
    </row>
    <row r="10" spans="1:16" s="15" customFormat="1" x14ac:dyDescent="0.25">
      <c r="A10" s="14" t="s">
        <v>4941</v>
      </c>
      <c r="B10" s="15" t="s">
        <v>4995</v>
      </c>
      <c r="C10" s="15" t="s">
        <v>4912</v>
      </c>
      <c r="D10" s="15" t="s">
        <v>5003</v>
      </c>
      <c r="E10" s="16">
        <v>16585</v>
      </c>
      <c r="F10" s="15" t="s">
        <v>8</v>
      </c>
      <c r="G10" s="15">
        <v>62</v>
      </c>
      <c r="H10" s="15" t="s">
        <v>5004</v>
      </c>
      <c r="I10" s="15" t="s">
        <v>4957</v>
      </c>
      <c r="J10" s="16">
        <v>38151</v>
      </c>
      <c r="K10" s="16">
        <v>39721</v>
      </c>
      <c r="L10" s="15" t="s">
        <v>371</v>
      </c>
      <c r="M10" s="15" t="s">
        <v>504</v>
      </c>
      <c r="N10" s="18">
        <v>1174433</v>
      </c>
      <c r="O10" s="19">
        <v>28143</v>
      </c>
      <c r="P10" s="17" t="s">
        <v>5005</v>
      </c>
    </row>
    <row r="11" spans="1:16" s="15" customFormat="1" x14ac:dyDescent="0.25">
      <c r="A11" s="14" t="s">
        <v>4945</v>
      </c>
      <c r="B11" s="15" t="s">
        <v>4967</v>
      </c>
      <c r="C11" s="15" t="s">
        <v>54</v>
      </c>
      <c r="D11" s="15" t="s">
        <v>4977</v>
      </c>
      <c r="E11" s="16">
        <v>19014</v>
      </c>
      <c r="F11" s="15" t="s">
        <v>8</v>
      </c>
      <c r="G11" s="15">
        <v>56</v>
      </c>
      <c r="H11" s="15" t="s">
        <v>4954</v>
      </c>
      <c r="I11" s="15" t="s">
        <v>4957</v>
      </c>
      <c r="J11" s="16">
        <v>38151</v>
      </c>
      <c r="K11" s="16">
        <v>39970</v>
      </c>
      <c r="L11" s="15" t="s">
        <v>372</v>
      </c>
      <c r="M11" s="15" t="s">
        <v>504</v>
      </c>
      <c r="N11" s="17">
        <v>15</v>
      </c>
      <c r="O11" s="17">
        <v>2031</v>
      </c>
      <c r="P11" s="17" t="s">
        <v>619</v>
      </c>
    </row>
    <row r="12" spans="1:16" s="15" customFormat="1" x14ac:dyDescent="0.25">
      <c r="A12" s="14" t="s">
        <v>4946</v>
      </c>
      <c r="B12" s="15" t="s">
        <v>4955</v>
      </c>
      <c r="C12" s="15" t="s">
        <v>4903</v>
      </c>
      <c r="D12" s="15" t="s">
        <v>4978</v>
      </c>
      <c r="E12" s="16">
        <v>20492</v>
      </c>
      <c r="F12" s="15" t="s">
        <v>8</v>
      </c>
      <c r="G12" s="15">
        <v>44</v>
      </c>
      <c r="H12" s="15" t="s">
        <v>4979</v>
      </c>
      <c r="I12" s="15" t="s">
        <v>4957</v>
      </c>
      <c r="J12" s="16">
        <v>38151</v>
      </c>
      <c r="K12" s="16">
        <v>39970</v>
      </c>
      <c r="L12" s="15" t="s">
        <v>372</v>
      </c>
      <c r="M12" s="15" t="s">
        <v>504</v>
      </c>
      <c r="N12" s="17">
        <v>837989</v>
      </c>
      <c r="O12" s="17">
        <v>28148</v>
      </c>
      <c r="P12" s="17" t="s">
        <v>4980</v>
      </c>
    </row>
    <row r="13" spans="1:16" s="15" customFormat="1" x14ac:dyDescent="0.25">
      <c r="A13" s="14" t="s">
        <v>4946</v>
      </c>
      <c r="B13" s="15" t="s">
        <v>4955</v>
      </c>
      <c r="C13" s="15" t="s">
        <v>4921</v>
      </c>
      <c r="D13" s="15" t="s">
        <v>4964</v>
      </c>
      <c r="E13" s="16">
        <v>14665</v>
      </c>
      <c r="F13" s="15" t="s">
        <v>3</v>
      </c>
      <c r="G13" s="15">
        <v>64</v>
      </c>
      <c r="H13" s="15" t="s">
        <v>4981</v>
      </c>
      <c r="I13" s="15" t="s">
        <v>4957</v>
      </c>
      <c r="J13" s="16">
        <v>38151</v>
      </c>
      <c r="K13" s="16">
        <v>39970</v>
      </c>
      <c r="L13" s="15" t="s">
        <v>372</v>
      </c>
      <c r="M13" s="15" t="s">
        <v>26</v>
      </c>
      <c r="N13" s="17">
        <v>837987</v>
      </c>
      <c r="O13" s="15">
        <v>28206</v>
      </c>
      <c r="P13" s="17" t="s">
        <v>4982</v>
      </c>
    </row>
    <row r="14" spans="1:16" s="15" customFormat="1" x14ac:dyDescent="0.25">
      <c r="A14" s="14" t="s">
        <v>4945</v>
      </c>
      <c r="B14" s="15" t="s">
        <v>4967</v>
      </c>
      <c r="C14" s="15" t="s">
        <v>56</v>
      </c>
      <c r="D14" s="15" t="s">
        <v>4983</v>
      </c>
      <c r="E14" s="16">
        <v>18832</v>
      </c>
      <c r="F14" s="15" t="s">
        <v>3</v>
      </c>
      <c r="G14" s="15">
        <v>47</v>
      </c>
      <c r="H14" s="15" t="s">
        <v>4974</v>
      </c>
      <c r="I14" s="15" t="s">
        <v>4957</v>
      </c>
      <c r="J14" s="16">
        <v>38151</v>
      </c>
      <c r="K14" s="16">
        <v>39970</v>
      </c>
      <c r="L14" s="15" t="s">
        <v>372</v>
      </c>
      <c r="M14" s="15" t="s">
        <v>26</v>
      </c>
      <c r="N14" s="17">
        <v>20</v>
      </c>
      <c r="O14" s="17">
        <v>4338</v>
      </c>
      <c r="P14" s="17" t="s">
        <v>695</v>
      </c>
    </row>
    <row r="15" spans="1:16" s="15" customFormat="1" x14ac:dyDescent="0.25">
      <c r="A15" s="14" t="s">
        <v>4942</v>
      </c>
      <c r="B15" s="15" t="s">
        <v>4984</v>
      </c>
      <c r="C15" s="15" t="s">
        <v>4898</v>
      </c>
      <c r="D15" s="15" t="s">
        <v>4985</v>
      </c>
      <c r="E15" s="16">
        <v>18518</v>
      </c>
      <c r="F15" s="15" t="s">
        <v>3</v>
      </c>
      <c r="G15" s="15">
        <v>61</v>
      </c>
      <c r="H15" s="15" t="s">
        <v>4986</v>
      </c>
      <c r="I15" s="15" t="s">
        <v>4957</v>
      </c>
      <c r="J15" s="16">
        <v>38151</v>
      </c>
      <c r="K15" s="16">
        <v>39970</v>
      </c>
      <c r="L15" s="15" t="s">
        <v>372</v>
      </c>
      <c r="M15" s="15" t="s">
        <v>504</v>
      </c>
      <c r="N15" s="17">
        <v>2553</v>
      </c>
      <c r="O15" s="17">
        <v>2315</v>
      </c>
      <c r="P15" s="17" t="s">
        <v>4987</v>
      </c>
    </row>
    <row r="16" spans="1:16" s="15" customFormat="1" x14ac:dyDescent="0.25">
      <c r="A16" s="14" t="s">
        <v>4940</v>
      </c>
      <c r="B16" s="15" t="s">
        <v>4938</v>
      </c>
      <c r="C16" s="15" t="s">
        <v>4928</v>
      </c>
      <c r="D16" s="15" t="s">
        <v>4988</v>
      </c>
      <c r="E16" s="16">
        <v>20667</v>
      </c>
      <c r="F16" s="15" t="s">
        <v>3</v>
      </c>
      <c r="G16" s="15">
        <v>46</v>
      </c>
      <c r="H16" s="15" t="s">
        <v>4989</v>
      </c>
      <c r="I16" s="15" t="s">
        <v>4957</v>
      </c>
      <c r="J16" s="16">
        <v>38151</v>
      </c>
      <c r="K16" s="16">
        <v>39970</v>
      </c>
      <c r="L16" s="15" t="s">
        <v>372</v>
      </c>
      <c r="M16" s="15" t="s">
        <v>22</v>
      </c>
      <c r="N16" s="17">
        <v>21</v>
      </c>
      <c r="O16" s="17">
        <v>4383</v>
      </c>
      <c r="P16" s="17" t="s">
        <v>621</v>
      </c>
    </row>
    <row r="17" spans="1:16" s="15" customFormat="1" x14ac:dyDescent="0.25">
      <c r="A17" s="14" t="s">
        <v>4939</v>
      </c>
      <c r="B17" s="15" t="s">
        <v>4936</v>
      </c>
      <c r="C17" s="15" t="s">
        <v>32</v>
      </c>
      <c r="D17" s="15" t="s">
        <v>4990</v>
      </c>
      <c r="E17" s="16">
        <v>17270</v>
      </c>
      <c r="F17" s="15" t="s">
        <v>3</v>
      </c>
      <c r="G17" s="15">
        <v>54</v>
      </c>
      <c r="H17" s="15" t="s">
        <v>4970</v>
      </c>
      <c r="I17" s="15" t="s">
        <v>4957</v>
      </c>
      <c r="J17" s="16">
        <v>38151</v>
      </c>
      <c r="K17" s="16">
        <v>39970</v>
      </c>
      <c r="L17" s="15" t="s">
        <v>372</v>
      </c>
      <c r="M17" s="15" t="s">
        <v>6</v>
      </c>
      <c r="N17" s="17">
        <v>24</v>
      </c>
      <c r="O17" s="17">
        <v>4342</v>
      </c>
      <c r="P17" s="17" t="s">
        <v>627</v>
      </c>
    </row>
    <row r="18" spans="1:16" s="15" customFormat="1" x14ac:dyDescent="0.25">
      <c r="A18" s="14" t="s">
        <v>4940</v>
      </c>
      <c r="B18" s="15" t="s">
        <v>4938</v>
      </c>
      <c r="C18" s="15" t="s">
        <v>72</v>
      </c>
      <c r="D18" s="15" t="s">
        <v>4991</v>
      </c>
      <c r="E18" s="16">
        <v>18714</v>
      </c>
      <c r="F18" s="15" t="s">
        <v>8</v>
      </c>
      <c r="G18" s="15">
        <v>56</v>
      </c>
      <c r="H18" s="15" t="s">
        <v>4954</v>
      </c>
      <c r="I18" s="15" t="s">
        <v>4957</v>
      </c>
      <c r="J18" s="16">
        <v>38151</v>
      </c>
      <c r="K18" s="16">
        <v>39970</v>
      </c>
      <c r="L18" s="15" t="s">
        <v>372</v>
      </c>
      <c r="M18" s="15" t="s">
        <v>26</v>
      </c>
      <c r="N18" s="17">
        <v>26</v>
      </c>
      <c r="O18" s="17">
        <v>4335</v>
      </c>
      <c r="P18" s="17" t="s">
        <v>629</v>
      </c>
    </row>
    <row r="19" spans="1:16" s="15" customFormat="1" x14ac:dyDescent="0.25">
      <c r="A19" s="14" t="s">
        <v>4946</v>
      </c>
      <c r="B19" s="15" t="s">
        <v>4955</v>
      </c>
      <c r="C19" s="15" t="s">
        <v>43</v>
      </c>
      <c r="D19" s="15" t="s">
        <v>4992</v>
      </c>
      <c r="E19" s="16">
        <v>21860</v>
      </c>
      <c r="F19" s="15" t="s">
        <v>8</v>
      </c>
      <c r="G19" s="15">
        <v>18</v>
      </c>
      <c r="H19" s="15" t="s">
        <v>4993</v>
      </c>
      <c r="I19" s="15" t="s">
        <v>4957</v>
      </c>
      <c r="J19" s="16">
        <v>38151</v>
      </c>
      <c r="K19" s="16">
        <v>39970</v>
      </c>
      <c r="L19" s="15" t="s">
        <v>372</v>
      </c>
      <c r="M19" s="15" t="s">
        <v>6</v>
      </c>
      <c r="N19" s="17">
        <v>29</v>
      </c>
      <c r="O19" s="17">
        <v>4347</v>
      </c>
      <c r="P19" s="17" t="s">
        <v>630</v>
      </c>
    </row>
    <row r="20" spans="1:16" s="15" customFormat="1" x14ac:dyDescent="0.25">
      <c r="A20" s="14" t="s">
        <v>4943</v>
      </c>
      <c r="B20" s="15" t="s">
        <v>4935</v>
      </c>
      <c r="C20" s="15" t="s">
        <v>21</v>
      </c>
      <c r="D20" s="15" t="s">
        <v>4994</v>
      </c>
      <c r="E20" s="16">
        <v>17982</v>
      </c>
      <c r="F20" s="15" t="s">
        <v>3</v>
      </c>
      <c r="G20" s="15">
        <v>54</v>
      </c>
      <c r="H20" s="15" t="s">
        <v>4970</v>
      </c>
      <c r="I20" s="15" t="s">
        <v>4957</v>
      </c>
      <c r="J20" s="16">
        <v>38151</v>
      </c>
      <c r="K20" s="16">
        <v>39970</v>
      </c>
      <c r="L20" s="15" t="s">
        <v>372</v>
      </c>
      <c r="M20" s="15" t="s">
        <v>22</v>
      </c>
      <c r="N20" s="17">
        <v>1083</v>
      </c>
      <c r="O20" s="17">
        <v>2212</v>
      </c>
      <c r="P20" s="17" t="s">
        <v>632</v>
      </c>
    </row>
    <row r="21" spans="1:16" s="15" customFormat="1" x14ac:dyDescent="0.25">
      <c r="A21" s="14" t="s">
        <v>4941</v>
      </c>
      <c r="B21" s="15" t="s">
        <v>4995</v>
      </c>
      <c r="C21" s="15" t="s">
        <v>61</v>
      </c>
      <c r="D21" s="15" t="s">
        <v>4959</v>
      </c>
      <c r="E21" s="16">
        <v>14066</v>
      </c>
      <c r="F21" s="15" t="s">
        <v>8</v>
      </c>
      <c r="G21" s="15">
        <v>6</v>
      </c>
      <c r="H21" s="15" t="s">
        <v>4965</v>
      </c>
      <c r="I21" s="15" t="s">
        <v>4957</v>
      </c>
      <c r="J21" s="16">
        <v>38151</v>
      </c>
      <c r="K21" s="16">
        <v>39970</v>
      </c>
      <c r="L21" s="15" t="s">
        <v>372</v>
      </c>
      <c r="M21" s="15" t="s">
        <v>6</v>
      </c>
      <c r="N21" s="17">
        <v>27</v>
      </c>
      <c r="O21" s="17">
        <v>22859</v>
      </c>
      <c r="P21" s="17" t="s">
        <v>634</v>
      </c>
    </row>
    <row r="22" spans="1:16" s="15" customFormat="1" x14ac:dyDescent="0.25">
      <c r="A22" s="14" t="s">
        <v>4940</v>
      </c>
      <c r="B22" s="15" t="s">
        <v>4938</v>
      </c>
      <c r="C22" s="15" t="s">
        <v>4996</v>
      </c>
      <c r="D22" s="15" t="s">
        <v>4997</v>
      </c>
      <c r="E22" s="16">
        <v>21879</v>
      </c>
      <c r="F22" s="15" t="s">
        <v>3</v>
      </c>
      <c r="G22" s="15">
        <v>56</v>
      </c>
      <c r="H22" s="15" t="s">
        <v>4954</v>
      </c>
      <c r="I22" s="15" t="s">
        <v>4957</v>
      </c>
      <c r="J22" s="16">
        <v>38151</v>
      </c>
      <c r="K22" s="16">
        <v>39970</v>
      </c>
      <c r="L22" s="15" t="s">
        <v>372</v>
      </c>
      <c r="M22" s="15" t="s">
        <v>504</v>
      </c>
      <c r="N22" s="17">
        <v>28</v>
      </c>
      <c r="O22" s="17">
        <v>4318</v>
      </c>
      <c r="P22" s="17" t="s">
        <v>641</v>
      </c>
    </row>
    <row r="23" spans="1:16" s="15" customFormat="1" x14ac:dyDescent="0.25">
      <c r="A23" s="14" t="s">
        <v>4942</v>
      </c>
      <c r="B23" s="15" t="s">
        <v>4984</v>
      </c>
      <c r="C23" s="15" t="s">
        <v>4899</v>
      </c>
      <c r="D23" s="15" t="s">
        <v>4998</v>
      </c>
      <c r="E23" s="16">
        <v>17222</v>
      </c>
      <c r="F23" s="15" t="s">
        <v>8</v>
      </c>
      <c r="G23" s="15">
        <v>18</v>
      </c>
      <c r="H23" s="15" t="s">
        <v>4993</v>
      </c>
      <c r="I23" s="15" t="s">
        <v>4957</v>
      </c>
      <c r="J23" s="16">
        <v>38151</v>
      </c>
      <c r="K23" s="16">
        <v>39970</v>
      </c>
      <c r="L23" s="15" t="s">
        <v>372</v>
      </c>
      <c r="M23" s="15" t="s">
        <v>504</v>
      </c>
      <c r="N23" s="17">
        <v>276787</v>
      </c>
      <c r="O23" s="15">
        <v>28157</v>
      </c>
      <c r="P23" s="17" t="s">
        <v>4999</v>
      </c>
    </row>
    <row r="24" spans="1:16" s="15" customFormat="1" x14ac:dyDescent="0.25">
      <c r="A24" s="14" t="s">
        <v>4940</v>
      </c>
      <c r="B24" s="15" t="s">
        <v>4938</v>
      </c>
      <c r="C24" s="15" t="s">
        <v>75</v>
      </c>
      <c r="D24" s="15" t="s">
        <v>5000</v>
      </c>
      <c r="E24" s="16">
        <v>22358</v>
      </c>
      <c r="F24" s="15" t="s">
        <v>8</v>
      </c>
      <c r="G24" s="15">
        <v>43</v>
      </c>
      <c r="H24" s="15" t="s">
        <v>5001</v>
      </c>
      <c r="I24" s="15" t="s">
        <v>4957</v>
      </c>
      <c r="J24" s="16">
        <v>38151</v>
      </c>
      <c r="K24" s="16">
        <v>39970</v>
      </c>
      <c r="L24" s="15" t="s">
        <v>372</v>
      </c>
      <c r="M24" s="15" t="s">
        <v>504</v>
      </c>
      <c r="N24" s="17">
        <v>32</v>
      </c>
      <c r="O24" s="17">
        <v>5735</v>
      </c>
      <c r="P24" s="17" t="s">
        <v>643</v>
      </c>
    </row>
    <row r="25" spans="1:16" s="15" customFormat="1" x14ac:dyDescent="0.25">
      <c r="A25" s="14" t="s">
        <v>4942</v>
      </c>
      <c r="B25" s="15" t="s">
        <v>4984</v>
      </c>
      <c r="C25" s="15" t="s">
        <v>9</v>
      </c>
      <c r="D25" s="15" t="s">
        <v>5002</v>
      </c>
      <c r="E25" s="16">
        <v>21395</v>
      </c>
      <c r="F25" s="15" t="s">
        <v>8</v>
      </c>
      <c r="G25" s="15">
        <v>54</v>
      </c>
      <c r="H25" s="15" t="s">
        <v>4970</v>
      </c>
      <c r="I25" s="15" t="s">
        <v>4957</v>
      </c>
      <c r="J25" s="16">
        <v>38151</v>
      </c>
      <c r="K25" s="16">
        <v>39970</v>
      </c>
      <c r="L25" s="15" t="s">
        <v>372</v>
      </c>
      <c r="M25" s="15" t="s">
        <v>502</v>
      </c>
      <c r="N25" s="17">
        <v>33</v>
      </c>
      <c r="O25" s="17">
        <v>4385</v>
      </c>
      <c r="P25" s="17" t="s">
        <v>645</v>
      </c>
    </row>
    <row r="26" spans="1:16" s="15" customFormat="1" x14ac:dyDescent="0.25">
      <c r="A26" s="14" t="s">
        <v>4945</v>
      </c>
      <c r="B26" s="15" t="s">
        <v>4967</v>
      </c>
      <c r="C26" s="15" t="s">
        <v>738</v>
      </c>
      <c r="D26" s="15" t="s">
        <v>5006</v>
      </c>
      <c r="E26" s="16">
        <v>17028</v>
      </c>
      <c r="F26" s="15" t="s">
        <v>8</v>
      </c>
      <c r="G26" s="15">
        <v>57</v>
      </c>
      <c r="H26" s="15" t="s">
        <v>5007</v>
      </c>
      <c r="I26" s="15" t="s">
        <v>4957</v>
      </c>
      <c r="J26" s="16">
        <v>38151</v>
      </c>
      <c r="K26" s="16">
        <v>39970</v>
      </c>
      <c r="L26" s="15" t="s">
        <v>372</v>
      </c>
      <c r="M26" s="15" t="s">
        <v>6</v>
      </c>
      <c r="N26" s="17">
        <v>87</v>
      </c>
      <c r="O26" s="17">
        <v>5737</v>
      </c>
      <c r="P26" s="17" t="s">
        <v>739</v>
      </c>
    </row>
    <row r="27" spans="1:16" s="15" customFormat="1" x14ac:dyDescent="0.25">
      <c r="A27" s="14" t="s">
        <v>4940</v>
      </c>
      <c r="B27" s="15" t="s">
        <v>4938</v>
      </c>
      <c r="C27" s="15" t="s">
        <v>76</v>
      </c>
      <c r="D27" s="15" t="s">
        <v>5008</v>
      </c>
      <c r="E27" s="16">
        <v>15357</v>
      </c>
      <c r="F27" s="15" t="s">
        <v>8</v>
      </c>
      <c r="G27" s="15">
        <v>29</v>
      </c>
      <c r="H27" s="15" t="s">
        <v>5009</v>
      </c>
      <c r="I27" s="15" t="s">
        <v>4957</v>
      </c>
      <c r="J27" s="16">
        <v>38151</v>
      </c>
      <c r="K27" s="16">
        <v>39970</v>
      </c>
      <c r="L27" s="15" t="s">
        <v>372</v>
      </c>
      <c r="M27" s="15" t="s">
        <v>6</v>
      </c>
      <c r="N27" s="17">
        <v>838005</v>
      </c>
      <c r="O27" s="17">
        <v>945</v>
      </c>
      <c r="P27" s="17" t="s">
        <v>646</v>
      </c>
    </row>
    <row r="28" spans="1:16" s="15" customFormat="1" x14ac:dyDescent="0.25">
      <c r="A28" s="14" t="s">
        <v>4941</v>
      </c>
      <c r="B28" s="15" t="s">
        <v>4995</v>
      </c>
      <c r="C28" s="15" t="s">
        <v>62</v>
      </c>
      <c r="D28" s="15" t="s">
        <v>5010</v>
      </c>
      <c r="E28" s="16">
        <v>14280</v>
      </c>
      <c r="F28" s="15" t="s">
        <v>8</v>
      </c>
      <c r="G28" s="15">
        <v>57</v>
      </c>
      <c r="H28" s="15" t="s">
        <v>5007</v>
      </c>
      <c r="I28" s="15" t="s">
        <v>4957</v>
      </c>
      <c r="J28" s="16">
        <v>38151</v>
      </c>
      <c r="K28" s="16">
        <v>39970</v>
      </c>
      <c r="L28" s="15" t="s">
        <v>372</v>
      </c>
      <c r="M28" s="15" t="s">
        <v>26</v>
      </c>
      <c r="N28" s="17">
        <v>821668</v>
      </c>
      <c r="O28" s="17">
        <v>4336</v>
      </c>
      <c r="P28" s="17" t="s">
        <v>647</v>
      </c>
    </row>
    <row r="29" spans="1:16" s="15" customFormat="1" x14ac:dyDescent="0.25">
      <c r="A29" s="14" t="s">
        <v>4944</v>
      </c>
      <c r="B29" s="15" t="s">
        <v>4937</v>
      </c>
      <c r="C29" s="15" t="s">
        <v>285</v>
      </c>
      <c r="D29" s="15" t="s">
        <v>5037</v>
      </c>
      <c r="E29" s="16">
        <v>17324</v>
      </c>
      <c r="F29" s="15" t="s">
        <v>3</v>
      </c>
      <c r="G29" s="15">
        <v>62</v>
      </c>
      <c r="H29" s="15" t="s">
        <v>5004</v>
      </c>
      <c r="I29" s="15" t="s">
        <v>4957</v>
      </c>
      <c r="J29" s="16">
        <v>38151</v>
      </c>
      <c r="K29" s="16">
        <v>39258</v>
      </c>
      <c r="L29" s="15" t="s">
        <v>372</v>
      </c>
      <c r="M29" s="15" t="s">
        <v>504</v>
      </c>
      <c r="N29" s="18">
        <v>870229</v>
      </c>
      <c r="O29" s="19">
        <v>4297</v>
      </c>
      <c r="P29" s="17" t="s">
        <v>701</v>
      </c>
    </row>
    <row r="30" spans="1:16" s="15" customFormat="1" x14ac:dyDescent="0.25">
      <c r="A30" s="14" t="s">
        <v>4940</v>
      </c>
      <c r="B30" s="15" t="s">
        <v>4938</v>
      </c>
      <c r="C30" s="15" t="s">
        <v>4913</v>
      </c>
      <c r="D30" s="15" t="s">
        <v>5011</v>
      </c>
      <c r="E30" s="16">
        <v>17720</v>
      </c>
      <c r="F30" s="15" t="s">
        <v>3</v>
      </c>
      <c r="G30" s="15">
        <v>26</v>
      </c>
      <c r="H30" s="15" t="s">
        <v>5012</v>
      </c>
      <c r="I30" s="15" t="s">
        <v>4957</v>
      </c>
      <c r="J30" s="16">
        <v>38151</v>
      </c>
      <c r="K30" s="16">
        <v>39970</v>
      </c>
      <c r="L30" s="15" t="s">
        <v>372</v>
      </c>
      <c r="M30" s="15" t="s">
        <v>6</v>
      </c>
      <c r="N30" s="17">
        <v>838003</v>
      </c>
      <c r="O30" s="15">
        <v>28183</v>
      </c>
      <c r="P30" s="17" t="s">
        <v>5013</v>
      </c>
    </row>
    <row r="31" spans="1:16" s="15" customFormat="1" x14ac:dyDescent="0.25">
      <c r="A31" s="14" t="s">
        <v>4942</v>
      </c>
      <c r="B31" s="15" t="s">
        <v>4984</v>
      </c>
      <c r="C31" s="15" t="s">
        <v>4916</v>
      </c>
      <c r="D31" s="15" t="s">
        <v>5014</v>
      </c>
      <c r="E31" s="16">
        <v>17441</v>
      </c>
      <c r="F31" s="15" t="s">
        <v>3</v>
      </c>
      <c r="G31" s="15">
        <v>32</v>
      </c>
      <c r="H31" s="15" t="s">
        <v>5015</v>
      </c>
      <c r="I31" s="15" t="s">
        <v>4957</v>
      </c>
      <c r="J31" s="16">
        <v>38151</v>
      </c>
      <c r="K31" s="16">
        <v>39970</v>
      </c>
      <c r="L31" s="15" t="s">
        <v>372</v>
      </c>
      <c r="M31" s="15" t="s">
        <v>6</v>
      </c>
      <c r="N31" s="17">
        <v>42710</v>
      </c>
      <c r="O31" s="17">
        <v>28193</v>
      </c>
      <c r="P31" s="17" t="s">
        <v>5016</v>
      </c>
    </row>
    <row r="32" spans="1:16" s="15" customFormat="1" x14ac:dyDescent="0.25">
      <c r="A32" s="14" t="s">
        <v>4945</v>
      </c>
      <c r="B32" s="15" t="s">
        <v>4967</v>
      </c>
      <c r="C32" s="15" t="s">
        <v>4920</v>
      </c>
      <c r="D32" s="15" t="s">
        <v>5017</v>
      </c>
      <c r="E32" s="16">
        <v>16741</v>
      </c>
      <c r="F32" s="15" t="s">
        <v>8</v>
      </c>
      <c r="G32" s="15">
        <v>57</v>
      </c>
      <c r="H32" s="15" t="s">
        <v>5007</v>
      </c>
      <c r="I32" s="15" t="s">
        <v>4957</v>
      </c>
      <c r="J32" s="16">
        <v>38151</v>
      </c>
      <c r="K32" s="16">
        <v>39970</v>
      </c>
      <c r="L32" s="15" t="s">
        <v>372</v>
      </c>
      <c r="M32" s="15" t="s">
        <v>26</v>
      </c>
      <c r="N32" s="17">
        <v>837981</v>
      </c>
      <c r="O32" s="15">
        <v>28207</v>
      </c>
      <c r="P32" s="17" t="s">
        <v>5018</v>
      </c>
    </row>
    <row r="33" spans="1:16" s="15" customFormat="1" x14ac:dyDescent="0.25">
      <c r="A33" s="14" t="s">
        <v>4939</v>
      </c>
      <c r="B33" s="15" t="s">
        <v>4936</v>
      </c>
      <c r="C33" s="15" t="s">
        <v>34</v>
      </c>
      <c r="D33" s="15" t="s">
        <v>5019</v>
      </c>
      <c r="E33" s="16">
        <v>18291</v>
      </c>
      <c r="F33" s="15" t="s">
        <v>3</v>
      </c>
      <c r="G33" s="15">
        <v>41</v>
      </c>
      <c r="H33" s="15" t="s">
        <v>5020</v>
      </c>
      <c r="I33" s="15" t="s">
        <v>4957</v>
      </c>
      <c r="J33" s="16">
        <v>38151</v>
      </c>
      <c r="K33" s="16">
        <v>39970</v>
      </c>
      <c r="L33" s="15" t="s">
        <v>372</v>
      </c>
      <c r="M33" s="15" t="s">
        <v>4</v>
      </c>
      <c r="N33" s="17">
        <v>41</v>
      </c>
      <c r="O33" s="17">
        <v>1164</v>
      </c>
      <c r="P33" s="17" t="s">
        <v>648</v>
      </c>
    </row>
    <row r="34" spans="1:16" s="15" customFormat="1" x14ac:dyDescent="0.25">
      <c r="A34" s="14" t="s">
        <v>4939</v>
      </c>
      <c r="B34" s="15" t="s">
        <v>4936</v>
      </c>
      <c r="C34" s="15" t="s">
        <v>4924</v>
      </c>
      <c r="D34" s="15" t="s">
        <v>5021</v>
      </c>
      <c r="E34" s="16">
        <v>20599</v>
      </c>
      <c r="F34" s="15" t="s">
        <v>8</v>
      </c>
      <c r="G34" s="15">
        <v>41</v>
      </c>
      <c r="H34" s="15" t="s">
        <v>5020</v>
      </c>
      <c r="I34" s="15" t="s">
        <v>4957</v>
      </c>
      <c r="J34" s="16">
        <v>38151</v>
      </c>
      <c r="K34" s="16">
        <v>39970</v>
      </c>
      <c r="L34" s="15" t="s">
        <v>372</v>
      </c>
      <c r="M34" s="15" t="s">
        <v>26</v>
      </c>
      <c r="N34" s="17">
        <v>1786</v>
      </c>
      <c r="O34" s="15">
        <v>28208</v>
      </c>
      <c r="P34" s="17" t="s">
        <v>5022</v>
      </c>
    </row>
    <row r="35" spans="1:16" s="15" customFormat="1" x14ac:dyDescent="0.25">
      <c r="A35" s="14" t="s">
        <v>4945</v>
      </c>
      <c r="B35" s="15" t="s">
        <v>4967</v>
      </c>
      <c r="C35" s="15" t="s">
        <v>5023</v>
      </c>
      <c r="D35" s="15" t="s">
        <v>4978</v>
      </c>
      <c r="E35" s="16">
        <v>16939</v>
      </c>
      <c r="F35" s="15" t="s">
        <v>8</v>
      </c>
      <c r="G35" s="15">
        <v>54</v>
      </c>
      <c r="H35" s="15" t="s">
        <v>4970</v>
      </c>
      <c r="I35" s="15" t="s">
        <v>4957</v>
      </c>
      <c r="J35" s="16">
        <v>38151</v>
      </c>
      <c r="K35" s="16">
        <v>39970</v>
      </c>
      <c r="L35" s="15" t="s">
        <v>372</v>
      </c>
      <c r="M35" s="15" t="s">
        <v>6</v>
      </c>
      <c r="N35" s="17">
        <v>1501530</v>
      </c>
      <c r="O35" s="17">
        <v>2025</v>
      </c>
      <c r="P35" s="17" t="s">
        <v>705</v>
      </c>
    </row>
    <row r="36" spans="1:16" s="15" customFormat="1" x14ac:dyDescent="0.25">
      <c r="A36" s="14" t="s">
        <v>4943</v>
      </c>
      <c r="B36" s="15" t="s">
        <v>4935</v>
      </c>
      <c r="C36" s="15" t="s">
        <v>4918</v>
      </c>
      <c r="D36" s="15" t="s">
        <v>5024</v>
      </c>
      <c r="E36" s="16">
        <v>15061</v>
      </c>
      <c r="F36" s="15" t="s">
        <v>3</v>
      </c>
      <c r="G36" s="15">
        <v>65</v>
      </c>
      <c r="H36" s="15" t="s">
        <v>5025</v>
      </c>
      <c r="I36" s="15" t="s">
        <v>4957</v>
      </c>
      <c r="J36" s="16">
        <v>38151</v>
      </c>
      <c r="K36" s="16">
        <v>39970</v>
      </c>
      <c r="L36" s="15" t="s">
        <v>372</v>
      </c>
      <c r="M36" s="15" t="s">
        <v>6</v>
      </c>
      <c r="N36" s="17">
        <v>4969</v>
      </c>
      <c r="O36" s="15">
        <v>28194</v>
      </c>
      <c r="P36" s="17" t="s">
        <v>5026</v>
      </c>
    </row>
    <row r="37" spans="1:16" s="15" customFormat="1" x14ac:dyDescent="0.25">
      <c r="A37" s="14" t="s">
        <v>4941</v>
      </c>
      <c r="B37" s="15" t="s">
        <v>4995</v>
      </c>
      <c r="C37" s="15" t="s">
        <v>5027</v>
      </c>
      <c r="D37" s="15" t="s">
        <v>5028</v>
      </c>
      <c r="E37" s="16">
        <v>18142</v>
      </c>
      <c r="F37" s="15" t="s">
        <v>8</v>
      </c>
      <c r="G37" s="15">
        <v>50</v>
      </c>
      <c r="H37" s="15" t="s">
        <v>5029</v>
      </c>
      <c r="I37" s="15" t="s">
        <v>4957</v>
      </c>
      <c r="J37" s="16">
        <v>38151</v>
      </c>
      <c r="K37" s="16">
        <v>39970</v>
      </c>
      <c r="L37" s="15" t="s">
        <v>372</v>
      </c>
      <c r="M37" s="15" t="s">
        <v>504</v>
      </c>
      <c r="N37" s="17">
        <v>43</v>
      </c>
      <c r="O37" s="17">
        <v>4314</v>
      </c>
      <c r="P37" s="17" t="s">
        <v>708</v>
      </c>
    </row>
    <row r="38" spans="1:16" s="15" customFormat="1" x14ac:dyDescent="0.25">
      <c r="A38" s="14" t="s">
        <v>4939</v>
      </c>
      <c r="B38" s="15" t="s">
        <v>4936</v>
      </c>
      <c r="C38" s="15" t="s">
        <v>4909</v>
      </c>
      <c r="D38" s="15" t="s">
        <v>5030</v>
      </c>
      <c r="E38" s="16">
        <v>24649</v>
      </c>
      <c r="F38" s="15" t="s">
        <v>3</v>
      </c>
      <c r="G38" s="15">
        <v>57</v>
      </c>
      <c r="H38" s="15" t="s">
        <v>5007</v>
      </c>
      <c r="I38" s="15" t="s">
        <v>4957</v>
      </c>
      <c r="J38" s="16">
        <v>38151</v>
      </c>
      <c r="K38" s="16">
        <v>39970</v>
      </c>
      <c r="L38" s="15" t="s">
        <v>372</v>
      </c>
      <c r="M38" s="15" t="s">
        <v>504</v>
      </c>
      <c r="N38" s="17">
        <v>16024</v>
      </c>
      <c r="O38" s="15">
        <v>28159</v>
      </c>
      <c r="P38" s="17" t="s">
        <v>5031</v>
      </c>
    </row>
    <row r="39" spans="1:16" s="15" customFormat="1" x14ac:dyDescent="0.25">
      <c r="A39" s="14" t="s">
        <v>4939</v>
      </c>
      <c r="B39" s="15" t="s">
        <v>4936</v>
      </c>
      <c r="C39" s="15" t="s">
        <v>287</v>
      </c>
      <c r="D39" s="15" t="s">
        <v>5032</v>
      </c>
      <c r="E39" s="16">
        <v>20475</v>
      </c>
      <c r="F39" s="15" t="s">
        <v>8</v>
      </c>
      <c r="G39" s="15">
        <v>45</v>
      </c>
      <c r="H39" s="15" t="s">
        <v>5033</v>
      </c>
      <c r="I39" s="15" t="s">
        <v>4957</v>
      </c>
      <c r="J39" s="16">
        <v>38151</v>
      </c>
      <c r="K39" s="16">
        <v>39585</v>
      </c>
      <c r="L39" s="15" t="s">
        <v>371</v>
      </c>
      <c r="M39" s="15" t="s">
        <v>504</v>
      </c>
      <c r="N39" s="18">
        <v>44</v>
      </c>
      <c r="O39" s="19">
        <v>4299</v>
      </c>
      <c r="P39" s="17" t="s">
        <v>710</v>
      </c>
    </row>
    <row r="40" spans="1:16" s="15" customFormat="1" x14ac:dyDescent="0.25">
      <c r="A40" s="14" t="s">
        <v>4942</v>
      </c>
      <c r="B40" s="15" t="s">
        <v>4984</v>
      </c>
      <c r="C40" s="15" t="s">
        <v>4930</v>
      </c>
      <c r="D40" s="15" t="s">
        <v>5040</v>
      </c>
      <c r="E40" s="16">
        <v>22232</v>
      </c>
      <c r="F40" s="15" t="s">
        <v>3</v>
      </c>
      <c r="G40" s="15">
        <v>18</v>
      </c>
      <c r="H40" s="15" t="s">
        <v>4993</v>
      </c>
      <c r="I40" s="15" t="s">
        <v>4957</v>
      </c>
      <c r="J40" s="16">
        <v>38151</v>
      </c>
      <c r="K40" s="16">
        <v>39970</v>
      </c>
      <c r="L40" s="15" t="s">
        <v>372</v>
      </c>
      <c r="M40" s="15" t="s">
        <v>4888</v>
      </c>
      <c r="N40" s="18">
        <v>173269</v>
      </c>
      <c r="O40" s="15">
        <v>28215</v>
      </c>
      <c r="P40" s="17" t="s">
        <v>5041</v>
      </c>
    </row>
    <row r="41" spans="1:16" s="15" customFormat="1" x14ac:dyDescent="0.25">
      <c r="A41" s="14" t="s">
        <v>4941</v>
      </c>
      <c r="B41" s="15" t="s">
        <v>4995</v>
      </c>
      <c r="C41" s="15" t="s">
        <v>65</v>
      </c>
      <c r="D41" s="15" t="s">
        <v>5042</v>
      </c>
      <c r="E41" s="16">
        <v>21316</v>
      </c>
      <c r="F41" s="15" t="s">
        <v>3</v>
      </c>
      <c r="G41" s="15">
        <v>56</v>
      </c>
      <c r="H41" s="15" t="s">
        <v>4954</v>
      </c>
      <c r="I41" s="15" t="s">
        <v>4957</v>
      </c>
      <c r="J41" s="16">
        <v>38151</v>
      </c>
      <c r="K41" s="16">
        <v>38513</v>
      </c>
      <c r="L41" s="15" t="s">
        <v>5043</v>
      </c>
      <c r="M41" s="15" t="s">
        <v>6</v>
      </c>
      <c r="N41" s="18">
        <v>47</v>
      </c>
      <c r="O41" s="19">
        <v>5565</v>
      </c>
      <c r="P41" s="17" t="s">
        <v>514</v>
      </c>
    </row>
    <row r="42" spans="1:16" s="15" customFormat="1" x14ac:dyDescent="0.25">
      <c r="A42" s="14" t="s">
        <v>4939</v>
      </c>
      <c r="B42" s="15" t="s">
        <v>4936</v>
      </c>
      <c r="C42" s="15" t="s">
        <v>5046</v>
      </c>
      <c r="D42" s="15" t="s">
        <v>5047</v>
      </c>
      <c r="E42" s="16">
        <v>20636</v>
      </c>
      <c r="F42" s="15" t="s">
        <v>8</v>
      </c>
      <c r="G42" s="15">
        <v>56</v>
      </c>
      <c r="H42" s="15" t="s">
        <v>4954</v>
      </c>
      <c r="I42" s="15" t="s">
        <v>4957</v>
      </c>
      <c r="J42" s="16">
        <v>38151</v>
      </c>
      <c r="K42" s="16">
        <v>39970</v>
      </c>
      <c r="L42" s="15" t="s">
        <v>372</v>
      </c>
      <c r="M42" s="15" t="s">
        <v>502</v>
      </c>
      <c r="N42" s="17">
        <v>48</v>
      </c>
      <c r="O42" s="17">
        <v>1833</v>
      </c>
      <c r="P42" s="17" t="s">
        <v>717</v>
      </c>
    </row>
    <row r="43" spans="1:16" s="15" customFormat="1" x14ac:dyDescent="0.25">
      <c r="A43" s="14" t="s">
        <v>4941</v>
      </c>
      <c r="B43" s="15" t="s">
        <v>4995</v>
      </c>
      <c r="C43" s="15" t="s">
        <v>67</v>
      </c>
      <c r="D43" s="15" t="s">
        <v>5048</v>
      </c>
      <c r="E43" s="16">
        <v>15679</v>
      </c>
      <c r="F43" s="15" t="s">
        <v>3</v>
      </c>
      <c r="G43" s="15">
        <v>62</v>
      </c>
      <c r="H43" s="15" t="s">
        <v>5004</v>
      </c>
      <c r="I43" s="15" t="s">
        <v>4957</v>
      </c>
      <c r="J43" s="16">
        <v>38151</v>
      </c>
      <c r="K43" s="16">
        <v>39970</v>
      </c>
      <c r="L43" s="15" t="s">
        <v>372</v>
      </c>
      <c r="M43" s="15" t="s">
        <v>504</v>
      </c>
      <c r="N43" s="17">
        <v>42279</v>
      </c>
      <c r="O43" s="17">
        <v>1980</v>
      </c>
      <c r="P43" s="17" t="s">
        <v>650</v>
      </c>
    </row>
    <row r="44" spans="1:16" s="15" customFormat="1" x14ac:dyDescent="0.25">
      <c r="A44" s="14" t="s">
        <v>4946</v>
      </c>
      <c r="B44" s="15" t="s">
        <v>4955</v>
      </c>
      <c r="C44" s="15" t="s">
        <v>45</v>
      </c>
      <c r="D44" s="15" t="s">
        <v>5049</v>
      </c>
      <c r="E44" s="16">
        <v>16112</v>
      </c>
      <c r="F44" s="15" t="s">
        <v>3</v>
      </c>
      <c r="G44" s="15">
        <v>56</v>
      </c>
      <c r="H44" s="15" t="s">
        <v>4954</v>
      </c>
      <c r="I44" s="15" t="s">
        <v>4957</v>
      </c>
      <c r="J44" s="16">
        <v>38151</v>
      </c>
      <c r="K44" s="16">
        <v>39970</v>
      </c>
      <c r="L44" s="15" t="s">
        <v>372</v>
      </c>
      <c r="M44" s="15" t="s">
        <v>6</v>
      </c>
      <c r="N44" s="17">
        <v>54</v>
      </c>
      <c r="O44" s="17">
        <v>1204</v>
      </c>
      <c r="P44" s="17" t="s">
        <v>651</v>
      </c>
    </row>
    <row r="45" spans="1:16" s="15" customFormat="1" x14ac:dyDescent="0.25">
      <c r="A45" s="14" t="s">
        <v>4942</v>
      </c>
      <c r="B45" s="15" t="s">
        <v>4984</v>
      </c>
      <c r="C45" s="15" t="s">
        <v>11</v>
      </c>
      <c r="D45" s="15" t="s">
        <v>5050</v>
      </c>
      <c r="E45" s="16">
        <v>21083</v>
      </c>
      <c r="F45" s="15" t="s">
        <v>3</v>
      </c>
      <c r="G45" s="15">
        <v>23</v>
      </c>
      <c r="H45" s="15" t="s">
        <v>5051</v>
      </c>
      <c r="I45" s="15" t="s">
        <v>4957</v>
      </c>
      <c r="J45" s="16">
        <v>38151</v>
      </c>
      <c r="K45" s="16">
        <v>39970</v>
      </c>
      <c r="L45" s="15" t="s">
        <v>372</v>
      </c>
      <c r="M45" s="15" t="s">
        <v>4</v>
      </c>
      <c r="N45" s="17">
        <v>55</v>
      </c>
      <c r="O45" s="17">
        <v>2057</v>
      </c>
      <c r="P45" s="17" t="s">
        <v>657</v>
      </c>
    </row>
    <row r="46" spans="1:16" s="15" customFormat="1" x14ac:dyDescent="0.25">
      <c r="A46" s="14" t="s">
        <v>4946</v>
      </c>
      <c r="B46" s="15" t="s">
        <v>4955</v>
      </c>
      <c r="C46" s="15" t="s">
        <v>4922</v>
      </c>
      <c r="D46" s="15" t="s">
        <v>5000</v>
      </c>
      <c r="E46" s="16">
        <v>20640</v>
      </c>
      <c r="F46" s="15" t="s">
        <v>8</v>
      </c>
      <c r="G46" s="15">
        <v>35</v>
      </c>
      <c r="H46" s="15" t="s">
        <v>5052</v>
      </c>
      <c r="I46" s="15" t="s">
        <v>4957</v>
      </c>
      <c r="J46" s="16">
        <v>38151</v>
      </c>
      <c r="K46" s="16">
        <v>39970</v>
      </c>
      <c r="L46" s="15" t="s">
        <v>372</v>
      </c>
      <c r="M46" s="15" t="s">
        <v>26</v>
      </c>
      <c r="N46" s="17">
        <v>165355</v>
      </c>
      <c r="O46" s="15">
        <v>28209</v>
      </c>
      <c r="P46" s="17" t="s">
        <v>5053</v>
      </c>
    </row>
    <row r="47" spans="1:16" s="15" customFormat="1" x14ac:dyDescent="0.25">
      <c r="A47" s="14" t="s">
        <v>4943</v>
      </c>
      <c r="B47" s="15" t="s">
        <v>4935</v>
      </c>
      <c r="C47" s="15" t="s">
        <v>4905</v>
      </c>
      <c r="D47" s="15" t="s">
        <v>5054</v>
      </c>
      <c r="E47" s="16">
        <v>21949</v>
      </c>
      <c r="F47" s="15" t="s">
        <v>3</v>
      </c>
      <c r="G47" s="15">
        <v>42</v>
      </c>
      <c r="H47" s="15" t="s">
        <v>4960</v>
      </c>
      <c r="I47" s="15" t="s">
        <v>4957</v>
      </c>
      <c r="J47" s="16">
        <v>38151</v>
      </c>
      <c r="K47" s="16">
        <v>39970</v>
      </c>
      <c r="L47" s="15" t="s">
        <v>372</v>
      </c>
      <c r="M47" s="15" t="s">
        <v>504</v>
      </c>
      <c r="N47" s="17">
        <v>526701</v>
      </c>
      <c r="O47" s="15">
        <v>28162</v>
      </c>
      <c r="P47" s="17" t="s">
        <v>5055</v>
      </c>
    </row>
    <row r="48" spans="1:16" s="15" customFormat="1" x14ac:dyDescent="0.25">
      <c r="A48" s="14" t="s">
        <v>4940</v>
      </c>
      <c r="B48" s="15" t="s">
        <v>4967</v>
      </c>
      <c r="C48" s="15" t="s">
        <v>13</v>
      </c>
      <c r="D48" s="15" t="s">
        <v>4964</v>
      </c>
      <c r="E48" s="16">
        <v>10399</v>
      </c>
      <c r="F48" s="15" t="s">
        <v>3</v>
      </c>
      <c r="G48" s="15">
        <v>65</v>
      </c>
      <c r="H48" s="15" t="s">
        <v>5025</v>
      </c>
      <c r="I48" s="15" t="s">
        <v>4957</v>
      </c>
      <c r="J48" s="16">
        <v>38151</v>
      </c>
      <c r="K48" s="16">
        <v>39970</v>
      </c>
      <c r="L48" s="15" t="s">
        <v>372</v>
      </c>
      <c r="M48" s="15" t="s">
        <v>4</v>
      </c>
      <c r="N48" s="17">
        <v>837980</v>
      </c>
      <c r="O48" s="17">
        <v>1023</v>
      </c>
      <c r="P48" s="17" t="s">
        <v>659</v>
      </c>
    </row>
    <row r="49" spans="1:16" s="15" customFormat="1" x14ac:dyDescent="0.25">
      <c r="A49" s="14" t="s">
        <v>4945</v>
      </c>
      <c r="B49" s="15" t="s">
        <v>4938</v>
      </c>
      <c r="C49" s="15" t="s">
        <v>13</v>
      </c>
      <c r="D49" s="15" t="s">
        <v>5056</v>
      </c>
      <c r="E49" s="16">
        <v>25055</v>
      </c>
      <c r="F49" s="15" t="s">
        <v>8</v>
      </c>
      <c r="G49" s="15">
        <v>29</v>
      </c>
      <c r="H49" s="15" t="s">
        <v>5009</v>
      </c>
      <c r="I49" s="15" t="s">
        <v>4957</v>
      </c>
      <c r="J49" s="16">
        <v>38151</v>
      </c>
      <c r="K49" s="16">
        <v>39970</v>
      </c>
      <c r="L49" s="15" t="s">
        <v>372</v>
      </c>
      <c r="M49" s="15" t="s">
        <v>4</v>
      </c>
      <c r="N49" s="17">
        <v>834072</v>
      </c>
      <c r="O49" s="17">
        <v>28210</v>
      </c>
      <c r="P49" s="17" t="s">
        <v>5057</v>
      </c>
    </row>
    <row r="50" spans="1:16" s="15" customFormat="1" x14ac:dyDescent="0.25">
      <c r="A50" s="14" t="s">
        <v>4940</v>
      </c>
      <c r="B50" s="15" t="s">
        <v>4938</v>
      </c>
      <c r="C50" s="15" t="s">
        <v>4919</v>
      </c>
      <c r="D50" s="15" t="s">
        <v>213</v>
      </c>
      <c r="E50" s="16">
        <v>16338</v>
      </c>
      <c r="F50" s="15" t="s">
        <v>3</v>
      </c>
      <c r="G50" s="15">
        <v>19</v>
      </c>
      <c r="H50" s="15" t="s">
        <v>5058</v>
      </c>
      <c r="I50" s="15" t="s">
        <v>4957</v>
      </c>
      <c r="J50" s="16">
        <v>38151</v>
      </c>
      <c r="K50" s="16">
        <v>39970</v>
      </c>
      <c r="L50" s="15" t="s">
        <v>372</v>
      </c>
      <c r="M50" s="15" t="s">
        <v>26</v>
      </c>
      <c r="N50" s="17">
        <v>28517</v>
      </c>
      <c r="O50" s="17">
        <v>2326</v>
      </c>
      <c r="P50" s="17" t="s">
        <v>5059</v>
      </c>
    </row>
    <row r="51" spans="1:16" s="15" customFormat="1" x14ac:dyDescent="0.25">
      <c r="A51" s="14" t="s">
        <v>4942</v>
      </c>
      <c r="B51" s="15" t="s">
        <v>4984</v>
      </c>
      <c r="C51" s="15" t="s">
        <v>14</v>
      </c>
      <c r="D51" s="15" t="s">
        <v>5060</v>
      </c>
      <c r="E51" s="16">
        <v>18821</v>
      </c>
      <c r="F51" s="15" t="s">
        <v>8</v>
      </c>
      <c r="G51" s="15">
        <v>62</v>
      </c>
      <c r="H51" s="15" t="s">
        <v>5004</v>
      </c>
      <c r="I51" s="15" t="s">
        <v>4957</v>
      </c>
      <c r="J51" s="16">
        <v>38151</v>
      </c>
      <c r="K51" s="16">
        <v>39970</v>
      </c>
      <c r="L51" s="15" t="s">
        <v>372</v>
      </c>
      <c r="M51" s="15" t="s">
        <v>504</v>
      </c>
      <c r="N51" s="17">
        <v>7014</v>
      </c>
      <c r="O51" s="17">
        <v>1708</v>
      </c>
      <c r="P51" s="17" t="s">
        <v>660</v>
      </c>
    </row>
    <row r="52" spans="1:16" s="15" customFormat="1" x14ac:dyDescent="0.25">
      <c r="A52" s="14" t="s">
        <v>4940</v>
      </c>
      <c r="B52" s="15" t="s">
        <v>4938</v>
      </c>
      <c r="C52" s="15" t="s">
        <v>77</v>
      </c>
      <c r="D52" s="15" t="s">
        <v>5049</v>
      </c>
      <c r="E52" s="16">
        <v>17429</v>
      </c>
      <c r="F52" s="15" t="s">
        <v>3</v>
      </c>
      <c r="G52" s="15">
        <v>13</v>
      </c>
      <c r="H52" s="15" t="s">
        <v>5061</v>
      </c>
      <c r="I52" s="15" t="s">
        <v>4957</v>
      </c>
      <c r="J52" s="16">
        <v>38151</v>
      </c>
      <c r="K52" s="16">
        <v>39970</v>
      </c>
      <c r="L52" s="15" t="s">
        <v>372</v>
      </c>
      <c r="M52" s="15" t="s">
        <v>502</v>
      </c>
      <c r="N52" s="17">
        <v>58</v>
      </c>
      <c r="O52" s="17">
        <v>4384</v>
      </c>
      <c r="P52" s="17" t="s">
        <v>661</v>
      </c>
    </row>
    <row r="53" spans="1:16" s="15" customFormat="1" x14ac:dyDescent="0.25">
      <c r="A53" s="14" t="s">
        <v>4945</v>
      </c>
      <c r="B53" s="15" t="s">
        <v>4967</v>
      </c>
      <c r="C53" s="15" t="s">
        <v>4929</v>
      </c>
      <c r="D53" s="15" t="s">
        <v>5011</v>
      </c>
      <c r="E53" s="16">
        <v>20384</v>
      </c>
      <c r="F53" s="15" t="s">
        <v>3</v>
      </c>
      <c r="G53" s="15">
        <v>41</v>
      </c>
      <c r="H53" s="15" t="s">
        <v>5020</v>
      </c>
      <c r="I53" s="15" t="s">
        <v>4957</v>
      </c>
      <c r="J53" s="16">
        <v>38151</v>
      </c>
      <c r="K53" s="16">
        <v>39970</v>
      </c>
      <c r="L53" s="15" t="s">
        <v>372</v>
      </c>
      <c r="M53" s="15" t="s">
        <v>22</v>
      </c>
      <c r="N53" s="17">
        <v>837982</v>
      </c>
      <c r="O53" s="15">
        <v>28217</v>
      </c>
      <c r="P53" s="17" t="s">
        <v>5062</v>
      </c>
    </row>
    <row r="54" spans="1:16" s="15" customFormat="1" x14ac:dyDescent="0.25">
      <c r="A54" s="14" t="s">
        <v>4946</v>
      </c>
      <c r="B54" s="15" t="s">
        <v>4955</v>
      </c>
      <c r="C54" s="15" t="s">
        <v>46</v>
      </c>
      <c r="D54" s="15" t="s">
        <v>5037</v>
      </c>
      <c r="E54" s="16">
        <v>16648</v>
      </c>
      <c r="F54" s="15" t="s">
        <v>3</v>
      </c>
      <c r="G54" s="15">
        <v>41</v>
      </c>
      <c r="H54" s="15" t="s">
        <v>5020</v>
      </c>
      <c r="I54" s="15" t="s">
        <v>4957</v>
      </c>
      <c r="J54" s="16">
        <v>38151</v>
      </c>
      <c r="K54" s="16">
        <v>39970</v>
      </c>
      <c r="L54" s="15" t="s">
        <v>372</v>
      </c>
      <c r="M54" s="15" t="s">
        <v>4</v>
      </c>
      <c r="N54" s="17">
        <v>61</v>
      </c>
      <c r="O54" s="17">
        <v>966</v>
      </c>
      <c r="P54" s="17" t="s">
        <v>663</v>
      </c>
    </row>
    <row r="55" spans="1:16" s="15" customFormat="1" x14ac:dyDescent="0.25">
      <c r="A55" s="14" t="s">
        <v>4939</v>
      </c>
      <c r="B55" s="15" t="s">
        <v>4936</v>
      </c>
      <c r="C55" s="15" t="s">
        <v>37</v>
      </c>
      <c r="D55" s="15" t="s">
        <v>5063</v>
      </c>
      <c r="E55" s="16">
        <v>19386</v>
      </c>
      <c r="F55" s="15" t="s">
        <v>8</v>
      </c>
      <c r="G55" s="15">
        <v>52</v>
      </c>
      <c r="H55" s="15" t="s">
        <v>5064</v>
      </c>
      <c r="I55" s="15" t="s">
        <v>4957</v>
      </c>
      <c r="J55" s="16">
        <v>38151</v>
      </c>
      <c r="K55" s="16">
        <v>39970</v>
      </c>
      <c r="L55" s="15" t="s">
        <v>372</v>
      </c>
      <c r="M55" s="15" t="s">
        <v>6</v>
      </c>
      <c r="N55" s="17">
        <v>62</v>
      </c>
      <c r="O55" s="17">
        <v>4412</v>
      </c>
      <c r="P55" s="17" t="s">
        <v>665</v>
      </c>
    </row>
    <row r="56" spans="1:16" s="15" customFormat="1" x14ac:dyDescent="0.25">
      <c r="A56" s="14" t="s">
        <v>4943</v>
      </c>
      <c r="B56" s="15" t="s">
        <v>4935</v>
      </c>
      <c r="C56" s="15" t="s">
        <v>25</v>
      </c>
      <c r="D56" s="15" t="s">
        <v>4994</v>
      </c>
      <c r="E56" s="16">
        <v>13081</v>
      </c>
      <c r="F56" s="15" t="s">
        <v>3</v>
      </c>
      <c r="G56" s="15">
        <v>46</v>
      </c>
      <c r="H56" s="15" t="s">
        <v>4989</v>
      </c>
      <c r="I56" s="15" t="s">
        <v>4957</v>
      </c>
      <c r="J56" s="16">
        <v>38151</v>
      </c>
      <c r="K56" s="16">
        <v>39970</v>
      </c>
      <c r="L56" s="15" t="s">
        <v>372</v>
      </c>
      <c r="M56" s="15" t="s">
        <v>26</v>
      </c>
      <c r="N56" s="17">
        <v>64</v>
      </c>
      <c r="O56" s="17">
        <v>4332</v>
      </c>
      <c r="P56" s="17" t="s">
        <v>666</v>
      </c>
    </row>
    <row r="57" spans="1:16" s="15" customFormat="1" x14ac:dyDescent="0.25">
      <c r="A57" s="14" t="s">
        <v>4939</v>
      </c>
      <c r="B57" s="15" t="s">
        <v>4936</v>
      </c>
      <c r="C57" s="15" t="s">
        <v>4910</v>
      </c>
      <c r="D57" s="15" t="s">
        <v>5065</v>
      </c>
      <c r="E57" s="16">
        <v>21079</v>
      </c>
      <c r="F57" s="15" t="s">
        <v>3</v>
      </c>
      <c r="G57" s="15">
        <v>46</v>
      </c>
      <c r="H57" s="15" t="s">
        <v>4989</v>
      </c>
      <c r="I57" s="15" t="s">
        <v>4957</v>
      </c>
      <c r="J57" s="16">
        <v>38151</v>
      </c>
      <c r="K57" s="16">
        <v>39258</v>
      </c>
      <c r="L57" s="15" t="s">
        <v>371</v>
      </c>
      <c r="M57" s="15" t="s">
        <v>504</v>
      </c>
      <c r="N57" s="18">
        <v>45374</v>
      </c>
      <c r="O57" s="19">
        <v>1983</v>
      </c>
      <c r="P57" s="17" t="s">
        <v>5066</v>
      </c>
    </row>
    <row r="58" spans="1:16" s="15" customFormat="1" x14ac:dyDescent="0.25">
      <c r="A58" s="14" t="s">
        <v>4946</v>
      </c>
      <c r="B58" s="15" t="s">
        <v>4955</v>
      </c>
      <c r="C58" s="15" t="s">
        <v>4904</v>
      </c>
      <c r="D58" s="15" t="s">
        <v>5068</v>
      </c>
      <c r="E58" s="16">
        <v>19115</v>
      </c>
      <c r="F58" s="15" t="s">
        <v>3</v>
      </c>
      <c r="G58" s="15">
        <v>64</v>
      </c>
      <c r="H58" s="15" t="s">
        <v>4981</v>
      </c>
      <c r="I58" s="15" t="s">
        <v>4957</v>
      </c>
      <c r="J58" s="16">
        <v>38151</v>
      </c>
      <c r="K58" s="16">
        <v>39728</v>
      </c>
      <c r="L58" s="15" t="s">
        <v>371</v>
      </c>
      <c r="M58" s="15" t="s">
        <v>48</v>
      </c>
      <c r="N58" s="17">
        <v>46275</v>
      </c>
      <c r="O58" s="19">
        <v>28164</v>
      </c>
      <c r="P58" s="17" t="s">
        <v>5069</v>
      </c>
    </row>
    <row r="59" spans="1:16" s="15" customFormat="1" x14ac:dyDescent="0.25">
      <c r="A59" s="14" t="s">
        <v>4946</v>
      </c>
      <c r="B59" s="15" t="s">
        <v>4934</v>
      </c>
      <c r="C59" s="15" t="s">
        <v>321</v>
      </c>
      <c r="D59" s="15" t="s">
        <v>5074</v>
      </c>
      <c r="E59" s="16">
        <v>22133</v>
      </c>
      <c r="F59" s="15" t="s">
        <v>3</v>
      </c>
      <c r="G59" s="15">
        <v>36</v>
      </c>
      <c r="H59" s="15" t="s">
        <v>5125</v>
      </c>
      <c r="I59" s="15" t="s">
        <v>4957</v>
      </c>
      <c r="J59" s="16">
        <v>38151</v>
      </c>
      <c r="K59" s="16">
        <v>39970</v>
      </c>
      <c r="L59" s="15" t="s">
        <v>372</v>
      </c>
      <c r="M59" s="15" t="s">
        <v>502</v>
      </c>
      <c r="N59" s="17">
        <v>67</v>
      </c>
      <c r="O59" s="17">
        <v>1838</v>
      </c>
      <c r="P59" s="17" t="s">
        <v>729</v>
      </c>
    </row>
    <row r="60" spans="1:16" s="15" customFormat="1" x14ac:dyDescent="0.25">
      <c r="A60" s="14" t="s">
        <v>4946</v>
      </c>
      <c r="B60" s="15" t="s">
        <v>4955</v>
      </c>
      <c r="C60" s="15" t="s">
        <v>49</v>
      </c>
      <c r="D60" s="15" t="s">
        <v>5075</v>
      </c>
      <c r="E60" s="16">
        <v>20952</v>
      </c>
      <c r="F60" s="15" t="s">
        <v>8</v>
      </c>
      <c r="G60" s="15">
        <v>45</v>
      </c>
      <c r="H60" s="15" t="s">
        <v>5033</v>
      </c>
      <c r="I60" s="15" t="s">
        <v>4957</v>
      </c>
      <c r="J60" s="16">
        <v>38151</v>
      </c>
      <c r="K60" s="16">
        <v>39970</v>
      </c>
      <c r="L60" s="15" t="s">
        <v>372</v>
      </c>
      <c r="M60" s="15" t="s">
        <v>504</v>
      </c>
      <c r="N60" s="17">
        <v>69</v>
      </c>
      <c r="O60" s="17">
        <v>4309</v>
      </c>
      <c r="P60" s="17" t="s">
        <v>667</v>
      </c>
    </row>
    <row r="61" spans="1:16" s="15" customFormat="1" x14ac:dyDescent="0.25">
      <c r="A61" s="14" t="s">
        <v>4942</v>
      </c>
      <c r="B61" s="15" t="s">
        <v>4984</v>
      </c>
      <c r="C61" s="15" t="s">
        <v>4900</v>
      </c>
      <c r="D61" s="15" t="s">
        <v>5076</v>
      </c>
      <c r="E61" s="16">
        <v>22104</v>
      </c>
      <c r="F61" s="15" t="s">
        <v>3</v>
      </c>
      <c r="G61" s="15">
        <v>42</v>
      </c>
      <c r="H61" s="15" t="s">
        <v>4960</v>
      </c>
      <c r="I61" s="15" t="s">
        <v>4957</v>
      </c>
      <c r="J61" s="16">
        <v>38151</v>
      </c>
      <c r="K61" s="16">
        <v>39970</v>
      </c>
      <c r="L61" s="15" t="s">
        <v>372</v>
      </c>
      <c r="M61" s="15" t="s">
        <v>504</v>
      </c>
      <c r="N61" s="17">
        <v>836476</v>
      </c>
      <c r="O61" s="17">
        <v>28166</v>
      </c>
      <c r="P61" s="17" t="s">
        <v>5077</v>
      </c>
    </row>
    <row r="62" spans="1:16" s="15" customFormat="1" x14ac:dyDescent="0.25">
      <c r="A62" s="14" t="s">
        <v>4943</v>
      </c>
      <c r="B62" s="15" t="s">
        <v>4935</v>
      </c>
      <c r="C62" s="15" t="s">
        <v>27</v>
      </c>
      <c r="D62" s="15" t="s">
        <v>213</v>
      </c>
      <c r="E62" s="16">
        <v>16699</v>
      </c>
      <c r="F62" s="15" t="s">
        <v>3</v>
      </c>
      <c r="G62" s="15">
        <v>62</v>
      </c>
      <c r="H62" s="15" t="s">
        <v>5004</v>
      </c>
      <c r="I62" s="15" t="s">
        <v>4957</v>
      </c>
      <c r="J62" s="16">
        <v>38151</v>
      </c>
      <c r="K62" s="16">
        <v>39970</v>
      </c>
      <c r="L62" s="15" t="s">
        <v>372</v>
      </c>
      <c r="M62" s="15" t="s">
        <v>504</v>
      </c>
      <c r="N62" s="17">
        <v>71</v>
      </c>
      <c r="O62" s="17">
        <v>4311</v>
      </c>
      <c r="P62" s="17" t="s">
        <v>669</v>
      </c>
    </row>
    <row r="63" spans="1:16" s="15" customFormat="1" x14ac:dyDescent="0.25">
      <c r="A63" s="14" t="s">
        <v>4943</v>
      </c>
      <c r="B63" s="15" t="s">
        <v>4935</v>
      </c>
      <c r="C63" s="15" t="s">
        <v>4906</v>
      </c>
      <c r="D63" s="15" t="s">
        <v>5078</v>
      </c>
      <c r="E63" s="16">
        <v>19922</v>
      </c>
      <c r="F63" s="15" t="s">
        <v>8</v>
      </c>
      <c r="G63" s="15">
        <v>57</v>
      </c>
      <c r="H63" s="15" t="s">
        <v>5007</v>
      </c>
      <c r="I63" s="15" t="s">
        <v>4957</v>
      </c>
      <c r="J63" s="16">
        <v>38151</v>
      </c>
      <c r="K63" s="16">
        <v>39258</v>
      </c>
      <c r="L63" s="15" t="s">
        <v>371</v>
      </c>
      <c r="M63" s="15" t="s">
        <v>504</v>
      </c>
      <c r="N63" s="18">
        <v>824956</v>
      </c>
      <c r="O63" s="19">
        <v>28168</v>
      </c>
      <c r="P63" s="17" t="s">
        <v>5079</v>
      </c>
    </row>
    <row r="64" spans="1:16" s="15" customFormat="1" x14ac:dyDescent="0.25">
      <c r="A64" s="14" t="s">
        <v>4945</v>
      </c>
      <c r="B64" s="15" t="s">
        <v>4967</v>
      </c>
      <c r="C64" s="15" t="s">
        <v>58</v>
      </c>
      <c r="D64" s="15" t="s">
        <v>5071</v>
      </c>
      <c r="E64" s="16">
        <v>11193</v>
      </c>
      <c r="F64" s="15" t="s">
        <v>3</v>
      </c>
      <c r="G64" s="15">
        <v>46</v>
      </c>
      <c r="H64" s="15" t="s">
        <v>4989</v>
      </c>
      <c r="I64" s="15" t="s">
        <v>4957</v>
      </c>
      <c r="J64" s="16">
        <v>38151</v>
      </c>
      <c r="K64" s="16">
        <v>39844</v>
      </c>
      <c r="L64" s="15" t="s">
        <v>371</v>
      </c>
      <c r="M64" s="15" t="s">
        <v>504</v>
      </c>
      <c r="N64" s="18">
        <v>73</v>
      </c>
      <c r="O64" s="19">
        <v>1977</v>
      </c>
      <c r="P64" s="17" t="s">
        <v>671</v>
      </c>
    </row>
    <row r="65" spans="1:16" s="15" customFormat="1" x14ac:dyDescent="0.25">
      <c r="A65" s="14" t="s">
        <v>4945</v>
      </c>
      <c r="B65" s="15" t="s">
        <v>4967</v>
      </c>
      <c r="C65" s="15" t="s">
        <v>59</v>
      </c>
      <c r="D65" s="15" t="s">
        <v>5083</v>
      </c>
      <c r="E65" s="16">
        <v>17804</v>
      </c>
      <c r="F65" s="15" t="s">
        <v>8</v>
      </c>
      <c r="G65" s="15">
        <v>54</v>
      </c>
      <c r="H65" s="15" t="s">
        <v>4970</v>
      </c>
      <c r="I65" s="15" t="s">
        <v>4957</v>
      </c>
      <c r="J65" s="16">
        <v>38151</v>
      </c>
      <c r="K65" s="16">
        <v>39970</v>
      </c>
      <c r="L65" s="15" t="s">
        <v>372</v>
      </c>
      <c r="M65" s="15" t="s">
        <v>504</v>
      </c>
      <c r="N65" s="17">
        <v>183490</v>
      </c>
      <c r="O65" s="17">
        <v>4313</v>
      </c>
      <c r="P65" s="17" t="s">
        <v>673</v>
      </c>
    </row>
    <row r="66" spans="1:16" s="15" customFormat="1" x14ac:dyDescent="0.25">
      <c r="A66" s="14" t="s">
        <v>4942</v>
      </c>
      <c r="B66" s="15" t="s">
        <v>4984</v>
      </c>
      <c r="C66" s="15" t="s">
        <v>5084</v>
      </c>
      <c r="D66" s="15" t="s">
        <v>5085</v>
      </c>
      <c r="E66" s="16">
        <v>21742</v>
      </c>
      <c r="F66" s="15" t="s">
        <v>8</v>
      </c>
      <c r="G66" s="15">
        <v>54</v>
      </c>
      <c r="H66" s="15" t="s">
        <v>4970</v>
      </c>
      <c r="I66" s="15" t="s">
        <v>4957</v>
      </c>
      <c r="J66" s="16">
        <v>38151</v>
      </c>
      <c r="K66" s="16">
        <v>39970</v>
      </c>
      <c r="L66" s="15" t="s">
        <v>372</v>
      </c>
      <c r="M66" s="15" t="s">
        <v>6</v>
      </c>
      <c r="N66" s="17">
        <v>1048123</v>
      </c>
      <c r="O66" s="17">
        <v>4345</v>
      </c>
      <c r="P66" s="17" t="s">
        <v>674</v>
      </c>
    </row>
    <row r="67" spans="1:16" s="15" customFormat="1" x14ac:dyDescent="0.25">
      <c r="A67" s="14" t="s">
        <v>4940</v>
      </c>
      <c r="B67" s="15" t="s">
        <v>4938</v>
      </c>
      <c r="C67" s="15" t="s">
        <v>78</v>
      </c>
      <c r="D67" s="15" t="s">
        <v>5086</v>
      </c>
      <c r="E67" s="16">
        <v>20064</v>
      </c>
      <c r="F67" s="15" t="s">
        <v>3</v>
      </c>
      <c r="G67" s="15">
        <v>39</v>
      </c>
      <c r="H67" s="15" t="s">
        <v>5087</v>
      </c>
      <c r="I67" s="15" t="s">
        <v>4957</v>
      </c>
      <c r="J67" s="16">
        <v>38151</v>
      </c>
      <c r="K67" s="16">
        <v>39970</v>
      </c>
      <c r="L67" s="15" t="s">
        <v>372</v>
      </c>
      <c r="M67" s="15" t="s">
        <v>504</v>
      </c>
      <c r="N67" s="17">
        <v>77</v>
      </c>
      <c r="O67" s="17">
        <v>4306</v>
      </c>
      <c r="P67" s="17" t="s">
        <v>675</v>
      </c>
    </row>
    <row r="68" spans="1:16" s="15" customFormat="1" x14ac:dyDescent="0.25">
      <c r="A68" s="14" t="s">
        <v>4940</v>
      </c>
      <c r="B68" s="15" t="s">
        <v>4938</v>
      </c>
      <c r="C68" s="15" t="s">
        <v>4896</v>
      </c>
      <c r="D68" s="15" t="s">
        <v>5065</v>
      </c>
      <c r="E68" s="16">
        <v>16416</v>
      </c>
      <c r="F68" s="15" t="s">
        <v>3</v>
      </c>
      <c r="G68" s="15">
        <v>60</v>
      </c>
      <c r="H68" s="15" t="s">
        <v>5088</v>
      </c>
      <c r="I68" s="15" t="s">
        <v>4957</v>
      </c>
      <c r="J68" s="16">
        <v>38151</v>
      </c>
      <c r="K68" s="16">
        <v>39970</v>
      </c>
      <c r="L68" s="15" t="s">
        <v>372</v>
      </c>
      <c r="M68" s="15" t="s">
        <v>504</v>
      </c>
      <c r="N68" s="17">
        <v>336711</v>
      </c>
      <c r="O68" s="15">
        <v>28172</v>
      </c>
      <c r="P68" s="17" t="s">
        <v>5089</v>
      </c>
    </row>
    <row r="69" spans="1:16" s="15" customFormat="1" x14ac:dyDescent="0.25">
      <c r="A69" s="14" t="s">
        <v>4945</v>
      </c>
      <c r="B69" s="15" t="s">
        <v>4967</v>
      </c>
      <c r="C69" s="15" t="s">
        <v>4925</v>
      </c>
      <c r="D69" s="15" t="s">
        <v>5090</v>
      </c>
      <c r="E69" s="16">
        <v>19172</v>
      </c>
      <c r="F69" s="15" t="s">
        <v>8</v>
      </c>
      <c r="G69" s="15">
        <v>61</v>
      </c>
      <c r="H69" s="15" t="s">
        <v>4986</v>
      </c>
      <c r="I69" s="15" t="s">
        <v>4957</v>
      </c>
      <c r="J69" s="16">
        <v>38151</v>
      </c>
      <c r="K69" s="16">
        <v>39970</v>
      </c>
      <c r="L69" s="15" t="s">
        <v>247</v>
      </c>
      <c r="M69" s="15" t="s">
        <v>4</v>
      </c>
      <c r="N69" s="17">
        <v>837999</v>
      </c>
      <c r="O69" s="15">
        <v>28211</v>
      </c>
      <c r="P69" s="17" t="s">
        <v>5091</v>
      </c>
    </row>
    <row r="70" spans="1:16" s="15" customFormat="1" x14ac:dyDescent="0.25">
      <c r="A70" s="14" t="s">
        <v>4942</v>
      </c>
      <c r="B70" s="15" t="s">
        <v>4984</v>
      </c>
      <c r="C70" s="15" t="s">
        <v>4926</v>
      </c>
      <c r="D70" s="15" t="s">
        <v>5092</v>
      </c>
      <c r="E70" s="16">
        <v>22911</v>
      </c>
      <c r="F70" s="15" t="s">
        <v>8</v>
      </c>
      <c r="G70" s="17" t="s">
        <v>247</v>
      </c>
      <c r="H70" s="17" t="s">
        <v>247</v>
      </c>
      <c r="I70" s="15" t="s">
        <v>4957</v>
      </c>
      <c r="J70" s="16">
        <v>38151</v>
      </c>
      <c r="K70" s="16">
        <v>38260</v>
      </c>
      <c r="L70" s="15" t="s">
        <v>372</v>
      </c>
      <c r="M70" s="15" t="s">
        <v>4</v>
      </c>
      <c r="N70" s="17" t="s">
        <v>247</v>
      </c>
      <c r="O70" s="19">
        <v>28212</v>
      </c>
      <c r="P70" s="17" t="s">
        <v>5093</v>
      </c>
    </row>
    <row r="71" spans="1:16" s="15" customFormat="1" x14ac:dyDescent="0.25">
      <c r="A71" s="14" t="s">
        <v>4944</v>
      </c>
      <c r="B71" s="15" t="s">
        <v>5097</v>
      </c>
      <c r="C71" s="15" t="s">
        <v>82</v>
      </c>
      <c r="D71" s="15" t="s">
        <v>5098</v>
      </c>
      <c r="E71" s="16">
        <v>15996</v>
      </c>
      <c r="F71" s="15" t="s">
        <v>8</v>
      </c>
      <c r="G71" s="15">
        <v>24</v>
      </c>
      <c r="H71" s="15" t="s">
        <v>5099</v>
      </c>
      <c r="I71" s="15" t="s">
        <v>4957</v>
      </c>
      <c r="J71" s="16">
        <v>38151</v>
      </c>
      <c r="K71" s="16">
        <v>39970</v>
      </c>
      <c r="L71" s="15" t="s">
        <v>372</v>
      </c>
      <c r="M71" s="15" t="s">
        <v>6</v>
      </c>
      <c r="N71" s="17">
        <v>81</v>
      </c>
      <c r="O71" s="17">
        <v>4340</v>
      </c>
      <c r="P71" s="17" t="s">
        <v>676</v>
      </c>
    </row>
    <row r="72" spans="1:16" s="15" customFormat="1" x14ac:dyDescent="0.25">
      <c r="A72" s="14" t="s">
        <v>4940</v>
      </c>
      <c r="B72" s="15" t="s">
        <v>4938</v>
      </c>
      <c r="C72" s="15" t="s">
        <v>4914</v>
      </c>
      <c r="D72" s="15" t="s">
        <v>5100</v>
      </c>
      <c r="E72" s="16">
        <v>15156</v>
      </c>
      <c r="F72" s="15" t="s">
        <v>3</v>
      </c>
      <c r="G72" s="15">
        <v>46</v>
      </c>
      <c r="H72" s="15" t="s">
        <v>4989</v>
      </c>
      <c r="I72" s="15" t="s">
        <v>4957</v>
      </c>
      <c r="J72" s="16">
        <v>38151</v>
      </c>
      <c r="K72" s="16">
        <v>39970</v>
      </c>
      <c r="L72" s="15" t="s">
        <v>372</v>
      </c>
      <c r="M72" s="15" t="s">
        <v>6</v>
      </c>
      <c r="N72" s="17">
        <v>336718</v>
      </c>
      <c r="O72" s="15">
        <v>28198</v>
      </c>
      <c r="P72" s="17" t="s">
        <v>5101</v>
      </c>
    </row>
    <row r="73" spans="1:16" s="15" customFormat="1" x14ac:dyDescent="0.25">
      <c r="A73" s="14" t="s">
        <v>4939</v>
      </c>
      <c r="B73" s="15" t="s">
        <v>4936</v>
      </c>
      <c r="C73" s="15" t="s">
        <v>4911</v>
      </c>
      <c r="D73" s="15" t="s">
        <v>5028</v>
      </c>
      <c r="E73" s="16">
        <v>18643</v>
      </c>
      <c r="F73" s="15" t="s">
        <v>8</v>
      </c>
      <c r="G73" s="15">
        <v>56</v>
      </c>
      <c r="H73" s="15" t="s">
        <v>4954</v>
      </c>
      <c r="I73" s="15" t="s">
        <v>4957</v>
      </c>
      <c r="J73" s="16">
        <v>38151</v>
      </c>
      <c r="K73" s="16">
        <v>39970</v>
      </c>
      <c r="L73" s="15" t="s">
        <v>372</v>
      </c>
      <c r="M73" s="15" t="s">
        <v>504</v>
      </c>
      <c r="N73" s="17">
        <v>584032</v>
      </c>
      <c r="O73" s="15">
        <v>1129</v>
      </c>
      <c r="P73" s="17" t="s">
        <v>5102</v>
      </c>
    </row>
    <row r="74" spans="1:16" s="15" customFormat="1" x14ac:dyDescent="0.25">
      <c r="A74" s="14" t="s">
        <v>4945</v>
      </c>
      <c r="B74" s="15" t="s">
        <v>4967</v>
      </c>
      <c r="C74" s="15" t="s">
        <v>4915</v>
      </c>
      <c r="D74" s="15" t="s">
        <v>5103</v>
      </c>
      <c r="E74" s="16">
        <v>19111</v>
      </c>
      <c r="F74" s="15" t="s">
        <v>3</v>
      </c>
      <c r="G74" s="15">
        <v>56</v>
      </c>
      <c r="H74" s="15" t="s">
        <v>4954</v>
      </c>
      <c r="I74" s="15" t="s">
        <v>4957</v>
      </c>
      <c r="J74" s="16">
        <v>38151</v>
      </c>
      <c r="K74" s="16">
        <v>39844</v>
      </c>
      <c r="L74" s="15" t="s">
        <v>247</v>
      </c>
      <c r="M74" s="15" t="s">
        <v>6</v>
      </c>
      <c r="N74" s="17">
        <v>838000</v>
      </c>
      <c r="O74" s="15">
        <v>4256</v>
      </c>
      <c r="P74" s="17" t="s">
        <v>5104</v>
      </c>
    </row>
    <row r="75" spans="1:16" s="15" customFormat="1" x14ac:dyDescent="0.25">
      <c r="A75" s="14" t="s">
        <v>4943</v>
      </c>
      <c r="B75" s="15" t="s">
        <v>4935</v>
      </c>
      <c r="C75" s="15" t="s">
        <v>4907</v>
      </c>
      <c r="D75" s="15" t="s">
        <v>5105</v>
      </c>
      <c r="E75" s="16">
        <v>18439</v>
      </c>
      <c r="F75" s="15" t="s">
        <v>3</v>
      </c>
      <c r="G75" s="15">
        <v>61</v>
      </c>
      <c r="H75" s="15" t="s">
        <v>4986</v>
      </c>
      <c r="I75" s="15" t="s">
        <v>4957</v>
      </c>
      <c r="J75" s="16">
        <v>38151</v>
      </c>
      <c r="K75" s="16">
        <v>39970</v>
      </c>
      <c r="L75" s="15" t="s">
        <v>372</v>
      </c>
      <c r="M75" s="15" t="s">
        <v>504</v>
      </c>
      <c r="N75" s="17">
        <v>27702</v>
      </c>
      <c r="O75" s="15">
        <v>28175</v>
      </c>
      <c r="P75" s="17" t="s">
        <v>5106</v>
      </c>
    </row>
    <row r="76" spans="1:16" s="15" customFormat="1" x14ac:dyDescent="0.25">
      <c r="A76" s="14" t="s">
        <v>4944</v>
      </c>
      <c r="B76" s="15" t="s">
        <v>4937</v>
      </c>
      <c r="C76" s="15" t="s">
        <v>4931</v>
      </c>
      <c r="D76" s="15" t="s">
        <v>71</v>
      </c>
      <c r="E76" s="16">
        <v>9196</v>
      </c>
      <c r="F76" s="15" t="s">
        <v>3</v>
      </c>
      <c r="G76" s="15">
        <v>37</v>
      </c>
      <c r="H76" s="15" t="s">
        <v>5112</v>
      </c>
      <c r="I76" s="15" t="s">
        <v>248</v>
      </c>
      <c r="J76" s="16">
        <v>38151</v>
      </c>
      <c r="K76" s="16">
        <v>39359</v>
      </c>
      <c r="L76" s="15" t="s">
        <v>371</v>
      </c>
      <c r="M76" s="15" t="s">
        <v>4888</v>
      </c>
      <c r="N76" s="18" t="s">
        <v>5113</v>
      </c>
      <c r="O76" s="15">
        <v>1490</v>
      </c>
      <c r="P76" s="17" t="s">
        <v>5114</v>
      </c>
    </row>
    <row r="77" spans="1:16" s="15" customFormat="1" x14ac:dyDescent="0.25">
      <c r="A77" s="14" t="s">
        <v>4943</v>
      </c>
      <c r="B77" s="15" t="s">
        <v>4935</v>
      </c>
      <c r="C77" s="15" t="s">
        <v>4908</v>
      </c>
      <c r="D77" s="15" t="s">
        <v>5003</v>
      </c>
      <c r="E77" s="16">
        <v>18522</v>
      </c>
      <c r="F77" s="15" t="s">
        <v>8</v>
      </c>
      <c r="G77" s="15">
        <v>48</v>
      </c>
      <c r="H77" s="15" t="s">
        <v>5107</v>
      </c>
      <c r="I77" s="15" t="s">
        <v>4957</v>
      </c>
      <c r="J77" s="16">
        <v>38151</v>
      </c>
      <c r="K77" s="16">
        <v>39970</v>
      </c>
      <c r="L77" s="15" t="s">
        <v>372</v>
      </c>
      <c r="M77" s="15" t="s">
        <v>504</v>
      </c>
      <c r="N77" s="17">
        <v>7513</v>
      </c>
      <c r="O77" s="15">
        <v>28177</v>
      </c>
      <c r="P77" s="17" t="s">
        <v>5108</v>
      </c>
    </row>
    <row r="78" spans="1:16" s="15" customFormat="1" x14ac:dyDescent="0.25">
      <c r="A78" s="14" t="s">
        <v>4942</v>
      </c>
      <c r="B78" s="15" t="s">
        <v>4984</v>
      </c>
      <c r="C78" s="15" t="s">
        <v>4901</v>
      </c>
      <c r="D78" s="15" t="s">
        <v>5109</v>
      </c>
      <c r="E78" s="16">
        <v>16246</v>
      </c>
      <c r="F78" s="15" t="s">
        <v>3</v>
      </c>
      <c r="G78" s="15">
        <v>56</v>
      </c>
      <c r="H78" s="15" t="s">
        <v>4954</v>
      </c>
      <c r="I78" s="15" t="s">
        <v>4957</v>
      </c>
      <c r="J78" s="16">
        <v>38151</v>
      </c>
      <c r="K78" s="16">
        <v>39970</v>
      </c>
      <c r="L78" s="15" t="s">
        <v>372</v>
      </c>
      <c r="M78" s="15" t="s">
        <v>504</v>
      </c>
      <c r="N78" s="17">
        <v>328</v>
      </c>
      <c r="O78" s="17">
        <v>2319</v>
      </c>
      <c r="P78" s="17" t="s">
        <v>5110</v>
      </c>
    </row>
    <row r="79" spans="1:16" s="15" customFormat="1" x14ac:dyDescent="0.25">
      <c r="A79" s="14" t="s">
        <v>4940</v>
      </c>
      <c r="B79" s="15" t="s">
        <v>4938</v>
      </c>
      <c r="C79" s="15" t="s">
        <v>79</v>
      </c>
      <c r="D79" s="15" t="s">
        <v>5111</v>
      </c>
      <c r="E79" s="16">
        <v>17535</v>
      </c>
      <c r="F79" s="15" t="s">
        <v>3</v>
      </c>
      <c r="G79" s="15">
        <v>42</v>
      </c>
      <c r="H79" s="15" t="s">
        <v>4960</v>
      </c>
      <c r="I79" s="15" t="s">
        <v>4957</v>
      </c>
      <c r="J79" s="16">
        <v>38151</v>
      </c>
      <c r="K79" s="16">
        <v>39970</v>
      </c>
      <c r="L79" s="15" t="s">
        <v>372</v>
      </c>
      <c r="M79" s="15" t="s">
        <v>4888</v>
      </c>
      <c r="N79" s="17">
        <v>88</v>
      </c>
      <c r="O79" s="17">
        <v>1018</v>
      </c>
      <c r="P79" s="17" t="s">
        <v>678</v>
      </c>
    </row>
    <row r="80" spans="1:16" s="15" customFormat="1" x14ac:dyDescent="0.25">
      <c r="A80" s="14" t="s">
        <v>4941</v>
      </c>
      <c r="B80" s="15" t="s">
        <v>4995</v>
      </c>
      <c r="C80" s="15" t="s">
        <v>4947</v>
      </c>
      <c r="D80" s="15" t="s">
        <v>5044</v>
      </c>
      <c r="E80" s="16">
        <v>19157</v>
      </c>
      <c r="F80" s="15" t="s">
        <v>3</v>
      </c>
      <c r="G80" s="15">
        <v>18</v>
      </c>
      <c r="H80" s="15" t="s">
        <v>4993</v>
      </c>
      <c r="I80" s="15" t="s">
        <v>4957</v>
      </c>
      <c r="J80" s="16">
        <v>38514</v>
      </c>
      <c r="K80" s="16">
        <v>39970</v>
      </c>
      <c r="L80" s="15" t="s">
        <v>372</v>
      </c>
      <c r="M80" s="15" t="s">
        <v>6</v>
      </c>
      <c r="N80" s="18">
        <v>770065</v>
      </c>
      <c r="O80" s="15">
        <v>33775</v>
      </c>
      <c r="P80" s="17" t="s">
        <v>5045</v>
      </c>
    </row>
    <row r="81" spans="1:16" s="15" customFormat="1" x14ac:dyDescent="0.25">
      <c r="A81" s="14" t="s">
        <v>4939</v>
      </c>
      <c r="B81" s="15" t="s">
        <v>4936</v>
      </c>
      <c r="C81" s="15" t="s">
        <v>4948</v>
      </c>
      <c r="D81" s="15" t="s">
        <v>5028</v>
      </c>
      <c r="E81" s="16">
        <v>19490</v>
      </c>
      <c r="F81" s="15" t="s">
        <v>8</v>
      </c>
      <c r="G81" s="15">
        <v>63</v>
      </c>
      <c r="H81" s="15" t="s">
        <v>5034</v>
      </c>
      <c r="I81" s="15" t="s">
        <v>4957</v>
      </c>
      <c r="J81" s="16">
        <v>39586</v>
      </c>
      <c r="K81" s="16">
        <v>39970</v>
      </c>
      <c r="L81" s="15" t="s">
        <v>372</v>
      </c>
      <c r="M81" s="15" t="s">
        <v>504</v>
      </c>
      <c r="N81" s="18">
        <v>154673</v>
      </c>
      <c r="O81" s="15">
        <v>58711</v>
      </c>
      <c r="P81" s="17" t="s">
        <v>5035</v>
      </c>
    </row>
    <row r="82" spans="1:16" s="15" customFormat="1" x14ac:dyDescent="0.25">
      <c r="A82" s="14" t="s">
        <v>4941</v>
      </c>
      <c r="B82" s="15" t="s">
        <v>4995</v>
      </c>
      <c r="C82" s="15" t="s">
        <v>4949</v>
      </c>
      <c r="D82" s="15" t="s">
        <v>5014</v>
      </c>
      <c r="E82" s="16">
        <v>16186</v>
      </c>
      <c r="F82" s="15" t="s">
        <v>3</v>
      </c>
      <c r="G82" s="15">
        <v>62</v>
      </c>
      <c r="H82" s="15" t="s">
        <v>5004</v>
      </c>
      <c r="I82" s="15" t="s">
        <v>4957</v>
      </c>
      <c r="J82" s="16">
        <v>39722</v>
      </c>
      <c r="K82" s="16">
        <v>39970</v>
      </c>
      <c r="L82" s="15" t="s">
        <v>372</v>
      </c>
      <c r="M82" s="15" t="s">
        <v>504</v>
      </c>
      <c r="N82" s="18">
        <v>164294</v>
      </c>
      <c r="O82" s="15">
        <v>94282</v>
      </c>
      <c r="P82" s="17" t="s">
        <v>5036</v>
      </c>
    </row>
    <row r="83" spans="1:16" s="15" customFormat="1" x14ac:dyDescent="0.25">
      <c r="A83" s="14" t="s">
        <v>4942</v>
      </c>
      <c r="B83" s="15" t="s">
        <v>4933</v>
      </c>
      <c r="C83" s="15" t="s">
        <v>4950</v>
      </c>
      <c r="D83" s="15" t="s">
        <v>4895</v>
      </c>
      <c r="E83" s="16">
        <v>20314</v>
      </c>
      <c r="F83" s="15" t="s">
        <v>8</v>
      </c>
      <c r="G83" s="15">
        <v>41</v>
      </c>
      <c r="H83" s="15" t="s">
        <v>5020</v>
      </c>
      <c r="I83" s="15" t="s">
        <v>248</v>
      </c>
      <c r="J83" s="16">
        <v>39448</v>
      </c>
      <c r="K83" s="16">
        <v>39970</v>
      </c>
      <c r="L83" s="15" t="s">
        <v>372</v>
      </c>
      <c r="M83" s="15" t="s">
        <v>26</v>
      </c>
      <c r="N83" s="18" t="s">
        <v>5120</v>
      </c>
      <c r="O83" s="15">
        <v>39956</v>
      </c>
      <c r="P83" s="17" t="s">
        <v>5121</v>
      </c>
    </row>
    <row r="84" spans="1:16" s="15" customFormat="1" x14ac:dyDescent="0.25">
      <c r="A84" s="14" t="s">
        <v>4944</v>
      </c>
      <c r="B84" s="15" t="s">
        <v>5097</v>
      </c>
      <c r="C84" s="15" t="s">
        <v>5115</v>
      </c>
      <c r="D84" s="15" t="s">
        <v>5116</v>
      </c>
      <c r="E84" s="16">
        <v>13907</v>
      </c>
      <c r="F84" s="15" t="s">
        <v>8</v>
      </c>
      <c r="G84" s="15">
        <v>42</v>
      </c>
      <c r="H84" s="15" t="s">
        <v>4960</v>
      </c>
      <c r="I84" s="15" t="s">
        <v>4957</v>
      </c>
      <c r="J84" s="16">
        <v>39360</v>
      </c>
      <c r="K84" s="16">
        <v>39970</v>
      </c>
      <c r="L84" s="15" t="s">
        <v>372</v>
      </c>
      <c r="M84" s="15" t="s">
        <v>48</v>
      </c>
      <c r="N84" s="18">
        <v>823678</v>
      </c>
      <c r="O84" s="15">
        <v>39629</v>
      </c>
      <c r="P84" s="17" t="s">
        <v>5117</v>
      </c>
    </row>
    <row r="85" spans="1:16" s="15" customFormat="1" x14ac:dyDescent="0.25">
      <c r="A85" s="14" t="s">
        <v>4943</v>
      </c>
      <c r="B85" s="15" t="s">
        <v>4935</v>
      </c>
      <c r="C85" s="15" t="s">
        <v>5080</v>
      </c>
      <c r="D85" s="15" t="s">
        <v>5081</v>
      </c>
      <c r="E85" s="16">
        <v>18434</v>
      </c>
      <c r="F85" s="15" t="s">
        <v>8</v>
      </c>
      <c r="G85" s="15">
        <v>42</v>
      </c>
      <c r="H85" s="15" t="s">
        <v>4960</v>
      </c>
      <c r="I85" s="15" t="s">
        <v>4957</v>
      </c>
      <c r="J85" s="16">
        <v>39259</v>
      </c>
      <c r="K85" s="16">
        <v>39970</v>
      </c>
      <c r="L85" s="15" t="s">
        <v>372</v>
      </c>
      <c r="M85" s="15" t="s">
        <v>504</v>
      </c>
      <c r="N85" s="18">
        <v>641835</v>
      </c>
      <c r="O85" s="15">
        <v>38846</v>
      </c>
      <c r="P85" s="17" t="s">
        <v>5082</v>
      </c>
    </row>
    <row r="86" spans="1:16" s="15" customFormat="1" x14ac:dyDescent="0.25">
      <c r="A86" s="14" t="s">
        <v>4942</v>
      </c>
      <c r="B86" s="15" t="s">
        <v>4984</v>
      </c>
      <c r="C86" s="15" t="s">
        <v>4951</v>
      </c>
      <c r="D86" s="15" t="s">
        <v>5094</v>
      </c>
      <c r="E86" s="16">
        <v>15496</v>
      </c>
      <c r="F86" s="15" t="s">
        <v>3</v>
      </c>
      <c r="G86" s="15">
        <v>5</v>
      </c>
      <c r="H86" s="15" t="s">
        <v>5095</v>
      </c>
      <c r="I86" s="15" t="s">
        <v>4957</v>
      </c>
      <c r="J86" s="16">
        <v>38261</v>
      </c>
      <c r="K86" s="16">
        <v>39970</v>
      </c>
      <c r="L86" s="15" t="s">
        <v>372</v>
      </c>
      <c r="M86" s="15" t="s">
        <v>4</v>
      </c>
      <c r="N86" s="17">
        <v>831396</v>
      </c>
      <c r="O86" s="15">
        <v>2066</v>
      </c>
      <c r="P86" s="17" t="s">
        <v>5096</v>
      </c>
    </row>
    <row r="87" spans="1:16" s="15" customFormat="1" x14ac:dyDescent="0.25">
      <c r="A87" s="14" t="s">
        <v>4943</v>
      </c>
      <c r="B87" s="15" t="s">
        <v>4935</v>
      </c>
      <c r="C87" s="15" t="s">
        <v>5122</v>
      </c>
      <c r="D87" s="15" t="s">
        <v>5123</v>
      </c>
      <c r="E87" s="16">
        <v>17450</v>
      </c>
      <c r="F87" s="15" t="s">
        <v>8</v>
      </c>
      <c r="G87" s="15">
        <v>44</v>
      </c>
      <c r="H87" s="15" t="s">
        <v>4979</v>
      </c>
      <c r="I87" s="15" t="s">
        <v>4957</v>
      </c>
      <c r="J87" s="16">
        <v>39220</v>
      </c>
      <c r="K87" s="16">
        <v>39970</v>
      </c>
      <c r="L87" s="15" t="s">
        <v>372</v>
      </c>
      <c r="M87" s="15" t="s">
        <v>6</v>
      </c>
      <c r="N87" s="17">
        <v>4604</v>
      </c>
      <c r="O87" s="15">
        <v>38596</v>
      </c>
      <c r="P87" s="17" t="s">
        <v>5124</v>
      </c>
    </row>
    <row r="88" spans="1:16" s="15" customFormat="1" x14ac:dyDescent="0.25">
      <c r="A88" s="14" t="s">
        <v>4944</v>
      </c>
      <c r="B88" s="15" t="s">
        <v>4937</v>
      </c>
      <c r="C88" s="15" t="s">
        <v>5038</v>
      </c>
      <c r="D88" s="15" t="s">
        <v>5028</v>
      </c>
      <c r="E88" s="16">
        <v>22806</v>
      </c>
      <c r="F88" s="15" t="s">
        <v>8</v>
      </c>
      <c r="G88" s="15">
        <v>57</v>
      </c>
      <c r="H88" s="15" t="s">
        <v>5007</v>
      </c>
      <c r="I88" s="15" t="s">
        <v>4957</v>
      </c>
      <c r="J88" s="16">
        <v>39259</v>
      </c>
      <c r="K88" s="16">
        <v>39970</v>
      </c>
      <c r="L88" s="15" t="s">
        <v>372</v>
      </c>
      <c r="M88" s="15" t="s">
        <v>504</v>
      </c>
      <c r="N88" s="18">
        <v>867262</v>
      </c>
      <c r="O88" s="15">
        <v>38847</v>
      </c>
      <c r="P88" s="17" t="s">
        <v>5039</v>
      </c>
    </row>
    <row r="89" spans="1:16" s="15" customFormat="1" x14ac:dyDescent="0.25">
      <c r="A89" s="14" t="s">
        <v>4939</v>
      </c>
      <c r="B89" s="15" t="s">
        <v>4936</v>
      </c>
      <c r="C89" s="15" t="s">
        <v>4952</v>
      </c>
      <c r="D89" s="15" t="s">
        <v>5065</v>
      </c>
      <c r="E89" s="16">
        <v>20817</v>
      </c>
      <c r="F89" s="15" t="s">
        <v>3</v>
      </c>
      <c r="G89" s="15">
        <v>41</v>
      </c>
      <c r="H89" s="15" t="s">
        <v>5020</v>
      </c>
      <c r="I89" s="15" t="s">
        <v>4957</v>
      </c>
      <c r="J89" s="16">
        <v>39259</v>
      </c>
      <c r="K89" s="16">
        <v>39970</v>
      </c>
      <c r="L89" s="15" t="s">
        <v>372</v>
      </c>
      <c r="M89" s="15" t="s">
        <v>504</v>
      </c>
      <c r="N89" s="18">
        <v>267965</v>
      </c>
      <c r="O89" s="15">
        <v>38845</v>
      </c>
      <c r="P89" s="17" t="s">
        <v>5067</v>
      </c>
    </row>
    <row r="90" spans="1:16" s="15" customFormat="1" x14ac:dyDescent="0.25">
      <c r="A90" s="14" t="s">
        <v>4945</v>
      </c>
      <c r="B90" s="15" t="s">
        <v>4932</v>
      </c>
      <c r="C90" s="15" t="s">
        <v>4953</v>
      </c>
      <c r="D90" s="15" t="s">
        <v>213</v>
      </c>
      <c r="E90" s="16">
        <v>17830</v>
      </c>
      <c r="F90" s="15" t="s">
        <v>3</v>
      </c>
      <c r="G90" s="15">
        <v>41</v>
      </c>
      <c r="H90" s="15" t="s">
        <v>5020</v>
      </c>
      <c r="I90" s="15" t="s">
        <v>248</v>
      </c>
      <c r="J90" s="16">
        <v>39845</v>
      </c>
      <c r="K90" s="16">
        <v>39970</v>
      </c>
      <c r="L90" s="15" t="s">
        <v>372</v>
      </c>
      <c r="M90" s="15" t="s">
        <v>504</v>
      </c>
      <c r="N90" s="18" t="s">
        <v>5118</v>
      </c>
      <c r="O90" s="15">
        <v>95298</v>
      </c>
      <c r="P90" s="17" t="s">
        <v>5119</v>
      </c>
    </row>
    <row r="91" spans="1:16" s="15" customFormat="1" x14ac:dyDescent="0.25">
      <c r="A91" s="14" t="s">
        <v>4946</v>
      </c>
      <c r="B91" s="15" t="s">
        <v>4955</v>
      </c>
      <c r="C91" s="15" t="s">
        <v>5070</v>
      </c>
      <c r="D91" s="15" t="s">
        <v>5071</v>
      </c>
      <c r="E91" s="16">
        <v>21023</v>
      </c>
      <c r="F91" s="15" t="s">
        <v>3</v>
      </c>
      <c r="G91" s="15">
        <v>34</v>
      </c>
      <c r="H91" s="15" t="s">
        <v>5072</v>
      </c>
      <c r="I91" s="15" t="s">
        <v>4957</v>
      </c>
      <c r="J91" s="16">
        <v>39729</v>
      </c>
      <c r="K91" s="16">
        <v>39970</v>
      </c>
      <c r="L91" s="15" t="s">
        <v>372</v>
      </c>
      <c r="M91" s="15" t="s">
        <v>504</v>
      </c>
      <c r="N91" s="17">
        <v>799238</v>
      </c>
      <c r="O91" s="15">
        <v>94281</v>
      </c>
      <c r="P91" s="17" t="s">
        <v>5073</v>
      </c>
    </row>
    <row r="92" spans="1:16" x14ac:dyDescent="0.25">
      <c r="J92" s="1"/>
      <c r="K92" s="1"/>
    </row>
    <row r="93" spans="1:16" x14ac:dyDescent="0.25">
      <c r="J93" s="1"/>
      <c r="K93" s="1"/>
    </row>
    <row r="94" spans="1:16" x14ac:dyDescent="0.25">
      <c r="J94" s="1"/>
      <c r="K94" s="1"/>
    </row>
    <row r="95" spans="1:16" x14ac:dyDescent="0.25">
      <c r="J95" s="1"/>
      <c r="K95" s="1"/>
    </row>
    <row r="96" spans="1:16" x14ac:dyDescent="0.25">
      <c r="J96" s="1"/>
      <c r="K96" s="1"/>
    </row>
    <row r="97" spans="10:11" x14ac:dyDescent="0.25">
      <c r="J97" s="1"/>
      <c r="K97" s="1"/>
    </row>
    <row r="98" spans="10:11" x14ac:dyDescent="0.25">
      <c r="J98" s="1"/>
      <c r="K98" s="1"/>
    </row>
    <row r="99" spans="10:11" x14ac:dyDescent="0.25">
      <c r="J99" s="1"/>
      <c r="K99" s="1"/>
    </row>
    <row r="100" spans="10:11" x14ac:dyDescent="0.25">
      <c r="J100" s="1"/>
      <c r="K100" s="1"/>
    </row>
    <row r="101" spans="10:11" x14ac:dyDescent="0.25">
      <c r="J101" s="1"/>
      <c r="K101" s="1"/>
    </row>
    <row r="102" spans="10:11" x14ac:dyDescent="0.25">
      <c r="J102" s="1"/>
      <c r="K10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"/>
  <sheetViews>
    <sheetView workbookViewId="0">
      <pane ySplit="1" topLeftCell="A2" activePane="bottomLeft" state="frozen"/>
      <selection activeCell="B1" sqref="B1"/>
      <selection pane="bottomLeft" activeCell="A2" sqref="A2"/>
    </sheetView>
  </sheetViews>
  <sheetFormatPr defaultRowHeight="15" x14ac:dyDescent="0.25"/>
  <cols>
    <col min="1" max="1" width="4.140625" style="2" customWidth="1"/>
    <col min="2" max="2" width="8.140625" customWidth="1"/>
    <col min="3" max="3" width="17.28515625" bestFit="1" customWidth="1"/>
    <col min="4" max="4" width="14.7109375" bestFit="1" customWidth="1"/>
    <col min="5" max="5" width="14.28515625" bestFit="1" customWidth="1"/>
    <col min="6" max="6" width="10.140625" bestFit="1" customWidth="1"/>
    <col min="7" max="7" width="15.5703125" bestFit="1" customWidth="1"/>
    <col min="8" max="8" width="17" bestFit="1" customWidth="1"/>
    <col min="9" max="9" width="35.140625" bestFit="1" customWidth="1"/>
    <col min="10" max="10" width="18.28515625" bestFit="1" customWidth="1"/>
    <col min="11" max="11" width="15.28515625" bestFit="1" customWidth="1"/>
    <col min="12" max="12" width="16.140625" bestFit="1" customWidth="1"/>
    <col min="13" max="13" width="16.42578125" bestFit="1" customWidth="1"/>
    <col min="14" max="14" width="8" style="8" bestFit="1" customWidth="1"/>
    <col min="15" max="15" width="9.5703125" bestFit="1" customWidth="1"/>
    <col min="16" max="16" width="12.5703125" bestFit="1" customWidth="1"/>
  </cols>
  <sheetData>
    <row r="1" spans="1:16" x14ac:dyDescent="0.25">
      <c r="A1" s="3" t="s">
        <v>250</v>
      </c>
      <c r="B1" s="4" t="s">
        <v>251</v>
      </c>
      <c r="C1" s="4" t="s">
        <v>252</v>
      </c>
      <c r="D1" s="4" t="s">
        <v>253</v>
      </c>
      <c r="E1" s="4" t="s">
        <v>254</v>
      </c>
      <c r="F1" s="4" t="s">
        <v>0</v>
      </c>
      <c r="G1" s="4" t="s">
        <v>1</v>
      </c>
      <c r="H1" s="4" t="s">
        <v>255</v>
      </c>
      <c r="I1" s="4" t="s">
        <v>256</v>
      </c>
      <c r="J1" s="4" t="s">
        <v>257</v>
      </c>
      <c r="K1" s="4" t="s">
        <v>258</v>
      </c>
      <c r="L1" s="4" t="s">
        <v>259</v>
      </c>
      <c r="M1" s="4" t="s">
        <v>260</v>
      </c>
      <c r="N1" s="7" t="s">
        <v>249</v>
      </c>
      <c r="O1" s="4" t="s">
        <v>261</v>
      </c>
      <c r="P1" s="4" t="s">
        <v>262</v>
      </c>
    </row>
    <row r="2" spans="1:16" x14ac:dyDescent="0.25">
      <c r="A2" s="2" t="s">
        <v>245</v>
      </c>
      <c r="B2" t="s">
        <v>246</v>
      </c>
      <c r="C2" t="s">
        <v>52</v>
      </c>
      <c r="D2" t="s">
        <v>272</v>
      </c>
      <c r="E2" s="1">
        <v>19616</v>
      </c>
      <c r="F2" t="s">
        <v>3</v>
      </c>
      <c r="G2" t="s">
        <v>247</v>
      </c>
      <c r="H2" t="s">
        <v>247</v>
      </c>
      <c r="I2" t="s">
        <v>248</v>
      </c>
      <c r="J2" s="1">
        <v>43611</v>
      </c>
      <c r="K2" t="s">
        <v>247</v>
      </c>
      <c r="L2" t="s">
        <v>247</v>
      </c>
      <c r="M2" t="s">
        <v>4889</v>
      </c>
      <c r="N2" s="8">
        <v>145540</v>
      </c>
      <c r="O2">
        <v>96750</v>
      </c>
      <c r="P2" t="s">
        <v>526</v>
      </c>
    </row>
    <row r="3" spans="1:16" x14ac:dyDescent="0.25">
      <c r="A3" s="2" t="s">
        <v>245</v>
      </c>
      <c r="B3" t="s">
        <v>246</v>
      </c>
      <c r="C3" t="s">
        <v>498</v>
      </c>
      <c r="D3" t="s">
        <v>424</v>
      </c>
      <c r="E3" s="1">
        <v>22020</v>
      </c>
      <c r="F3" t="s">
        <v>3</v>
      </c>
      <c r="G3" t="s">
        <v>247</v>
      </c>
      <c r="H3" t="s">
        <v>247</v>
      </c>
      <c r="I3" t="s">
        <v>248</v>
      </c>
      <c r="J3" s="1">
        <v>43611</v>
      </c>
      <c r="K3" t="s">
        <v>247</v>
      </c>
      <c r="L3" t="s">
        <v>247</v>
      </c>
      <c r="M3" t="s">
        <v>504</v>
      </c>
      <c r="N3" s="8">
        <v>4908</v>
      </c>
      <c r="O3">
        <v>113892</v>
      </c>
      <c r="P3" t="s">
        <v>505</v>
      </c>
    </row>
    <row r="4" spans="1:16" x14ac:dyDescent="0.25">
      <c r="A4" s="2" t="s">
        <v>245</v>
      </c>
      <c r="B4" t="s">
        <v>246</v>
      </c>
      <c r="C4" t="s">
        <v>447</v>
      </c>
      <c r="D4" t="s">
        <v>387</v>
      </c>
      <c r="E4" s="1">
        <v>30866</v>
      </c>
      <c r="F4" t="s">
        <v>8</v>
      </c>
      <c r="G4" t="s">
        <v>247</v>
      </c>
      <c r="H4" t="s">
        <v>247</v>
      </c>
      <c r="I4" t="s">
        <v>248</v>
      </c>
      <c r="J4" s="1">
        <v>43611</v>
      </c>
      <c r="K4" t="s">
        <v>247</v>
      </c>
      <c r="L4" t="s">
        <v>247</v>
      </c>
      <c r="M4" t="s">
        <v>375</v>
      </c>
      <c r="N4" s="8">
        <v>1509550</v>
      </c>
      <c r="O4">
        <v>197691</v>
      </c>
      <c r="P4" t="s">
        <v>527</v>
      </c>
    </row>
    <row r="5" spans="1:16" x14ac:dyDescent="0.25">
      <c r="A5" s="2" t="s">
        <v>245</v>
      </c>
      <c r="B5" t="s">
        <v>246</v>
      </c>
      <c r="C5" t="s">
        <v>490</v>
      </c>
      <c r="D5" t="s">
        <v>418</v>
      </c>
      <c r="E5" s="1">
        <v>32864</v>
      </c>
      <c r="F5" t="s">
        <v>8</v>
      </c>
      <c r="G5" t="s">
        <v>247</v>
      </c>
      <c r="H5" t="s">
        <v>247</v>
      </c>
      <c r="I5" t="s">
        <v>248</v>
      </c>
      <c r="J5" s="1">
        <v>43611</v>
      </c>
      <c r="K5" t="s">
        <v>247</v>
      </c>
      <c r="L5" t="s">
        <v>247</v>
      </c>
      <c r="M5" t="s">
        <v>48</v>
      </c>
      <c r="N5" s="8" t="s">
        <v>247</v>
      </c>
      <c r="O5">
        <v>197533</v>
      </c>
      <c r="P5" t="s">
        <v>528</v>
      </c>
    </row>
    <row r="6" spans="1:16" x14ac:dyDescent="0.25">
      <c r="A6" s="2" t="s">
        <v>245</v>
      </c>
      <c r="B6" t="s">
        <v>246</v>
      </c>
      <c r="C6" t="s">
        <v>427</v>
      </c>
      <c r="D6" t="s">
        <v>376</v>
      </c>
      <c r="E6" s="1">
        <v>34955</v>
      </c>
      <c r="F6" t="s">
        <v>3</v>
      </c>
      <c r="G6" t="s">
        <v>247</v>
      </c>
      <c r="H6" t="s">
        <v>247</v>
      </c>
      <c r="I6" t="s">
        <v>248</v>
      </c>
      <c r="J6" s="1">
        <v>43611</v>
      </c>
      <c r="K6" t="s">
        <v>247</v>
      </c>
      <c r="L6" t="s">
        <v>247</v>
      </c>
      <c r="M6" t="s">
        <v>375</v>
      </c>
      <c r="N6" s="8">
        <v>1509577</v>
      </c>
      <c r="O6">
        <v>131580</v>
      </c>
      <c r="P6" t="s">
        <v>541</v>
      </c>
    </row>
    <row r="7" spans="1:16" x14ac:dyDescent="0.25">
      <c r="A7" s="2" t="s">
        <v>245</v>
      </c>
      <c r="B7" t="s">
        <v>246</v>
      </c>
      <c r="C7" t="s">
        <v>433</v>
      </c>
      <c r="D7" t="s">
        <v>2</v>
      </c>
      <c r="E7" s="1">
        <v>28480</v>
      </c>
      <c r="F7" t="s">
        <v>3</v>
      </c>
      <c r="G7" t="s">
        <v>247</v>
      </c>
      <c r="H7" t="s">
        <v>247</v>
      </c>
      <c r="I7" t="s">
        <v>248</v>
      </c>
      <c r="J7" s="1">
        <v>43611</v>
      </c>
      <c r="K7" t="s">
        <v>247</v>
      </c>
      <c r="L7" t="s">
        <v>247</v>
      </c>
      <c r="M7" t="s">
        <v>375</v>
      </c>
      <c r="N7" s="8">
        <v>1180764</v>
      </c>
      <c r="O7">
        <v>124760</v>
      </c>
      <c r="P7" t="s">
        <v>506</v>
      </c>
    </row>
    <row r="8" spans="1:16" x14ac:dyDescent="0.25">
      <c r="A8" s="2" t="s">
        <v>245</v>
      </c>
      <c r="B8" t="s">
        <v>246</v>
      </c>
      <c r="C8" t="s">
        <v>439</v>
      </c>
      <c r="D8" t="s">
        <v>381</v>
      </c>
      <c r="E8" s="1">
        <v>29374</v>
      </c>
      <c r="F8" t="s">
        <v>8</v>
      </c>
      <c r="G8" t="s">
        <v>247</v>
      </c>
      <c r="H8" t="s">
        <v>247</v>
      </c>
      <c r="I8" t="s">
        <v>248</v>
      </c>
      <c r="J8" s="1">
        <v>43611</v>
      </c>
      <c r="K8" t="s">
        <v>247</v>
      </c>
      <c r="L8" t="s">
        <v>247</v>
      </c>
      <c r="M8" t="s">
        <v>375</v>
      </c>
      <c r="N8" s="8">
        <v>1402485</v>
      </c>
      <c r="O8">
        <v>197680</v>
      </c>
      <c r="P8" t="s">
        <v>542</v>
      </c>
    </row>
    <row r="9" spans="1:16" x14ac:dyDescent="0.25">
      <c r="A9" s="2" t="s">
        <v>245</v>
      </c>
      <c r="B9" t="s">
        <v>246</v>
      </c>
      <c r="C9" t="s">
        <v>483</v>
      </c>
      <c r="D9" t="s">
        <v>413</v>
      </c>
      <c r="E9" s="1">
        <v>31331</v>
      </c>
      <c r="F9" t="s">
        <v>3</v>
      </c>
      <c r="G9" t="s">
        <v>247</v>
      </c>
      <c r="H9" t="s">
        <v>247</v>
      </c>
      <c r="I9" t="s">
        <v>248</v>
      </c>
      <c r="J9" s="1">
        <v>43611</v>
      </c>
      <c r="K9" t="s">
        <v>247</v>
      </c>
      <c r="L9" t="s">
        <v>247</v>
      </c>
      <c r="M9" t="s">
        <v>6</v>
      </c>
      <c r="N9" s="8">
        <v>1119663</v>
      </c>
      <c r="O9">
        <v>197534</v>
      </c>
      <c r="P9" t="s">
        <v>543</v>
      </c>
    </row>
    <row r="10" spans="1:16" x14ac:dyDescent="0.25">
      <c r="A10" s="2" t="s">
        <v>245</v>
      </c>
      <c r="B10" t="s">
        <v>246</v>
      </c>
      <c r="C10" t="s">
        <v>457</v>
      </c>
      <c r="D10" t="s">
        <v>393</v>
      </c>
      <c r="E10" s="1">
        <v>25849</v>
      </c>
      <c r="F10" t="s">
        <v>3</v>
      </c>
      <c r="G10" t="s">
        <v>247</v>
      </c>
      <c r="H10" t="s">
        <v>247</v>
      </c>
      <c r="I10" t="s">
        <v>248</v>
      </c>
      <c r="J10" s="1">
        <v>43611</v>
      </c>
      <c r="K10" t="s">
        <v>247</v>
      </c>
      <c r="L10" t="s">
        <v>247</v>
      </c>
      <c r="M10" t="s">
        <v>4890</v>
      </c>
      <c r="N10" s="8" t="s">
        <v>247</v>
      </c>
      <c r="O10">
        <v>197551</v>
      </c>
      <c r="P10" t="s">
        <v>529</v>
      </c>
    </row>
    <row r="11" spans="1:16" x14ac:dyDescent="0.25">
      <c r="A11" s="2" t="s">
        <v>245</v>
      </c>
      <c r="B11" t="s">
        <v>246</v>
      </c>
      <c r="C11" t="s">
        <v>430</v>
      </c>
      <c r="D11" t="s">
        <v>17</v>
      </c>
      <c r="E11" s="1">
        <v>19572</v>
      </c>
      <c r="F11" t="s">
        <v>8</v>
      </c>
      <c r="G11" t="s">
        <v>247</v>
      </c>
      <c r="H11" t="s">
        <v>247</v>
      </c>
      <c r="I11" t="s">
        <v>248</v>
      </c>
      <c r="J11" s="1">
        <v>43611</v>
      </c>
      <c r="K11" t="s">
        <v>247</v>
      </c>
      <c r="L11" t="s">
        <v>247</v>
      </c>
      <c r="M11" t="s">
        <v>375</v>
      </c>
      <c r="N11" s="8">
        <v>1379953</v>
      </c>
      <c r="O11">
        <v>124771</v>
      </c>
      <c r="P11" t="s">
        <v>507</v>
      </c>
    </row>
    <row r="12" spans="1:16" x14ac:dyDescent="0.25">
      <c r="A12" s="2" t="s">
        <v>245</v>
      </c>
      <c r="B12" t="s">
        <v>246</v>
      </c>
      <c r="C12" t="s">
        <v>480</v>
      </c>
      <c r="D12" t="s">
        <v>411</v>
      </c>
      <c r="E12" s="1">
        <v>24569</v>
      </c>
      <c r="F12" t="s">
        <v>3</v>
      </c>
      <c r="G12" t="s">
        <v>247</v>
      </c>
      <c r="H12" t="s">
        <v>247</v>
      </c>
      <c r="I12" t="s">
        <v>248</v>
      </c>
      <c r="J12" s="1">
        <v>43611</v>
      </c>
      <c r="K12" t="s">
        <v>247</v>
      </c>
      <c r="L12" t="s">
        <v>247</v>
      </c>
      <c r="M12" t="s">
        <v>502</v>
      </c>
      <c r="N12" s="8">
        <v>1180949</v>
      </c>
      <c r="O12">
        <v>197512</v>
      </c>
      <c r="P12" t="s">
        <v>544</v>
      </c>
    </row>
    <row r="13" spans="1:16" x14ac:dyDescent="0.25">
      <c r="A13" s="2" t="s">
        <v>245</v>
      </c>
      <c r="B13" t="s">
        <v>246</v>
      </c>
      <c r="C13" t="s">
        <v>491</v>
      </c>
      <c r="D13" t="s">
        <v>419</v>
      </c>
      <c r="E13" s="1">
        <v>31501</v>
      </c>
      <c r="F13" t="s">
        <v>3</v>
      </c>
      <c r="G13" t="s">
        <v>247</v>
      </c>
      <c r="H13" t="s">
        <v>247</v>
      </c>
      <c r="I13" t="s">
        <v>248</v>
      </c>
      <c r="J13" s="1">
        <v>43611</v>
      </c>
      <c r="K13" t="s">
        <v>247</v>
      </c>
      <c r="L13" t="s">
        <v>247</v>
      </c>
      <c r="M13" t="s">
        <v>48</v>
      </c>
      <c r="N13" s="8" t="s">
        <v>247</v>
      </c>
      <c r="O13">
        <v>197521</v>
      </c>
      <c r="P13" t="s">
        <v>530</v>
      </c>
    </row>
    <row r="14" spans="1:16" x14ac:dyDescent="0.25">
      <c r="A14" s="2" t="s">
        <v>245</v>
      </c>
      <c r="B14" t="s">
        <v>246</v>
      </c>
      <c r="C14" t="s">
        <v>459</v>
      </c>
      <c r="D14" t="s">
        <v>15</v>
      </c>
      <c r="E14" s="1">
        <v>26118</v>
      </c>
      <c r="F14" t="s">
        <v>3</v>
      </c>
      <c r="G14" t="s">
        <v>247</v>
      </c>
      <c r="H14" t="s">
        <v>247</v>
      </c>
      <c r="I14" t="s">
        <v>248</v>
      </c>
      <c r="J14" s="1">
        <v>43611</v>
      </c>
      <c r="K14" t="s">
        <v>247</v>
      </c>
      <c r="L14" t="s">
        <v>247</v>
      </c>
      <c r="M14" t="s">
        <v>247</v>
      </c>
      <c r="N14" s="8" t="s">
        <v>247</v>
      </c>
      <c r="O14">
        <v>197577</v>
      </c>
      <c r="P14" t="s">
        <v>531</v>
      </c>
    </row>
    <row r="15" spans="1:16" x14ac:dyDescent="0.25">
      <c r="A15" s="2" t="s">
        <v>245</v>
      </c>
      <c r="B15" t="s">
        <v>246</v>
      </c>
      <c r="C15" t="s">
        <v>443</v>
      </c>
      <c r="D15" t="s">
        <v>384</v>
      </c>
      <c r="E15" s="1">
        <v>20785</v>
      </c>
      <c r="F15" t="s">
        <v>8</v>
      </c>
      <c r="G15" t="s">
        <v>247</v>
      </c>
      <c r="H15" t="s">
        <v>247</v>
      </c>
      <c r="I15" t="s">
        <v>248</v>
      </c>
      <c r="J15" s="1">
        <v>43611</v>
      </c>
      <c r="K15" t="s">
        <v>247</v>
      </c>
      <c r="L15" t="s">
        <v>247</v>
      </c>
      <c r="M15" t="s">
        <v>375</v>
      </c>
      <c r="N15" s="8" t="s">
        <v>247</v>
      </c>
      <c r="O15">
        <v>182995</v>
      </c>
      <c r="P15" t="s">
        <v>532</v>
      </c>
    </row>
    <row r="16" spans="1:16" x14ac:dyDescent="0.25">
      <c r="A16" s="2" t="s">
        <v>245</v>
      </c>
      <c r="B16" t="s">
        <v>246</v>
      </c>
      <c r="C16" t="s">
        <v>458</v>
      </c>
      <c r="D16" t="s">
        <v>10</v>
      </c>
      <c r="E16" s="1">
        <v>21621</v>
      </c>
      <c r="F16" t="s">
        <v>8</v>
      </c>
      <c r="G16" t="s">
        <v>247</v>
      </c>
      <c r="H16" t="s">
        <v>247</v>
      </c>
      <c r="I16" t="s">
        <v>248</v>
      </c>
      <c r="J16" s="1">
        <v>43611</v>
      </c>
      <c r="K16" t="s">
        <v>247</v>
      </c>
      <c r="L16" t="s">
        <v>247</v>
      </c>
      <c r="M16" t="s">
        <v>4892</v>
      </c>
      <c r="N16" s="8">
        <v>340428</v>
      </c>
      <c r="O16">
        <v>197576</v>
      </c>
      <c r="P16" t="s">
        <v>545</v>
      </c>
    </row>
    <row r="17" spans="1:16" x14ac:dyDescent="0.25">
      <c r="A17" s="2" t="s">
        <v>245</v>
      </c>
      <c r="B17" t="s">
        <v>246</v>
      </c>
      <c r="C17" t="s">
        <v>450</v>
      </c>
      <c r="D17" t="s">
        <v>390</v>
      </c>
      <c r="E17" s="1">
        <v>27263</v>
      </c>
      <c r="F17" t="s">
        <v>3</v>
      </c>
      <c r="G17" t="s">
        <v>247</v>
      </c>
      <c r="H17" t="s">
        <v>247</v>
      </c>
      <c r="I17" t="s">
        <v>248</v>
      </c>
      <c r="J17" s="1">
        <v>43611</v>
      </c>
      <c r="K17" t="s">
        <v>247</v>
      </c>
      <c r="L17" t="s">
        <v>247</v>
      </c>
      <c r="M17" t="s">
        <v>4890</v>
      </c>
      <c r="N17" s="8">
        <v>1177463</v>
      </c>
      <c r="O17">
        <v>96711</v>
      </c>
      <c r="P17" t="s">
        <v>508</v>
      </c>
    </row>
    <row r="18" spans="1:16" x14ac:dyDescent="0.25">
      <c r="A18" s="2" t="s">
        <v>245</v>
      </c>
      <c r="B18" t="s">
        <v>246</v>
      </c>
      <c r="C18" t="s">
        <v>473</v>
      </c>
      <c r="D18" t="s">
        <v>404</v>
      </c>
      <c r="E18" s="1">
        <v>22236</v>
      </c>
      <c r="F18" t="s">
        <v>3</v>
      </c>
      <c r="G18" t="s">
        <v>247</v>
      </c>
      <c r="H18" t="s">
        <v>247</v>
      </c>
      <c r="I18" t="s">
        <v>248</v>
      </c>
      <c r="J18" s="1">
        <v>43611</v>
      </c>
      <c r="K18" t="s">
        <v>247</v>
      </c>
      <c r="L18" t="s">
        <v>247</v>
      </c>
      <c r="M18" t="s">
        <v>502</v>
      </c>
      <c r="N18" s="8">
        <v>152235</v>
      </c>
      <c r="O18">
        <v>197574</v>
      </c>
      <c r="P18" t="s">
        <v>546</v>
      </c>
    </row>
    <row r="19" spans="1:16" x14ac:dyDescent="0.25">
      <c r="A19" s="2" t="s">
        <v>245</v>
      </c>
      <c r="B19" t="s">
        <v>246</v>
      </c>
      <c r="C19" t="s">
        <v>453</v>
      </c>
      <c r="D19" t="s">
        <v>31</v>
      </c>
      <c r="E19" s="1">
        <v>22976</v>
      </c>
      <c r="F19" t="s">
        <v>8</v>
      </c>
      <c r="G19" t="s">
        <v>247</v>
      </c>
      <c r="H19" t="s">
        <v>247</v>
      </c>
      <c r="I19" t="s">
        <v>248</v>
      </c>
      <c r="J19" s="1">
        <v>43611</v>
      </c>
      <c r="K19" t="s">
        <v>247</v>
      </c>
      <c r="L19" t="s">
        <v>247</v>
      </c>
      <c r="M19" t="s">
        <v>4892</v>
      </c>
      <c r="N19" s="8" t="s">
        <v>247</v>
      </c>
      <c r="O19">
        <v>197505</v>
      </c>
      <c r="P19" t="s">
        <v>533</v>
      </c>
    </row>
    <row r="20" spans="1:16" x14ac:dyDescent="0.25">
      <c r="A20" s="2" t="s">
        <v>245</v>
      </c>
      <c r="B20" t="s">
        <v>246</v>
      </c>
      <c r="C20" t="s">
        <v>492</v>
      </c>
      <c r="D20" t="s">
        <v>420</v>
      </c>
      <c r="E20" s="1">
        <v>30229</v>
      </c>
      <c r="F20" t="s">
        <v>8</v>
      </c>
      <c r="G20" t="s">
        <v>247</v>
      </c>
      <c r="H20" t="s">
        <v>247</v>
      </c>
      <c r="I20" t="s">
        <v>248</v>
      </c>
      <c r="J20" s="1">
        <v>43611</v>
      </c>
      <c r="K20" t="s">
        <v>247</v>
      </c>
      <c r="L20" t="s">
        <v>247</v>
      </c>
      <c r="M20" t="s">
        <v>48</v>
      </c>
      <c r="N20" s="8" t="s">
        <v>247</v>
      </c>
      <c r="O20">
        <v>197529</v>
      </c>
      <c r="P20" t="s">
        <v>534</v>
      </c>
    </row>
    <row r="21" spans="1:16" x14ac:dyDescent="0.25">
      <c r="A21" s="2" t="s">
        <v>245</v>
      </c>
      <c r="B21" t="s">
        <v>246</v>
      </c>
      <c r="C21" t="s">
        <v>470</v>
      </c>
      <c r="D21" t="s">
        <v>401</v>
      </c>
      <c r="E21" s="1">
        <v>26337</v>
      </c>
      <c r="F21" t="s">
        <v>8</v>
      </c>
      <c r="G21" t="s">
        <v>247</v>
      </c>
      <c r="H21" t="s">
        <v>247</v>
      </c>
      <c r="I21" t="s">
        <v>248</v>
      </c>
      <c r="J21" s="1">
        <v>43862</v>
      </c>
      <c r="K21" t="s">
        <v>247</v>
      </c>
      <c r="L21" t="s">
        <v>247</v>
      </c>
      <c r="M21" t="s">
        <v>4890</v>
      </c>
      <c r="N21" s="8" t="s">
        <v>247</v>
      </c>
      <c r="O21">
        <v>204416</v>
      </c>
      <c r="P21" t="s">
        <v>535</v>
      </c>
    </row>
    <row r="22" spans="1:16" x14ac:dyDescent="0.25">
      <c r="A22" s="2" t="s">
        <v>245</v>
      </c>
      <c r="B22" t="s">
        <v>246</v>
      </c>
      <c r="C22" t="s">
        <v>487</v>
      </c>
      <c r="D22" t="s">
        <v>389</v>
      </c>
      <c r="E22" s="1">
        <v>23867</v>
      </c>
      <c r="F22" t="s">
        <v>8</v>
      </c>
      <c r="G22" t="s">
        <v>247</v>
      </c>
      <c r="H22" t="s">
        <v>247</v>
      </c>
      <c r="I22" t="s">
        <v>248</v>
      </c>
      <c r="J22" s="1">
        <v>43611</v>
      </c>
      <c r="K22" t="s">
        <v>247</v>
      </c>
      <c r="L22" t="s">
        <v>247</v>
      </c>
      <c r="M22" t="s">
        <v>4894</v>
      </c>
      <c r="N22" s="8">
        <v>396568</v>
      </c>
      <c r="O22">
        <v>197536</v>
      </c>
      <c r="P22" t="s">
        <v>547</v>
      </c>
    </row>
    <row r="23" spans="1:16" x14ac:dyDescent="0.25">
      <c r="A23" s="2" t="s">
        <v>245</v>
      </c>
      <c r="B23" t="s">
        <v>246</v>
      </c>
      <c r="C23" t="s">
        <v>440</v>
      </c>
      <c r="D23" t="s">
        <v>382</v>
      </c>
      <c r="E23" s="1">
        <v>17566</v>
      </c>
      <c r="F23" t="s">
        <v>3</v>
      </c>
      <c r="G23" t="s">
        <v>247</v>
      </c>
      <c r="H23" t="s">
        <v>247</v>
      </c>
      <c r="I23" t="s">
        <v>248</v>
      </c>
      <c r="J23" s="1">
        <v>43611</v>
      </c>
      <c r="K23" t="s">
        <v>247</v>
      </c>
      <c r="L23" t="s">
        <v>247</v>
      </c>
      <c r="M23" t="s">
        <v>375</v>
      </c>
      <c r="N23" s="8">
        <v>439931</v>
      </c>
      <c r="O23">
        <v>197683</v>
      </c>
      <c r="P23" t="s">
        <v>548</v>
      </c>
    </row>
    <row r="24" spans="1:16" x14ac:dyDescent="0.25">
      <c r="A24" s="2" t="s">
        <v>245</v>
      </c>
      <c r="B24" t="s">
        <v>246</v>
      </c>
      <c r="C24" t="s">
        <v>475</v>
      </c>
      <c r="D24" t="s">
        <v>406</v>
      </c>
      <c r="E24" s="1">
        <v>27363</v>
      </c>
      <c r="F24" t="s">
        <v>3</v>
      </c>
      <c r="G24" t="s">
        <v>247</v>
      </c>
      <c r="H24" t="s">
        <v>247</v>
      </c>
      <c r="I24" t="s">
        <v>248</v>
      </c>
      <c r="J24" s="1">
        <v>43611</v>
      </c>
      <c r="K24" t="s">
        <v>247</v>
      </c>
      <c r="L24" t="s">
        <v>247</v>
      </c>
      <c r="M24" t="s">
        <v>502</v>
      </c>
      <c r="N24" s="8">
        <v>482809</v>
      </c>
      <c r="O24">
        <v>197503</v>
      </c>
      <c r="P24" t="s">
        <v>549</v>
      </c>
    </row>
    <row r="25" spans="1:16" x14ac:dyDescent="0.25">
      <c r="A25" s="2" t="s">
        <v>245</v>
      </c>
      <c r="B25" t="s">
        <v>246</v>
      </c>
      <c r="C25" t="s">
        <v>485</v>
      </c>
      <c r="D25" t="s">
        <v>415</v>
      </c>
      <c r="E25" s="1">
        <v>25975</v>
      </c>
      <c r="F25" t="s">
        <v>3</v>
      </c>
      <c r="G25" t="s">
        <v>247</v>
      </c>
      <c r="H25" t="s">
        <v>247</v>
      </c>
      <c r="I25" t="s">
        <v>248</v>
      </c>
      <c r="J25" s="1">
        <v>43611</v>
      </c>
      <c r="K25" t="s">
        <v>247</v>
      </c>
      <c r="L25" t="s">
        <v>247</v>
      </c>
      <c r="M25" t="s">
        <v>6</v>
      </c>
      <c r="N25" s="8">
        <v>1177451</v>
      </c>
      <c r="O25">
        <v>96747</v>
      </c>
      <c r="P25" t="s">
        <v>509</v>
      </c>
    </row>
    <row r="26" spans="1:16" x14ac:dyDescent="0.25">
      <c r="A26" s="2" t="s">
        <v>245</v>
      </c>
      <c r="B26" t="s">
        <v>246</v>
      </c>
      <c r="C26" t="s">
        <v>452</v>
      </c>
      <c r="D26" t="s">
        <v>392</v>
      </c>
      <c r="E26" s="1">
        <v>30864</v>
      </c>
      <c r="F26" t="s">
        <v>3</v>
      </c>
      <c r="G26" t="s">
        <v>247</v>
      </c>
      <c r="H26" t="s">
        <v>247</v>
      </c>
      <c r="I26" t="s">
        <v>248</v>
      </c>
      <c r="J26" s="1">
        <v>43611</v>
      </c>
      <c r="K26" t="s">
        <v>247</v>
      </c>
      <c r="L26" t="s">
        <v>247</v>
      </c>
      <c r="M26" t="s">
        <v>4890</v>
      </c>
      <c r="N26" s="8">
        <v>1096802</v>
      </c>
      <c r="O26">
        <v>197504</v>
      </c>
      <c r="P26" t="s">
        <v>550</v>
      </c>
    </row>
    <row r="27" spans="1:16" x14ac:dyDescent="0.25">
      <c r="A27" s="2" t="s">
        <v>245</v>
      </c>
      <c r="B27" t="s">
        <v>246</v>
      </c>
      <c r="C27" t="s">
        <v>481</v>
      </c>
      <c r="D27" t="s">
        <v>412</v>
      </c>
      <c r="E27" s="1">
        <v>28192</v>
      </c>
      <c r="F27" t="s">
        <v>8</v>
      </c>
      <c r="G27" t="s">
        <v>247</v>
      </c>
      <c r="H27" t="s">
        <v>247</v>
      </c>
      <c r="I27" t="s">
        <v>248</v>
      </c>
      <c r="J27" s="1">
        <v>43611</v>
      </c>
      <c r="K27" t="s">
        <v>247</v>
      </c>
      <c r="L27" t="s">
        <v>247</v>
      </c>
      <c r="M27" t="s">
        <v>502</v>
      </c>
      <c r="N27" s="8">
        <v>984048</v>
      </c>
      <c r="O27">
        <v>197531</v>
      </c>
      <c r="P27" t="s">
        <v>551</v>
      </c>
    </row>
    <row r="28" spans="1:16" x14ac:dyDescent="0.25">
      <c r="A28" s="2" t="s">
        <v>245</v>
      </c>
      <c r="B28" t="s">
        <v>246</v>
      </c>
      <c r="C28" t="s">
        <v>476</v>
      </c>
      <c r="D28" t="s">
        <v>407</v>
      </c>
      <c r="E28" s="1">
        <v>28918</v>
      </c>
      <c r="F28" t="s">
        <v>8</v>
      </c>
      <c r="G28" t="s">
        <v>247</v>
      </c>
      <c r="H28" t="s">
        <v>247</v>
      </c>
      <c r="I28" t="s">
        <v>248</v>
      </c>
      <c r="J28" s="1">
        <v>43611</v>
      </c>
      <c r="K28" t="s">
        <v>247</v>
      </c>
      <c r="L28" t="s">
        <v>247</v>
      </c>
      <c r="M28" t="s">
        <v>502</v>
      </c>
      <c r="N28" s="8">
        <v>1177465</v>
      </c>
      <c r="O28">
        <v>96868</v>
      </c>
      <c r="P28" t="s">
        <v>510</v>
      </c>
    </row>
    <row r="29" spans="1:16" x14ac:dyDescent="0.25">
      <c r="A29" s="2" t="s">
        <v>245</v>
      </c>
      <c r="B29" t="s">
        <v>246</v>
      </c>
      <c r="C29" t="s">
        <v>488</v>
      </c>
      <c r="D29" t="s">
        <v>417</v>
      </c>
      <c r="E29" s="1">
        <v>27862</v>
      </c>
      <c r="F29" t="s">
        <v>3</v>
      </c>
      <c r="G29" t="s">
        <v>247</v>
      </c>
      <c r="H29" t="s">
        <v>247</v>
      </c>
      <c r="I29" t="s">
        <v>248</v>
      </c>
      <c r="J29" s="1">
        <v>43611</v>
      </c>
      <c r="K29" t="s">
        <v>247</v>
      </c>
      <c r="L29" t="s">
        <v>247</v>
      </c>
      <c r="M29" t="s">
        <v>6</v>
      </c>
      <c r="N29" s="8">
        <v>1180683</v>
      </c>
      <c r="O29">
        <v>190774</v>
      </c>
      <c r="P29" t="s">
        <v>511</v>
      </c>
    </row>
    <row r="30" spans="1:16" x14ac:dyDescent="0.25">
      <c r="A30" s="2" t="s">
        <v>245</v>
      </c>
      <c r="B30" t="s">
        <v>246</v>
      </c>
      <c r="C30" t="s">
        <v>465</v>
      </c>
      <c r="D30" t="s">
        <v>390</v>
      </c>
      <c r="E30" s="1">
        <v>22192</v>
      </c>
      <c r="F30" t="s">
        <v>3</v>
      </c>
      <c r="G30" t="s">
        <v>247</v>
      </c>
      <c r="H30" t="s">
        <v>247</v>
      </c>
      <c r="I30" t="s">
        <v>248</v>
      </c>
      <c r="J30" s="1">
        <v>43611</v>
      </c>
      <c r="K30" t="s">
        <v>247</v>
      </c>
      <c r="L30" t="s">
        <v>247</v>
      </c>
      <c r="M30" t="s">
        <v>247</v>
      </c>
      <c r="N30" s="8">
        <v>1501535</v>
      </c>
      <c r="O30">
        <v>124693</v>
      </c>
      <c r="P30" t="s">
        <v>512</v>
      </c>
    </row>
    <row r="31" spans="1:16" x14ac:dyDescent="0.25">
      <c r="A31" s="2" t="s">
        <v>245</v>
      </c>
      <c r="B31" t="s">
        <v>246</v>
      </c>
      <c r="C31" t="s">
        <v>484</v>
      </c>
      <c r="D31" t="s">
        <v>414</v>
      </c>
      <c r="E31" s="1">
        <v>25929</v>
      </c>
      <c r="F31" t="s">
        <v>8</v>
      </c>
      <c r="G31" t="s">
        <v>247</v>
      </c>
      <c r="H31" t="s">
        <v>247</v>
      </c>
      <c r="I31" t="s">
        <v>248</v>
      </c>
      <c r="J31" s="1">
        <v>43611</v>
      </c>
      <c r="K31" t="s">
        <v>247</v>
      </c>
      <c r="L31" t="s">
        <v>247</v>
      </c>
      <c r="M31" t="s">
        <v>6</v>
      </c>
      <c r="N31" s="8">
        <v>1499818</v>
      </c>
      <c r="O31">
        <v>197535</v>
      </c>
      <c r="P31" t="s">
        <v>552</v>
      </c>
    </row>
    <row r="32" spans="1:16" x14ac:dyDescent="0.25">
      <c r="A32" s="2" t="s">
        <v>245</v>
      </c>
      <c r="B32" t="s">
        <v>246</v>
      </c>
      <c r="C32" t="s">
        <v>462</v>
      </c>
      <c r="D32" t="s">
        <v>396</v>
      </c>
      <c r="E32" s="1">
        <v>24356</v>
      </c>
      <c r="F32" t="s">
        <v>8</v>
      </c>
      <c r="G32" t="s">
        <v>247</v>
      </c>
      <c r="H32" t="s">
        <v>247</v>
      </c>
      <c r="I32" t="s">
        <v>248</v>
      </c>
      <c r="J32" s="1">
        <v>43611</v>
      </c>
      <c r="K32" t="s">
        <v>247</v>
      </c>
      <c r="L32" t="s">
        <v>247</v>
      </c>
      <c r="M32" t="s">
        <v>4892</v>
      </c>
      <c r="N32" s="8" t="s">
        <v>247</v>
      </c>
      <c r="O32">
        <v>197589</v>
      </c>
      <c r="P32" t="s">
        <v>536</v>
      </c>
    </row>
    <row r="33" spans="1:16" x14ac:dyDescent="0.25">
      <c r="A33" s="2" t="s">
        <v>245</v>
      </c>
      <c r="B33" t="s">
        <v>246</v>
      </c>
      <c r="C33" t="s">
        <v>296</v>
      </c>
      <c r="D33" t="s">
        <v>379</v>
      </c>
      <c r="E33" s="1">
        <v>20512</v>
      </c>
      <c r="F33" t="s">
        <v>3</v>
      </c>
      <c r="G33" t="s">
        <v>247</v>
      </c>
      <c r="H33" t="s">
        <v>247</v>
      </c>
      <c r="I33" t="s">
        <v>248</v>
      </c>
      <c r="J33" s="1">
        <v>43611</v>
      </c>
      <c r="K33" t="s">
        <v>247</v>
      </c>
      <c r="L33" t="s">
        <v>247</v>
      </c>
      <c r="M33" t="s">
        <v>247</v>
      </c>
      <c r="N33" s="8">
        <v>637</v>
      </c>
      <c r="O33">
        <v>197628</v>
      </c>
      <c r="P33" t="s">
        <v>553</v>
      </c>
    </row>
    <row r="34" spans="1:16" x14ac:dyDescent="0.25">
      <c r="A34" s="2" t="s">
        <v>245</v>
      </c>
      <c r="B34" t="s">
        <v>246</v>
      </c>
      <c r="C34" t="s">
        <v>496</v>
      </c>
      <c r="D34" t="s">
        <v>423</v>
      </c>
      <c r="E34" s="1">
        <v>29143</v>
      </c>
      <c r="F34" t="s">
        <v>3</v>
      </c>
      <c r="G34" t="s">
        <v>247</v>
      </c>
      <c r="H34" t="s">
        <v>247</v>
      </c>
      <c r="I34" t="s">
        <v>248</v>
      </c>
      <c r="J34" s="1">
        <v>43611</v>
      </c>
      <c r="K34" t="s">
        <v>247</v>
      </c>
      <c r="L34" t="s">
        <v>247</v>
      </c>
      <c r="M34" t="s">
        <v>504</v>
      </c>
      <c r="N34" s="8" t="s">
        <v>247</v>
      </c>
      <c r="O34">
        <v>197694</v>
      </c>
      <c r="P34" t="s">
        <v>537</v>
      </c>
    </row>
    <row r="35" spans="1:16" x14ac:dyDescent="0.25">
      <c r="A35" s="2" t="s">
        <v>245</v>
      </c>
      <c r="B35" t="s">
        <v>246</v>
      </c>
      <c r="C35" t="s">
        <v>469</v>
      </c>
      <c r="D35" t="s">
        <v>400</v>
      </c>
      <c r="E35" s="1">
        <v>24922</v>
      </c>
      <c r="F35" t="s">
        <v>3</v>
      </c>
      <c r="G35" t="s">
        <v>247</v>
      </c>
      <c r="H35" t="s">
        <v>247</v>
      </c>
      <c r="I35" t="s">
        <v>248</v>
      </c>
      <c r="J35" s="1">
        <v>43862</v>
      </c>
      <c r="K35" t="s">
        <v>247</v>
      </c>
      <c r="L35" t="s">
        <v>247</v>
      </c>
      <c r="M35" t="s">
        <v>4893</v>
      </c>
      <c r="N35" s="8" t="s">
        <v>247</v>
      </c>
      <c r="O35">
        <v>204419</v>
      </c>
      <c r="P35" t="s">
        <v>538</v>
      </c>
    </row>
    <row r="36" spans="1:16" x14ac:dyDescent="0.25">
      <c r="A36" s="2" t="s">
        <v>245</v>
      </c>
      <c r="B36" t="s">
        <v>246</v>
      </c>
      <c r="C36" t="s">
        <v>435</v>
      </c>
      <c r="D36" t="s">
        <v>31</v>
      </c>
      <c r="E36" s="1">
        <v>26531</v>
      </c>
      <c r="F36" t="s">
        <v>8</v>
      </c>
      <c r="G36" t="s">
        <v>247</v>
      </c>
      <c r="H36" t="s">
        <v>247</v>
      </c>
      <c r="I36" t="s">
        <v>248</v>
      </c>
      <c r="J36" s="1">
        <v>43611</v>
      </c>
      <c r="K36" t="s">
        <v>247</v>
      </c>
      <c r="L36" t="s">
        <v>247</v>
      </c>
      <c r="M36" t="s">
        <v>375</v>
      </c>
      <c r="N36" s="8" t="s">
        <v>247</v>
      </c>
      <c r="O36">
        <v>94649</v>
      </c>
      <c r="P36" t="s">
        <v>583</v>
      </c>
    </row>
    <row r="37" spans="1:16" x14ac:dyDescent="0.25">
      <c r="A37" s="2" t="s">
        <v>245</v>
      </c>
      <c r="B37" t="s">
        <v>246</v>
      </c>
      <c r="C37" t="s">
        <v>467</v>
      </c>
      <c r="D37" t="s">
        <v>398</v>
      </c>
      <c r="E37" s="1">
        <v>23841</v>
      </c>
      <c r="F37" t="s">
        <v>3</v>
      </c>
      <c r="G37" t="s">
        <v>247</v>
      </c>
      <c r="H37" t="s">
        <v>247</v>
      </c>
      <c r="I37" t="s">
        <v>248</v>
      </c>
      <c r="J37" s="1">
        <v>43611</v>
      </c>
      <c r="K37" t="s">
        <v>247</v>
      </c>
      <c r="L37" t="s">
        <v>247</v>
      </c>
      <c r="M37" t="s">
        <v>4892</v>
      </c>
      <c r="N37" s="8">
        <v>5346</v>
      </c>
      <c r="O37">
        <v>197557</v>
      </c>
      <c r="P37" t="s">
        <v>554</v>
      </c>
    </row>
    <row r="38" spans="1:16" x14ac:dyDescent="0.25">
      <c r="A38" s="2" t="s">
        <v>245</v>
      </c>
      <c r="B38" t="s">
        <v>246</v>
      </c>
      <c r="C38" t="s">
        <v>482</v>
      </c>
      <c r="D38" t="s">
        <v>143</v>
      </c>
      <c r="E38" s="1">
        <v>21076</v>
      </c>
      <c r="F38" t="s">
        <v>3</v>
      </c>
      <c r="G38" t="s">
        <v>247</v>
      </c>
      <c r="H38" t="s">
        <v>247</v>
      </c>
      <c r="I38" t="s">
        <v>248</v>
      </c>
      <c r="J38" s="1">
        <v>43862</v>
      </c>
      <c r="K38" t="s">
        <v>247</v>
      </c>
      <c r="L38" t="s">
        <v>247</v>
      </c>
      <c r="M38" t="s">
        <v>247</v>
      </c>
      <c r="N38" s="8" t="s">
        <v>247</v>
      </c>
      <c r="O38">
        <v>204420</v>
      </c>
      <c r="P38" t="s">
        <v>539</v>
      </c>
    </row>
    <row r="39" spans="1:16" x14ac:dyDescent="0.25">
      <c r="A39" s="2" t="s">
        <v>245</v>
      </c>
      <c r="B39" t="s">
        <v>246</v>
      </c>
      <c r="C39" t="s">
        <v>455</v>
      </c>
      <c r="D39" t="s">
        <v>28</v>
      </c>
      <c r="E39" s="1">
        <v>18656</v>
      </c>
      <c r="F39" t="s">
        <v>3</v>
      </c>
      <c r="G39" t="s">
        <v>247</v>
      </c>
      <c r="H39" t="s">
        <v>247</v>
      </c>
      <c r="I39" t="s">
        <v>248</v>
      </c>
      <c r="J39" s="1">
        <v>43611</v>
      </c>
      <c r="K39" t="s">
        <v>247</v>
      </c>
      <c r="L39" t="s">
        <v>247</v>
      </c>
      <c r="M39" t="s">
        <v>247</v>
      </c>
      <c r="N39" s="8" t="s">
        <v>247</v>
      </c>
      <c r="O39">
        <v>197543</v>
      </c>
      <c r="P39" t="s">
        <v>540</v>
      </c>
    </row>
    <row r="40" spans="1:16" x14ac:dyDescent="0.25">
      <c r="A40" s="2" t="s">
        <v>245</v>
      </c>
      <c r="B40" t="s">
        <v>246</v>
      </c>
      <c r="C40" t="s">
        <v>497</v>
      </c>
      <c r="D40" t="s">
        <v>10</v>
      </c>
      <c r="E40" s="1">
        <v>22808</v>
      </c>
      <c r="F40" t="s">
        <v>8</v>
      </c>
      <c r="G40" t="s">
        <v>247</v>
      </c>
      <c r="H40" t="s">
        <v>247</v>
      </c>
      <c r="I40" t="s">
        <v>248</v>
      </c>
      <c r="J40" s="1">
        <v>43611</v>
      </c>
      <c r="K40" t="s">
        <v>247</v>
      </c>
      <c r="L40" t="s">
        <v>247</v>
      </c>
      <c r="M40" t="s">
        <v>504</v>
      </c>
      <c r="N40" s="8">
        <v>45181</v>
      </c>
      <c r="O40">
        <v>96952</v>
      </c>
      <c r="P40" t="s">
        <v>513</v>
      </c>
    </row>
    <row r="41" spans="1:16" x14ac:dyDescent="0.25">
      <c r="A41" s="2" t="s">
        <v>245</v>
      </c>
      <c r="B41" t="s">
        <v>246</v>
      </c>
      <c r="C41" t="s">
        <v>466</v>
      </c>
      <c r="D41" t="s">
        <v>397</v>
      </c>
      <c r="E41" s="1">
        <v>31508</v>
      </c>
      <c r="F41" t="s">
        <v>8</v>
      </c>
      <c r="G41" t="s">
        <v>247</v>
      </c>
      <c r="H41" t="s">
        <v>247</v>
      </c>
      <c r="I41" t="s">
        <v>248</v>
      </c>
      <c r="J41" s="1">
        <v>43611</v>
      </c>
      <c r="K41" t="s">
        <v>247</v>
      </c>
      <c r="L41" t="s">
        <v>247</v>
      </c>
      <c r="M41" t="s">
        <v>4890</v>
      </c>
      <c r="N41" s="8">
        <v>1029429</v>
      </c>
      <c r="O41">
        <v>135511</v>
      </c>
      <c r="P41" t="s">
        <v>555</v>
      </c>
    </row>
    <row r="42" spans="1:16" x14ac:dyDescent="0.25">
      <c r="A42" s="2" t="s">
        <v>245</v>
      </c>
      <c r="B42" t="s">
        <v>246</v>
      </c>
      <c r="C42" t="s">
        <v>65</v>
      </c>
      <c r="D42" t="s">
        <v>66</v>
      </c>
      <c r="E42" s="1">
        <v>21316</v>
      </c>
      <c r="F42" t="s">
        <v>3</v>
      </c>
      <c r="G42" t="s">
        <v>247</v>
      </c>
      <c r="H42" t="s">
        <v>247</v>
      </c>
      <c r="I42" t="s">
        <v>248</v>
      </c>
      <c r="J42" s="1">
        <v>43611</v>
      </c>
      <c r="K42" t="s">
        <v>247</v>
      </c>
      <c r="L42" t="s">
        <v>247</v>
      </c>
      <c r="M42" t="s">
        <v>6</v>
      </c>
      <c r="N42" s="8">
        <v>47</v>
      </c>
      <c r="O42">
        <v>5565</v>
      </c>
      <c r="P42" t="s">
        <v>514</v>
      </c>
    </row>
    <row r="43" spans="1:16" x14ac:dyDescent="0.25">
      <c r="A43" s="2" t="s">
        <v>245</v>
      </c>
      <c r="B43" t="s">
        <v>246</v>
      </c>
      <c r="C43" t="s">
        <v>471</v>
      </c>
      <c r="D43" t="s">
        <v>402</v>
      </c>
      <c r="E43" s="1">
        <v>24680</v>
      </c>
      <c r="F43" t="s">
        <v>3</v>
      </c>
      <c r="G43" t="s">
        <v>247</v>
      </c>
      <c r="H43" t="s">
        <v>247</v>
      </c>
      <c r="I43" t="s">
        <v>248</v>
      </c>
      <c r="J43" s="1">
        <v>43611</v>
      </c>
      <c r="K43" t="s">
        <v>247</v>
      </c>
      <c r="L43" t="s">
        <v>247</v>
      </c>
      <c r="M43" t="s">
        <v>502</v>
      </c>
      <c r="N43" s="8">
        <v>1177448</v>
      </c>
      <c r="O43">
        <v>96740</v>
      </c>
      <c r="P43" t="s">
        <v>515</v>
      </c>
    </row>
    <row r="44" spans="1:16" x14ac:dyDescent="0.25">
      <c r="A44" s="2" t="s">
        <v>245</v>
      </c>
      <c r="B44" t="s">
        <v>246</v>
      </c>
      <c r="C44" t="s">
        <v>438</v>
      </c>
      <c r="D44" t="s">
        <v>93</v>
      </c>
      <c r="E44" s="1">
        <v>20963</v>
      </c>
      <c r="F44" t="s">
        <v>3</v>
      </c>
      <c r="G44" t="s">
        <v>247</v>
      </c>
      <c r="H44" t="s">
        <v>247</v>
      </c>
      <c r="I44" t="s">
        <v>248</v>
      </c>
      <c r="J44" s="1">
        <v>43611</v>
      </c>
      <c r="K44" t="s">
        <v>247</v>
      </c>
      <c r="L44" t="s">
        <v>247</v>
      </c>
      <c r="M44" t="s">
        <v>375</v>
      </c>
      <c r="N44" s="8">
        <v>4679</v>
      </c>
      <c r="O44">
        <v>124770</v>
      </c>
      <c r="P44" t="s">
        <v>516</v>
      </c>
    </row>
    <row r="45" spans="1:16" x14ac:dyDescent="0.25">
      <c r="A45" s="2" t="s">
        <v>245</v>
      </c>
      <c r="B45" t="s">
        <v>246</v>
      </c>
      <c r="C45" t="s">
        <v>445</v>
      </c>
      <c r="D45" t="s">
        <v>386</v>
      </c>
      <c r="E45" s="1">
        <v>22317</v>
      </c>
      <c r="F45" t="s">
        <v>8</v>
      </c>
      <c r="G45" t="s">
        <v>247</v>
      </c>
      <c r="H45" t="s">
        <v>247</v>
      </c>
      <c r="I45" t="s">
        <v>248</v>
      </c>
      <c r="J45" s="1">
        <v>43611</v>
      </c>
      <c r="K45" t="s">
        <v>247</v>
      </c>
      <c r="L45" t="s">
        <v>247</v>
      </c>
      <c r="M45" t="s">
        <v>375</v>
      </c>
      <c r="N45" s="8">
        <v>46389</v>
      </c>
      <c r="O45">
        <v>189065</v>
      </c>
      <c r="P45" t="s">
        <v>517</v>
      </c>
    </row>
    <row r="46" spans="1:16" x14ac:dyDescent="0.25">
      <c r="A46" s="2" t="s">
        <v>245</v>
      </c>
      <c r="B46" t="s">
        <v>246</v>
      </c>
      <c r="C46" t="s">
        <v>434</v>
      </c>
      <c r="D46" t="s">
        <v>378</v>
      </c>
      <c r="E46" s="1">
        <v>27009</v>
      </c>
      <c r="F46" t="s">
        <v>8</v>
      </c>
      <c r="G46" t="s">
        <v>247</v>
      </c>
      <c r="H46" t="s">
        <v>247</v>
      </c>
      <c r="I46" t="s">
        <v>248</v>
      </c>
      <c r="J46" s="1">
        <v>43611</v>
      </c>
      <c r="K46" t="s">
        <v>247</v>
      </c>
      <c r="L46" t="s">
        <v>247</v>
      </c>
      <c r="M46" t="s">
        <v>375</v>
      </c>
      <c r="N46" s="8">
        <v>1509733</v>
      </c>
      <c r="O46">
        <v>197627</v>
      </c>
      <c r="P46" t="s">
        <v>556</v>
      </c>
    </row>
    <row r="47" spans="1:16" x14ac:dyDescent="0.25">
      <c r="A47" s="2" t="s">
        <v>245</v>
      </c>
      <c r="B47" t="s">
        <v>246</v>
      </c>
      <c r="C47" t="s">
        <v>431</v>
      </c>
      <c r="D47" t="s">
        <v>317</v>
      </c>
      <c r="E47" s="1">
        <v>20483</v>
      </c>
      <c r="F47" t="s">
        <v>3</v>
      </c>
      <c r="G47" t="s">
        <v>247</v>
      </c>
      <c r="H47" t="s">
        <v>247</v>
      </c>
      <c r="I47" t="s">
        <v>248</v>
      </c>
      <c r="J47" s="1">
        <v>43611</v>
      </c>
      <c r="K47" t="s">
        <v>247</v>
      </c>
      <c r="L47" t="s">
        <v>247</v>
      </c>
      <c r="M47" t="s">
        <v>375</v>
      </c>
      <c r="N47" s="8" t="s">
        <v>247</v>
      </c>
      <c r="O47">
        <v>197626</v>
      </c>
      <c r="P47" t="s">
        <v>576</v>
      </c>
    </row>
    <row r="48" spans="1:16" x14ac:dyDescent="0.25">
      <c r="A48" s="2" t="s">
        <v>245</v>
      </c>
      <c r="B48" t="s">
        <v>246</v>
      </c>
      <c r="C48" t="s">
        <v>461</v>
      </c>
      <c r="D48" t="s">
        <v>38</v>
      </c>
      <c r="E48" s="1">
        <v>29147</v>
      </c>
      <c r="F48" t="s">
        <v>3</v>
      </c>
      <c r="G48" t="s">
        <v>247</v>
      </c>
      <c r="H48" t="s">
        <v>247</v>
      </c>
      <c r="I48" t="s">
        <v>248</v>
      </c>
      <c r="J48" s="1">
        <v>43611</v>
      </c>
      <c r="K48" t="s">
        <v>247</v>
      </c>
      <c r="L48" t="s">
        <v>247</v>
      </c>
      <c r="M48" t="s">
        <v>4890</v>
      </c>
      <c r="N48" s="8">
        <v>953751</v>
      </c>
      <c r="O48">
        <v>197585</v>
      </c>
      <c r="P48" t="s">
        <v>557</v>
      </c>
    </row>
    <row r="49" spans="1:16" x14ac:dyDescent="0.25">
      <c r="A49" s="2" t="s">
        <v>245</v>
      </c>
      <c r="B49" t="s">
        <v>246</v>
      </c>
      <c r="C49" t="s">
        <v>367</v>
      </c>
      <c r="D49" t="s">
        <v>361</v>
      </c>
      <c r="E49" s="1">
        <v>21843</v>
      </c>
      <c r="F49" t="s">
        <v>8</v>
      </c>
      <c r="G49" t="s">
        <v>247</v>
      </c>
      <c r="H49" t="s">
        <v>247</v>
      </c>
      <c r="I49" t="s">
        <v>248</v>
      </c>
      <c r="J49" s="1">
        <v>43611</v>
      </c>
      <c r="K49" t="s">
        <v>247</v>
      </c>
      <c r="L49" t="s">
        <v>247</v>
      </c>
      <c r="M49" t="s">
        <v>374</v>
      </c>
      <c r="N49" s="8">
        <v>31997</v>
      </c>
      <c r="O49">
        <v>22858</v>
      </c>
      <c r="P49" t="s">
        <v>558</v>
      </c>
    </row>
    <row r="50" spans="1:16" x14ac:dyDescent="0.25">
      <c r="A50" s="2" t="s">
        <v>245</v>
      </c>
      <c r="B50" t="s">
        <v>246</v>
      </c>
      <c r="C50" t="s">
        <v>448</v>
      </c>
      <c r="D50" t="s">
        <v>388</v>
      </c>
      <c r="E50" s="1">
        <v>24579</v>
      </c>
      <c r="F50" t="s">
        <v>3</v>
      </c>
      <c r="G50" t="s">
        <v>247</v>
      </c>
      <c r="H50" t="s">
        <v>247</v>
      </c>
      <c r="I50" t="s">
        <v>248</v>
      </c>
      <c r="J50" s="1">
        <v>43862</v>
      </c>
      <c r="K50" t="s">
        <v>247</v>
      </c>
      <c r="L50" t="s">
        <v>247</v>
      </c>
      <c r="M50" t="s">
        <v>375</v>
      </c>
      <c r="N50" s="8">
        <v>834660</v>
      </c>
      <c r="O50">
        <v>204421</v>
      </c>
      <c r="P50" t="s">
        <v>559</v>
      </c>
    </row>
    <row r="51" spans="1:16" x14ac:dyDescent="0.25">
      <c r="A51" s="2" t="s">
        <v>245</v>
      </c>
      <c r="B51" t="s">
        <v>246</v>
      </c>
      <c r="C51" t="s">
        <v>499</v>
      </c>
      <c r="D51" t="s">
        <v>425</v>
      </c>
      <c r="E51" s="1">
        <v>28962</v>
      </c>
      <c r="F51" t="s">
        <v>8</v>
      </c>
      <c r="G51" t="s">
        <v>247</v>
      </c>
      <c r="H51" t="s">
        <v>247</v>
      </c>
      <c r="I51" t="s">
        <v>248</v>
      </c>
      <c r="J51" s="1">
        <v>43611</v>
      </c>
      <c r="K51" t="s">
        <v>247</v>
      </c>
      <c r="L51" t="s">
        <v>247</v>
      </c>
      <c r="M51" t="s">
        <v>504</v>
      </c>
      <c r="N51" s="8" t="s">
        <v>247</v>
      </c>
      <c r="O51">
        <v>197697</v>
      </c>
      <c r="P51" t="s">
        <v>560</v>
      </c>
    </row>
    <row r="52" spans="1:16" x14ac:dyDescent="0.25">
      <c r="A52" s="2" t="s">
        <v>245</v>
      </c>
      <c r="B52" t="s">
        <v>246</v>
      </c>
      <c r="C52" t="s">
        <v>428</v>
      </c>
      <c r="D52" t="s">
        <v>320</v>
      </c>
      <c r="E52" s="1">
        <v>28853</v>
      </c>
      <c r="F52" t="s">
        <v>8</v>
      </c>
      <c r="G52" t="s">
        <v>247</v>
      </c>
      <c r="H52" t="s">
        <v>247</v>
      </c>
      <c r="I52" t="s">
        <v>248</v>
      </c>
      <c r="J52" s="1">
        <v>43611</v>
      </c>
      <c r="K52" t="s">
        <v>247</v>
      </c>
      <c r="L52" t="s">
        <v>247</v>
      </c>
      <c r="M52" t="s">
        <v>375</v>
      </c>
      <c r="N52" s="8" t="s">
        <v>247</v>
      </c>
      <c r="O52">
        <v>197597</v>
      </c>
      <c r="P52" t="s">
        <v>561</v>
      </c>
    </row>
    <row r="53" spans="1:16" x14ac:dyDescent="0.25">
      <c r="A53" s="2" t="s">
        <v>245</v>
      </c>
      <c r="B53" t="s">
        <v>246</v>
      </c>
      <c r="C53" t="s">
        <v>500</v>
      </c>
      <c r="D53" t="s">
        <v>38</v>
      </c>
      <c r="E53" s="1">
        <v>23669</v>
      </c>
      <c r="F53" t="s">
        <v>3</v>
      </c>
      <c r="G53" t="s">
        <v>247</v>
      </c>
      <c r="H53" t="s">
        <v>247</v>
      </c>
      <c r="I53" t="s">
        <v>248</v>
      </c>
      <c r="J53" s="1">
        <v>43611</v>
      </c>
      <c r="K53" t="s">
        <v>247</v>
      </c>
      <c r="L53" t="s">
        <v>247</v>
      </c>
      <c r="M53" t="s">
        <v>504</v>
      </c>
      <c r="N53" s="8">
        <v>1180706</v>
      </c>
      <c r="O53">
        <v>197698</v>
      </c>
      <c r="P53" t="s">
        <v>572</v>
      </c>
    </row>
    <row r="54" spans="1:16" x14ac:dyDescent="0.25">
      <c r="A54" s="2" t="s">
        <v>245</v>
      </c>
      <c r="B54" t="s">
        <v>246</v>
      </c>
      <c r="C54" t="s">
        <v>436</v>
      </c>
      <c r="D54" t="s">
        <v>15</v>
      </c>
      <c r="E54" s="1">
        <v>21469</v>
      </c>
      <c r="F54" t="s">
        <v>3</v>
      </c>
      <c r="G54" t="s">
        <v>247</v>
      </c>
      <c r="H54" t="s">
        <v>247</v>
      </c>
      <c r="I54" t="s">
        <v>248</v>
      </c>
      <c r="J54" s="1">
        <v>43611</v>
      </c>
      <c r="K54" t="s">
        <v>247</v>
      </c>
      <c r="L54" t="s">
        <v>247</v>
      </c>
      <c r="M54" t="s">
        <v>375</v>
      </c>
      <c r="N54" s="8">
        <v>1451031</v>
      </c>
      <c r="O54">
        <v>124738</v>
      </c>
      <c r="P54" t="s">
        <v>518</v>
      </c>
    </row>
    <row r="55" spans="1:16" x14ac:dyDescent="0.25">
      <c r="A55" s="2" t="s">
        <v>245</v>
      </c>
      <c r="B55" t="s">
        <v>246</v>
      </c>
      <c r="C55" t="s">
        <v>441</v>
      </c>
      <c r="D55" t="s">
        <v>383</v>
      </c>
      <c r="E55" s="1">
        <v>28481</v>
      </c>
      <c r="F55" t="s">
        <v>8</v>
      </c>
      <c r="G55" t="s">
        <v>247</v>
      </c>
      <c r="H55" t="s">
        <v>247</v>
      </c>
      <c r="I55" t="s">
        <v>248</v>
      </c>
      <c r="J55" s="1">
        <v>43611</v>
      </c>
      <c r="K55" t="s">
        <v>247</v>
      </c>
      <c r="L55" t="s">
        <v>247</v>
      </c>
      <c r="M55" t="s">
        <v>375</v>
      </c>
      <c r="N55" s="8">
        <v>1473966</v>
      </c>
      <c r="O55">
        <v>197686</v>
      </c>
      <c r="P55" t="s">
        <v>573</v>
      </c>
    </row>
    <row r="56" spans="1:16" x14ac:dyDescent="0.25">
      <c r="A56" s="2" t="s">
        <v>245</v>
      </c>
      <c r="B56" t="s">
        <v>246</v>
      </c>
      <c r="C56" t="s">
        <v>449</v>
      </c>
      <c r="D56" t="s">
        <v>389</v>
      </c>
      <c r="E56" s="1">
        <v>23529</v>
      </c>
      <c r="F56" t="s">
        <v>8</v>
      </c>
      <c r="G56" t="s">
        <v>247</v>
      </c>
      <c r="H56" t="s">
        <v>247</v>
      </c>
      <c r="I56" t="s">
        <v>248</v>
      </c>
      <c r="J56" s="1">
        <v>43611</v>
      </c>
      <c r="K56" t="s">
        <v>247</v>
      </c>
      <c r="L56" t="s">
        <v>247</v>
      </c>
      <c r="M56" t="s">
        <v>4890</v>
      </c>
      <c r="N56" s="8" t="s">
        <v>247</v>
      </c>
      <c r="O56">
        <v>197494</v>
      </c>
      <c r="P56" t="s">
        <v>562</v>
      </c>
    </row>
    <row r="57" spans="1:16" x14ac:dyDescent="0.25">
      <c r="A57" s="2" t="s">
        <v>245</v>
      </c>
      <c r="B57" t="s">
        <v>246</v>
      </c>
      <c r="C57" t="s">
        <v>429</v>
      </c>
      <c r="D57" t="s">
        <v>57</v>
      </c>
      <c r="E57" s="1">
        <v>21405</v>
      </c>
      <c r="F57" t="s">
        <v>3</v>
      </c>
      <c r="G57" t="s">
        <v>247</v>
      </c>
      <c r="H57" t="s">
        <v>247</v>
      </c>
      <c r="I57" t="s">
        <v>248</v>
      </c>
      <c r="J57" s="1">
        <v>43611</v>
      </c>
      <c r="K57" t="s">
        <v>247</v>
      </c>
      <c r="L57" t="s">
        <v>247</v>
      </c>
      <c r="M57" t="s">
        <v>247</v>
      </c>
      <c r="N57" s="8">
        <v>1079</v>
      </c>
      <c r="O57">
        <v>197623</v>
      </c>
      <c r="P57" t="s">
        <v>574</v>
      </c>
    </row>
    <row r="58" spans="1:16" x14ac:dyDescent="0.25">
      <c r="A58" s="2" t="s">
        <v>245</v>
      </c>
      <c r="B58" t="s">
        <v>246</v>
      </c>
      <c r="C58" t="s">
        <v>495</v>
      </c>
      <c r="D58" t="s">
        <v>24</v>
      </c>
      <c r="E58" s="1">
        <v>26733</v>
      </c>
      <c r="F58" t="s">
        <v>3</v>
      </c>
      <c r="G58" t="s">
        <v>247</v>
      </c>
      <c r="H58" t="s">
        <v>247</v>
      </c>
      <c r="I58" t="s">
        <v>248</v>
      </c>
      <c r="J58" s="1">
        <v>43611</v>
      </c>
      <c r="K58" t="s">
        <v>247</v>
      </c>
      <c r="L58" t="s">
        <v>247</v>
      </c>
      <c r="M58" t="s">
        <v>504</v>
      </c>
      <c r="N58" s="8">
        <v>1501522</v>
      </c>
      <c r="O58">
        <v>24505</v>
      </c>
      <c r="P58" t="s">
        <v>519</v>
      </c>
    </row>
    <row r="59" spans="1:16" x14ac:dyDescent="0.25">
      <c r="A59" s="2" t="s">
        <v>245</v>
      </c>
      <c r="B59" t="s">
        <v>246</v>
      </c>
      <c r="C59" t="s">
        <v>501</v>
      </c>
      <c r="D59" t="s">
        <v>426</v>
      </c>
      <c r="E59" s="1">
        <v>26564</v>
      </c>
      <c r="F59" t="s">
        <v>8</v>
      </c>
      <c r="G59" t="s">
        <v>247</v>
      </c>
      <c r="H59" t="s">
        <v>247</v>
      </c>
      <c r="I59" t="s">
        <v>248</v>
      </c>
      <c r="J59" s="1">
        <v>43862</v>
      </c>
      <c r="K59" t="s">
        <v>247</v>
      </c>
      <c r="L59" t="s">
        <v>247</v>
      </c>
      <c r="M59" t="s">
        <v>504</v>
      </c>
      <c r="N59" s="8" t="s">
        <v>247</v>
      </c>
      <c r="O59">
        <v>204418</v>
      </c>
      <c r="P59" t="s">
        <v>563</v>
      </c>
    </row>
    <row r="60" spans="1:16" x14ac:dyDescent="0.25">
      <c r="A60" s="2" t="s">
        <v>245</v>
      </c>
      <c r="B60" t="s">
        <v>246</v>
      </c>
      <c r="C60" t="s">
        <v>432</v>
      </c>
      <c r="D60" t="s">
        <v>377</v>
      </c>
      <c r="E60" s="1">
        <v>18348</v>
      </c>
      <c r="F60" t="s">
        <v>8</v>
      </c>
      <c r="G60" t="s">
        <v>247</v>
      </c>
      <c r="H60" t="s">
        <v>247</v>
      </c>
      <c r="I60" t="s">
        <v>248</v>
      </c>
      <c r="J60" s="1">
        <v>43611</v>
      </c>
      <c r="K60" t="s">
        <v>247</v>
      </c>
      <c r="L60" t="s">
        <v>247</v>
      </c>
      <c r="M60" t="s">
        <v>375</v>
      </c>
      <c r="N60" s="8">
        <v>3406</v>
      </c>
      <c r="O60">
        <v>124765</v>
      </c>
      <c r="P60" t="s">
        <v>520</v>
      </c>
    </row>
    <row r="61" spans="1:16" x14ac:dyDescent="0.25">
      <c r="A61" s="2" t="s">
        <v>245</v>
      </c>
      <c r="B61" t="s">
        <v>246</v>
      </c>
      <c r="C61" t="s">
        <v>486</v>
      </c>
      <c r="D61" t="s">
        <v>416</v>
      </c>
      <c r="E61" s="1">
        <v>23321</v>
      </c>
      <c r="F61" t="s">
        <v>8</v>
      </c>
      <c r="G61" t="s">
        <v>247</v>
      </c>
      <c r="H61" t="s">
        <v>247</v>
      </c>
      <c r="I61" t="s">
        <v>248</v>
      </c>
      <c r="J61" s="1">
        <v>43611</v>
      </c>
      <c r="K61" t="s">
        <v>247</v>
      </c>
      <c r="L61" t="s">
        <v>247</v>
      </c>
      <c r="M61" t="s">
        <v>6</v>
      </c>
      <c r="N61" s="8">
        <v>850</v>
      </c>
      <c r="O61">
        <v>72779</v>
      </c>
      <c r="P61" t="s">
        <v>521</v>
      </c>
    </row>
    <row r="62" spans="1:16" x14ac:dyDescent="0.25">
      <c r="A62" s="2" t="s">
        <v>245</v>
      </c>
      <c r="B62" t="s">
        <v>246</v>
      </c>
      <c r="C62" t="s">
        <v>442</v>
      </c>
      <c r="D62" t="s">
        <v>5</v>
      </c>
      <c r="E62" s="1">
        <v>22523</v>
      </c>
      <c r="F62" t="s">
        <v>3</v>
      </c>
      <c r="G62" t="s">
        <v>247</v>
      </c>
      <c r="H62" t="s">
        <v>247</v>
      </c>
      <c r="I62" t="s">
        <v>248</v>
      </c>
      <c r="J62" s="1">
        <v>43611</v>
      </c>
      <c r="K62" t="s">
        <v>247</v>
      </c>
      <c r="L62" t="s">
        <v>247</v>
      </c>
      <c r="M62" t="s">
        <v>375</v>
      </c>
      <c r="N62" s="8">
        <v>1577</v>
      </c>
      <c r="O62">
        <v>197687</v>
      </c>
      <c r="P62" t="s">
        <v>575</v>
      </c>
    </row>
    <row r="63" spans="1:16" x14ac:dyDescent="0.25">
      <c r="A63" s="2" t="s">
        <v>245</v>
      </c>
      <c r="B63" t="s">
        <v>246</v>
      </c>
      <c r="C63" t="s">
        <v>493</v>
      </c>
      <c r="D63" t="s">
        <v>421</v>
      </c>
      <c r="E63" s="1">
        <v>25476</v>
      </c>
      <c r="F63" t="s">
        <v>3</v>
      </c>
      <c r="G63" t="s">
        <v>247</v>
      </c>
      <c r="H63" t="s">
        <v>247</v>
      </c>
      <c r="I63" t="s">
        <v>248</v>
      </c>
      <c r="J63" s="1">
        <v>43611</v>
      </c>
      <c r="K63" t="s">
        <v>247</v>
      </c>
      <c r="L63" t="s">
        <v>247</v>
      </c>
      <c r="M63" t="s">
        <v>48</v>
      </c>
      <c r="N63" s="8">
        <v>1190936</v>
      </c>
      <c r="O63">
        <v>30482</v>
      </c>
      <c r="P63" t="s">
        <v>522</v>
      </c>
    </row>
    <row r="64" spans="1:16" x14ac:dyDescent="0.25">
      <c r="A64" s="2" t="s">
        <v>245</v>
      </c>
      <c r="B64" t="s">
        <v>246</v>
      </c>
      <c r="C64" t="s">
        <v>494</v>
      </c>
      <c r="D64" t="s">
        <v>422</v>
      </c>
      <c r="E64" s="1">
        <v>27795</v>
      </c>
      <c r="F64" t="s">
        <v>3</v>
      </c>
      <c r="G64" t="s">
        <v>247</v>
      </c>
      <c r="H64" t="s">
        <v>247</v>
      </c>
      <c r="I64" t="s">
        <v>248</v>
      </c>
      <c r="J64" s="1">
        <v>43611</v>
      </c>
      <c r="K64" t="s">
        <v>247</v>
      </c>
      <c r="L64" t="s">
        <v>247</v>
      </c>
      <c r="M64" t="s">
        <v>48</v>
      </c>
      <c r="N64" s="8" t="s">
        <v>247</v>
      </c>
      <c r="O64">
        <v>197527</v>
      </c>
      <c r="P64" t="s">
        <v>564</v>
      </c>
    </row>
    <row r="65" spans="1:16" x14ac:dyDescent="0.25">
      <c r="A65" s="2" t="s">
        <v>245</v>
      </c>
      <c r="B65" t="s">
        <v>246</v>
      </c>
      <c r="C65" t="s">
        <v>437</v>
      </c>
      <c r="D65" t="s">
        <v>380</v>
      </c>
      <c r="E65" s="1">
        <v>27498</v>
      </c>
      <c r="F65" t="s">
        <v>8</v>
      </c>
      <c r="G65" t="s">
        <v>247</v>
      </c>
      <c r="H65" t="s">
        <v>247</v>
      </c>
      <c r="I65" t="s">
        <v>248</v>
      </c>
      <c r="J65" s="1">
        <v>43611</v>
      </c>
      <c r="K65" t="s">
        <v>247</v>
      </c>
      <c r="L65" t="s">
        <v>247</v>
      </c>
      <c r="M65" t="s">
        <v>375</v>
      </c>
      <c r="N65" s="8" t="s">
        <v>247</v>
      </c>
      <c r="O65">
        <v>197629</v>
      </c>
      <c r="P65" t="s">
        <v>565</v>
      </c>
    </row>
    <row r="66" spans="1:16" x14ac:dyDescent="0.25">
      <c r="A66" s="2" t="s">
        <v>245</v>
      </c>
      <c r="B66" t="s">
        <v>246</v>
      </c>
      <c r="C66" t="s">
        <v>463</v>
      </c>
      <c r="D66" t="s">
        <v>17</v>
      </c>
      <c r="E66" s="1">
        <v>17063</v>
      </c>
      <c r="F66" t="s">
        <v>3</v>
      </c>
      <c r="G66" t="s">
        <v>247</v>
      </c>
      <c r="H66" t="s">
        <v>247</v>
      </c>
      <c r="I66" t="s">
        <v>248</v>
      </c>
      <c r="J66" s="1">
        <v>43611</v>
      </c>
      <c r="K66" t="s">
        <v>247</v>
      </c>
      <c r="L66" t="s">
        <v>247</v>
      </c>
      <c r="M66" t="s">
        <v>503</v>
      </c>
      <c r="N66" s="8">
        <v>10326</v>
      </c>
      <c r="O66">
        <v>96885</v>
      </c>
      <c r="P66" t="s">
        <v>523</v>
      </c>
    </row>
    <row r="67" spans="1:16" x14ac:dyDescent="0.25">
      <c r="A67" s="2" t="s">
        <v>245</v>
      </c>
      <c r="B67" t="s">
        <v>246</v>
      </c>
      <c r="C67" t="s">
        <v>472</v>
      </c>
      <c r="D67" t="s">
        <v>403</v>
      </c>
      <c r="E67" s="1">
        <v>19399</v>
      </c>
      <c r="F67" t="s">
        <v>8</v>
      </c>
      <c r="G67" t="s">
        <v>247</v>
      </c>
      <c r="H67" t="s">
        <v>247</v>
      </c>
      <c r="I67" t="s">
        <v>248</v>
      </c>
      <c r="J67" s="1">
        <v>43611</v>
      </c>
      <c r="K67" t="s">
        <v>247</v>
      </c>
      <c r="L67" t="s">
        <v>247</v>
      </c>
      <c r="M67" t="s">
        <v>502</v>
      </c>
      <c r="N67" s="8">
        <v>870044</v>
      </c>
      <c r="O67">
        <v>96743</v>
      </c>
      <c r="P67" t="s">
        <v>524</v>
      </c>
    </row>
    <row r="68" spans="1:16" x14ac:dyDescent="0.25">
      <c r="A68" s="2" t="s">
        <v>245</v>
      </c>
      <c r="B68" t="s">
        <v>246</v>
      </c>
      <c r="C68" t="s">
        <v>444</v>
      </c>
      <c r="D68" t="s">
        <v>385</v>
      </c>
      <c r="E68" s="1">
        <v>23566</v>
      </c>
      <c r="F68" t="s">
        <v>3</v>
      </c>
      <c r="G68" t="s">
        <v>247</v>
      </c>
      <c r="H68" t="s">
        <v>247</v>
      </c>
      <c r="I68" t="s">
        <v>248</v>
      </c>
      <c r="J68" s="1">
        <v>43611</v>
      </c>
      <c r="K68" t="s">
        <v>247</v>
      </c>
      <c r="L68" t="s">
        <v>247</v>
      </c>
      <c r="M68" t="s">
        <v>375</v>
      </c>
      <c r="N68" s="8">
        <v>782</v>
      </c>
      <c r="O68">
        <v>197615</v>
      </c>
      <c r="P68" t="s">
        <v>577</v>
      </c>
    </row>
    <row r="69" spans="1:16" x14ac:dyDescent="0.25">
      <c r="A69" s="2" t="s">
        <v>245</v>
      </c>
      <c r="B69" t="s">
        <v>246</v>
      </c>
      <c r="C69" t="s">
        <v>478</v>
      </c>
      <c r="D69" t="s">
        <v>409</v>
      </c>
      <c r="E69" s="1">
        <v>25152</v>
      </c>
      <c r="F69" t="s">
        <v>8</v>
      </c>
      <c r="G69" t="s">
        <v>247</v>
      </c>
      <c r="H69" t="s">
        <v>247</v>
      </c>
      <c r="I69" t="s">
        <v>248</v>
      </c>
      <c r="J69" s="1">
        <v>43611</v>
      </c>
      <c r="K69" t="s">
        <v>247</v>
      </c>
      <c r="L69" t="s">
        <v>247</v>
      </c>
      <c r="M69" t="s">
        <v>4891</v>
      </c>
      <c r="N69" s="8" t="s">
        <v>247</v>
      </c>
      <c r="O69">
        <v>197506</v>
      </c>
      <c r="P69" t="s">
        <v>566</v>
      </c>
    </row>
    <row r="70" spans="1:16" x14ac:dyDescent="0.25">
      <c r="A70" s="2" t="s">
        <v>245</v>
      </c>
      <c r="B70" t="s">
        <v>246</v>
      </c>
      <c r="C70" t="s">
        <v>446</v>
      </c>
      <c r="D70" t="s">
        <v>106</v>
      </c>
      <c r="E70" s="1">
        <v>22638</v>
      </c>
      <c r="F70" t="s">
        <v>3</v>
      </c>
      <c r="G70" t="s">
        <v>247</v>
      </c>
      <c r="H70" t="s">
        <v>247</v>
      </c>
      <c r="I70" t="s">
        <v>248</v>
      </c>
      <c r="J70" s="1">
        <v>43611</v>
      </c>
      <c r="K70" t="s">
        <v>247</v>
      </c>
      <c r="L70" t="s">
        <v>247</v>
      </c>
      <c r="M70" t="s">
        <v>375</v>
      </c>
      <c r="N70" s="8" t="s">
        <v>247</v>
      </c>
      <c r="O70">
        <v>197690</v>
      </c>
      <c r="P70" t="s">
        <v>567</v>
      </c>
    </row>
    <row r="71" spans="1:16" x14ac:dyDescent="0.25">
      <c r="A71" s="2" t="s">
        <v>245</v>
      </c>
      <c r="B71" t="s">
        <v>246</v>
      </c>
      <c r="C71" t="s">
        <v>489</v>
      </c>
      <c r="D71" t="s">
        <v>39</v>
      </c>
      <c r="E71" s="1">
        <v>26938</v>
      </c>
      <c r="F71" t="s">
        <v>8</v>
      </c>
      <c r="G71" t="s">
        <v>247</v>
      </c>
      <c r="H71" t="s">
        <v>247</v>
      </c>
      <c r="I71" t="s">
        <v>248</v>
      </c>
      <c r="J71" s="1">
        <v>43611</v>
      </c>
      <c r="K71" t="s">
        <v>247</v>
      </c>
      <c r="L71" t="s">
        <v>247</v>
      </c>
      <c r="M71" t="s">
        <v>6</v>
      </c>
      <c r="N71" s="8">
        <v>1501525</v>
      </c>
      <c r="O71">
        <v>24594</v>
      </c>
      <c r="P71" t="s">
        <v>525</v>
      </c>
    </row>
    <row r="72" spans="1:16" x14ac:dyDescent="0.25">
      <c r="A72" s="2" t="s">
        <v>245</v>
      </c>
      <c r="B72" t="s">
        <v>246</v>
      </c>
      <c r="C72" t="s">
        <v>477</v>
      </c>
      <c r="D72" t="s">
        <v>408</v>
      </c>
      <c r="E72" s="1">
        <v>27539</v>
      </c>
      <c r="F72" t="s">
        <v>3</v>
      </c>
      <c r="G72" t="s">
        <v>247</v>
      </c>
      <c r="H72" t="s">
        <v>247</v>
      </c>
      <c r="I72" t="s">
        <v>248</v>
      </c>
      <c r="J72" s="1">
        <v>43611</v>
      </c>
      <c r="K72" t="s">
        <v>247</v>
      </c>
      <c r="L72" t="s">
        <v>247</v>
      </c>
      <c r="M72" t="s">
        <v>502</v>
      </c>
      <c r="N72" s="8">
        <v>1118927</v>
      </c>
      <c r="O72">
        <v>197500</v>
      </c>
      <c r="P72" t="s">
        <v>578</v>
      </c>
    </row>
    <row r="73" spans="1:16" x14ac:dyDescent="0.25">
      <c r="A73" s="2" t="s">
        <v>245</v>
      </c>
      <c r="B73" t="s">
        <v>246</v>
      </c>
      <c r="C73" t="s">
        <v>454</v>
      </c>
      <c r="D73" t="s">
        <v>393</v>
      </c>
      <c r="E73" s="1">
        <v>31132</v>
      </c>
      <c r="F73" t="s">
        <v>3</v>
      </c>
      <c r="G73" t="s">
        <v>247</v>
      </c>
      <c r="H73" t="s">
        <v>247</v>
      </c>
      <c r="I73" t="s">
        <v>248</v>
      </c>
      <c r="J73" s="1">
        <v>43611</v>
      </c>
      <c r="K73" t="s">
        <v>247</v>
      </c>
      <c r="L73" t="s">
        <v>247</v>
      </c>
      <c r="M73" t="s">
        <v>4890</v>
      </c>
      <c r="N73" s="8" t="s">
        <v>247</v>
      </c>
      <c r="O73">
        <v>197508</v>
      </c>
      <c r="P73" t="s">
        <v>568</v>
      </c>
    </row>
    <row r="74" spans="1:16" x14ac:dyDescent="0.25">
      <c r="A74" s="2" t="s">
        <v>245</v>
      </c>
      <c r="B74" t="s">
        <v>246</v>
      </c>
      <c r="C74" t="s">
        <v>456</v>
      </c>
      <c r="D74" t="s">
        <v>394</v>
      </c>
      <c r="E74" s="1">
        <v>24701</v>
      </c>
      <c r="F74" t="s">
        <v>8</v>
      </c>
      <c r="G74" t="s">
        <v>247</v>
      </c>
      <c r="H74" t="s">
        <v>247</v>
      </c>
      <c r="I74" t="s">
        <v>248</v>
      </c>
      <c r="J74" s="1">
        <v>43611</v>
      </c>
      <c r="K74" t="s">
        <v>247</v>
      </c>
      <c r="L74" t="s">
        <v>247</v>
      </c>
      <c r="M74" t="s">
        <v>4890</v>
      </c>
      <c r="N74" s="8" t="s">
        <v>247</v>
      </c>
      <c r="O74">
        <v>197547</v>
      </c>
      <c r="P74" t="s">
        <v>569</v>
      </c>
    </row>
    <row r="75" spans="1:16" x14ac:dyDescent="0.25">
      <c r="A75" s="2" t="s">
        <v>245</v>
      </c>
      <c r="B75" t="s">
        <v>246</v>
      </c>
      <c r="C75" t="s">
        <v>474</v>
      </c>
      <c r="D75" t="s">
        <v>405</v>
      </c>
      <c r="E75" s="1">
        <v>31924</v>
      </c>
      <c r="F75" t="s">
        <v>8</v>
      </c>
      <c r="G75" t="s">
        <v>247</v>
      </c>
      <c r="H75" t="s">
        <v>247</v>
      </c>
      <c r="I75" t="s">
        <v>248</v>
      </c>
      <c r="J75" s="1">
        <v>43611</v>
      </c>
      <c r="K75" t="s">
        <v>247</v>
      </c>
      <c r="L75" t="s">
        <v>247</v>
      </c>
      <c r="M75" t="s">
        <v>502</v>
      </c>
      <c r="N75" s="8" t="s">
        <v>247</v>
      </c>
      <c r="O75">
        <v>97236</v>
      </c>
      <c r="P75" t="s">
        <v>579</v>
      </c>
    </row>
    <row r="76" spans="1:16" x14ac:dyDescent="0.25">
      <c r="A76" s="2" t="s">
        <v>245</v>
      </c>
      <c r="B76" t="s">
        <v>246</v>
      </c>
      <c r="C76" t="s">
        <v>464</v>
      </c>
      <c r="D76" t="s">
        <v>341</v>
      </c>
      <c r="E76" s="1">
        <v>20983</v>
      </c>
      <c r="F76" t="s">
        <v>8</v>
      </c>
      <c r="G76" t="s">
        <v>247</v>
      </c>
      <c r="H76" t="s">
        <v>247</v>
      </c>
      <c r="I76" t="s">
        <v>248</v>
      </c>
      <c r="J76" s="1">
        <v>43611</v>
      </c>
      <c r="K76" t="s">
        <v>247</v>
      </c>
      <c r="L76" t="s">
        <v>247</v>
      </c>
      <c r="M76" t="s">
        <v>4890</v>
      </c>
      <c r="N76" s="8">
        <v>1509922</v>
      </c>
      <c r="O76">
        <v>197593</v>
      </c>
      <c r="P76" t="s">
        <v>580</v>
      </c>
    </row>
    <row r="77" spans="1:16" x14ac:dyDescent="0.25">
      <c r="A77" s="2" t="s">
        <v>245</v>
      </c>
      <c r="B77" t="s">
        <v>246</v>
      </c>
      <c r="C77" t="s">
        <v>451</v>
      </c>
      <c r="D77" t="s">
        <v>391</v>
      </c>
      <c r="E77" s="1">
        <v>30298</v>
      </c>
      <c r="F77" t="s">
        <v>8</v>
      </c>
      <c r="G77" t="s">
        <v>247</v>
      </c>
      <c r="H77" t="s">
        <v>247</v>
      </c>
      <c r="I77" t="s">
        <v>248</v>
      </c>
      <c r="J77" s="1">
        <v>43611</v>
      </c>
      <c r="K77" t="s">
        <v>247</v>
      </c>
      <c r="L77" t="s">
        <v>247</v>
      </c>
      <c r="M77" t="s">
        <v>4892</v>
      </c>
      <c r="N77" s="8" t="s">
        <v>247</v>
      </c>
      <c r="O77">
        <v>197502</v>
      </c>
      <c r="P77" t="s">
        <v>570</v>
      </c>
    </row>
    <row r="78" spans="1:16" x14ac:dyDescent="0.25">
      <c r="A78" s="2" t="s">
        <v>245</v>
      </c>
      <c r="B78" t="s">
        <v>246</v>
      </c>
      <c r="C78" t="s">
        <v>479</v>
      </c>
      <c r="D78" t="s">
        <v>410</v>
      </c>
      <c r="E78" s="1">
        <v>26006</v>
      </c>
      <c r="F78" t="s">
        <v>8</v>
      </c>
      <c r="G78" t="s">
        <v>247</v>
      </c>
      <c r="H78" t="s">
        <v>247</v>
      </c>
      <c r="I78" t="s">
        <v>248</v>
      </c>
      <c r="J78" s="1">
        <v>43611</v>
      </c>
      <c r="K78" t="s">
        <v>247</v>
      </c>
      <c r="L78" t="s">
        <v>247</v>
      </c>
      <c r="M78" t="s">
        <v>4891</v>
      </c>
      <c r="N78" s="8">
        <v>1454668</v>
      </c>
      <c r="O78">
        <v>197511</v>
      </c>
      <c r="P78" t="s">
        <v>581</v>
      </c>
    </row>
    <row r="79" spans="1:16" x14ac:dyDescent="0.25">
      <c r="A79" s="2" t="s">
        <v>245</v>
      </c>
      <c r="B79" t="s">
        <v>246</v>
      </c>
      <c r="C79" t="s">
        <v>460</v>
      </c>
      <c r="D79" t="s">
        <v>395</v>
      </c>
      <c r="E79" s="1">
        <v>27116</v>
      </c>
      <c r="F79" t="s">
        <v>8</v>
      </c>
      <c r="G79" t="s">
        <v>247</v>
      </c>
      <c r="H79" t="s">
        <v>247</v>
      </c>
      <c r="I79" t="s">
        <v>248</v>
      </c>
      <c r="J79" s="1">
        <v>43611</v>
      </c>
      <c r="K79" t="s">
        <v>247</v>
      </c>
      <c r="L79" t="s">
        <v>247</v>
      </c>
      <c r="M79" t="s">
        <v>247</v>
      </c>
      <c r="N79" s="8">
        <v>1239780</v>
      </c>
      <c r="O79">
        <v>197581</v>
      </c>
      <c r="P79" t="s">
        <v>582</v>
      </c>
    </row>
    <row r="80" spans="1:16" x14ac:dyDescent="0.25">
      <c r="A80" s="2" t="s">
        <v>245</v>
      </c>
      <c r="B80" t="s">
        <v>246</v>
      </c>
      <c r="C80" t="s">
        <v>468</v>
      </c>
      <c r="D80" t="s">
        <v>399</v>
      </c>
      <c r="E80" s="1">
        <v>27887</v>
      </c>
      <c r="F80" t="s">
        <v>8</v>
      </c>
      <c r="G80" t="s">
        <v>247</v>
      </c>
      <c r="H80" t="s">
        <v>247</v>
      </c>
      <c r="I80" t="s">
        <v>248</v>
      </c>
      <c r="J80" s="1">
        <v>43611</v>
      </c>
      <c r="K80" t="s">
        <v>247</v>
      </c>
      <c r="L80" t="s">
        <v>247</v>
      </c>
      <c r="M80" t="s">
        <v>4890</v>
      </c>
      <c r="N80" s="8" t="s">
        <v>247</v>
      </c>
      <c r="O80">
        <v>197499</v>
      </c>
      <c r="P80" t="s">
        <v>571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47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47.5703125" bestFit="1" customWidth="1"/>
    <col min="2" max="2" width="7.140625" bestFit="1" customWidth="1"/>
  </cols>
  <sheetData>
    <row r="1" spans="1:2" x14ac:dyDescent="0.25">
      <c r="A1" s="4" t="s">
        <v>4886</v>
      </c>
      <c r="B1" s="4" t="s">
        <v>4887</v>
      </c>
    </row>
    <row r="2" spans="1:2" x14ac:dyDescent="0.25">
      <c r="A2" t="s">
        <v>742</v>
      </c>
      <c r="B2">
        <v>23752</v>
      </c>
    </row>
    <row r="3" spans="1:2" x14ac:dyDescent="0.25">
      <c r="A3" t="s">
        <v>743</v>
      </c>
      <c r="B3">
        <v>96850</v>
      </c>
    </row>
    <row r="4" spans="1:2" x14ac:dyDescent="0.25">
      <c r="A4" t="s">
        <v>744</v>
      </c>
      <c r="B4">
        <v>118860</v>
      </c>
    </row>
    <row r="5" spans="1:2" x14ac:dyDescent="0.25">
      <c r="A5" t="s">
        <v>745</v>
      </c>
      <c r="B5">
        <v>1829</v>
      </c>
    </row>
    <row r="6" spans="1:2" x14ac:dyDescent="0.25">
      <c r="A6" t="s">
        <v>746</v>
      </c>
      <c r="B6">
        <v>1802</v>
      </c>
    </row>
    <row r="7" spans="1:2" x14ac:dyDescent="0.25">
      <c r="A7" t="s">
        <v>747</v>
      </c>
      <c r="B7">
        <v>4361</v>
      </c>
    </row>
    <row r="8" spans="1:2" x14ac:dyDescent="0.25">
      <c r="A8" t="s">
        <v>748</v>
      </c>
      <c r="B8">
        <v>1680</v>
      </c>
    </row>
    <row r="9" spans="1:2" x14ac:dyDescent="0.25">
      <c r="A9" t="s">
        <v>749</v>
      </c>
      <c r="B9">
        <v>2202</v>
      </c>
    </row>
    <row r="10" spans="1:2" x14ac:dyDescent="0.25">
      <c r="A10" t="s">
        <v>750</v>
      </c>
      <c r="B10">
        <v>124990</v>
      </c>
    </row>
    <row r="11" spans="1:2" x14ac:dyDescent="0.25">
      <c r="A11" t="s">
        <v>751</v>
      </c>
      <c r="B11">
        <v>1427</v>
      </c>
    </row>
    <row r="12" spans="1:2" x14ac:dyDescent="0.25">
      <c r="A12" t="s">
        <v>752</v>
      </c>
      <c r="B12">
        <v>28469</v>
      </c>
    </row>
    <row r="13" spans="1:2" x14ac:dyDescent="0.25">
      <c r="A13" t="s">
        <v>753</v>
      </c>
      <c r="B13">
        <v>1765</v>
      </c>
    </row>
    <row r="14" spans="1:2" x14ac:dyDescent="0.25">
      <c r="A14" t="s">
        <v>754</v>
      </c>
      <c r="B14">
        <v>197490</v>
      </c>
    </row>
    <row r="15" spans="1:2" x14ac:dyDescent="0.25">
      <c r="A15" t="s">
        <v>755</v>
      </c>
      <c r="B15">
        <v>189525</v>
      </c>
    </row>
    <row r="16" spans="1:2" x14ac:dyDescent="0.25">
      <c r="A16" t="s">
        <v>756</v>
      </c>
      <c r="B16">
        <v>96659</v>
      </c>
    </row>
    <row r="17" spans="1:2" x14ac:dyDescent="0.25">
      <c r="A17" t="s">
        <v>757</v>
      </c>
      <c r="B17">
        <v>124831</v>
      </c>
    </row>
    <row r="18" spans="1:2" x14ac:dyDescent="0.25">
      <c r="A18" t="s">
        <v>758</v>
      </c>
      <c r="B18">
        <v>197826</v>
      </c>
    </row>
    <row r="19" spans="1:2" x14ac:dyDescent="0.25">
      <c r="A19" t="s">
        <v>759</v>
      </c>
      <c r="B19">
        <v>957</v>
      </c>
    </row>
    <row r="20" spans="1:2" x14ac:dyDescent="0.25">
      <c r="A20" t="s">
        <v>760</v>
      </c>
      <c r="B20">
        <v>28302</v>
      </c>
    </row>
    <row r="21" spans="1:2" x14ac:dyDescent="0.25">
      <c r="A21" t="s">
        <v>761</v>
      </c>
      <c r="B21">
        <v>1950</v>
      </c>
    </row>
    <row r="22" spans="1:2" x14ac:dyDescent="0.25">
      <c r="A22" t="s">
        <v>762</v>
      </c>
      <c r="B22">
        <v>1797</v>
      </c>
    </row>
    <row r="23" spans="1:2" x14ac:dyDescent="0.25">
      <c r="A23" t="s">
        <v>763</v>
      </c>
      <c r="B23">
        <v>124797</v>
      </c>
    </row>
    <row r="24" spans="1:2" x14ac:dyDescent="0.25">
      <c r="A24" t="s">
        <v>764</v>
      </c>
      <c r="B24">
        <v>4315</v>
      </c>
    </row>
    <row r="25" spans="1:2" x14ac:dyDescent="0.25">
      <c r="A25" t="s">
        <v>765</v>
      </c>
      <c r="B25">
        <v>124811</v>
      </c>
    </row>
    <row r="26" spans="1:2" x14ac:dyDescent="0.25">
      <c r="A26" t="s">
        <v>766</v>
      </c>
      <c r="B26">
        <v>197403</v>
      </c>
    </row>
    <row r="27" spans="1:2" x14ac:dyDescent="0.25">
      <c r="A27" t="s">
        <v>767</v>
      </c>
      <c r="B27">
        <v>1114</v>
      </c>
    </row>
    <row r="28" spans="1:2" x14ac:dyDescent="0.25">
      <c r="A28" t="s">
        <v>768</v>
      </c>
      <c r="B28">
        <v>943</v>
      </c>
    </row>
    <row r="29" spans="1:2" x14ac:dyDescent="0.25">
      <c r="A29" t="s">
        <v>769</v>
      </c>
      <c r="B29">
        <v>96897</v>
      </c>
    </row>
    <row r="30" spans="1:2" x14ac:dyDescent="0.25">
      <c r="A30" t="s">
        <v>770</v>
      </c>
      <c r="B30">
        <v>28975</v>
      </c>
    </row>
    <row r="31" spans="1:2" x14ac:dyDescent="0.25">
      <c r="A31" t="s">
        <v>771</v>
      </c>
      <c r="B31">
        <v>198096</v>
      </c>
    </row>
    <row r="32" spans="1:2" x14ac:dyDescent="0.25">
      <c r="A32" t="s">
        <v>772</v>
      </c>
      <c r="B32">
        <v>125045</v>
      </c>
    </row>
    <row r="33" spans="1:2" x14ac:dyDescent="0.25">
      <c r="A33" t="s">
        <v>773</v>
      </c>
      <c r="B33">
        <v>26898</v>
      </c>
    </row>
    <row r="34" spans="1:2" x14ac:dyDescent="0.25">
      <c r="A34" t="s">
        <v>774</v>
      </c>
      <c r="B34">
        <v>2230</v>
      </c>
    </row>
    <row r="35" spans="1:2" x14ac:dyDescent="0.25">
      <c r="A35" t="s">
        <v>775</v>
      </c>
      <c r="B35">
        <v>2129</v>
      </c>
    </row>
    <row r="36" spans="1:2" x14ac:dyDescent="0.25">
      <c r="A36" t="s">
        <v>776</v>
      </c>
      <c r="B36">
        <v>1762</v>
      </c>
    </row>
    <row r="37" spans="1:2" x14ac:dyDescent="0.25">
      <c r="A37" t="s">
        <v>777</v>
      </c>
      <c r="B37">
        <v>1133</v>
      </c>
    </row>
    <row r="38" spans="1:2" x14ac:dyDescent="0.25">
      <c r="A38" t="s">
        <v>778</v>
      </c>
      <c r="B38">
        <v>197696</v>
      </c>
    </row>
    <row r="39" spans="1:2" x14ac:dyDescent="0.25">
      <c r="A39" t="s">
        <v>779</v>
      </c>
      <c r="B39">
        <v>36583</v>
      </c>
    </row>
    <row r="40" spans="1:2" x14ac:dyDescent="0.25">
      <c r="A40" t="s">
        <v>780</v>
      </c>
      <c r="B40">
        <v>124842</v>
      </c>
    </row>
    <row r="41" spans="1:2" x14ac:dyDescent="0.25">
      <c r="A41" t="s">
        <v>781</v>
      </c>
      <c r="B41">
        <v>99650</v>
      </c>
    </row>
    <row r="42" spans="1:2" x14ac:dyDescent="0.25">
      <c r="A42" t="s">
        <v>782</v>
      </c>
      <c r="B42">
        <v>204335</v>
      </c>
    </row>
    <row r="43" spans="1:2" x14ac:dyDescent="0.25">
      <c r="A43" t="s">
        <v>783</v>
      </c>
      <c r="B43">
        <v>1461</v>
      </c>
    </row>
    <row r="44" spans="1:2" x14ac:dyDescent="0.25">
      <c r="A44" t="s">
        <v>784</v>
      </c>
      <c r="B44">
        <v>1271</v>
      </c>
    </row>
    <row r="45" spans="1:2" x14ac:dyDescent="0.25">
      <c r="A45" t="s">
        <v>785</v>
      </c>
      <c r="B45">
        <v>927</v>
      </c>
    </row>
    <row r="46" spans="1:2" x14ac:dyDescent="0.25">
      <c r="A46" t="s">
        <v>786</v>
      </c>
      <c r="B46">
        <v>28367</v>
      </c>
    </row>
    <row r="47" spans="1:2" x14ac:dyDescent="0.25">
      <c r="A47" t="s">
        <v>787</v>
      </c>
      <c r="B47">
        <v>125048</v>
      </c>
    </row>
    <row r="48" spans="1:2" x14ac:dyDescent="0.25">
      <c r="A48" t="s">
        <v>788</v>
      </c>
      <c r="B48">
        <v>96736</v>
      </c>
    </row>
    <row r="49" spans="1:2" x14ac:dyDescent="0.25">
      <c r="A49" t="s">
        <v>789</v>
      </c>
      <c r="B49">
        <v>2019</v>
      </c>
    </row>
    <row r="50" spans="1:2" x14ac:dyDescent="0.25">
      <c r="A50" t="s">
        <v>790</v>
      </c>
      <c r="B50">
        <v>942</v>
      </c>
    </row>
    <row r="51" spans="1:2" x14ac:dyDescent="0.25">
      <c r="A51" t="s">
        <v>791</v>
      </c>
      <c r="B51">
        <v>1170</v>
      </c>
    </row>
    <row r="52" spans="1:2" x14ac:dyDescent="0.25">
      <c r="A52" t="s">
        <v>792</v>
      </c>
      <c r="B52">
        <v>197836</v>
      </c>
    </row>
    <row r="53" spans="1:2" x14ac:dyDescent="0.25">
      <c r="A53" t="s">
        <v>793</v>
      </c>
      <c r="B53">
        <v>950</v>
      </c>
    </row>
    <row r="54" spans="1:2" x14ac:dyDescent="0.25">
      <c r="A54" t="s">
        <v>794</v>
      </c>
      <c r="B54">
        <v>97086</v>
      </c>
    </row>
    <row r="55" spans="1:2" x14ac:dyDescent="0.25">
      <c r="A55" t="s">
        <v>795</v>
      </c>
      <c r="B55">
        <v>951</v>
      </c>
    </row>
    <row r="56" spans="1:2" x14ac:dyDescent="0.25">
      <c r="A56" t="s">
        <v>796</v>
      </c>
      <c r="B56">
        <v>96750</v>
      </c>
    </row>
    <row r="57" spans="1:2" x14ac:dyDescent="0.25">
      <c r="A57" t="s">
        <v>797</v>
      </c>
      <c r="B57">
        <v>34250</v>
      </c>
    </row>
    <row r="58" spans="1:2" x14ac:dyDescent="0.25">
      <c r="A58" t="s">
        <v>798</v>
      </c>
      <c r="B58">
        <v>197848</v>
      </c>
    </row>
    <row r="59" spans="1:2" x14ac:dyDescent="0.25">
      <c r="A59" t="s">
        <v>799</v>
      </c>
      <c r="B59">
        <v>30190</v>
      </c>
    </row>
    <row r="60" spans="1:2" x14ac:dyDescent="0.25">
      <c r="A60" t="s">
        <v>800</v>
      </c>
      <c r="B60">
        <v>96992</v>
      </c>
    </row>
    <row r="61" spans="1:2" x14ac:dyDescent="0.25">
      <c r="A61" t="s">
        <v>801</v>
      </c>
      <c r="B61">
        <v>197644</v>
      </c>
    </row>
    <row r="62" spans="1:2" x14ac:dyDescent="0.25">
      <c r="A62" t="s">
        <v>802</v>
      </c>
      <c r="B62">
        <v>1171</v>
      </c>
    </row>
    <row r="63" spans="1:2" x14ac:dyDescent="0.25">
      <c r="A63" t="s">
        <v>803</v>
      </c>
      <c r="B63">
        <v>1179</v>
      </c>
    </row>
    <row r="64" spans="1:2" x14ac:dyDescent="0.25">
      <c r="A64" t="s">
        <v>804</v>
      </c>
      <c r="B64">
        <v>28512</v>
      </c>
    </row>
    <row r="65" spans="1:2" x14ac:dyDescent="0.25">
      <c r="A65" t="s">
        <v>805</v>
      </c>
      <c r="B65">
        <v>4451</v>
      </c>
    </row>
    <row r="66" spans="1:2" x14ac:dyDescent="0.25">
      <c r="A66" t="s">
        <v>806</v>
      </c>
      <c r="B66">
        <v>1813</v>
      </c>
    </row>
    <row r="67" spans="1:2" x14ac:dyDescent="0.25">
      <c r="A67" t="s">
        <v>807</v>
      </c>
      <c r="B67">
        <v>1478</v>
      </c>
    </row>
    <row r="68" spans="1:2" x14ac:dyDescent="0.25">
      <c r="A68" t="s">
        <v>808</v>
      </c>
      <c r="B68">
        <v>197400</v>
      </c>
    </row>
    <row r="69" spans="1:2" x14ac:dyDescent="0.25">
      <c r="A69" t="s">
        <v>809</v>
      </c>
      <c r="B69">
        <v>97024</v>
      </c>
    </row>
    <row r="70" spans="1:2" x14ac:dyDescent="0.25">
      <c r="A70" t="s">
        <v>810</v>
      </c>
      <c r="B70">
        <v>1795</v>
      </c>
    </row>
    <row r="71" spans="1:2" x14ac:dyDescent="0.25">
      <c r="A71" t="s">
        <v>811</v>
      </c>
      <c r="B71">
        <v>1359</v>
      </c>
    </row>
    <row r="72" spans="1:2" x14ac:dyDescent="0.25">
      <c r="A72" t="s">
        <v>812</v>
      </c>
      <c r="B72">
        <v>28246</v>
      </c>
    </row>
    <row r="73" spans="1:2" x14ac:dyDescent="0.25">
      <c r="A73" t="s">
        <v>813</v>
      </c>
      <c r="B73">
        <v>96976</v>
      </c>
    </row>
    <row r="74" spans="1:2" x14ac:dyDescent="0.25">
      <c r="A74" t="s">
        <v>814</v>
      </c>
      <c r="B74">
        <v>4509</v>
      </c>
    </row>
    <row r="75" spans="1:2" x14ac:dyDescent="0.25">
      <c r="A75" t="s">
        <v>815</v>
      </c>
      <c r="B75">
        <v>1790</v>
      </c>
    </row>
    <row r="76" spans="1:2" x14ac:dyDescent="0.25">
      <c r="A76" t="s">
        <v>816</v>
      </c>
      <c r="B76">
        <v>2035</v>
      </c>
    </row>
    <row r="77" spans="1:2" x14ac:dyDescent="0.25">
      <c r="A77" t="s">
        <v>817</v>
      </c>
      <c r="B77">
        <v>1380</v>
      </c>
    </row>
    <row r="78" spans="1:2" x14ac:dyDescent="0.25">
      <c r="A78" t="s">
        <v>818</v>
      </c>
      <c r="B78">
        <v>197746</v>
      </c>
    </row>
    <row r="79" spans="1:2" x14ac:dyDescent="0.25">
      <c r="A79" t="s">
        <v>819</v>
      </c>
      <c r="B79">
        <v>1827</v>
      </c>
    </row>
    <row r="80" spans="1:2" x14ac:dyDescent="0.25">
      <c r="A80" t="s">
        <v>820</v>
      </c>
      <c r="B80">
        <v>1134</v>
      </c>
    </row>
    <row r="81" spans="1:2" x14ac:dyDescent="0.25">
      <c r="A81" t="s">
        <v>821</v>
      </c>
      <c r="B81">
        <v>928</v>
      </c>
    </row>
    <row r="82" spans="1:2" x14ac:dyDescent="0.25">
      <c r="A82" t="s">
        <v>822</v>
      </c>
      <c r="B82">
        <v>197783</v>
      </c>
    </row>
    <row r="83" spans="1:2" x14ac:dyDescent="0.25">
      <c r="A83" t="s">
        <v>823</v>
      </c>
      <c r="B83">
        <v>23867</v>
      </c>
    </row>
    <row r="84" spans="1:2" x14ac:dyDescent="0.25">
      <c r="A84" t="s">
        <v>824</v>
      </c>
      <c r="B84">
        <v>33964</v>
      </c>
    </row>
    <row r="85" spans="1:2" x14ac:dyDescent="0.25">
      <c r="A85" t="s">
        <v>825</v>
      </c>
      <c r="B85">
        <v>1462</v>
      </c>
    </row>
    <row r="86" spans="1:2" x14ac:dyDescent="0.25">
      <c r="A86" t="s">
        <v>826</v>
      </c>
      <c r="B86">
        <v>1432</v>
      </c>
    </row>
    <row r="87" spans="1:2" x14ac:dyDescent="0.25">
      <c r="A87" t="s">
        <v>827</v>
      </c>
      <c r="B87">
        <v>1828</v>
      </c>
    </row>
    <row r="88" spans="1:2" x14ac:dyDescent="0.25">
      <c r="A88" t="s">
        <v>828</v>
      </c>
      <c r="B88">
        <v>108570</v>
      </c>
    </row>
    <row r="89" spans="1:2" x14ac:dyDescent="0.25">
      <c r="A89" t="s">
        <v>829</v>
      </c>
      <c r="B89">
        <v>23645</v>
      </c>
    </row>
    <row r="90" spans="1:2" x14ac:dyDescent="0.25">
      <c r="A90" t="s">
        <v>830</v>
      </c>
      <c r="B90">
        <v>197475</v>
      </c>
    </row>
    <row r="91" spans="1:2" x14ac:dyDescent="0.25">
      <c r="A91" t="s">
        <v>831</v>
      </c>
      <c r="B91">
        <v>124949</v>
      </c>
    </row>
    <row r="92" spans="1:2" x14ac:dyDescent="0.25">
      <c r="A92" t="s">
        <v>832</v>
      </c>
      <c r="B92">
        <v>113959</v>
      </c>
    </row>
    <row r="93" spans="1:2" x14ac:dyDescent="0.25">
      <c r="A93" t="s">
        <v>833</v>
      </c>
      <c r="B93">
        <v>204371</v>
      </c>
    </row>
    <row r="94" spans="1:2" x14ac:dyDescent="0.25">
      <c r="A94" t="s">
        <v>834</v>
      </c>
      <c r="B94">
        <v>2105</v>
      </c>
    </row>
    <row r="95" spans="1:2" x14ac:dyDescent="0.25">
      <c r="A95" t="s">
        <v>835</v>
      </c>
      <c r="B95">
        <v>124994</v>
      </c>
    </row>
    <row r="96" spans="1:2" x14ac:dyDescent="0.25">
      <c r="A96" t="s">
        <v>836</v>
      </c>
      <c r="B96">
        <v>2107</v>
      </c>
    </row>
    <row r="97" spans="1:2" x14ac:dyDescent="0.25">
      <c r="A97" t="s">
        <v>837</v>
      </c>
      <c r="B97">
        <v>4441</v>
      </c>
    </row>
    <row r="98" spans="1:2" x14ac:dyDescent="0.25">
      <c r="A98" t="s">
        <v>838</v>
      </c>
      <c r="B98">
        <v>96954</v>
      </c>
    </row>
    <row r="99" spans="1:2" x14ac:dyDescent="0.25">
      <c r="A99" t="s">
        <v>839</v>
      </c>
      <c r="B99">
        <v>28620</v>
      </c>
    </row>
    <row r="100" spans="1:2" x14ac:dyDescent="0.25">
      <c r="A100" t="s">
        <v>840</v>
      </c>
      <c r="B100">
        <v>1817</v>
      </c>
    </row>
    <row r="101" spans="1:2" x14ac:dyDescent="0.25">
      <c r="A101" t="s">
        <v>841</v>
      </c>
      <c r="B101">
        <v>96986</v>
      </c>
    </row>
    <row r="102" spans="1:2" x14ac:dyDescent="0.25">
      <c r="A102" t="s">
        <v>842</v>
      </c>
      <c r="B102">
        <v>197448</v>
      </c>
    </row>
    <row r="103" spans="1:2" x14ac:dyDescent="0.25">
      <c r="A103" t="s">
        <v>843</v>
      </c>
      <c r="B103">
        <v>1441</v>
      </c>
    </row>
    <row r="104" spans="1:2" x14ac:dyDescent="0.25">
      <c r="A104" t="s">
        <v>844</v>
      </c>
      <c r="B104">
        <v>204332</v>
      </c>
    </row>
    <row r="105" spans="1:2" x14ac:dyDescent="0.25">
      <c r="A105" t="s">
        <v>845</v>
      </c>
      <c r="B105">
        <v>28363</v>
      </c>
    </row>
    <row r="106" spans="1:2" x14ac:dyDescent="0.25">
      <c r="A106" t="s">
        <v>846</v>
      </c>
      <c r="B106">
        <v>5918</v>
      </c>
    </row>
    <row r="107" spans="1:2" x14ac:dyDescent="0.25">
      <c r="A107" t="s">
        <v>847</v>
      </c>
      <c r="B107">
        <v>113892</v>
      </c>
    </row>
    <row r="108" spans="1:2" x14ac:dyDescent="0.25">
      <c r="A108" t="s">
        <v>848</v>
      </c>
      <c r="B108">
        <v>28276</v>
      </c>
    </row>
    <row r="109" spans="1:2" x14ac:dyDescent="0.25">
      <c r="A109" t="s">
        <v>849</v>
      </c>
      <c r="B109">
        <v>197691</v>
      </c>
    </row>
    <row r="110" spans="1:2" x14ac:dyDescent="0.25">
      <c r="A110" t="s">
        <v>850</v>
      </c>
      <c r="B110">
        <v>125110</v>
      </c>
    </row>
    <row r="111" spans="1:2" x14ac:dyDescent="0.25">
      <c r="A111" t="s">
        <v>851</v>
      </c>
      <c r="B111">
        <v>202073</v>
      </c>
    </row>
    <row r="112" spans="1:2" x14ac:dyDescent="0.25">
      <c r="A112" t="s">
        <v>852</v>
      </c>
      <c r="B112">
        <v>39316</v>
      </c>
    </row>
    <row r="113" spans="1:2" x14ac:dyDescent="0.25">
      <c r="A113" t="s">
        <v>853</v>
      </c>
      <c r="B113">
        <v>1941</v>
      </c>
    </row>
    <row r="114" spans="1:2" x14ac:dyDescent="0.25">
      <c r="A114" t="s">
        <v>854</v>
      </c>
      <c r="B114">
        <v>1083</v>
      </c>
    </row>
    <row r="115" spans="1:2" x14ac:dyDescent="0.25">
      <c r="A115" t="s">
        <v>855</v>
      </c>
      <c r="B115">
        <v>1772</v>
      </c>
    </row>
    <row r="116" spans="1:2" x14ac:dyDescent="0.25">
      <c r="A116" t="s">
        <v>856</v>
      </c>
      <c r="B116">
        <v>99419</v>
      </c>
    </row>
    <row r="117" spans="1:2" x14ac:dyDescent="0.25">
      <c r="A117" t="s">
        <v>857</v>
      </c>
      <c r="B117">
        <v>124973</v>
      </c>
    </row>
    <row r="118" spans="1:2" x14ac:dyDescent="0.25">
      <c r="A118" t="s">
        <v>858</v>
      </c>
      <c r="B118">
        <v>2004</v>
      </c>
    </row>
    <row r="119" spans="1:2" x14ac:dyDescent="0.25">
      <c r="A119" t="s">
        <v>859</v>
      </c>
      <c r="B119">
        <v>936</v>
      </c>
    </row>
    <row r="120" spans="1:2" x14ac:dyDescent="0.25">
      <c r="A120" t="s">
        <v>860</v>
      </c>
      <c r="B120">
        <v>124696</v>
      </c>
    </row>
    <row r="121" spans="1:2" x14ac:dyDescent="0.25">
      <c r="A121" t="s">
        <v>861</v>
      </c>
      <c r="B121">
        <v>937</v>
      </c>
    </row>
    <row r="122" spans="1:2" x14ac:dyDescent="0.25">
      <c r="A122" t="s">
        <v>862</v>
      </c>
      <c r="B122">
        <v>97193</v>
      </c>
    </row>
    <row r="123" spans="1:2" x14ac:dyDescent="0.25">
      <c r="A123" t="s">
        <v>863</v>
      </c>
      <c r="B123">
        <v>72723</v>
      </c>
    </row>
    <row r="124" spans="1:2" x14ac:dyDescent="0.25">
      <c r="A124" t="s">
        <v>864</v>
      </c>
      <c r="B124">
        <v>95280</v>
      </c>
    </row>
    <row r="125" spans="1:2" x14ac:dyDescent="0.25">
      <c r="A125" t="s">
        <v>865</v>
      </c>
      <c r="B125">
        <v>96702</v>
      </c>
    </row>
    <row r="126" spans="1:2" x14ac:dyDescent="0.25">
      <c r="A126" t="s">
        <v>866</v>
      </c>
      <c r="B126">
        <v>28422</v>
      </c>
    </row>
    <row r="127" spans="1:2" x14ac:dyDescent="0.25">
      <c r="A127" t="s">
        <v>867</v>
      </c>
      <c r="B127">
        <v>1789</v>
      </c>
    </row>
    <row r="128" spans="1:2" x14ac:dyDescent="0.25">
      <c r="A128" t="s">
        <v>868</v>
      </c>
      <c r="B128">
        <v>1209</v>
      </c>
    </row>
    <row r="129" spans="1:2" x14ac:dyDescent="0.25">
      <c r="A129" t="s">
        <v>869</v>
      </c>
      <c r="B129">
        <v>2296</v>
      </c>
    </row>
    <row r="130" spans="1:2" x14ac:dyDescent="0.25">
      <c r="A130" t="s">
        <v>870</v>
      </c>
      <c r="B130">
        <v>2006</v>
      </c>
    </row>
    <row r="131" spans="1:2" x14ac:dyDescent="0.25">
      <c r="A131" t="s">
        <v>871</v>
      </c>
      <c r="B131">
        <v>1874</v>
      </c>
    </row>
    <row r="132" spans="1:2" x14ac:dyDescent="0.25">
      <c r="A132" t="s">
        <v>872</v>
      </c>
      <c r="B132">
        <v>197587</v>
      </c>
    </row>
    <row r="133" spans="1:2" x14ac:dyDescent="0.25">
      <c r="A133" t="s">
        <v>873</v>
      </c>
      <c r="B133">
        <v>1971</v>
      </c>
    </row>
    <row r="134" spans="1:2" x14ac:dyDescent="0.25">
      <c r="A134" t="s">
        <v>874</v>
      </c>
      <c r="B134">
        <v>1360</v>
      </c>
    </row>
    <row r="135" spans="1:2" x14ac:dyDescent="0.25">
      <c r="A135" t="s">
        <v>875</v>
      </c>
      <c r="B135">
        <v>1869</v>
      </c>
    </row>
    <row r="136" spans="1:2" x14ac:dyDescent="0.25">
      <c r="A136" t="s">
        <v>876</v>
      </c>
      <c r="B136">
        <v>1884</v>
      </c>
    </row>
    <row r="137" spans="1:2" x14ac:dyDescent="0.25">
      <c r="A137" t="s">
        <v>877</v>
      </c>
      <c r="B137">
        <v>124936</v>
      </c>
    </row>
    <row r="138" spans="1:2" x14ac:dyDescent="0.25">
      <c r="A138" t="s">
        <v>878</v>
      </c>
      <c r="B138">
        <v>938</v>
      </c>
    </row>
    <row r="139" spans="1:2" x14ac:dyDescent="0.25">
      <c r="A139" t="s">
        <v>879</v>
      </c>
      <c r="B139">
        <v>1826</v>
      </c>
    </row>
    <row r="140" spans="1:2" x14ac:dyDescent="0.25">
      <c r="A140" t="s">
        <v>880</v>
      </c>
      <c r="B140">
        <v>2184</v>
      </c>
    </row>
    <row r="141" spans="1:2" x14ac:dyDescent="0.25">
      <c r="A141" t="s">
        <v>881</v>
      </c>
      <c r="B141">
        <v>1351</v>
      </c>
    </row>
    <row r="142" spans="1:2" x14ac:dyDescent="0.25">
      <c r="A142" t="s">
        <v>882</v>
      </c>
      <c r="B142">
        <v>96808</v>
      </c>
    </row>
    <row r="143" spans="1:2" x14ac:dyDescent="0.25">
      <c r="A143" t="s">
        <v>883</v>
      </c>
      <c r="B143">
        <v>28137</v>
      </c>
    </row>
    <row r="144" spans="1:2" x14ac:dyDescent="0.25">
      <c r="A144" t="s">
        <v>884</v>
      </c>
      <c r="B144">
        <v>24922</v>
      </c>
    </row>
    <row r="145" spans="1:2" x14ac:dyDescent="0.25">
      <c r="A145" t="s">
        <v>885</v>
      </c>
      <c r="B145">
        <v>97228</v>
      </c>
    </row>
    <row r="146" spans="1:2" x14ac:dyDescent="0.25">
      <c r="A146" t="s">
        <v>886</v>
      </c>
      <c r="B146">
        <v>197492</v>
      </c>
    </row>
    <row r="147" spans="1:2" x14ac:dyDescent="0.25">
      <c r="A147" t="s">
        <v>887</v>
      </c>
      <c r="B147">
        <v>197664</v>
      </c>
    </row>
    <row r="148" spans="1:2" x14ac:dyDescent="0.25">
      <c r="A148" t="s">
        <v>888</v>
      </c>
      <c r="B148">
        <v>28578</v>
      </c>
    </row>
    <row r="149" spans="1:2" x14ac:dyDescent="0.25">
      <c r="A149" t="s">
        <v>889</v>
      </c>
      <c r="B149">
        <v>124748</v>
      </c>
    </row>
    <row r="150" spans="1:2" x14ac:dyDescent="0.25">
      <c r="A150" t="s">
        <v>890</v>
      </c>
      <c r="B150">
        <v>1786</v>
      </c>
    </row>
    <row r="151" spans="1:2" x14ac:dyDescent="0.25">
      <c r="A151" t="s">
        <v>891</v>
      </c>
      <c r="B151">
        <v>124958</v>
      </c>
    </row>
    <row r="152" spans="1:2" x14ac:dyDescent="0.25">
      <c r="A152" t="s">
        <v>892</v>
      </c>
      <c r="B152">
        <v>2033</v>
      </c>
    </row>
    <row r="153" spans="1:2" x14ac:dyDescent="0.25">
      <c r="A153" t="s">
        <v>893</v>
      </c>
      <c r="B153">
        <v>97009</v>
      </c>
    </row>
    <row r="154" spans="1:2" x14ac:dyDescent="0.25">
      <c r="A154" t="s">
        <v>894</v>
      </c>
      <c r="B154">
        <v>124773</v>
      </c>
    </row>
    <row r="155" spans="1:2" x14ac:dyDescent="0.25">
      <c r="A155" t="s">
        <v>895</v>
      </c>
      <c r="B155">
        <v>197701</v>
      </c>
    </row>
    <row r="156" spans="1:2" x14ac:dyDescent="0.25">
      <c r="A156" t="s">
        <v>896</v>
      </c>
      <c r="B156">
        <v>4269</v>
      </c>
    </row>
    <row r="157" spans="1:2" x14ac:dyDescent="0.25">
      <c r="A157" t="s">
        <v>897</v>
      </c>
      <c r="B157">
        <v>28132</v>
      </c>
    </row>
    <row r="158" spans="1:2" x14ac:dyDescent="0.25">
      <c r="A158" t="s">
        <v>898</v>
      </c>
      <c r="B158">
        <v>197695</v>
      </c>
    </row>
    <row r="159" spans="1:2" x14ac:dyDescent="0.25">
      <c r="A159" t="s">
        <v>899</v>
      </c>
      <c r="B159">
        <v>28307</v>
      </c>
    </row>
    <row r="160" spans="1:2" x14ac:dyDescent="0.25">
      <c r="A160" t="s">
        <v>900</v>
      </c>
      <c r="B160">
        <v>33994</v>
      </c>
    </row>
    <row r="161" spans="1:2" x14ac:dyDescent="0.25">
      <c r="A161" t="s">
        <v>901</v>
      </c>
      <c r="B161">
        <v>4537</v>
      </c>
    </row>
    <row r="162" spans="1:2" x14ac:dyDescent="0.25">
      <c r="A162" t="s">
        <v>902</v>
      </c>
      <c r="B162">
        <v>124938</v>
      </c>
    </row>
    <row r="163" spans="1:2" x14ac:dyDescent="0.25">
      <c r="A163" t="s">
        <v>903</v>
      </c>
      <c r="B163">
        <v>23938</v>
      </c>
    </row>
    <row r="164" spans="1:2" x14ac:dyDescent="0.25">
      <c r="A164" t="s">
        <v>904</v>
      </c>
      <c r="B164">
        <v>4547</v>
      </c>
    </row>
    <row r="165" spans="1:2" x14ac:dyDescent="0.25">
      <c r="A165" t="s">
        <v>905</v>
      </c>
      <c r="B165">
        <v>28213</v>
      </c>
    </row>
    <row r="166" spans="1:2" x14ac:dyDescent="0.25">
      <c r="A166" t="s">
        <v>906</v>
      </c>
      <c r="B166">
        <v>197533</v>
      </c>
    </row>
    <row r="167" spans="1:2" x14ac:dyDescent="0.25">
      <c r="A167" t="s">
        <v>907</v>
      </c>
      <c r="B167">
        <v>96862</v>
      </c>
    </row>
    <row r="168" spans="1:2" x14ac:dyDescent="0.25">
      <c r="A168" t="s">
        <v>908</v>
      </c>
      <c r="B168">
        <v>33775</v>
      </c>
    </row>
    <row r="169" spans="1:2" x14ac:dyDescent="0.25">
      <c r="A169" t="s">
        <v>909</v>
      </c>
      <c r="B169">
        <v>2136</v>
      </c>
    </row>
    <row r="170" spans="1:2" x14ac:dyDescent="0.25">
      <c r="A170" t="s">
        <v>910</v>
      </c>
      <c r="B170">
        <v>28161</v>
      </c>
    </row>
    <row r="171" spans="1:2" x14ac:dyDescent="0.25">
      <c r="A171" t="s">
        <v>911</v>
      </c>
      <c r="B171">
        <v>1124</v>
      </c>
    </row>
    <row r="172" spans="1:2" x14ac:dyDescent="0.25">
      <c r="A172" t="s">
        <v>912</v>
      </c>
      <c r="B172">
        <v>4386</v>
      </c>
    </row>
    <row r="173" spans="1:2" x14ac:dyDescent="0.25">
      <c r="A173" t="s">
        <v>913</v>
      </c>
      <c r="B173">
        <v>124766</v>
      </c>
    </row>
    <row r="174" spans="1:2" x14ac:dyDescent="0.25">
      <c r="A174" t="s">
        <v>914</v>
      </c>
      <c r="B174">
        <v>1034</v>
      </c>
    </row>
    <row r="175" spans="1:2" x14ac:dyDescent="0.25">
      <c r="A175" t="s">
        <v>915</v>
      </c>
      <c r="B175">
        <v>1763</v>
      </c>
    </row>
    <row r="176" spans="1:2" x14ac:dyDescent="0.25">
      <c r="A176" t="s">
        <v>916</v>
      </c>
      <c r="B176">
        <v>4484</v>
      </c>
    </row>
    <row r="177" spans="1:2" x14ac:dyDescent="0.25">
      <c r="A177" t="s">
        <v>917</v>
      </c>
      <c r="B177">
        <v>1463</v>
      </c>
    </row>
    <row r="178" spans="1:2" x14ac:dyDescent="0.25">
      <c r="A178" t="s">
        <v>918</v>
      </c>
      <c r="B178">
        <v>4323</v>
      </c>
    </row>
    <row r="179" spans="1:2" x14ac:dyDescent="0.25">
      <c r="A179" t="s">
        <v>919</v>
      </c>
      <c r="B179">
        <v>197651</v>
      </c>
    </row>
    <row r="180" spans="1:2" x14ac:dyDescent="0.25">
      <c r="A180" t="s">
        <v>920</v>
      </c>
      <c r="B180">
        <v>28292</v>
      </c>
    </row>
    <row r="181" spans="1:2" x14ac:dyDescent="0.25">
      <c r="A181" t="s">
        <v>921</v>
      </c>
      <c r="B181">
        <v>28114</v>
      </c>
    </row>
    <row r="182" spans="1:2" x14ac:dyDescent="0.25">
      <c r="A182" t="s">
        <v>922</v>
      </c>
      <c r="B182">
        <v>4319</v>
      </c>
    </row>
    <row r="183" spans="1:2" x14ac:dyDescent="0.25">
      <c r="A183" t="s">
        <v>923</v>
      </c>
      <c r="B183">
        <v>197781</v>
      </c>
    </row>
    <row r="184" spans="1:2" x14ac:dyDescent="0.25">
      <c r="A184" t="s">
        <v>924</v>
      </c>
      <c r="B184">
        <v>2140</v>
      </c>
    </row>
    <row r="185" spans="1:2" x14ac:dyDescent="0.25">
      <c r="A185" t="s">
        <v>925</v>
      </c>
      <c r="B185">
        <v>26818</v>
      </c>
    </row>
    <row r="186" spans="1:2" x14ac:dyDescent="0.25">
      <c r="A186" t="s">
        <v>926</v>
      </c>
      <c r="B186">
        <v>96937</v>
      </c>
    </row>
    <row r="187" spans="1:2" x14ac:dyDescent="0.25">
      <c r="A187" t="s">
        <v>927</v>
      </c>
      <c r="B187">
        <v>97293</v>
      </c>
    </row>
    <row r="188" spans="1:2" x14ac:dyDescent="0.25">
      <c r="A188" t="s">
        <v>928</v>
      </c>
      <c r="B188">
        <v>28179</v>
      </c>
    </row>
    <row r="189" spans="1:2" x14ac:dyDescent="0.25">
      <c r="A189" t="s">
        <v>929</v>
      </c>
      <c r="B189">
        <v>1769</v>
      </c>
    </row>
    <row r="190" spans="1:2" x14ac:dyDescent="0.25">
      <c r="A190" t="s">
        <v>930</v>
      </c>
      <c r="B190">
        <v>28195</v>
      </c>
    </row>
    <row r="191" spans="1:2" x14ac:dyDescent="0.25">
      <c r="A191" t="s">
        <v>931</v>
      </c>
      <c r="B191">
        <v>1818</v>
      </c>
    </row>
    <row r="192" spans="1:2" x14ac:dyDescent="0.25">
      <c r="A192" t="s">
        <v>932</v>
      </c>
      <c r="B192">
        <v>28342</v>
      </c>
    </row>
    <row r="193" spans="1:2" x14ac:dyDescent="0.25">
      <c r="A193" t="s">
        <v>933</v>
      </c>
      <c r="B193">
        <v>906</v>
      </c>
    </row>
    <row r="194" spans="1:2" x14ac:dyDescent="0.25">
      <c r="A194" t="s">
        <v>934</v>
      </c>
      <c r="B194">
        <v>38606</v>
      </c>
    </row>
    <row r="195" spans="1:2" x14ac:dyDescent="0.25">
      <c r="A195" t="s">
        <v>935</v>
      </c>
      <c r="B195">
        <v>1093</v>
      </c>
    </row>
    <row r="196" spans="1:2" x14ac:dyDescent="0.25">
      <c r="A196" t="s">
        <v>936</v>
      </c>
      <c r="B196">
        <v>2201</v>
      </c>
    </row>
    <row r="197" spans="1:2" x14ac:dyDescent="0.25">
      <c r="A197" t="s">
        <v>937</v>
      </c>
      <c r="B197">
        <v>23813</v>
      </c>
    </row>
    <row r="198" spans="1:2" x14ac:dyDescent="0.25">
      <c r="A198" t="s">
        <v>938</v>
      </c>
      <c r="B198">
        <v>1787</v>
      </c>
    </row>
    <row r="199" spans="1:2" x14ac:dyDescent="0.25">
      <c r="A199" t="s">
        <v>939</v>
      </c>
      <c r="B199">
        <v>4511</v>
      </c>
    </row>
    <row r="200" spans="1:2" x14ac:dyDescent="0.25">
      <c r="A200" t="s">
        <v>940</v>
      </c>
      <c r="B200">
        <v>124744</v>
      </c>
    </row>
    <row r="201" spans="1:2" x14ac:dyDescent="0.25">
      <c r="A201" t="s">
        <v>941</v>
      </c>
      <c r="B201">
        <v>96680</v>
      </c>
    </row>
    <row r="202" spans="1:2" x14ac:dyDescent="0.25">
      <c r="A202" t="s">
        <v>942</v>
      </c>
      <c r="B202">
        <v>96877</v>
      </c>
    </row>
    <row r="203" spans="1:2" x14ac:dyDescent="0.25">
      <c r="A203" t="s">
        <v>943</v>
      </c>
      <c r="B203">
        <v>1939</v>
      </c>
    </row>
    <row r="204" spans="1:2" x14ac:dyDescent="0.25">
      <c r="A204" t="s">
        <v>944</v>
      </c>
      <c r="B204">
        <v>96757</v>
      </c>
    </row>
    <row r="205" spans="1:2" x14ac:dyDescent="0.25">
      <c r="A205" t="s">
        <v>945</v>
      </c>
      <c r="B205">
        <v>197789</v>
      </c>
    </row>
    <row r="206" spans="1:2" x14ac:dyDescent="0.25">
      <c r="A206" t="s">
        <v>946</v>
      </c>
      <c r="B206">
        <v>2131</v>
      </c>
    </row>
    <row r="207" spans="1:2" x14ac:dyDescent="0.25">
      <c r="A207" t="s">
        <v>947</v>
      </c>
      <c r="B207">
        <v>2090</v>
      </c>
    </row>
    <row r="208" spans="1:2" x14ac:dyDescent="0.25">
      <c r="A208" t="s">
        <v>948</v>
      </c>
      <c r="B208">
        <v>119439</v>
      </c>
    </row>
    <row r="209" spans="1:2" x14ac:dyDescent="0.25">
      <c r="A209" t="s">
        <v>949</v>
      </c>
      <c r="B209">
        <v>1428</v>
      </c>
    </row>
    <row r="210" spans="1:2" x14ac:dyDescent="0.25">
      <c r="A210" t="s">
        <v>950</v>
      </c>
      <c r="B210">
        <v>939</v>
      </c>
    </row>
    <row r="211" spans="1:2" x14ac:dyDescent="0.25">
      <c r="A211" t="s">
        <v>951</v>
      </c>
      <c r="B211">
        <v>23814</v>
      </c>
    </row>
    <row r="212" spans="1:2" x14ac:dyDescent="0.25">
      <c r="A212" t="s">
        <v>952</v>
      </c>
      <c r="B212">
        <v>23822</v>
      </c>
    </row>
    <row r="213" spans="1:2" x14ac:dyDescent="0.25">
      <c r="A213" t="s">
        <v>953</v>
      </c>
      <c r="B213">
        <v>1791</v>
      </c>
    </row>
    <row r="214" spans="1:2" x14ac:dyDescent="0.25">
      <c r="A214" t="s">
        <v>954</v>
      </c>
      <c r="B214">
        <v>197495</v>
      </c>
    </row>
    <row r="215" spans="1:2" x14ac:dyDescent="0.25">
      <c r="A215" t="s">
        <v>955</v>
      </c>
      <c r="B215">
        <v>4489</v>
      </c>
    </row>
    <row r="216" spans="1:2" x14ac:dyDescent="0.25">
      <c r="A216" t="s">
        <v>956</v>
      </c>
      <c r="B216">
        <v>96997</v>
      </c>
    </row>
    <row r="217" spans="1:2" x14ac:dyDescent="0.25">
      <c r="A217" t="s">
        <v>957</v>
      </c>
      <c r="B217">
        <v>96979</v>
      </c>
    </row>
    <row r="218" spans="1:2" x14ac:dyDescent="0.25">
      <c r="A218" t="s">
        <v>958</v>
      </c>
      <c r="B218">
        <v>1155</v>
      </c>
    </row>
    <row r="219" spans="1:2" x14ac:dyDescent="0.25">
      <c r="A219" t="s">
        <v>959</v>
      </c>
      <c r="B219">
        <v>933</v>
      </c>
    </row>
    <row r="220" spans="1:2" x14ac:dyDescent="0.25">
      <c r="A220" t="s">
        <v>960</v>
      </c>
      <c r="B220">
        <v>113883</v>
      </c>
    </row>
    <row r="221" spans="1:2" x14ac:dyDescent="0.25">
      <c r="A221" t="s">
        <v>961</v>
      </c>
      <c r="B221">
        <v>1426</v>
      </c>
    </row>
    <row r="222" spans="1:2" x14ac:dyDescent="0.25">
      <c r="A222" t="s">
        <v>962</v>
      </c>
      <c r="B222">
        <v>1888</v>
      </c>
    </row>
    <row r="223" spans="1:2" x14ac:dyDescent="0.25">
      <c r="A223" t="s">
        <v>963</v>
      </c>
      <c r="B223">
        <v>123792</v>
      </c>
    </row>
    <row r="224" spans="1:2" x14ac:dyDescent="0.25">
      <c r="A224" t="s">
        <v>964</v>
      </c>
      <c r="B224">
        <v>934</v>
      </c>
    </row>
    <row r="225" spans="1:2" x14ac:dyDescent="0.25">
      <c r="A225" t="s">
        <v>965</v>
      </c>
      <c r="B225">
        <v>1773</v>
      </c>
    </row>
    <row r="226" spans="1:2" x14ac:dyDescent="0.25">
      <c r="A226" t="s">
        <v>966</v>
      </c>
      <c r="B226">
        <v>935</v>
      </c>
    </row>
    <row r="227" spans="1:2" x14ac:dyDescent="0.25">
      <c r="A227" t="s">
        <v>967</v>
      </c>
      <c r="B227">
        <v>33967</v>
      </c>
    </row>
    <row r="228" spans="1:2" x14ac:dyDescent="0.25">
      <c r="A228" t="s">
        <v>968</v>
      </c>
      <c r="B228">
        <v>131580</v>
      </c>
    </row>
    <row r="229" spans="1:2" x14ac:dyDescent="0.25">
      <c r="A229" t="s">
        <v>969</v>
      </c>
      <c r="B229">
        <v>1825</v>
      </c>
    </row>
    <row r="230" spans="1:2" x14ac:dyDescent="0.25">
      <c r="A230" t="s">
        <v>970</v>
      </c>
      <c r="B230">
        <v>124871</v>
      </c>
    </row>
    <row r="231" spans="1:2" x14ac:dyDescent="0.25">
      <c r="A231" t="s">
        <v>971</v>
      </c>
      <c r="B231">
        <v>197433</v>
      </c>
    </row>
    <row r="232" spans="1:2" x14ac:dyDescent="0.25">
      <c r="A232" t="s">
        <v>972</v>
      </c>
      <c r="B232">
        <v>72776</v>
      </c>
    </row>
    <row r="233" spans="1:2" x14ac:dyDescent="0.25">
      <c r="A233" t="s">
        <v>973</v>
      </c>
      <c r="B233">
        <v>1352</v>
      </c>
    </row>
    <row r="234" spans="1:2" x14ac:dyDescent="0.25">
      <c r="A234" t="s">
        <v>974</v>
      </c>
      <c r="B234">
        <v>116823</v>
      </c>
    </row>
    <row r="235" spans="1:2" x14ac:dyDescent="0.25">
      <c r="A235" t="s">
        <v>975</v>
      </c>
      <c r="B235">
        <v>1758</v>
      </c>
    </row>
    <row r="236" spans="1:2" x14ac:dyDescent="0.25">
      <c r="A236" t="s">
        <v>976</v>
      </c>
      <c r="B236">
        <v>197684</v>
      </c>
    </row>
    <row r="237" spans="1:2" x14ac:dyDescent="0.25">
      <c r="A237" t="s">
        <v>977</v>
      </c>
      <c r="B237">
        <v>7</v>
      </c>
    </row>
    <row r="238" spans="1:2" x14ac:dyDescent="0.25">
      <c r="A238" t="s">
        <v>978</v>
      </c>
      <c r="B238">
        <v>1824</v>
      </c>
    </row>
    <row r="239" spans="1:2" x14ac:dyDescent="0.25">
      <c r="A239" t="s">
        <v>979</v>
      </c>
      <c r="B239">
        <v>1371</v>
      </c>
    </row>
    <row r="240" spans="1:2" x14ac:dyDescent="0.25">
      <c r="A240" t="s">
        <v>980</v>
      </c>
      <c r="B240">
        <v>28136</v>
      </c>
    </row>
    <row r="241" spans="1:2" x14ac:dyDescent="0.25">
      <c r="A241" t="s">
        <v>981</v>
      </c>
      <c r="B241">
        <v>197808</v>
      </c>
    </row>
    <row r="242" spans="1:2" x14ac:dyDescent="0.25">
      <c r="A242" t="s">
        <v>982</v>
      </c>
      <c r="B242">
        <v>21818</v>
      </c>
    </row>
    <row r="243" spans="1:2" x14ac:dyDescent="0.25">
      <c r="A243" t="s">
        <v>983</v>
      </c>
      <c r="B243">
        <v>981</v>
      </c>
    </row>
    <row r="244" spans="1:2" x14ac:dyDescent="0.25">
      <c r="A244" t="s">
        <v>984</v>
      </c>
      <c r="B244">
        <v>1180</v>
      </c>
    </row>
    <row r="245" spans="1:2" x14ac:dyDescent="0.25">
      <c r="A245" t="s">
        <v>985</v>
      </c>
      <c r="B245">
        <v>1135</v>
      </c>
    </row>
    <row r="246" spans="1:2" x14ac:dyDescent="0.25">
      <c r="A246" t="s">
        <v>986</v>
      </c>
      <c r="B246">
        <v>96814</v>
      </c>
    </row>
    <row r="247" spans="1:2" x14ac:dyDescent="0.25">
      <c r="A247" t="s">
        <v>987</v>
      </c>
      <c r="B247">
        <v>197671</v>
      </c>
    </row>
    <row r="248" spans="1:2" x14ac:dyDescent="0.25">
      <c r="A248" t="s">
        <v>988</v>
      </c>
      <c r="B248">
        <v>124956</v>
      </c>
    </row>
    <row r="249" spans="1:2" x14ac:dyDescent="0.25">
      <c r="A249" t="s">
        <v>989</v>
      </c>
      <c r="B249">
        <v>72722</v>
      </c>
    </row>
    <row r="250" spans="1:2" x14ac:dyDescent="0.25">
      <c r="A250" t="s">
        <v>990</v>
      </c>
      <c r="B250">
        <v>197610</v>
      </c>
    </row>
    <row r="251" spans="1:2" x14ac:dyDescent="0.25">
      <c r="A251" t="s">
        <v>991</v>
      </c>
      <c r="B251">
        <v>5956</v>
      </c>
    </row>
    <row r="252" spans="1:2" x14ac:dyDescent="0.25">
      <c r="A252" t="s">
        <v>992</v>
      </c>
      <c r="B252">
        <v>23740</v>
      </c>
    </row>
    <row r="253" spans="1:2" x14ac:dyDescent="0.25">
      <c r="A253" t="s">
        <v>993</v>
      </c>
      <c r="B253">
        <v>1477</v>
      </c>
    </row>
    <row r="254" spans="1:2" x14ac:dyDescent="0.25">
      <c r="A254" t="s">
        <v>994</v>
      </c>
      <c r="B254">
        <v>28497</v>
      </c>
    </row>
    <row r="255" spans="1:2" x14ac:dyDescent="0.25">
      <c r="A255" t="s">
        <v>995</v>
      </c>
      <c r="B255">
        <v>1784</v>
      </c>
    </row>
    <row r="256" spans="1:2" x14ac:dyDescent="0.25">
      <c r="A256" t="s">
        <v>996</v>
      </c>
      <c r="B256">
        <v>28427</v>
      </c>
    </row>
    <row r="257" spans="1:2" x14ac:dyDescent="0.25">
      <c r="A257" t="s">
        <v>997</v>
      </c>
      <c r="B257">
        <v>28579</v>
      </c>
    </row>
    <row r="258" spans="1:2" x14ac:dyDescent="0.25">
      <c r="A258" t="s">
        <v>998</v>
      </c>
      <c r="B258">
        <v>1759</v>
      </c>
    </row>
    <row r="259" spans="1:2" x14ac:dyDescent="0.25">
      <c r="A259" t="s">
        <v>999</v>
      </c>
      <c r="B259">
        <v>930</v>
      </c>
    </row>
    <row r="260" spans="1:2" x14ac:dyDescent="0.25">
      <c r="A260" t="s">
        <v>1000</v>
      </c>
      <c r="B260">
        <v>1822</v>
      </c>
    </row>
    <row r="261" spans="1:2" x14ac:dyDescent="0.25">
      <c r="A261" t="s">
        <v>1001</v>
      </c>
      <c r="B261">
        <v>23866</v>
      </c>
    </row>
    <row r="262" spans="1:2" x14ac:dyDescent="0.25">
      <c r="A262" t="s">
        <v>1002</v>
      </c>
      <c r="B262">
        <v>1035</v>
      </c>
    </row>
    <row r="263" spans="1:2" x14ac:dyDescent="0.25">
      <c r="A263" t="s">
        <v>1003</v>
      </c>
      <c r="B263">
        <v>96101</v>
      </c>
    </row>
    <row r="264" spans="1:2" x14ac:dyDescent="0.25">
      <c r="A264" t="s">
        <v>1004</v>
      </c>
      <c r="B264">
        <v>4376</v>
      </c>
    </row>
    <row r="265" spans="1:2" x14ac:dyDescent="0.25">
      <c r="A265" t="s">
        <v>1005</v>
      </c>
      <c r="B265">
        <v>197779</v>
      </c>
    </row>
    <row r="266" spans="1:2" x14ac:dyDescent="0.25">
      <c r="A266" t="s">
        <v>1006</v>
      </c>
      <c r="B266">
        <v>124760</v>
      </c>
    </row>
    <row r="267" spans="1:2" x14ac:dyDescent="0.25">
      <c r="A267" t="s">
        <v>1007</v>
      </c>
      <c r="B267">
        <v>125002</v>
      </c>
    </row>
    <row r="268" spans="1:2" x14ac:dyDescent="0.25">
      <c r="A268" t="s">
        <v>1008</v>
      </c>
      <c r="B268">
        <v>1760</v>
      </c>
    </row>
    <row r="269" spans="1:2" x14ac:dyDescent="0.25">
      <c r="A269" t="s">
        <v>1009</v>
      </c>
      <c r="B269">
        <v>22687</v>
      </c>
    </row>
    <row r="270" spans="1:2" x14ac:dyDescent="0.25">
      <c r="A270" t="s">
        <v>1010</v>
      </c>
      <c r="B270">
        <v>4324</v>
      </c>
    </row>
    <row r="271" spans="1:2" x14ac:dyDescent="0.25">
      <c r="A271" t="s">
        <v>1011</v>
      </c>
      <c r="B271">
        <v>2022</v>
      </c>
    </row>
    <row r="272" spans="1:2" x14ac:dyDescent="0.25">
      <c r="A272" t="s">
        <v>1012</v>
      </c>
      <c r="B272">
        <v>96955</v>
      </c>
    </row>
    <row r="273" spans="1:2" x14ac:dyDescent="0.25">
      <c r="A273" t="s">
        <v>1013</v>
      </c>
      <c r="B273">
        <v>28205</v>
      </c>
    </row>
    <row r="274" spans="1:2" x14ac:dyDescent="0.25">
      <c r="A274" t="s">
        <v>1014</v>
      </c>
      <c r="B274">
        <v>1429</v>
      </c>
    </row>
    <row r="275" spans="1:2" x14ac:dyDescent="0.25">
      <c r="A275" t="s">
        <v>1015</v>
      </c>
      <c r="B275">
        <v>1421</v>
      </c>
    </row>
    <row r="276" spans="1:2" x14ac:dyDescent="0.25">
      <c r="A276" t="s">
        <v>1016</v>
      </c>
      <c r="B276">
        <v>2204</v>
      </c>
    </row>
    <row r="277" spans="1:2" x14ac:dyDescent="0.25">
      <c r="A277" t="s">
        <v>1017</v>
      </c>
      <c r="B277">
        <v>96846</v>
      </c>
    </row>
    <row r="278" spans="1:2" x14ac:dyDescent="0.25">
      <c r="A278" t="s">
        <v>1018</v>
      </c>
      <c r="B278">
        <v>125040</v>
      </c>
    </row>
    <row r="279" spans="1:2" x14ac:dyDescent="0.25">
      <c r="A279" t="s">
        <v>1019</v>
      </c>
      <c r="B279">
        <v>97002</v>
      </c>
    </row>
    <row r="280" spans="1:2" x14ac:dyDescent="0.25">
      <c r="A280" t="s">
        <v>1020</v>
      </c>
      <c r="B280">
        <v>132191</v>
      </c>
    </row>
    <row r="281" spans="1:2" x14ac:dyDescent="0.25">
      <c r="A281" t="s">
        <v>1021</v>
      </c>
      <c r="B281">
        <v>107041</v>
      </c>
    </row>
    <row r="282" spans="1:2" x14ac:dyDescent="0.25">
      <c r="A282" t="s">
        <v>1022</v>
      </c>
      <c r="B282">
        <v>1823</v>
      </c>
    </row>
    <row r="283" spans="1:2" x14ac:dyDescent="0.25">
      <c r="A283" t="s">
        <v>1023</v>
      </c>
      <c r="B283">
        <v>28138</v>
      </c>
    </row>
    <row r="284" spans="1:2" x14ac:dyDescent="0.25">
      <c r="A284" t="s">
        <v>1024</v>
      </c>
      <c r="B284">
        <v>94508</v>
      </c>
    </row>
    <row r="285" spans="1:2" x14ac:dyDescent="0.25">
      <c r="A285" t="s">
        <v>1025</v>
      </c>
      <c r="B285">
        <v>28234</v>
      </c>
    </row>
    <row r="286" spans="1:2" x14ac:dyDescent="0.25">
      <c r="A286" t="s">
        <v>1026</v>
      </c>
      <c r="B286">
        <v>197437</v>
      </c>
    </row>
    <row r="287" spans="1:2" x14ac:dyDescent="0.25">
      <c r="A287" t="s">
        <v>1027</v>
      </c>
      <c r="B287">
        <v>124777</v>
      </c>
    </row>
    <row r="288" spans="1:2" x14ac:dyDescent="0.25">
      <c r="A288" t="s">
        <v>1028</v>
      </c>
      <c r="B288">
        <v>28580</v>
      </c>
    </row>
    <row r="289" spans="1:2" x14ac:dyDescent="0.25">
      <c r="A289" t="s">
        <v>1029</v>
      </c>
      <c r="B289">
        <v>197680</v>
      </c>
    </row>
    <row r="290" spans="1:2" x14ac:dyDescent="0.25">
      <c r="A290" t="s">
        <v>1030</v>
      </c>
      <c r="B290">
        <v>1138</v>
      </c>
    </row>
    <row r="291" spans="1:2" x14ac:dyDescent="0.25">
      <c r="A291" t="s">
        <v>1031</v>
      </c>
      <c r="B291">
        <v>4507</v>
      </c>
    </row>
    <row r="292" spans="1:2" x14ac:dyDescent="0.25">
      <c r="A292" t="s">
        <v>1032</v>
      </c>
      <c r="B292">
        <v>28257</v>
      </c>
    </row>
    <row r="293" spans="1:2" x14ac:dyDescent="0.25">
      <c r="A293" t="s">
        <v>1033</v>
      </c>
      <c r="B293">
        <v>96738</v>
      </c>
    </row>
    <row r="294" spans="1:2" x14ac:dyDescent="0.25">
      <c r="A294" t="s">
        <v>1034</v>
      </c>
      <c r="B294">
        <v>197496</v>
      </c>
    </row>
    <row r="295" spans="1:2" x14ac:dyDescent="0.25">
      <c r="A295" t="s">
        <v>1035</v>
      </c>
      <c r="B295">
        <v>197534</v>
      </c>
    </row>
    <row r="296" spans="1:2" x14ac:dyDescent="0.25">
      <c r="A296" t="s">
        <v>1036</v>
      </c>
      <c r="B296">
        <v>2134</v>
      </c>
    </row>
    <row r="297" spans="1:2" x14ac:dyDescent="0.25">
      <c r="A297" t="s">
        <v>1037</v>
      </c>
      <c r="B297">
        <v>1362</v>
      </c>
    </row>
    <row r="298" spans="1:2" x14ac:dyDescent="0.25">
      <c r="A298" t="s">
        <v>1038</v>
      </c>
      <c r="B298">
        <v>28196</v>
      </c>
    </row>
    <row r="299" spans="1:2" x14ac:dyDescent="0.25">
      <c r="A299" t="s">
        <v>1039</v>
      </c>
      <c r="B299">
        <v>96732</v>
      </c>
    </row>
    <row r="300" spans="1:2" x14ac:dyDescent="0.25">
      <c r="A300" t="s">
        <v>1040</v>
      </c>
      <c r="B300">
        <v>1761</v>
      </c>
    </row>
    <row r="301" spans="1:2" x14ac:dyDescent="0.25">
      <c r="A301" t="s">
        <v>1041</v>
      </c>
      <c r="B301">
        <v>96705</v>
      </c>
    </row>
    <row r="302" spans="1:2" x14ac:dyDescent="0.25">
      <c r="A302" t="s">
        <v>1042</v>
      </c>
      <c r="B302">
        <v>197658</v>
      </c>
    </row>
    <row r="303" spans="1:2" x14ac:dyDescent="0.25">
      <c r="A303" t="s">
        <v>1043</v>
      </c>
      <c r="B303">
        <v>23690</v>
      </c>
    </row>
    <row r="304" spans="1:2" x14ac:dyDescent="0.25">
      <c r="A304" t="s">
        <v>1044</v>
      </c>
      <c r="B304">
        <v>1820</v>
      </c>
    </row>
    <row r="305" spans="1:2" x14ac:dyDescent="0.25">
      <c r="A305" t="s">
        <v>1045</v>
      </c>
      <c r="B305">
        <v>124867</v>
      </c>
    </row>
    <row r="306" spans="1:2" x14ac:dyDescent="0.25">
      <c r="A306" t="s">
        <v>1046</v>
      </c>
      <c r="B306">
        <v>135490</v>
      </c>
    </row>
    <row r="307" spans="1:2" x14ac:dyDescent="0.25">
      <c r="A307" t="s">
        <v>1047</v>
      </c>
      <c r="B307">
        <v>197679</v>
      </c>
    </row>
    <row r="308" spans="1:2" x14ac:dyDescent="0.25">
      <c r="A308" t="s">
        <v>1048</v>
      </c>
      <c r="B308">
        <v>28214</v>
      </c>
    </row>
    <row r="309" spans="1:2" x14ac:dyDescent="0.25">
      <c r="A309" t="s">
        <v>1049</v>
      </c>
      <c r="B309">
        <v>2003</v>
      </c>
    </row>
    <row r="310" spans="1:2" x14ac:dyDescent="0.25">
      <c r="A310" t="s">
        <v>1050</v>
      </c>
      <c r="B310">
        <v>112014</v>
      </c>
    </row>
    <row r="311" spans="1:2" x14ac:dyDescent="0.25">
      <c r="A311" t="s">
        <v>1051</v>
      </c>
      <c r="B311">
        <v>1210</v>
      </c>
    </row>
    <row r="312" spans="1:2" x14ac:dyDescent="0.25">
      <c r="A312" t="s">
        <v>1052</v>
      </c>
      <c r="B312">
        <v>23868</v>
      </c>
    </row>
    <row r="313" spans="1:2" x14ac:dyDescent="0.25">
      <c r="A313" t="s">
        <v>1053</v>
      </c>
      <c r="B313">
        <v>197408</v>
      </c>
    </row>
    <row r="314" spans="1:2" x14ac:dyDescent="0.25">
      <c r="A314" t="s">
        <v>1054</v>
      </c>
      <c r="B314">
        <v>1842</v>
      </c>
    </row>
    <row r="315" spans="1:2" x14ac:dyDescent="0.25">
      <c r="A315" t="s">
        <v>1055</v>
      </c>
      <c r="B315">
        <v>197778</v>
      </c>
    </row>
    <row r="316" spans="1:2" x14ac:dyDescent="0.25">
      <c r="A316" t="s">
        <v>1056</v>
      </c>
      <c r="B316">
        <v>4333</v>
      </c>
    </row>
    <row r="317" spans="1:2" x14ac:dyDescent="0.25">
      <c r="A317" t="s">
        <v>1057</v>
      </c>
      <c r="B317">
        <v>1985</v>
      </c>
    </row>
    <row r="318" spans="1:2" x14ac:dyDescent="0.25">
      <c r="A318" t="s">
        <v>1058</v>
      </c>
      <c r="B318">
        <v>197478</v>
      </c>
    </row>
    <row r="319" spans="1:2" x14ac:dyDescent="0.25">
      <c r="A319" t="s">
        <v>1059</v>
      </c>
      <c r="B319">
        <v>23859</v>
      </c>
    </row>
    <row r="320" spans="1:2" x14ac:dyDescent="0.25">
      <c r="A320" t="s">
        <v>1060</v>
      </c>
      <c r="B320">
        <v>4480</v>
      </c>
    </row>
    <row r="321" spans="1:2" x14ac:dyDescent="0.25">
      <c r="A321" t="s">
        <v>1061</v>
      </c>
      <c r="B321">
        <v>25340</v>
      </c>
    </row>
    <row r="322" spans="1:2" x14ac:dyDescent="0.25">
      <c r="A322" t="s">
        <v>1062</v>
      </c>
      <c r="B322">
        <v>2285</v>
      </c>
    </row>
    <row r="323" spans="1:2" x14ac:dyDescent="0.25">
      <c r="A323" t="s">
        <v>1063</v>
      </c>
      <c r="B323">
        <v>124740</v>
      </c>
    </row>
    <row r="324" spans="1:2" x14ac:dyDescent="0.25">
      <c r="A324" t="s">
        <v>1064</v>
      </c>
      <c r="B324">
        <v>197410</v>
      </c>
    </row>
    <row r="325" spans="1:2" x14ac:dyDescent="0.25">
      <c r="A325" t="s">
        <v>1065</v>
      </c>
      <c r="B325">
        <v>197396</v>
      </c>
    </row>
    <row r="326" spans="1:2" x14ac:dyDescent="0.25">
      <c r="A326" t="s">
        <v>1066</v>
      </c>
      <c r="B326">
        <v>926</v>
      </c>
    </row>
    <row r="327" spans="1:2" x14ac:dyDescent="0.25">
      <c r="A327" t="s">
        <v>1067</v>
      </c>
      <c r="B327">
        <v>4746</v>
      </c>
    </row>
    <row r="328" spans="1:2" x14ac:dyDescent="0.25">
      <c r="A328" t="s">
        <v>1068</v>
      </c>
      <c r="B328">
        <v>931</v>
      </c>
    </row>
    <row r="329" spans="1:2" x14ac:dyDescent="0.25">
      <c r="A329" t="s">
        <v>1069</v>
      </c>
      <c r="B329">
        <v>97156</v>
      </c>
    </row>
    <row r="330" spans="1:2" x14ac:dyDescent="0.25">
      <c r="A330" t="s">
        <v>1070</v>
      </c>
      <c r="B330">
        <v>28369</v>
      </c>
    </row>
    <row r="331" spans="1:2" x14ac:dyDescent="0.25">
      <c r="A331" t="s">
        <v>1071</v>
      </c>
      <c r="B331">
        <v>4391</v>
      </c>
    </row>
    <row r="332" spans="1:2" x14ac:dyDescent="0.25">
      <c r="A332" t="s">
        <v>1072</v>
      </c>
      <c r="B332">
        <v>28174</v>
      </c>
    </row>
    <row r="333" spans="1:2" x14ac:dyDescent="0.25">
      <c r="A333" t="s">
        <v>1073</v>
      </c>
      <c r="B333">
        <v>932</v>
      </c>
    </row>
    <row r="334" spans="1:2" x14ac:dyDescent="0.25">
      <c r="A334" t="s">
        <v>1074</v>
      </c>
      <c r="B334">
        <v>1036</v>
      </c>
    </row>
    <row r="335" spans="1:2" x14ac:dyDescent="0.25">
      <c r="A335" t="s">
        <v>1075</v>
      </c>
      <c r="B335">
        <v>1986</v>
      </c>
    </row>
    <row r="336" spans="1:2" x14ac:dyDescent="0.25">
      <c r="A336" t="s">
        <v>1076</v>
      </c>
      <c r="B336">
        <v>197648</v>
      </c>
    </row>
    <row r="337" spans="1:2" x14ac:dyDescent="0.25">
      <c r="A337" t="s">
        <v>1077</v>
      </c>
      <c r="B337">
        <v>4416</v>
      </c>
    </row>
    <row r="338" spans="1:2" x14ac:dyDescent="0.25">
      <c r="A338" t="s">
        <v>1078</v>
      </c>
      <c r="B338">
        <v>96947</v>
      </c>
    </row>
    <row r="339" spans="1:2" x14ac:dyDescent="0.25">
      <c r="A339" t="s">
        <v>1079</v>
      </c>
      <c r="B339">
        <v>1781</v>
      </c>
    </row>
    <row r="340" spans="1:2" x14ac:dyDescent="0.25">
      <c r="A340" t="s">
        <v>1080</v>
      </c>
      <c r="B340">
        <v>28329</v>
      </c>
    </row>
    <row r="341" spans="1:2" x14ac:dyDescent="0.25">
      <c r="A341" t="s">
        <v>1081</v>
      </c>
      <c r="B341">
        <v>1281</v>
      </c>
    </row>
    <row r="342" spans="1:2" x14ac:dyDescent="0.25">
      <c r="A342" t="s">
        <v>1082</v>
      </c>
      <c r="B342">
        <v>2217</v>
      </c>
    </row>
    <row r="343" spans="1:2" x14ac:dyDescent="0.25">
      <c r="A343" t="s">
        <v>1083</v>
      </c>
      <c r="B343">
        <v>2023</v>
      </c>
    </row>
    <row r="344" spans="1:2" x14ac:dyDescent="0.25">
      <c r="A344" t="s">
        <v>1084</v>
      </c>
      <c r="B344">
        <v>118709</v>
      </c>
    </row>
    <row r="345" spans="1:2" x14ac:dyDescent="0.25">
      <c r="A345" t="s">
        <v>1085</v>
      </c>
      <c r="B345">
        <v>1821</v>
      </c>
    </row>
    <row r="346" spans="1:2" x14ac:dyDescent="0.25">
      <c r="A346" t="s">
        <v>1086</v>
      </c>
      <c r="B346">
        <v>96699</v>
      </c>
    </row>
    <row r="347" spans="1:2" x14ac:dyDescent="0.25">
      <c r="A347" t="s">
        <v>1087</v>
      </c>
      <c r="B347">
        <v>1422</v>
      </c>
    </row>
    <row r="348" spans="1:2" x14ac:dyDescent="0.25">
      <c r="A348" t="s">
        <v>1088</v>
      </c>
      <c r="B348">
        <v>959</v>
      </c>
    </row>
    <row r="349" spans="1:2" x14ac:dyDescent="0.25">
      <c r="A349" t="s">
        <v>1089</v>
      </c>
      <c r="B349">
        <v>124819</v>
      </c>
    </row>
    <row r="350" spans="1:2" x14ac:dyDescent="0.25">
      <c r="A350" t="s">
        <v>1090</v>
      </c>
      <c r="B350">
        <v>977</v>
      </c>
    </row>
    <row r="351" spans="1:2" x14ac:dyDescent="0.25">
      <c r="A351" t="s">
        <v>1091</v>
      </c>
      <c r="B351">
        <v>1451</v>
      </c>
    </row>
    <row r="352" spans="1:2" x14ac:dyDescent="0.25">
      <c r="A352" t="s">
        <v>1092</v>
      </c>
      <c r="B352">
        <v>1780</v>
      </c>
    </row>
    <row r="353" spans="1:2" x14ac:dyDescent="0.25">
      <c r="A353" t="s">
        <v>1093</v>
      </c>
      <c r="B353">
        <v>4752</v>
      </c>
    </row>
    <row r="354" spans="1:2" x14ac:dyDescent="0.25">
      <c r="A354" t="s">
        <v>1094</v>
      </c>
      <c r="B354">
        <v>2143</v>
      </c>
    </row>
    <row r="355" spans="1:2" x14ac:dyDescent="0.25">
      <c r="A355" t="s">
        <v>1095</v>
      </c>
      <c r="B355">
        <v>113891</v>
      </c>
    </row>
    <row r="356" spans="1:2" x14ac:dyDescent="0.25">
      <c r="A356" t="s">
        <v>1096</v>
      </c>
      <c r="B356">
        <v>197498</v>
      </c>
    </row>
    <row r="357" spans="1:2" x14ac:dyDescent="0.25">
      <c r="A357" t="s">
        <v>1097</v>
      </c>
      <c r="B357">
        <v>24091</v>
      </c>
    </row>
    <row r="358" spans="1:2" x14ac:dyDescent="0.25">
      <c r="A358" t="s">
        <v>1098</v>
      </c>
      <c r="B358">
        <v>23788</v>
      </c>
    </row>
    <row r="359" spans="1:2" x14ac:dyDescent="0.25">
      <c r="A359" t="s">
        <v>1099</v>
      </c>
      <c r="B359">
        <v>4468</v>
      </c>
    </row>
    <row r="360" spans="1:2" x14ac:dyDescent="0.25">
      <c r="A360" t="s">
        <v>1100</v>
      </c>
      <c r="B360">
        <v>197551</v>
      </c>
    </row>
    <row r="361" spans="1:2" x14ac:dyDescent="0.25">
      <c r="A361" t="s">
        <v>1101</v>
      </c>
      <c r="B361">
        <v>96922</v>
      </c>
    </row>
    <row r="362" spans="1:2" x14ac:dyDescent="0.25">
      <c r="A362" t="s">
        <v>1102</v>
      </c>
      <c r="B362">
        <v>197771</v>
      </c>
    </row>
    <row r="363" spans="1:2" x14ac:dyDescent="0.25">
      <c r="A363" t="s">
        <v>1103</v>
      </c>
      <c r="B363">
        <v>124771</v>
      </c>
    </row>
    <row r="364" spans="1:2" x14ac:dyDescent="0.25">
      <c r="A364" t="s">
        <v>1104</v>
      </c>
      <c r="B364">
        <v>2172</v>
      </c>
    </row>
    <row r="365" spans="1:2" x14ac:dyDescent="0.25">
      <c r="A365" t="s">
        <v>1105</v>
      </c>
      <c r="B365">
        <v>1115</v>
      </c>
    </row>
    <row r="366" spans="1:2" x14ac:dyDescent="0.25">
      <c r="A366" t="s">
        <v>1106</v>
      </c>
      <c r="B366">
        <v>38610</v>
      </c>
    </row>
    <row r="367" spans="1:2" x14ac:dyDescent="0.25">
      <c r="A367" t="s">
        <v>1107</v>
      </c>
      <c r="B367">
        <v>1423</v>
      </c>
    </row>
    <row r="368" spans="1:2" x14ac:dyDescent="0.25">
      <c r="A368" t="s">
        <v>1108</v>
      </c>
      <c r="B368">
        <v>28216</v>
      </c>
    </row>
    <row r="369" spans="1:2" x14ac:dyDescent="0.25">
      <c r="A369" t="s">
        <v>1109</v>
      </c>
      <c r="B369">
        <v>197435</v>
      </c>
    </row>
    <row r="370" spans="1:2" x14ac:dyDescent="0.25">
      <c r="A370" t="s">
        <v>1110</v>
      </c>
      <c r="B370">
        <v>96650</v>
      </c>
    </row>
    <row r="371" spans="1:2" x14ac:dyDescent="0.25">
      <c r="A371" t="s">
        <v>1111</v>
      </c>
      <c r="B371">
        <v>1778</v>
      </c>
    </row>
    <row r="372" spans="1:2" x14ac:dyDescent="0.25">
      <c r="A372" t="s">
        <v>1112</v>
      </c>
      <c r="B372">
        <v>197512</v>
      </c>
    </row>
    <row r="373" spans="1:2" x14ac:dyDescent="0.25">
      <c r="A373" t="s">
        <v>1113</v>
      </c>
      <c r="B373">
        <v>97198</v>
      </c>
    </row>
    <row r="374" spans="1:2" x14ac:dyDescent="0.25">
      <c r="A374" t="s">
        <v>1114</v>
      </c>
      <c r="B374">
        <v>1242</v>
      </c>
    </row>
    <row r="375" spans="1:2" x14ac:dyDescent="0.25">
      <c r="A375" t="s">
        <v>1115</v>
      </c>
      <c r="B375">
        <v>124992</v>
      </c>
    </row>
    <row r="376" spans="1:2" x14ac:dyDescent="0.25">
      <c r="A376" t="s">
        <v>1116</v>
      </c>
      <c r="B376">
        <v>1949</v>
      </c>
    </row>
    <row r="377" spans="1:2" x14ac:dyDescent="0.25">
      <c r="A377" t="s">
        <v>1117</v>
      </c>
      <c r="B377">
        <v>197637</v>
      </c>
    </row>
    <row r="378" spans="1:2" x14ac:dyDescent="0.25">
      <c r="A378" t="s">
        <v>1118</v>
      </c>
      <c r="B378">
        <v>1274</v>
      </c>
    </row>
    <row r="379" spans="1:2" x14ac:dyDescent="0.25">
      <c r="A379" t="s">
        <v>1119</v>
      </c>
      <c r="B379">
        <v>125044</v>
      </c>
    </row>
    <row r="380" spans="1:2" x14ac:dyDescent="0.25">
      <c r="A380" t="s">
        <v>1120</v>
      </c>
      <c r="B380">
        <v>1019</v>
      </c>
    </row>
    <row r="381" spans="1:2" x14ac:dyDescent="0.25">
      <c r="A381" t="s">
        <v>1121</v>
      </c>
      <c r="B381">
        <v>197564</v>
      </c>
    </row>
    <row r="382" spans="1:2" x14ac:dyDescent="0.25">
      <c r="A382" t="s">
        <v>1122</v>
      </c>
      <c r="B382">
        <v>96681</v>
      </c>
    </row>
    <row r="383" spans="1:2" x14ac:dyDescent="0.25">
      <c r="A383" t="s">
        <v>1123</v>
      </c>
      <c r="B383">
        <v>34230</v>
      </c>
    </row>
    <row r="384" spans="1:2" x14ac:dyDescent="0.25">
      <c r="A384" t="s">
        <v>1124</v>
      </c>
      <c r="B384">
        <v>1815</v>
      </c>
    </row>
    <row r="385" spans="1:2" x14ac:dyDescent="0.25">
      <c r="A385" t="s">
        <v>1125</v>
      </c>
      <c r="B385">
        <v>1969</v>
      </c>
    </row>
    <row r="386" spans="1:2" x14ac:dyDescent="0.25">
      <c r="A386" t="s">
        <v>1126</v>
      </c>
      <c r="B386">
        <v>28513</v>
      </c>
    </row>
    <row r="387" spans="1:2" x14ac:dyDescent="0.25">
      <c r="A387" t="s">
        <v>1127</v>
      </c>
      <c r="B387">
        <v>197449</v>
      </c>
    </row>
    <row r="388" spans="1:2" x14ac:dyDescent="0.25">
      <c r="A388" t="s">
        <v>1128</v>
      </c>
      <c r="B388">
        <v>1211</v>
      </c>
    </row>
    <row r="389" spans="1:2" x14ac:dyDescent="0.25">
      <c r="A389" t="s">
        <v>1129</v>
      </c>
      <c r="B389">
        <v>1766</v>
      </c>
    </row>
    <row r="390" spans="1:2" x14ac:dyDescent="0.25">
      <c r="A390" t="s">
        <v>1130</v>
      </c>
      <c r="B390">
        <v>1776</v>
      </c>
    </row>
    <row r="391" spans="1:2" x14ac:dyDescent="0.25">
      <c r="A391" t="s">
        <v>1131</v>
      </c>
      <c r="B391">
        <v>23748</v>
      </c>
    </row>
    <row r="392" spans="1:2" x14ac:dyDescent="0.25">
      <c r="A392" t="s">
        <v>1132</v>
      </c>
      <c r="B392">
        <v>28359</v>
      </c>
    </row>
    <row r="393" spans="1:2" x14ac:dyDescent="0.25">
      <c r="A393" t="s">
        <v>1133</v>
      </c>
      <c r="B393">
        <v>1707</v>
      </c>
    </row>
    <row r="394" spans="1:2" x14ac:dyDescent="0.25">
      <c r="A394" t="s">
        <v>1134</v>
      </c>
      <c r="B394">
        <v>1272</v>
      </c>
    </row>
    <row r="395" spans="1:2" x14ac:dyDescent="0.25">
      <c r="A395" t="s">
        <v>1135</v>
      </c>
      <c r="B395">
        <v>124712</v>
      </c>
    </row>
    <row r="396" spans="1:2" x14ac:dyDescent="0.25">
      <c r="A396" t="s">
        <v>1136</v>
      </c>
      <c r="B396">
        <v>929</v>
      </c>
    </row>
    <row r="397" spans="1:2" x14ac:dyDescent="0.25">
      <c r="A397" t="s">
        <v>1137</v>
      </c>
      <c r="B397">
        <v>4399</v>
      </c>
    </row>
    <row r="398" spans="1:2" x14ac:dyDescent="0.25">
      <c r="A398" t="s">
        <v>1138</v>
      </c>
      <c r="B398">
        <v>39722</v>
      </c>
    </row>
    <row r="399" spans="1:2" x14ac:dyDescent="0.25">
      <c r="A399" t="s">
        <v>1139</v>
      </c>
      <c r="B399">
        <v>1779</v>
      </c>
    </row>
    <row r="400" spans="1:2" x14ac:dyDescent="0.25">
      <c r="A400" t="s">
        <v>1140</v>
      </c>
      <c r="B400">
        <v>197439</v>
      </c>
    </row>
    <row r="401" spans="1:2" x14ac:dyDescent="0.25">
      <c r="A401" t="s">
        <v>1141</v>
      </c>
      <c r="B401">
        <v>1819</v>
      </c>
    </row>
    <row r="402" spans="1:2" x14ac:dyDescent="0.25">
      <c r="A402" t="s">
        <v>1142</v>
      </c>
      <c r="B402">
        <v>4288</v>
      </c>
    </row>
    <row r="403" spans="1:2" x14ac:dyDescent="0.25">
      <c r="A403" t="s">
        <v>1143</v>
      </c>
      <c r="B403">
        <v>1226</v>
      </c>
    </row>
    <row r="404" spans="1:2" x14ac:dyDescent="0.25">
      <c r="A404" t="s">
        <v>1144</v>
      </c>
      <c r="B404">
        <v>197636</v>
      </c>
    </row>
    <row r="405" spans="1:2" x14ac:dyDescent="0.25">
      <c r="A405" t="s">
        <v>1145</v>
      </c>
      <c r="B405">
        <v>1037</v>
      </c>
    </row>
    <row r="406" spans="1:2" x14ac:dyDescent="0.25">
      <c r="A406" t="s">
        <v>1146</v>
      </c>
      <c r="B406">
        <v>125004</v>
      </c>
    </row>
    <row r="407" spans="1:2" x14ac:dyDescent="0.25">
      <c r="A407" t="s">
        <v>1147</v>
      </c>
      <c r="B407">
        <v>1834</v>
      </c>
    </row>
    <row r="408" spans="1:2" x14ac:dyDescent="0.25">
      <c r="A408" t="s">
        <v>1148</v>
      </c>
      <c r="B408">
        <v>96878</v>
      </c>
    </row>
    <row r="409" spans="1:2" x14ac:dyDescent="0.25">
      <c r="A409" t="s">
        <v>1149</v>
      </c>
      <c r="B409">
        <v>1212</v>
      </c>
    </row>
    <row r="410" spans="1:2" x14ac:dyDescent="0.25">
      <c r="A410" t="s">
        <v>1150</v>
      </c>
      <c r="B410">
        <v>197521</v>
      </c>
    </row>
    <row r="411" spans="1:2" x14ac:dyDescent="0.25">
      <c r="A411" t="s">
        <v>1151</v>
      </c>
      <c r="B411">
        <v>1770</v>
      </c>
    </row>
    <row r="412" spans="1:2" x14ac:dyDescent="0.25">
      <c r="A412" t="s">
        <v>1152</v>
      </c>
      <c r="B412">
        <v>124814</v>
      </c>
    </row>
    <row r="413" spans="1:2" x14ac:dyDescent="0.25">
      <c r="A413" t="s">
        <v>1153</v>
      </c>
      <c r="B413">
        <v>118710</v>
      </c>
    </row>
    <row r="414" spans="1:2" x14ac:dyDescent="0.25">
      <c r="A414" t="s">
        <v>1154</v>
      </c>
      <c r="B414">
        <v>1275</v>
      </c>
    </row>
    <row r="415" spans="1:2" x14ac:dyDescent="0.25">
      <c r="A415" t="s">
        <v>1155</v>
      </c>
      <c r="B415">
        <v>1136</v>
      </c>
    </row>
    <row r="416" spans="1:2" x14ac:dyDescent="0.25">
      <c r="A416" t="s">
        <v>1156</v>
      </c>
      <c r="B416">
        <v>197788</v>
      </c>
    </row>
    <row r="417" spans="1:2" x14ac:dyDescent="0.25">
      <c r="A417" t="s">
        <v>1157</v>
      </c>
      <c r="B417">
        <v>124896</v>
      </c>
    </row>
    <row r="418" spans="1:2" x14ac:dyDescent="0.25">
      <c r="A418" t="s">
        <v>1158</v>
      </c>
      <c r="B418">
        <v>1566</v>
      </c>
    </row>
    <row r="419" spans="1:2" x14ac:dyDescent="0.25">
      <c r="A419" t="s">
        <v>1159</v>
      </c>
      <c r="B419">
        <v>2034</v>
      </c>
    </row>
    <row r="420" spans="1:2" x14ac:dyDescent="0.25">
      <c r="A420" t="s">
        <v>1160</v>
      </c>
      <c r="B420">
        <v>1816</v>
      </c>
    </row>
    <row r="421" spans="1:2" x14ac:dyDescent="0.25">
      <c r="A421" t="s">
        <v>1161</v>
      </c>
      <c r="B421">
        <v>23934</v>
      </c>
    </row>
    <row r="422" spans="1:2" x14ac:dyDescent="0.25">
      <c r="A422" t="s">
        <v>1162</v>
      </c>
      <c r="B422">
        <v>28140</v>
      </c>
    </row>
    <row r="423" spans="1:2" x14ac:dyDescent="0.25">
      <c r="A423" t="s">
        <v>1163</v>
      </c>
      <c r="B423">
        <v>29074</v>
      </c>
    </row>
    <row r="424" spans="1:2" x14ac:dyDescent="0.25">
      <c r="A424" t="s">
        <v>1164</v>
      </c>
      <c r="B424">
        <v>1020</v>
      </c>
    </row>
    <row r="425" spans="1:2" x14ac:dyDescent="0.25">
      <c r="A425" t="s">
        <v>1165</v>
      </c>
      <c r="B425">
        <v>96893</v>
      </c>
    </row>
    <row r="426" spans="1:2" x14ac:dyDescent="0.25">
      <c r="A426" t="s">
        <v>1166</v>
      </c>
      <c r="B426">
        <v>1968</v>
      </c>
    </row>
    <row r="427" spans="1:2" x14ac:dyDescent="0.25">
      <c r="A427" t="s">
        <v>1167</v>
      </c>
      <c r="B427">
        <v>1737</v>
      </c>
    </row>
    <row r="428" spans="1:2" x14ac:dyDescent="0.25">
      <c r="A428" t="s">
        <v>1168</v>
      </c>
      <c r="B428">
        <v>23286</v>
      </c>
    </row>
    <row r="429" spans="1:2" x14ac:dyDescent="0.25">
      <c r="A429" t="s">
        <v>1169</v>
      </c>
      <c r="B429">
        <v>101039</v>
      </c>
    </row>
    <row r="430" spans="1:2" x14ac:dyDescent="0.25">
      <c r="A430" t="s">
        <v>1170</v>
      </c>
      <c r="B430">
        <v>924</v>
      </c>
    </row>
    <row r="431" spans="1:2" x14ac:dyDescent="0.25">
      <c r="A431" t="s">
        <v>1171</v>
      </c>
      <c r="B431">
        <v>4406</v>
      </c>
    </row>
    <row r="432" spans="1:2" x14ac:dyDescent="0.25">
      <c r="A432" t="s">
        <v>1172</v>
      </c>
      <c r="B432">
        <v>21817</v>
      </c>
    </row>
    <row r="433" spans="1:2" x14ac:dyDescent="0.25">
      <c r="A433" t="s">
        <v>1173</v>
      </c>
      <c r="B433">
        <v>1012</v>
      </c>
    </row>
    <row r="434" spans="1:2" x14ac:dyDescent="0.25">
      <c r="A434" t="s">
        <v>1174</v>
      </c>
      <c r="B434">
        <v>116816</v>
      </c>
    </row>
    <row r="435" spans="1:2" x14ac:dyDescent="0.25">
      <c r="A435" t="s">
        <v>1175</v>
      </c>
      <c r="B435">
        <v>986</v>
      </c>
    </row>
    <row r="436" spans="1:2" x14ac:dyDescent="0.25">
      <c r="A436" t="s">
        <v>1176</v>
      </c>
      <c r="B436">
        <v>28267</v>
      </c>
    </row>
    <row r="437" spans="1:2" x14ac:dyDescent="0.25">
      <c r="A437" t="s">
        <v>1177</v>
      </c>
      <c r="B437">
        <v>124796</v>
      </c>
    </row>
    <row r="438" spans="1:2" x14ac:dyDescent="0.25">
      <c r="A438" t="s">
        <v>1178</v>
      </c>
      <c r="B438">
        <v>96916</v>
      </c>
    </row>
    <row r="439" spans="1:2" x14ac:dyDescent="0.25">
      <c r="A439" t="s">
        <v>1179</v>
      </c>
      <c r="B439">
        <v>96799</v>
      </c>
    </row>
    <row r="440" spans="1:2" x14ac:dyDescent="0.25">
      <c r="A440" t="s">
        <v>1180</v>
      </c>
      <c r="B440">
        <v>112748</v>
      </c>
    </row>
    <row r="441" spans="1:2" x14ac:dyDescent="0.25">
      <c r="A441" t="s">
        <v>1181</v>
      </c>
      <c r="B441">
        <v>4561</v>
      </c>
    </row>
    <row r="442" spans="1:2" x14ac:dyDescent="0.25">
      <c r="A442" t="s">
        <v>1182</v>
      </c>
      <c r="B442">
        <v>2048</v>
      </c>
    </row>
    <row r="443" spans="1:2" x14ac:dyDescent="0.25">
      <c r="A443" t="s">
        <v>1183</v>
      </c>
      <c r="B443">
        <v>4458</v>
      </c>
    </row>
    <row r="444" spans="1:2" x14ac:dyDescent="0.25">
      <c r="A444" t="s">
        <v>1184</v>
      </c>
      <c r="B444">
        <v>1738</v>
      </c>
    </row>
    <row r="445" spans="1:2" x14ac:dyDescent="0.25">
      <c r="A445" t="s">
        <v>1185</v>
      </c>
      <c r="B445">
        <v>72753</v>
      </c>
    </row>
    <row r="446" spans="1:2" x14ac:dyDescent="0.25">
      <c r="A446" t="s">
        <v>1186</v>
      </c>
      <c r="B446">
        <v>2036</v>
      </c>
    </row>
    <row r="447" spans="1:2" x14ac:dyDescent="0.25">
      <c r="A447" t="s">
        <v>1187</v>
      </c>
      <c r="B447">
        <v>4750</v>
      </c>
    </row>
    <row r="448" spans="1:2" x14ac:dyDescent="0.25">
      <c r="A448" t="s">
        <v>1188</v>
      </c>
      <c r="B448">
        <v>39711</v>
      </c>
    </row>
    <row r="449" spans="1:2" x14ac:dyDescent="0.25">
      <c r="A449" t="s">
        <v>1189</v>
      </c>
      <c r="B449">
        <v>187917</v>
      </c>
    </row>
    <row r="450" spans="1:2" x14ac:dyDescent="0.25">
      <c r="A450" t="s">
        <v>1190</v>
      </c>
      <c r="B450">
        <v>39318</v>
      </c>
    </row>
    <row r="451" spans="1:2" x14ac:dyDescent="0.25">
      <c r="A451" t="s">
        <v>1191</v>
      </c>
      <c r="B451">
        <v>197668</v>
      </c>
    </row>
    <row r="452" spans="1:2" x14ac:dyDescent="0.25">
      <c r="A452" t="s">
        <v>1192</v>
      </c>
      <c r="B452">
        <v>1843</v>
      </c>
    </row>
    <row r="453" spans="1:2" x14ac:dyDescent="0.25">
      <c r="A453" t="s">
        <v>1193</v>
      </c>
      <c r="B453">
        <v>4355</v>
      </c>
    </row>
    <row r="454" spans="1:2" x14ac:dyDescent="0.25">
      <c r="A454" t="s">
        <v>1194</v>
      </c>
      <c r="B454">
        <v>105624</v>
      </c>
    </row>
    <row r="455" spans="1:2" x14ac:dyDescent="0.25">
      <c r="A455" t="s">
        <v>1195</v>
      </c>
      <c r="B455">
        <v>4388</v>
      </c>
    </row>
    <row r="456" spans="1:2" x14ac:dyDescent="0.25">
      <c r="A456" t="s">
        <v>1196</v>
      </c>
      <c r="B456">
        <v>197467</v>
      </c>
    </row>
    <row r="457" spans="1:2" x14ac:dyDescent="0.25">
      <c r="A457" t="s">
        <v>1197</v>
      </c>
      <c r="B457">
        <v>1026</v>
      </c>
    </row>
    <row r="458" spans="1:2" x14ac:dyDescent="0.25">
      <c r="A458" t="s">
        <v>1198</v>
      </c>
      <c r="B458">
        <v>731</v>
      </c>
    </row>
    <row r="459" spans="1:2" x14ac:dyDescent="0.25">
      <c r="A459" t="s">
        <v>1199</v>
      </c>
      <c r="B459">
        <v>124964</v>
      </c>
    </row>
    <row r="460" spans="1:2" x14ac:dyDescent="0.25">
      <c r="A460" t="s">
        <v>1200</v>
      </c>
      <c r="B460">
        <v>58711</v>
      </c>
    </row>
    <row r="461" spans="1:2" x14ac:dyDescent="0.25">
      <c r="A461" t="s">
        <v>1201</v>
      </c>
      <c r="B461">
        <v>28143</v>
      </c>
    </row>
    <row r="462" spans="1:2" x14ac:dyDescent="0.25">
      <c r="A462" t="s">
        <v>1202</v>
      </c>
      <c r="B462">
        <v>124753</v>
      </c>
    </row>
    <row r="463" spans="1:2" x14ac:dyDescent="0.25">
      <c r="A463" t="s">
        <v>1203</v>
      </c>
      <c r="B463">
        <v>1814</v>
      </c>
    </row>
    <row r="464" spans="1:2" x14ac:dyDescent="0.25">
      <c r="A464" t="s">
        <v>1204</v>
      </c>
      <c r="B464">
        <v>4506</v>
      </c>
    </row>
    <row r="465" spans="1:2" x14ac:dyDescent="0.25">
      <c r="A465" t="s">
        <v>1205</v>
      </c>
      <c r="B465">
        <v>41003</v>
      </c>
    </row>
    <row r="466" spans="1:2" x14ac:dyDescent="0.25">
      <c r="A466" t="s">
        <v>1206</v>
      </c>
      <c r="B466">
        <v>96744</v>
      </c>
    </row>
    <row r="467" spans="1:2" x14ac:dyDescent="0.25">
      <c r="A467" t="s">
        <v>1207</v>
      </c>
      <c r="B467">
        <v>1321</v>
      </c>
    </row>
    <row r="468" spans="1:2" x14ac:dyDescent="0.25">
      <c r="A468" t="s">
        <v>1208</v>
      </c>
      <c r="B468">
        <v>4527</v>
      </c>
    </row>
    <row r="469" spans="1:2" x14ac:dyDescent="0.25">
      <c r="A469" t="s">
        <v>1209</v>
      </c>
      <c r="B469">
        <v>33570</v>
      </c>
    </row>
    <row r="470" spans="1:2" x14ac:dyDescent="0.25">
      <c r="A470" t="s">
        <v>1210</v>
      </c>
      <c r="B470">
        <v>197577</v>
      </c>
    </row>
    <row r="471" spans="1:2" x14ac:dyDescent="0.25">
      <c r="A471" t="s">
        <v>1211</v>
      </c>
      <c r="B471">
        <v>925</v>
      </c>
    </row>
    <row r="472" spans="1:2" x14ac:dyDescent="0.25">
      <c r="A472" t="s">
        <v>1212</v>
      </c>
      <c r="B472">
        <v>124984</v>
      </c>
    </row>
    <row r="473" spans="1:2" x14ac:dyDescent="0.25">
      <c r="A473" t="s">
        <v>1213</v>
      </c>
      <c r="B473">
        <v>28171</v>
      </c>
    </row>
    <row r="474" spans="1:2" x14ac:dyDescent="0.25">
      <c r="A474" t="s">
        <v>1214</v>
      </c>
      <c r="B474">
        <v>4540</v>
      </c>
    </row>
    <row r="475" spans="1:2" x14ac:dyDescent="0.25">
      <c r="A475" t="s">
        <v>1215</v>
      </c>
      <c r="B475">
        <v>34174</v>
      </c>
    </row>
    <row r="476" spans="1:2" x14ac:dyDescent="0.25">
      <c r="A476" t="s">
        <v>1216</v>
      </c>
      <c r="B476">
        <v>1889</v>
      </c>
    </row>
    <row r="477" spans="1:2" x14ac:dyDescent="0.25">
      <c r="A477" t="s">
        <v>1217</v>
      </c>
      <c r="B477">
        <v>919</v>
      </c>
    </row>
    <row r="478" spans="1:2" x14ac:dyDescent="0.25">
      <c r="A478" t="s">
        <v>1218</v>
      </c>
      <c r="B478">
        <v>124954</v>
      </c>
    </row>
    <row r="479" spans="1:2" x14ac:dyDescent="0.25">
      <c r="A479" t="s">
        <v>1219</v>
      </c>
      <c r="B479">
        <v>96662</v>
      </c>
    </row>
    <row r="480" spans="1:2" x14ac:dyDescent="0.25">
      <c r="A480" t="s">
        <v>1220</v>
      </c>
      <c r="B480">
        <v>111126</v>
      </c>
    </row>
    <row r="481" spans="1:2" x14ac:dyDescent="0.25">
      <c r="A481" t="s">
        <v>1221</v>
      </c>
      <c r="B481">
        <v>941</v>
      </c>
    </row>
    <row r="482" spans="1:2" x14ac:dyDescent="0.25">
      <c r="A482" t="s">
        <v>1222</v>
      </c>
      <c r="B482">
        <v>1982</v>
      </c>
    </row>
    <row r="483" spans="1:2" x14ac:dyDescent="0.25">
      <c r="A483" t="s">
        <v>1223</v>
      </c>
      <c r="B483">
        <v>23713</v>
      </c>
    </row>
    <row r="484" spans="1:2" x14ac:dyDescent="0.25">
      <c r="A484" t="s">
        <v>1224</v>
      </c>
      <c r="B484">
        <v>25703</v>
      </c>
    </row>
    <row r="485" spans="1:2" x14ac:dyDescent="0.25">
      <c r="A485" t="s">
        <v>1225</v>
      </c>
      <c r="B485">
        <v>1741</v>
      </c>
    </row>
    <row r="486" spans="1:2" x14ac:dyDescent="0.25">
      <c r="A486" t="s">
        <v>1226</v>
      </c>
      <c r="B486">
        <v>28463</v>
      </c>
    </row>
    <row r="487" spans="1:2" x14ac:dyDescent="0.25">
      <c r="A487" t="s">
        <v>1227</v>
      </c>
      <c r="B487">
        <v>28346</v>
      </c>
    </row>
    <row r="488" spans="1:2" x14ac:dyDescent="0.25">
      <c r="A488" t="s">
        <v>1228</v>
      </c>
      <c r="B488">
        <v>1059</v>
      </c>
    </row>
    <row r="489" spans="1:2" x14ac:dyDescent="0.25">
      <c r="A489" t="s">
        <v>1229</v>
      </c>
      <c r="B489">
        <v>197431</v>
      </c>
    </row>
    <row r="490" spans="1:2" x14ac:dyDescent="0.25">
      <c r="A490" t="s">
        <v>1230</v>
      </c>
      <c r="B490">
        <v>28354</v>
      </c>
    </row>
    <row r="491" spans="1:2" x14ac:dyDescent="0.25">
      <c r="A491" t="s">
        <v>1231</v>
      </c>
      <c r="B491">
        <v>197446</v>
      </c>
    </row>
    <row r="492" spans="1:2" x14ac:dyDescent="0.25">
      <c r="A492" t="s">
        <v>1232</v>
      </c>
      <c r="B492">
        <v>124787</v>
      </c>
    </row>
    <row r="493" spans="1:2" x14ac:dyDescent="0.25">
      <c r="A493" t="s">
        <v>1233</v>
      </c>
      <c r="B493">
        <v>1172</v>
      </c>
    </row>
    <row r="494" spans="1:2" x14ac:dyDescent="0.25">
      <c r="A494" t="s">
        <v>1234</v>
      </c>
      <c r="B494">
        <v>197470</v>
      </c>
    </row>
    <row r="495" spans="1:2" x14ac:dyDescent="0.25">
      <c r="A495" t="s">
        <v>1235</v>
      </c>
      <c r="B495">
        <v>4298</v>
      </c>
    </row>
    <row r="496" spans="1:2" x14ac:dyDescent="0.25">
      <c r="A496" t="s">
        <v>1236</v>
      </c>
      <c r="B496">
        <v>21905</v>
      </c>
    </row>
    <row r="497" spans="1:2" x14ac:dyDescent="0.25">
      <c r="A497" t="s">
        <v>1237</v>
      </c>
      <c r="B497">
        <v>1754</v>
      </c>
    </row>
    <row r="498" spans="1:2" x14ac:dyDescent="0.25">
      <c r="A498" t="s">
        <v>1238</v>
      </c>
      <c r="B498">
        <v>948</v>
      </c>
    </row>
    <row r="499" spans="1:2" x14ac:dyDescent="0.25">
      <c r="A499" t="s">
        <v>1239</v>
      </c>
      <c r="B499">
        <v>1967</v>
      </c>
    </row>
    <row r="500" spans="1:2" x14ac:dyDescent="0.25">
      <c r="A500" t="s">
        <v>1240</v>
      </c>
      <c r="B500">
        <v>124757</v>
      </c>
    </row>
    <row r="501" spans="1:2" x14ac:dyDescent="0.25">
      <c r="A501" t="s">
        <v>1241</v>
      </c>
      <c r="B501">
        <v>1840</v>
      </c>
    </row>
    <row r="502" spans="1:2" x14ac:dyDescent="0.25">
      <c r="A502" t="s">
        <v>1242</v>
      </c>
      <c r="B502">
        <v>1755</v>
      </c>
    </row>
    <row r="503" spans="1:2" x14ac:dyDescent="0.25">
      <c r="A503" t="s">
        <v>1243</v>
      </c>
      <c r="B503">
        <v>26835</v>
      </c>
    </row>
    <row r="504" spans="1:2" x14ac:dyDescent="0.25">
      <c r="A504" t="s">
        <v>1244</v>
      </c>
      <c r="B504">
        <v>1263</v>
      </c>
    </row>
    <row r="505" spans="1:2" x14ac:dyDescent="0.25">
      <c r="A505" t="s">
        <v>1245</v>
      </c>
      <c r="B505">
        <v>96749</v>
      </c>
    </row>
    <row r="506" spans="1:2" x14ac:dyDescent="0.25">
      <c r="A506" t="s">
        <v>1246</v>
      </c>
      <c r="B506">
        <v>1739</v>
      </c>
    </row>
    <row r="507" spans="1:2" x14ac:dyDescent="0.25">
      <c r="A507" t="s">
        <v>1247</v>
      </c>
      <c r="B507">
        <v>197716</v>
      </c>
    </row>
    <row r="508" spans="1:2" x14ac:dyDescent="0.25">
      <c r="A508" t="s">
        <v>1248</v>
      </c>
      <c r="B508">
        <v>197501</v>
      </c>
    </row>
    <row r="509" spans="1:2" x14ac:dyDescent="0.25">
      <c r="A509" t="s">
        <v>1249</v>
      </c>
      <c r="B509">
        <v>182995</v>
      </c>
    </row>
    <row r="510" spans="1:2" x14ac:dyDescent="0.25">
      <c r="A510" t="s">
        <v>1250</v>
      </c>
      <c r="B510">
        <v>197576</v>
      </c>
    </row>
    <row r="511" spans="1:2" x14ac:dyDescent="0.25">
      <c r="A511" t="s">
        <v>1251</v>
      </c>
      <c r="B511">
        <v>4422</v>
      </c>
    </row>
    <row r="512" spans="1:2" x14ac:dyDescent="0.25">
      <c r="A512" t="s">
        <v>1252</v>
      </c>
      <c r="B512">
        <v>1756</v>
      </c>
    </row>
    <row r="513" spans="1:2" x14ac:dyDescent="0.25">
      <c r="A513" t="s">
        <v>1253</v>
      </c>
      <c r="B513">
        <v>1353</v>
      </c>
    </row>
    <row r="514" spans="1:2" x14ac:dyDescent="0.25">
      <c r="A514" t="s">
        <v>1254</v>
      </c>
      <c r="B514">
        <v>96716</v>
      </c>
    </row>
    <row r="515" spans="1:2" x14ac:dyDescent="0.25">
      <c r="A515" t="s">
        <v>1255</v>
      </c>
      <c r="B515">
        <v>920</v>
      </c>
    </row>
    <row r="516" spans="1:2" x14ac:dyDescent="0.25">
      <c r="A516" t="s">
        <v>1256</v>
      </c>
      <c r="B516">
        <v>1366</v>
      </c>
    </row>
    <row r="517" spans="1:2" x14ac:dyDescent="0.25">
      <c r="A517" t="s">
        <v>1257</v>
      </c>
      <c r="B517">
        <v>128483</v>
      </c>
    </row>
    <row r="518" spans="1:2" x14ac:dyDescent="0.25">
      <c r="A518" t="s">
        <v>1258</v>
      </c>
      <c r="B518">
        <v>124818</v>
      </c>
    </row>
    <row r="519" spans="1:2" x14ac:dyDescent="0.25">
      <c r="A519" t="s">
        <v>1259</v>
      </c>
      <c r="B519">
        <v>1767</v>
      </c>
    </row>
    <row r="520" spans="1:2" x14ac:dyDescent="0.25">
      <c r="A520" t="s">
        <v>1260</v>
      </c>
      <c r="B520">
        <v>125012</v>
      </c>
    </row>
    <row r="521" spans="1:2" x14ac:dyDescent="0.25">
      <c r="A521" t="s">
        <v>1261</v>
      </c>
      <c r="B521">
        <v>28268</v>
      </c>
    </row>
    <row r="522" spans="1:2" x14ac:dyDescent="0.25">
      <c r="A522" t="s">
        <v>1262</v>
      </c>
      <c r="B522">
        <v>1768</v>
      </c>
    </row>
    <row r="523" spans="1:2" x14ac:dyDescent="0.25">
      <c r="A523" t="s">
        <v>1263</v>
      </c>
      <c r="B523">
        <v>2317</v>
      </c>
    </row>
    <row r="524" spans="1:2" x14ac:dyDescent="0.25">
      <c r="A524" t="s">
        <v>1264</v>
      </c>
      <c r="B524">
        <v>96798</v>
      </c>
    </row>
    <row r="525" spans="1:2" x14ac:dyDescent="0.25">
      <c r="A525" t="s">
        <v>1265</v>
      </c>
      <c r="B525">
        <v>28264</v>
      </c>
    </row>
    <row r="526" spans="1:2" x14ac:dyDescent="0.25">
      <c r="A526" t="s">
        <v>1266</v>
      </c>
      <c r="B526">
        <v>4504</v>
      </c>
    </row>
    <row r="527" spans="1:2" x14ac:dyDescent="0.25">
      <c r="A527" t="s">
        <v>1267</v>
      </c>
      <c r="B527">
        <v>37761</v>
      </c>
    </row>
    <row r="528" spans="1:2" x14ac:dyDescent="0.25">
      <c r="A528" t="s">
        <v>1268</v>
      </c>
      <c r="B528">
        <v>197715</v>
      </c>
    </row>
    <row r="529" spans="1:2" x14ac:dyDescent="0.25">
      <c r="A529" t="s">
        <v>1269</v>
      </c>
      <c r="B529">
        <v>4267</v>
      </c>
    </row>
    <row r="530" spans="1:2" x14ac:dyDescent="0.25">
      <c r="A530" t="s">
        <v>1270</v>
      </c>
      <c r="B530">
        <v>188733</v>
      </c>
    </row>
    <row r="531" spans="1:2" x14ac:dyDescent="0.25">
      <c r="A531" t="s">
        <v>1271</v>
      </c>
      <c r="B531">
        <v>39720</v>
      </c>
    </row>
    <row r="532" spans="1:2" x14ac:dyDescent="0.25">
      <c r="A532" t="s">
        <v>1272</v>
      </c>
      <c r="B532">
        <v>197739</v>
      </c>
    </row>
    <row r="533" spans="1:2" x14ac:dyDescent="0.25">
      <c r="A533" t="s">
        <v>1273</v>
      </c>
      <c r="B533">
        <v>124869</v>
      </c>
    </row>
    <row r="534" spans="1:2" x14ac:dyDescent="0.25">
      <c r="A534" t="s">
        <v>1274</v>
      </c>
      <c r="B534">
        <v>2260</v>
      </c>
    </row>
    <row r="535" spans="1:2" x14ac:dyDescent="0.25">
      <c r="A535" t="s">
        <v>1275</v>
      </c>
      <c r="B535">
        <v>4483</v>
      </c>
    </row>
    <row r="536" spans="1:2" x14ac:dyDescent="0.25">
      <c r="A536" t="s">
        <v>1276</v>
      </c>
      <c r="B536">
        <v>38724</v>
      </c>
    </row>
    <row r="537" spans="1:2" x14ac:dyDescent="0.25">
      <c r="A537" t="s">
        <v>1277</v>
      </c>
      <c r="B537">
        <v>197440</v>
      </c>
    </row>
    <row r="538" spans="1:2" x14ac:dyDescent="0.25">
      <c r="A538" t="s">
        <v>1278</v>
      </c>
      <c r="B538">
        <v>1181</v>
      </c>
    </row>
    <row r="539" spans="1:2" x14ac:dyDescent="0.25">
      <c r="A539" t="s">
        <v>1279</v>
      </c>
      <c r="B539">
        <v>1953</v>
      </c>
    </row>
    <row r="540" spans="1:2" x14ac:dyDescent="0.25">
      <c r="A540" t="s">
        <v>1280</v>
      </c>
      <c r="B540">
        <v>33966</v>
      </c>
    </row>
    <row r="541" spans="1:2" x14ac:dyDescent="0.25">
      <c r="A541" t="s">
        <v>1281</v>
      </c>
      <c r="B541">
        <v>197434</v>
      </c>
    </row>
    <row r="542" spans="1:2" x14ac:dyDescent="0.25">
      <c r="A542" t="s">
        <v>1282</v>
      </c>
      <c r="B542">
        <v>4535</v>
      </c>
    </row>
    <row r="543" spans="1:2" x14ac:dyDescent="0.25">
      <c r="A543" t="s">
        <v>1283</v>
      </c>
      <c r="B543">
        <v>119438</v>
      </c>
    </row>
    <row r="544" spans="1:2" x14ac:dyDescent="0.25">
      <c r="A544" t="s">
        <v>1284</v>
      </c>
      <c r="B544">
        <v>4442</v>
      </c>
    </row>
    <row r="545" spans="1:2" x14ac:dyDescent="0.25">
      <c r="A545" t="s">
        <v>1285</v>
      </c>
      <c r="B545">
        <v>38420</v>
      </c>
    </row>
    <row r="546" spans="1:2" x14ac:dyDescent="0.25">
      <c r="A546" t="s">
        <v>1286</v>
      </c>
      <c r="B546">
        <v>4248</v>
      </c>
    </row>
    <row r="547" spans="1:2" x14ac:dyDescent="0.25">
      <c r="A547" t="s">
        <v>1287</v>
      </c>
      <c r="B547">
        <v>28120</v>
      </c>
    </row>
    <row r="548" spans="1:2" x14ac:dyDescent="0.25">
      <c r="A548" t="s">
        <v>1288</v>
      </c>
      <c r="B548">
        <v>4414</v>
      </c>
    </row>
    <row r="549" spans="1:2" x14ac:dyDescent="0.25">
      <c r="A549" t="s">
        <v>1289</v>
      </c>
      <c r="B549">
        <v>96739</v>
      </c>
    </row>
    <row r="550" spans="1:2" x14ac:dyDescent="0.25">
      <c r="A550" t="s">
        <v>1290</v>
      </c>
      <c r="B550">
        <v>1764</v>
      </c>
    </row>
    <row r="551" spans="1:2" x14ac:dyDescent="0.25">
      <c r="A551" t="s">
        <v>1291</v>
      </c>
      <c r="B551">
        <v>4407</v>
      </c>
    </row>
    <row r="552" spans="1:2" x14ac:dyDescent="0.25">
      <c r="A552" t="s">
        <v>1292</v>
      </c>
      <c r="B552">
        <v>197829</v>
      </c>
    </row>
    <row r="553" spans="1:2" x14ac:dyDescent="0.25">
      <c r="A553" t="s">
        <v>1293</v>
      </c>
      <c r="B553">
        <v>28269</v>
      </c>
    </row>
    <row r="554" spans="1:2" x14ac:dyDescent="0.25">
      <c r="A554" t="s">
        <v>1294</v>
      </c>
      <c r="B554">
        <v>1731</v>
      </c>
    </row>
    <row r="555" spans="1:2" x14ac:dyDescent="0.25">
      <c r="A555" t="s">
        <v>1295</v>
      </c>
      <c r="B555">
        <v>1354</v>
      </c>
    </row>
    <row r="556" spans="1:2" x14ac:dyDescent="0.25">
      <c r="A556" t="s">
        <v>1296</v>
      </c>
      <c r="B556">
        <v>1355</v>
      </c>
    </row>
    <row r="557" spans="1:2" x14ac:dyDescent="0.25">
      <c r="A557" t="s">
        <v>1297</v>
      </c>
      <c r="B557">
        <v>125041</v>
      </c>
    </row>
    <row r="558" spans="1:2" x14ac:dyDescent="0.25">
      <c r="A558" t="s">
        <v>1298</v>
      </c>
      <c r="B558">
        <v>921</v>
      </c>
    </row>
    <row r="559" spans="1:2" x14ac:dyDescent="0.25">
      <c r="A559" t="s">
        <v>1299</v>
      </c>
      <c r="B559">
        <v>1728</v>
      </c>
    </row>
    <row r="560" spans="1:2" x14ac:dyDescent="0.25">
      <c r="A560" t="s">
        <v>1300</v>
      </c>
      <c r="B560">
        <v>28324</v>
      </c>
    </row>
    <row r="561" spans="1:2" x14ac:dyDescent="0.25">
      <c r="A561" t="s">
        <v>1301</v>
      </c>
      <c r="B561">
        <v>2021</v>
      </c>
    </row>
    <row r="562" spans="1:2" x14ac:dyDescent="0.25">
      <c r="A562" t="s">
        <v>1302</v>
      </c>
      <c r="B562">
        <v>2141</v>
      </c>
    </row>
    <row r="563" spans="1:2" x14ac:dyDescent="0.25">
      <c r="A563" t="s">
        <v>1303</v>
      </c>
      <c r="B563">
        <v>4405</v>
      </c>
    </row>
    <row r="564" spans="1:2" x14ac:dyDescent="0.25">
      <c r="A564" t="s">
        <v>1304</v>
      </c>
      <c r="B564">
        <v>96849</v>
      </c>
    </row>
    <row r="565" spans="1:2" x14ac:dyDescent="0.25">
      <c r="A565" t="s">
        <v>1305</v>
      </c>
      <c r="B565">
        <v>917</v>
      </c>
    </row>
    <row r="566" spans="1:2" x14ac:dyDescent="0.25">
      <c r="A566" t="s">
        <v>1306</v>
      </c>
      <c r="B566">
        <v>28322</v>
      </c>
    </row>
    <row r="567" spans="1:2" x14ac:dyDescent="0.25">
      <c r="A567" t="s">
        <v>1307</v>
      </c>
      <c r="B567">
        <v>197617</v>
      </c>
    </row>
    <row r="568" spans="1:2" x14ac:dyDescent="0.25">
      <c r="A568" t="s">
        <v>1308</v>
      </c>
      <c r="B568">
        <v>93776</v>
      </c>
    </row>
    <row r="569" spans="1:2" x14ac:dyDescent="0.25">
      <c r="A569" t="s">
        <v>1309</v>
      </c>
      <c r="B569">
        <v>2085</v>
      </c>
    </row>
    <row r="570" spans="1:2" x14ac:dyDescent="0.25">
      <c r="A570" t="s">
        <v>1310</v>
      </c>
      <c r="B570">
        <v>4536</v>
      </c>
    </row>
    <row r="571" spans="1:2" x14ac:dyDescent="0.25">
      <c r="A571" t="s">
        <v>1311</v>
      </c>
      <c r="B571">
        <v>25421</v>
      </c>
    </row>
    <row r="572" spans="1:2" x14ac:dyDescent="0.25">
      <c r="A572" t="s">
        <v>1312</v>
      </c>
      <c r="B572">
        <v>129407</v>
      </c>
    </row>
    <row r="573" spans="1:2" x14ac:dyDescent="0.25">
      <c r="A573" t="s">
        <v>1313</v>
      </c>
      <c r="B573">
        <v>918</v>
      </c>
    </row>
    <row r="574" spans="1:2" x14ac:dyDescent="0.25">
      <c r="A574" t="s">
        <v>1314</v>
      </c>
      <c r="B574">
        <v>1346</v>
      </c>
    </row>
    <row r="575" spans="1:2" x14ac:dyDescent="0.25">
      <c r="A575" t="s">
        <v>1315</v>
      </c>
      <c r="B575">
        <v>1717</v>
      </c>
    </row>
    <row r="576" spans="1:2" x14ac:dyDescent="0.25">
      <c r="A576" t="s">
        <v>1316</v>
      </c>
      <c r="B576">
        <v>1227</v>
      </c>
    </row>
    <row r="577" spans="1:2" x14ac:dyDescent="0.25">
      <c r="A577" t="s">
        <v>1317</v>
      </c>
      <c r="B577">
        <v>1757</v>
      </c>
    </row>
    <row r="578" spans="1:2" x14ac:dyDescent="0.25">
      <c r="A578" t="s">
        <v>1318</v>
      </c>
      <c r="B578">
        <v>2276</v>
      </c>
    </row>
    <row r="579" spans="1:2" x14ac:dyDescent="0.25">
      <c r="A579" t="s">
        <v>1319</v>
      </c>
      <c r="B579">
        <v>96754</v>
      </c>
    </row>
    <row r="580" spans="1:2" x14ac:dyDescent="0.25">
      <c r="A580" t="s">
        <v>1320</v>
      </c>
      <c r="B580">
        <v>96912</v>
      </c>
    </row>
    <row r="581" spans="1:2" x14ac:dyDescent="0.25">
      <c r="A581" t="s">
        <v>1321</v>
      </c>
      <c r="B581">
        <v>1783</v>
      </c>
    </row>
    <row r="582" spans="1:2" x14ac:dyDescent="0.25">
      <c r="A582" t="s">
        <v>1322</v>
      </c>
      <c r="B582">
        <v>35016</v>
      </c>
    </row>
    <row r="583" spans="1:2" x14ac:dyDescent="0.25">
      <c r="A583" t="s">
        <v>1323</v>
      </c>
      <c r="B583">
        <v>2162</v>
      </c>
    </row>
    <row r="584" spans="1:2" x14ac:dyDescent="0.25">
      <c r="A584" t="s">
        <v>1324</v>
      </c>
      <c r="B584">
        <v>1994</v>
      </c>
    </row>
    <row r="585" spans="1:2" x14ac:dyDescent="0.25">
      <c r="A585" t="s">
        <v>1325</v>
      </c>
      <c r="B585">
        <v>4439</v>
      </c>
    </row>
    <row r="586" spans="1:2" x14ac:dyDescent="0.25">
      <c r="A586" t="s">
        <v>1326</v>
      </c>
      <c r="B586">
        <v>126644</v>
      </c>
    </row>
    <row r="587" spans="1:2" x14ac:dyDescent="0.25">
      <c r="A587" t="s">
        <v>1327</v>
      </c>
      <c r="B587">
        <v>1201</v>
      </c>
    </row>
    <row r="588" spans="1:2" x14ac:dyDescent="0.25">
      <c r="A588" t="s">
        <v>1328</v>
      </c>
      <c r="B588">
        <v>96733</v>
      </c>
    </row>
    <row r="589" spans="1:2" x14ac:dyDescent="0.25">
      <c r="A589" t="s">
        <v>1329</v>
      </c>
      <c r="B589">
        <v>2272</v>
      </c>
    </row>
    <row r="590" spans="1:2" x14ac:dyDescent="0.25">
      <c r="A590" t="s">
        <v>1330</v>
      </c>
      <c r="B590">
        <v>96711</v>
      </c>
    </row>
    <row r="591" spans="1:2" x14ac:dyDescent="0.25">
      <c r="A591" t="s">
        <v>1331</v>
      </c>
      <c r="B591">
        <v>1347</v>
      </c>
    </row>
    <row r="592" spans="1:2" x14ac:dyDescent="0.25">
      <c r="A592" t="s">
        <v>1332</v>
      </c>
      <c r="B592">
        <v>1812</v>
      </c>
    </row>
    <row r="593" spans="1:2" x14ac:dyDescent="0.25">
      <c r="A593" t="s">
        <v>1333</v>
      </c>
      <c r="B593">
        <v>1749</v>
      </c>
    </row>
    <row r="594" spans="1:2" x14ac:dyDescent="0.25">
      <c r="A594" t="s">
        <v>1334</v>
      </c>
      <c r="B594">
        <v>912</v>
      </c>
    </row>
    <row r="595" spans="1:2" x14ac:dyDescent="0.25">
      <c r="A595" t="s">
        <v>1335</v>
      </c>
      <c r="B595">
        <v>28311</v>
      </c>
    </row>
    <row r="596" spans="1:2" x14ac:dyDescent="0.25">
      <c r="A596" t="s">
        <v>1336</v>
      </c>
      <c r="B596">
        <v>4740</v>
      </c>
    </row>
    <row r="597" spans="1:2" x14ac:dyDescent="0.25">
      <c r="A597" t="s">
        <v>1337</v>
      </c>
      <c r="B597">
        <v>964</v>
      </c>
    </row>
    <row r="598" spans="1:2" x14ac:dyDescent="0.25">
      <c r="A598" t="s">
        <v>1338</v>
      </c>
      <c r="B598">
        <v>124851</v>
      </c>
    </row>
    <row r="599" spans="1:2" x14ac:dyDescent="0.25">
      <c r="A599" t="s">
        <v>1339</v>
      </c>
      <c r="B599">
        <v>913</v>
      </c>
    </row>
    <row r="600" spans="1:2" x14ac:dyDescent="0.25">
      <c r="A600" t="s">
        <v>1340</v>
      </c>
      <c r="B600">
        <v>2311</v>
      </c>
    </row>
    <row r="601" spans="1:2" x14ac:dyDescent="0.25">
      <c r="A601" t="s">
        <v>1341</v>
      </c>
      <c r="B601">
        <v>25803</v>
      </c>
    </row>
    <row r="602" spans="1:2" x14ac:dyDescent="0.25">
      <c r="A602" t="s">
        <v>1342</v>
      </c>
      <c r="B602">
        <v>197574</v>
      </c>
    </row>
    <row r="603" spans="1:2" x14ac:dyDescent="0.25">
      <c r="A603" t="s">
        <v>1343</v>
      </c>
      <c r="B603">
        <v>900</v>
      </c>
    </row>
    <row r="604" spans="1:2" x14ac:dyDescent="0.25">
      <c r="A604" t="s">
        <v>1344</v>
      </c>
      <c r="B604">
        <v>1013</v>
      </c>
    </row>
    <row r="605" spans="1:2" x14ac:dyDescent="0.25">
      <c r="A605" t="s">
        <v>1345</v>
      </c>
      <c r="B605">
        <v>1750</v>
      </c>
    </row>
    <row r="606" spans="1:2" x14ac:dyDescent="0.25">
      <c r="A606" t="s">
        <v>1346</v>
      </c>
      <c r="B606">
        <v>2031</v>
      </c>
    </row>
    <row r="607" spans="1:2" x14ac:dyDescent="0.25">
      <c r="A607" t="s">
        <v>1347</v>
      </c>
      <c r="B607">
        <v>2261</v>
      </c>
    </row>
    <row r="608" spans="1:2" x14ac:dyDescent="0.25">
      <c r="A608" t="s">
        <v>1348</v>
      </c>
      <c r="B608">
        <v>1973</v>
      </c>
    </row>
    <row r="609" spans="1:2" x14ac:dyDescent="0.25">
      <c r="A609" t="s">
        <v>1349</v>
      </c>
      <c r="B609">
        <v>1085</v>
      </c>
    </row>
    <row r="610" spans="1:2" x14ac:dyDescent="0.25">
      <c r="A610" t="s">
        <v>1350</v>
      </c>
      <c r="B610">
        <v>28415</v>
      </c>
    </row>
    <row r="611" spans="1:2" x14ac:dyDescent="0.25">
      <c r="A611" t="s">
        <v>1351</v>
      </c>
      <c r="B611">
        <v>96866</v>
      </c>
    </row>
    <row r="612" spans="1:2" x14ac:dyDescent="0.25">
      <c r="A612" t="s">
        <v>1352</v>
      </c>
      <c r="B612">
        <v>197797</v>
      </c>
    </row>
    <row r="613" spans="1:2" x14ac:dyDescent="0.25">
      <c r="A613" t="s">
        <v>1353</v>
      </c>
      <c r="B613">
        <v>1730</v>
      </c>
    </row>
    <row r="614" spans="1:2" x14ac:dyDescent="0.25">
      <c r="A614" t="s">
        <v>1354</v>
      </c>
      <c r="B614">
        <v>4417</v>
      </c>
    </row>
    <row r="615" spans="1:2" x14ac:dyDescent="0.25">
      <c r="A615" t="s">
        <v>1355</v>
      </c>
      <c r="B615">
        <v>2011</v>
      </c>
    </row>
    <row r="616" spans="1:2" x14ac:dyDescent="0.25">
      <c r="A616" t="s">
        <v>1356</v>
      </c>
      <c r="B616">
        <v>4446</v>
      </c>
    </row>
    <row r="617" spans="1:2" x14ac:dyDescent="0.25">
      <c r="A617" t="s">
        <v>1357</v>
      </c>
      <c r="B617">
        <v>2336</v>
      </c>
    </row>
    <row r="618" spans="1:2" x14ac:dyDescent="0.25">
      <c r="A618" t="s">
        <v>1358</v>
      </c>
      <c r="B618">
        <v>2108</v>
      </c>
    </row>
    <row r="619" spans="1:2" x14ac:dyDescent="0.25">
      <c r="A619" t="s">
        <v>1359</v>
      </c>
      <c r="B619">
        <v>124986</v>
      </c>
    </row>
    <row r="620" spans="1:2" x14ac:dyDescent="0.25">
      <c r="A620" t="s">
        <v>1360</v>
      </c>
      <c r="B620">
        <v>199996</v>
      </c>
    </row>
    <row r="621" spans="1:2" x14ac:dyDescent="0.25">
      <c r="A621" t="s">
        <v>1361</v>
      </c>
      <c r="B621">
        <v>1139</v>
      </c>
    </row>
    <row r="622" spans="1:2" x14ac:dyDescent="0.25">
      <c r="A622" t="s">
        <v>1362</v>
      </c>
      <c r="B622">
        <v>96867</v>
      </c>
    </row>
    <row r="623" spans="1:2" x14ac:dyDescent="0.25">
      <c r="A623" t="s">
        <v>1363</v>
      </c>
      <c r="B623">
        <v>1372</v>
      </c>
    </row>
    <row r="624" spans="1:2" x14ac:dyDescent="0.25">
      <c r="A624" t="s">
        <v>1364</v>
      </c>
      <c r="B624">
        <v>124971</v>
      </c>
    </row>
    <row r="625" spans="1:2" x14ac:dyDescent="0.25">
      <c r="A625" t="s">
        <v>1365</v>
      </c>
      <c r="B625">
        <v>28122</v>
      </c>
    </row>
    <row r="626" spans="1:2" x14ac:dyDescent="0.25">
      <c r="A626" t="s">
        <v>1366</v>
      </c>
      <c r="B626">
        <v>4447</v>
      </c>
    </row>
    <row r="627" spans="1:2" x14ac:dyDescent="0.25">
      <c r="A627" t="s">
        <v>1367</v>
      </c>
      <c r="B627">
        <v>197796</v>
      </c>
    </row>
    <row r="628" spans="1:2" x14ac:dyDescent="0.25">
      <c r="A628" t="s">
        <v>1368</v>
      </c>
      <c r="B628">
        <v>4532</v>
      </c>
    </row>
    <row r="629" spans="1:2" x14ac:dyDescent="0.25">
      <c r="A629" t="s">
        <v>1369</v>
      </c>
      <c r="B629">
        <v>988</v>
      </c>
    </row>
    <row r="630" spans="1:2" x14ac:dyDescent="0.25">
      <c r="A630" t="s">
        <v>1370</v>
      </c>
      <c r="B630">
        <v>2189</v>
      </c>
    </row>
    <row r="631" spans="1:2" x14ac:dyDescent="0.25">
      <c r="A631" t="s">
        <v>1371</v>
      </c>
      <c r="B631">
        <v>1147</v>
      </c>
    </row>
    <row r="632" spans="1:2" x14ac:dyDescent="0.25">
      <c r="A632" t="s">
        <v>1372</v>
      </c>
      <c r="B632">
        <v>28219</v>
      </c>
    </row>
    <row r="633" spans="1:2" x14ac:dyDescent="0.25">
      <c r="A633" t="s">
        <v>1373</v>
      </c>
      <c r="B633">
        <v>1751</v>
      </c>
    </row>
    <row r="634" spans="1:2" x14ac:dyDescent="0.25">
      <c r="A634" t="s">
        <v>1374</v>
      </c>
      <c r="B634">
        <v>949</v>
      </c>
    </row>
    <row r="635" spans="1:2" x14ac:dyDescent="0.25">
      <c r="A635" t="s">
        <v>1375</v>
      </c>
      <c r="B635">
        <v>1424</v>
      </c>
    </row>
    <row r="636" spans="1:2" x14ac:dyDescent="0.25">
      <c r="A636" t="s">
        <v>1376</v>
      </c>
      <c r="B636">
        <v>2238</v>
      </c>
    </row>
    <row r="637" spans="1:2" x14ac:dyDescent="0.25">
      <c r="A637" t="s">
        <v>1377</v>
      </c>
      <c r="B637">
        <v>2102</v>
      </c>
    </row>
    <row r="638" spans="1:2" x14ac:dyDescent="0.25">
      <c r="A638" t="s">
        <v>1378</v>
      </c>
      <c r="B638">
        <v>124812</v>
      </c>
    </row>
    <row r="639" spans="1:2" x14ac:dyDescent="0.25">
      <c r="A639" t="s">
        <v>1379</v>
      </c>
      <c r="B639">
        <v>947</v>
      </c>
    </row>
    <row r="640" spans="1:2" x14ac:dyDescent="0.25">
      <c r="A640" t="s">
        <v>1380</v>
      </c>
      <c r="B640">
        <v>28148</v>
      </c>
    </row>
    <row r="641" spans="1:2" x14ac:dyDescent="0.25">
      <c r="A641" t="s">
        <v>1381</v>
      </c>
      <c r="B641">
        <v>28459</v>
      </c>
    </row>
    <row r="642" spans="1:2" x14ac:dyDescent="0.25">
      <c r="A642" t="s">
        <v>1382</v>
      </c>
      <c r="B642">
        <v>28390</v>
      </c>
    </row>
    <row r="643" spans="1:2" x14ac:dyDescent="0.25">
      <c r="A643" t="s">
        <v>1383</v>
      </c>
      <c r="B643">
        <v>1706</v>
      </c>
    </row>
    <row r="644" spans="1:2" x14ac:dyDescent="0.25">
      <c r="A644" t="s">
        <v>1384</v>
      </c>
      <c r="B644">
        <v>1948</v>
      </c>
    </row>
    <row r="645" spans="1:2" x14ac:dyDescent="0.25">
      <c r="A645" t="s">
        <v>1385</v>
      </c>
      <c r="B645">
        <v>28979</v>
      </c>
    </row>
    <row r="646" spans="1:2" x14ac:dyDescent="0.25">
      <c r="A646" t="s">
        <v>1386</v>
      </c>
      <c r="B646">
        <v>1116</v>
      </c>
    </row>
    <row r="647" spans="1:2" x14ac:dyDescent="0.25">
      <c r="A647" t="s">
        <v>1387</v>
      </c>
      <c r="B647">
        <v>1417</v>
      </c>
    </row>
    <row r="648" spans="1:2" x14ac:dyDescent="0.25">
      <c r="A648" t="s">
        <v>1388</v>
      </c>
      <c r="B648">
        <v>1175</v>
      </c>
    </row>
    <row r="649" spans="1:2" x14ac:dyDescent="0.25">
      <c r="A649" t="s">
        <v>1389</v>
      </c>
      <c r="B649">
        <v>4363</v>
      </c>
    </row>
    <row r="650" spans="1:2" x14ac:dyDescent="0.25">
      <c r="A650" t="s">
        <v>1390</v>
      </c>
      <c r="B650">
        <v>4409</v>
      </c>
    </row>
    <row r="651" spans="1:2" x14ac:dyDescent="0.25">
      <c r="A651" t="s">
        <v>1391</v>
      </c>
      <c r="B651">
        <v>28206</v>
      </c>
    </row>
    <row r="652" spans="1:2" x14ac:dyDescent="0.25">
      <c r="A652" t="s">
        <v>1392</v>
      </c>
      <c r="B652">
        <v>86793</v>
      </c>
    </row>
    <row r="653" spans="1:2" x14ac:dyDescent="0.25">
      <c r="A653" t="s">
        <v>1393</v>
      </c>
      <c r="B653">
        <v>5917</v>
      </c>
    </row>
    <row r="654" spans="1:2" x14ac:dyDescent="0.25">
      <c r="A654" t="s">
        <v>1394</v>
      </c>
      <c r="B654">
        <v>1880</v>
      </c>
    </row>
    <row r="655" spans="1:2" x14ac:dyDescent="0.25">
      <c r="A655" t="s">
        <v>1395</v>
      </c>
      <c r="B655">
        <v>197786</v>
      </c>
    </row>
    <row r="656" spans="1:2" x14ac:dyDescent="0.25">
      <c r="A656" t="s">
        <v>1396</v>
      </c>
      <c r="B656">
        <v>993</v>
      </c>
    </row>
    <row r="657" spans="1:2" x14ac:dyDescent="0.25">
      <c r="A657" t="s">
        <v>1397</v>
      </c>
      <c r="B657">
        <v>914</v>
      </c>
    </row>
    <row r="658" spans="1:2" x14ac:dyDescent="0.25">
      <c r="A658" t="s">
        <v>1398</v>
      </c>
      <c r="B658">
        <v>2110</v>
      </c>
    </row>
    <row r="659" spans="1:2" x14ac:dyDescent="0.25">
      <c r="A659" t="s">
        <v>1399</v>
      </c>
      <c r="B659">
        <v>1809</v>
      </c>
    </row>
    <row r="660" spans="1:2" x14ac:dyDescent="0.25">
      <c r="A660" t="s">
        <v>1400</v>
      </c>
      <c r="B660">
        <v>4400</v>
      </c>
    </row>
    <row r="661" spans="1:2" x14ac:dyDescent="0.25">
      <c r="A661" t="s">
        <v>1401</v>
      </c>
      <c r="B661">
        <v>915</v>
      </c>
    </row>
    <row r="662" spans="1:2" x14ac:dyDescent="0.25">
      <c r="A662" t="s">
        <v>1402</v>
      </c>
      <c r="B662">
        <v>4337</v>
      </c>
    </row>
    <row r="663" spans="1:2" x14ac:dyDescent="0.25">
      <c r="A663" t="s">
        <v>1403</v>
      </c>
      <c r="B663">
        <v>197641</v>
      </c>
    </row>
    <row r="664" spans="1:2" x14ac:dyDescent="0.25">
      <c r="A664" t="s">
        <v>1404</v>
      </c>
      <c r="B664">
        <v>4329</v>
      </c>
    </row>
    <row r="665" spans="1:2" x14ac:dyDescent="0.25">
      <c r="A665" t="s">
        <v>1405</v>
      </c>
      <c r="B665">
        <v>1810</v>
      </c>
    </row>
    <row r="666" spans="1:2" x14ac:dyDescent="0.25">
      <c r="A666" t="s">
        <v>1406</v>
      </c>
      <c r="B666">
        <v>1811</v>
      </c>
    </row>
    <row r="667" spans="1:2" x14ac:dyDescent="0.25">
      <c r="A667" t="s">
        <v>1407</v>
      </c>
      <c r="B667">
        <v>28451</v>
      </c>
    </row>
    <row r="668" spans="1:2" x14ac:dyDescent="0.25">
      <c r="A668" t="s">
        <v>1408</v>
      </c>
      <c r="B668">
        <v>4563</v>
      </c>
    </row>
    <row r="669" spans="1:2" x14ac:dyDescent="0.25">
      <c r="A669" t="s">
        <v>1409</v>
      </c>
      <c r="B669">
        <v>96719</v>
      </c>
    </row>
    <row r="670" spans="1:2" x14ac:dyDescent="0.25">
      <c r="A670" t="s">
        <v>1410</v>
      </c>
      <c r="B670">
        <v>2337</v>
      </c>
    </row>
    <row r="671" spans="1:2" x14ac:dyDescent="0.25">
      <c r="A671" t="s">
        <v>1411</v>
      </c>
      <c r="B671">
        <v>1161</v>
      </c>
    </row>
    <row r="672" spans="1:2" x14ac:dyDescent="0.25">
      <c r="A672" t="s">
        <v>1412</v>
      </c>
      <c r="B672">
        <v>197505</v>
      </c>
    </row>
    <row r="673" spans="1:2" x14ac:dyDescent="0.25">
      <c r="A673" t="s">
        <v>1413</v>
      </c>
      <c r="B673">
        <v>1162</v>
      </c>
    </row>
    <row r="674" spans="1:2" x14ac:dyDescent="0.25">
      <c r="A674" t="s">
        <v>1414</v>
      </c>
      <c r="B674">
        <v>1752</v>
      </c>
    </row>
    <row r="675" spans="1:2" x14ac:dyDescent="0.25">
      <c r="A675" t="s">
        <v>1415</v>
      </c>
      <c r="B675">
        <v>197782</v>
      </c>
    </row>
    <row r="676" spans="1:2" x14ac:dyDescent="0.25">
      <c r="A676" t="s">
        <v>1416</v>
      </c>
      <c r="B676">
        <v>197529</v>
      </c>
    </row>
    <row r="677" spans="1:2" x14ac:dyDescent="0.25">
      <c r="A677" t="s">
        <v>1417</v>
      </c>
      <c r="B677">
        <v>1723</v>
      </c>
    </row>
    <row r="678" spans="1:2" x14ac:dyDescent="0.25">
      <c r="A678" t="s">
        <v>1418</v>
      </c>
      <c r="B678">
        <v>1471</v>
      </c>
    </row>
    <row r="679" spans="1:2" x14ac:dyDescent="0.25">
      <c r="A679" t="s">
        <v>1419</v>
      </c>
      <c r="B679">
        <v>124708</v>
      </c>
    </row>
    <row r="680" spans="1:2" x14ac:dyDescent="0.25">
      <c r="A680" t="s">
        <v>1420</v>
      </c>
      <c r="B680">
        <v>197463</v>
      </c>
    </row>
    <row r="681" spans="1:2" x14ac:dyDescent="0.25">
      <c r="A681" t="s">
        <v>1421</v>
      </c>
      <c r="B681">
        <v>28243</v>
      </c>
    </row>
    <row r="682" spans="1:2" x14ac:dyDescent="0.25">
      <c r="A682" t="s">
        <v>1422</v>
      </c>
      <c r="B682">
        <v>124752</v>
      </c>
    </row>
    <row r="683" spans="1:2" x14ac:dyDescent="0.25">
      <c r="A683" t="s">
        <v>1423</v>
      </c>
      <c r="B683">
        <v>37525</v>
      </c>
    </row>
    <row r="684" spans="1:2" x14ac:dyDescent="0.25">
      <c r="A684" t="s">
        <v>1424</v>
      </c>
      <c r="B684">
        <v>1877</v>
      </c>
    </row>
    <row r="685" spans="1:2" x14ac:dyDescent="0.25">
      <c r="A685" t="s">
        <v>1425</v>
      </c>
      <c r="B685">
        <v>1163</v>
      </c>
    </row>
    <row r="686" spans="1:2" x14ac:dyDescent="0.25">
      <c r="A686" t="s">
        <v>1426</v>
      </c>
      <c r="B686">
        <v>1014</v>
      </c>
    </row>
    <row r="687" spans="1:2" x14ac:dyDescent="0.25">
      <c r="A687" t="s">
        <v>1427</v>
      </c>
      <c r="B687">
        <v>2097</v>
      </c>
    </row>
    <row r="688" spans="1:2" x14ac:dyDescent="0.25">
      <c r="A688" t="s">
        <v>1428</v>
      </c>
      <c r="B688">
        <v>28973</v>
      </c>
    </row>
    <row r="689" spans="1:2" x14ac:dyDescent="0.25">
      <c r="A689" t="s">
        <v>1429</v>
      </c>
      <c r="B689">
        <v>96603</v>
      </c>
    </row>
    <row r="690" spans="1:2" x14ac:dyDescent="0.25">
      <c r="A690" t="s">
        <v>1430</v>
      </c>
      <c r="B690">
        <v>1807</v>
      </c>
    </row>
    <row r="691" spans="1:2" x14ac:dyDescent="0.25">
      <c r="A691" t="s">
        <v>1431</v>
      </c>
      <c r="B691">
        <v>124861</v>
      </c>
    </row>
    <row r="692" spans="1:2" x14ac:dyDescent="0.25">
      <c r="A692" t="s">
        <v>1432</v>
      </c>
      <c r="B692">
        <v>916</v>
      </c>
    </row>
    <row r="693" spans="1:2" x14ac:dyDescent="0.25">
      <c r="A693" t="s">
        <v>1433</v>
      </c>
      <c r="B693">
        <v>95018</v>
      </c>
    </row>
    <row r="694" spans="1:2" x14ac:dyDescent="0.25">
      <c r="A694" t="s">
        <v>1434</v>
      </c>
      <c r="B694">
        <v>1808</v>
      </c>
    </row>
    <row r="695" spans="1:2" x14ac:dyDescent="0.25">
      <c r="A695" t="s">
        <v>1435</v>
      </c>
      <c r="B695">
        <v>28274</v>
      </c>
    </row>
    <row r="696" spans="1:2" x14ac:dyDescent="0.25">
      <c r="A696" t="s">
        <v>1436</v>
      </c>
      <c r="B696">
        <v>1805</v>
      </c>
    </row>
    <row r="697" spans="1:2" x14ac:dyDescent="0.25">
      <c r="A697" t="s">
        <v>1437</v>
      </c>
      <c r="B697">
        <v>26851</v>
      </c>
    </row>
    <row r="698" spans="1:2" x14ac:dyDescent="0.25">
      <c r="A698" t="s">
        <v>1438</v>
      </c>
      <c r="B698">
        <v>1774</v>
      </c>
    </row>
    <row r="699" spans="1:2" x14ac:dyDescent="0.25">
      <c r="A699" t="s">
        <v>1439</v>
      </c>
      <c r="B699">
        <v>197714</v>
      </c>
    </row>
    <row r="700" spans="1:2" x14ac:dyDescent="0.25">
      <c r="A700" t="s">
        <v>1440</v>
      </c>
      <c r="B700">
        <v>197558</v>
      </c>
    </row>
    <row r="701" spans="1:2" x14ac:dyDescent="0.25">
      <c r="A701" t="s">
        <v>1441</v>
      </c>
      <c r="B701">
        <v>1276</v>
      </c>
    </row>
    <row r="702" spans="1:2" x14ac:dyDescent="0.25">
      <c r="A702" t="s">
        <v>1442</v>
      </c>
      <c r="B702">
        <v>1048</v>
      </c>
    </row>
    <row r="703" spans="1:2" x14ac:dyDescent="0.25">
      <c r="A703" t="s">
        <v>1443</v>
      </c>
      <c r="B703">
        <v>28154</v>
      </c>
    </row>
    <row r="704" spans="1:2" x14ac:dyDescent="0.25">
      <c r="A704" t="s">
        <v>1444</v>
      </c>
      <c r="B704">
        <v>1144</v>
      </c>
    </row>
    <row r="705" spans="1:2" x14ac:dyDescent="0.25">
      <c r="A705" t="s">
        <v>1445</v>
      </c>
      <c r="B705">
        <v>23728</v>
      </c>
    </row>
    <row r="706" spans="1:2" x14ac:dyDescent="0.25">
      <c r="A706" t="s">
        <v>1446</v>
      </c>
      <c r="B706">
        <v>1464</v>
      </c>
    </row>
    <row r="707" spans="1:2" x14ac:dyDescent="0.25">
      <c r="A707" t="s">
        <v>1447</v>
      </c>
      <c r="B707">
        <v>26837</v>
      </c>
    </row>
    <row r="708" spans="1:2" x14ac:dyDescent="0.25">
      <c r="A708" t="s">
        <v>1448</v>
      </c>
      <c r="B708">
        <v>34248</v>
      </c>
    </row>
    <row r="709" spans="1:2" x14ac:dyDescent="0.25">
      <c r="A709" t="s">
        <v>1449</v>
      </c>
      <c r="B709">
        <v>23879</v>
      </c>
    </row>
    <row r="710" spans="1:2" x14ac:dyDescent="0.25">
      <c r="A710" t="s">
        <v>1450</v>
      </c>
      <c r="B710">
        <v>28325</v>
      </c>
    </row>
    <row r="711" spans="1:2" x14ac:dyDescent="0.25">
      <c r="A711" t="s">
        <v>1451</v>
      </c>
      <c r="B711">
        <v>111823</v>
      </c>
    </row>
    <row r="712" spans="1:2" x14ac:dyDescent="0.25">
      <c r="A712" t="s">
        <v>1452</v>
      </c>
      <c r="B712">
        <v>125061</v>
      </c>
    </row>
    <row r="713" spans="1:2" x14ac:dyDescent="0.25">
      <c r="A713" t="s">
        <v>1453</v>
      </c>
      <c r="B713">
        <v>23800</v>
      </c>
    </row>
    <row r="714" spans="1:2" x14ac:dyDescent="0.25">
      <c r="A714" t="s">
        <v>1454</v>
      </c>
      <c r="B714">
        <v>38603</v>
      </c>
    </row>
    <row r="715" spans="1:2" x14ac:dyDescent="0.25">
      <c r="A715" t="s">
        <v>1455</v>
      </c>
      <c r="B715">
        <v>1753</v>
      </c>
    </row>
    <row r="716" spans="1:2" x14ac:dyDescent="0.25">
      <c r="A716" t="s">
        <v>1456</v>
      </c>
      <c r="B716">
        <v>41005</v>
      </c>
    </row>
    <row r="717" spans="1:2" x14ac:dyDescent="0.25">
      <c r="A717" t="s">
        <v>1457</v>
      </c>
      <c r="B717">
        <v>23758</v>
      </c>
    </row>
    <row r="718" spans="1:2" x14ac:dyDescent="0.25">
      <c r="A718" t="s">
        <v>1458</v>
      </c>
      <c r="B718">
        <v>1806</v>
      </c>
    </row>
    <row r="719" spans="1:2" x14ac:dyDescent="0.25">
      <c r="A719" t="s">
        <v>1459</v>
      </c>
      <c r="B719">
        <v>124854</v>
      </c>
    </row>
    <row r="720" spans="1:2" x14ac:dyDescent="0.25">
      <c r="A720" t="s">
        <v>1460</v>
      </c>
      <c r="B720">
        <v>204416</v>
      </c>
    </row>
    <row r="721" spans="1:2" x14ac:dyDescent="0.25">
      <c r="A721" t="s">
        <v>1461</v>
      </c>
      <c r="B721">
        <v>23759</v>
      </c>
    </row>
    <row r="722" spans="1:2" x14ac:dyDescent="0.25">
      <c r="A722" t="s">
        <v>1462</v>
      </c>
      <c r="B722">
        <v>23855</v>
      </c>
    </row>
    <row r="723" spans="1:2" x14ac:dyDescent="0.25">
      <c r="A723" t="s">
        <v>1463</v>
      </c>
      <c r="B723">
        <v>197507</v>
      </c>
    </row>
    <row r="724" spans="1:2" x14ac:dyDescent="0.25">
      <c r="A724" t="s">
        <v>1464</v>
      </c>
      <c r="B724">
        <v>1705</v>
      </c>
    </row>
    <row r="725" spans="1:2" x14ac:dyDescent="0.25">
      <c r="A725" t="s">
        <v>1465</v>
      </c>
      <c r="B725">
        <v>907</v>
      </c>
    </row>
    <row r="726" spans="1:2" x14ac:dyDescent="0.25">
      <c r="A726" t="s">
        <v>1466</v>
      </c>
      <c r="B726">
        <v>183793</v>
      </c>
    </row>
    <row r="727" spans="1:2" x14ac:dyDescent="0.25">
      <c r="A727" t="s">
        <v>1467</v>
      </c>
      <c r="B727">
        <v>197631</v>
      </c>
    </row>
    <row r="728" spans="1:2" x14ac:dyDescent="0.25">
      <c r="A728" t="s">
        <v>1468</v>
      </c>
      <c r="B728">
        <v>33995</v>
      </c>
    </row>
    <row r="729" spans="1:2" x14ac:dyDescent="0.25">
      <c r="A729" t="s">
        <v>1469</v>
      </c>
      <c r="B729">
        <v>33996</v>
      </c>
    </row>
    <row r="730" spans="1:2" x14ac:dyDescent="0.25">
      <c r="A730" t="s">
        <v>1470</v>
      </c>
      <c r="B730">
        <v>28978</v>
      </c>
    </row>
    <row r="731" spans="1:2" x14ac:dyDescent="0.25">
      <c r="A731" t="s">
        <v>1471</v>
      </c>
      <c r="B731">
        <v>124772</v>
      </c>
    </row>
    <row r="732" spans="1:2" x14ac:dyDescent="0.25">
      <c r="A732" t="s">
        <v>1472</v>
      </c>
      <c r="B732">
        <v>197657</v>
      </c>
    </row>
    <row r="733" spans="1:2" x14ac:dyDescent="0.25">
      <c r="A733" t="s">
        <v>1473</v>
      </c>
      <c r="B733">
        <v>197761</v>
      </c>
    </row>
    <row r="734" spans="1:2" x14ac:dyDescent="0.25">
      <c r="A734" t="s">
        <v>1474</v>
      </c>
      <c r="B734">
        <v>24030</v>
      </c>
    </row>
    <row r="735" spans="1:2" x14ac:dyDescent="0.25">
      <c r="A735" t="s">
        <v>1475</v>
      </c>
      <c r="B735">
        <v>28493</v>
      </c>
    </row>
    <row r="736" spans="1:2" x14ac:dyDescent="0.25">
      <c r="A736" t="s">
        <v>1476</v>
      </c>
      <c r="B736">
        <v>4518</v>
      </c>
    </row>
    <row r="737" spans="1:2" x14ac:dyDescent="0.25">
      <c r="A737" t="s">
        <v>1477</v>
      </c>
      <c r="B737">
        <v>908</v>
      </c>
    </row>
    <row r="738" spans="1:2" x14ac:dyDescent="0.25">
      <c r="A738" t="s">
        <v>1478</v>
      </c>
      <c r="B738">
        <v>1725</v>
      </c>
    </row>
    <row r="739" spans="1:2" x14ac:dyDescent="0.25">
      <c r="A739" t="s">
        <v>1479</v>
      </c>
      <c r="B739">
        <v>113597</v>
      </c>
    </row>
    <row r="740" spans="1:2" x14ac:dyDescent="0.25">
      <c r="A740" t="s">
        <v>1480</v>
      </c>
      <c r="B740">
        <v>124988</v>
      </c>
    </row>
    <row r="741" spans="1:2" x14ac:dyDescent="0.25">
      <c r="A741" t="s">
        <v>1481</v>
      </c>
      <c r="B741">
        <v>909</v>
      </c>
    </row>
    <row r="742" spans="1:2" x14ac:dyDescent="0.25">
      <c r="A742" t="s">
        <v>1482</v>
      </c>
      <c r="B742">
        <v>901</v>
      </c>
    </row>
    <row r="743" spans="1:2" x14ac:dyDescent="0.25">
      <c r="A743" t="s">
        <v>1483</v>
      </c>
      <c r="B743">
        <v>1322</v>
      </c>
    </row>
    <row r="744" spans="1:2" x14ac:dyDescent="0.25">
      <c r="A744" t="s">
        <v>1484</v>
      </c>
      <c r="B744">
        <v>124967</v>
      </c>
    </row>
    <row r="745" spans="1:2" x14ac:dyDescent="0.25">
      <c r="A745" t="s">
        <v>1485</v>
      </c>
      <c r="B745">
        <v>1202</v>
      </c>
    </row>
    <row r="746" spans="1:2" x14ac:dyDescent="0.25">
      <c r="A746" t="s">
        <v>1486</v>
      </c>
      <c r="B746">
        <v>4470</v>
      </c>
    </row>
    <row r="747" spans="1:2" x14ac:dyDescent="0.25">
      <c r="A747" t="s">
        <v>1487</v>
      </c>
      <c r="B747">
        <v>1804</v>
      </c>
    </row>
    <row r="748" spans="1:2" x14ac:dyDescent="0.25">
      <c r="A748" t="s">
        <v>1488</v>
      </c>
      <c r="B748">
        <v>1892</v>
      </c>
    </row>
    <row r="749" spans="1:2" x14ac:dyDescent="0.25">
      <c r="A749" t="s">
        <v>1489</v>
      </c>
      <c r="B749">
        <v>96915</v>
      </c>
    </row>
    <row r="750" spans="1:2" x14ac:dyDescent="0.25">
      <c r="A750" t="s">
        <v>1490</v>
      </c>
      <c r="B750">
        <v>1722</v>
      </c>
    </row>
    <row r="751" spans="1:2" x14ac:dyDescent="0.25">
      <c r="A751" t="s">
        <v>1491</v>
      </c>
      <c r="B751">
        <v>1934</v>
      </c>
    </row>
    <row r="752" spans="1:2" x14ac:dyDescent="0.25">
      <c r="A752" t="s">
        <v>1492</v>
      </c>
      <c r="B752">
        <v>1373</v>
      </c>
    </row>
    <row r="753" spans="1:2" x14ac:dyDescent="0.25">
      <c r="A753" t="s">
        <v>1493</v>
      </c>
      <c r="B753">
        <v>1137</v>
      </c>
    </row>
    <row r="754" spans="1:2" x14ac:dyDescent="0.25">
      <c r="A754" t="s">
        <v>1494</v>
      </c>
      <c r="B754">
        <v>197536</v>
      </c>
    </row>
    <row r="755" spans="1:2" x14ac:dyDescent="0.25">
      <c r="A755" t="s">
        <v>1495</v>
      </c>
      <c r="B755">
        <v>1348</v>
      </c>
    </row>
    <row r="756" spans="1:2" x14ac:dyDescent="0.25">
      <c r="A756" t="s">
        <v>1496</v>
      </c>
      <c r="B756">
        <v>910</v>
      </c>
    </row>
    <row r="757" spans="1:2" x14ac:dyDescent="0.25">
      <c r="A757" t="s">
        <v>1497</v>
      </c>
      <c r="B757">
        <v>197683</v>
      </c>
    </row>
    <row r="758" spans="1:2" x14ac:dyDescent="0.25">
      <c r="A758" t="s">
        <v>1498</v>
      </c>
      <c r="B758">
        <v>911</v>
      </c>
    </row>
    <row r="759" spans="1:2" x14ac:dyDescent="0.25">
      <c r="A759" t="s">
        <v>1499</v>
      </c>
      <c r="B759">
        <v>2195</v>
      </c>
    </row>
    <row r="760" spans="1:2" x14ac:dyDescent="0.25">
      <c r="A760" t="s">
        <v>1500</v>
      </c>
      <c r="B760">
        <v>112788</v>
      </c>
    </row>
    <row r="761" spans="1:2" x14ac:dyDescent="0.25">
      <c r="A761" t="s">
        <v>1501</v>
      </c>
      <c r="B761">
        <v>97195</v>
      </c>
    </row>
    <row r="762" spans="1:2" x14ac:dyDescent="0.25">
      <c r="A762" t="s">
        <v>1502</v>
      </c>
      <c r="B762">
        <v>1801</v>
      </c>
    </row>
    <row r="763" spans="1:2" x14ac:dyDescent="0.25">
      <c r="A763" t="s">
        <v>1503</v>
      </c>
      <c r="B763">
        <v>124955</v>
      </c>
    </row>
    <row r="764" spans="1:2" x14ac:dyDescent="0.25">
      <c r="A764" t="s">
        <v>1504</v>
      </c>
      <c r="B764">
        <v>2106</v>
      </c>
    </row>
    <row r="765" spans="1:2" x14ac:dyDescent="0.25">
      <c r="A765" t="s">
        <v>1505</v>
      </c>
      <c r="B765">
        <v>1418</v>
      </c>
    </row>
    <row r="766" spans="1:2" x14ac:dyDescent="0.25">
      <c r="A766" t="s">
        <v>1506</v>
      </c>
      <c r="B766">
        <v>905</v>
      </c>
    </row>
    <row r="767" spans="1:2" x14ac:dyDescent="0.25">
      <c r="A767" t="s">
        <v>1507</v>
      </c>
      <c r="B767">
        <v>94283</v>
      </c>
    </row>
    <row r="768" spans="1:2" x14ac:dyDescent="0.25">
      <c r="A768" t="s">
        <v>1508</v>
      </c>
      <c r="B768">
        <v>191510</v>
      </c>
    </row>
    <row r="769" spans="1:2" x14ac:dyDescent="0.25">
      <c r="A769" t="s">
        <v>1509</v>
      </c>
      <c r="B769">
        <v>968</v>
      </c>
    </row>
    <row r="770" spans="1:2" x14ac:dyDescent="0.25">
      <c r="A770" t="s">
        <v>1510</v>
      </c>
      <c r="B770">
        <v>2051</v>
      </c>
    </row>
    <row r="771" spans="1:2" x14ac:dyDescent="0.25">
      <c r="A771" t="s">
        <v>1511</v>
      </c>
      <c r="B771">
        <v>1349</v>
      </c>
    </row>
    <row r="772" spans="1:2" x14ac:dyDescent="0.25">
      <c r="A772" t="s">
        <v>1512</v>
      </c>
      <c r="B772">
        <v>1799</v>
      </c>
    </row>
    <row r="773" spans="1:2" x14ac:dyDescent="0.25">
      <c r="A773" t="s">
        <v>1513</v>
      </c>
      <c r="B773">
        <v>902</v>
      </c>
    </row>
    <row r="774" spans="1:2" x14ac:dyDescent="0.25">
      <c r="A774" t="s">
        <v>1514</v>
      </c>
      <c r="B774">
        <v>96775</v>
      </c>
    </row>
    <row r="775" spans="1:2" x14ac:dyDescent="0.25">
      <c r="A775" t="s">
        <v>1515</v>
      </c>
      <c r="B775">
        <v>124968</v>
      </c>
    </row>
    <row r="776" spans="1:2" x14ac:dyDescent="0.25">
      <c r="A776" t="s">
        <v>1516</v>
      </c>
      <c r="B776">
        <v>1800</v>
      </c>
    </row>
    <row r="777" spans="1:2" x14ac:dyDescent="0.25">
      <c r="A777" t="s">
        <v>1517</v>
      </c>
      <c r="B777">
        <v>202352</v>
      </c>
    </row>
    <row r="778" spans="1:2" x14ac:dyDescent="0.25">
      <c r="A778" t="s">
        <v>1518</v>
      </c>
      <c r="B778">
        <v>1835</v>
      </c>
    </row>
    <row r="779" spans="1:2" x14ac:dyDescent="0.25">
      <c r="A779" t="s">
        <v>1519</v>
      </c>
      <c r="B779">
        <v>1719</v>
      </c>
    </row>
    <row r="780" spans="1:2" x14ac:dyDescent="0.25">
      <c r="A780" t="s">
        <v>1520</v>
      </c>
      <c r="B780">
        <v>197616</v>
      </c>
    </row>
    <row r="781" spans="1:2" x14ac:dyDescent="0.25">
      <c r="A781" t="s">
        <v>1521</v>
      </c>
      <c r="B781">
        <v>1086</v>
      </c>
    </row>
    <row r="782" spans="1:2" x14ac:dyDescent="0.25">
      <c r="A782" t="s">
        <v>1522</v>
      </c>
      <c r="B782">
        <v>1286</v>
      </c>
    </row>
    <row r="783" spans="1:2" x14ac:dyDescent="0.25">
      <c r="A783" t="s">
        <v>1523</v>
      </c>
      <c r="B783">
        <v>903</v>
      </c>
    </row>
    <row r="784" spans="1:2" x14ac:dyDescent="0.25">
      <c r="A784" t="s">
        <v>1524</v>
      </c>
      <c r="B784">
        <v>1879</v>
      </c>
    </row>
    <row r="785" spans="1:2" x14ac:dyDescent="0.25">
      <c r="A785" t="s">
        <v>1525</v>
      </c>
      <c r="B785">
        <v>96674</v>
      </c>
    </row>
    <row r="786" spans="1:2" x14ac:dyDescent="0.25">
      <c r="A786" t="s">
        <v>1526</v>
      </c>
      <c r="B786">
        <v>2309</v>
      </c>
    </row>
    <row r="787" spans="1:2" x14ac:dyDescent="0.25">
      <c r="A787" t="s">
        <v>1527</v>
      </c>
      <c r="B787">
        <v>4558</v>
      </c>
    </row>
    <row r="788" spans="1:2" x14ac:dyDescent="0.25">
      <c r="A788" t="s">
        <v>1528</v>
      </c>
      <c r="B788">
        <v>39023</v>
      </c>
    </row>
    <row r="789" spans="1:2" x14ac:dyDescent="0.25">
      <c r="A789" t="s">
        <v>1529</v>
      </c>
      <c r="B789">
        <v>33968</v>
      </c>
    </row>
    <row r="790" spans="1:2" x14ac:dyDescent="0.25">
      <c r="A790" t="s">
        <v>1530</v>
      </c>
      <c r="B790">
        <v>996</v>
      </c>
    </row>
    <row r="791" spans="1:2" x14ac:dyDescent="0.25">
      <c r="A791" t="s">
        <v>1531</v>
      </c>
      <c r="B791">
        <v>197503</v>
      </c>
    </row>
    <row r="792" spans="1:2" x14ac:dyDescent="0.25">
      <c r="A792" t="s">
        <v>1532</v>
      </c>
      <c r="B792">
        <v>1452</v>
      </c>
    </row>
    <row r="793" spans="1:2" x14ac:dyDescent="0.25">
      <c r="A793" t="s">
        <v>1533</v>
      </c>
      <c r="B793">
        <v>96726</v>
      </c>
    </row>
    <row r="794" spans="1:2" x14ac:dyDescent="0.25">
      <c r="A794" t="s">
        <v>1534</v>
      </c>
      <c r="B794">
        <v>4338</v>
      </c>
    </row>
    <row r="795" spans="1:2" x14ac:dyDescent="0.25">
      <c r="A795" t="s">
        <v>1535</v>
      </c>
      <c r="B795">
        <v>124856</v>
      </c>
    </row>
    <row r="796" spans="1:2" x14ac:dyDescent="0.25">
      <c r="A796" t="s">
        <v>1536</v>
      </c>
      <c r="B796">
        <v>111496</v>
      </c>
    </row>
    <row r="797" spans="1:2" x14ac:dyDescent="0.25">
      <c r="A797" t="s">
        <v>1537</v>
      </c>
      <c r="B797">
        <v>96975</v>
      </c>
    </row>
    <row r="798" spans="1:2" x14ac:dyDescent="0.25">
      <c r="A798" t="s">
        <v>1538</v>
      </c>
      <c r="B798">
        <v>28309</v>
      </c>
    </row>
    <row r="799" spans="1:2" x14ac:dyDescent="0.25">
      <c r="A799" t="s">
        <v>1539</v>
      </c>
      <c r="B799">
        <v>2274</v>
      </c>
    </row>
    <row r="800" spans="1:2" x14ac:dyDescent="0.25">
      <c r="A800" t="s">
        <v>1540</v>
      </c>
      <c r="B800">
        <v>357</v>
      </c>
    </row>
    <row r="801" spans="1:2" x14ac:dyDescent="0.25">
      <c r="A801" t="s">
        <v>1541</v>
      </c>
      <c r="B801">
        <v>21815</v>
      </c>
    </row>
    <row r="802" spans="1:2" x14ac:dyDescent="0.25">
      <c r="A802" t="s">
        <v>1542</v>
      </c>
      <c r="B802">
        <v>96987</v>
      </c>
    </row>
    <row r="803" spans="1:2" x14ac:dyDescent="0.25">
      <c r="A803" t="s">
        <v>1543</v>
      </c>
      <c r="B803">
        <v>33976</v>
      </c>
    </row>
    <row r="804" spans="1:2" x14ac:dyDescent="0.25">
      <c r="A804" t="s">
        <v>1544</v>
      </c>
      <c r="B804">
        <v>904</v>
      </c>
    </row>
    <row r="805" spans="1:2" x14ac:dyDescent="0.25">
      <c r="A805" t="s">
        <v>1545</v>
      </c>
      <c r="B805">
        <v>4401</v>
      </c>
    </row>
    <row r="806" spans="1:2" x14ac:dyDescent="0.25">
      <c r="A806" t="s">
        <v>1546</v>
      </c>
      <c r="B806">
        <v>28303</v>
      </c>
    </row>
    <row r="807" spans="1:2" x14ac:dyDescent="0.25">
      <c r="A807" t="s">
        <v>1547</v>
      </c>
      <c r="B807">
        <v>4747</v>
      </c>
    </row>
    <row r="808" spans="1:2" x14ac:dyDescent="0.25">
      <c r="A808" t="s">
        <v>1548</v>
      </c>
      <c r="B808">
        <v>4392</v>
      </c>
    </row>
    <row r="809" spans="1:2" x14ac:dyDescent="0.25">
      <c r="A809" t="s">
        <v>1549</v>
      </c>
      <c r="B809">
        <v>96917</v>
      </c>
    </row>
    <row r="810" spans="1:2" x14ac:dyDescent="0.25">
      <c r="A810" t="s">
        <v>1550</v>
      </c>
      <c r="B810">
        <v>2158</v>
      </c>
    </row>
    <row r="811" spans="1:2" x14ac:dyDescent="0.25">
      <c r="A811" t="s">
        <v>1551</v>
      </c>
      <c r="B811">
        <v>1720</v>
      </c>
    </row>
    <row r="812" spans="1:2" x14ac:dyDescent="0.25">
      <c r="A812" t="s">
        <v>1552</v>
      </c>
      <c r="B812">
        <v>1798</v>
      </c>
    </row>
    <row r="813" spans="1:2" x14ac:dyDescent="0.25">
      <c r="A813" t="s">
        <v>1553</v>
      </c>
      <c r="B813">
        <v>112071</v>
      </c>
    </row>
    <row r="814" spans="1:2" x14ac:dyDescent="0.25">
      <c r="A814" t="s">
        <v>1554</v>
      </c>
      <c r="B814">
        <v>1027</v>
      </c>
    </row>
    <row r="815" spans="1:2" x14ac:dyDescent="0.25">
      <c r="A815" t="s">
        <v>1555</v>
      </c>
      <c r="B815">
        <v>2315</v>
      </c>
    </row>
    <row r="816" spans="1:2" x14ac:dyDescent="0.25">
      <c r="A816" t="s">
        <v>1556</v>
      </c>
      <c r="B816">
        <v>1721</v>
      </c>
    </row>
    <row r="817" spans="1:2" x14ac:dyDescent="0.25">
      <c r="A817" t="s">
        <v>1557</v>
      </c>
      <c r="B817">
        <v>1713</v>
      </c>
    </row>
    <row r="818" spans="1:2" x14ac:dyDescent="0.25">
      <c r="A818" t="s">
        <v>1558</v>
      </c>
      <c r="B818">
        <v>125997</v>
      </c>
    </row>
    <row r="819" spans="1:2" x14ac:dyDescent="0.25">
      <c r="A819" t="s">
        <v>1559</v>
      </c>
      <c r="B819">
        <v>897</v>
      </c>
    </row>
    <row r="820" spans="1:2" x14ac:dyDescent="0.25">
      <c r="A820" t="s">
        <v>1560</v>
      </c>
      <c r="B820">
        <v>4383</v>
      </c>
    </row>
    <row r="821" spans="1:2" x14ac:dyDescent="0.25">
      <c r="A821" t="s">
        <v>1561</v>
      </c>
      <c r="B821">
        <v>899</v>
      </c>
    </row>
    <row r="822" spans="1:2" x14ac:dyDescent="0.25">
      <c r="A822" t="s">
        <v>1562</v>
      </c>
      <c r="B822">
        <v>28118</v>
      </c>
    </row>
    <row r="823" spans="1:2" x14ac:dyDescent="0.25">
      <c r="A823" t="s">
        <v>1563</v>
      </c>
      <c r="B823">
        <v>1287</v>
      </c>
    </row>
    <row r="824" spans="1:2" x14ac:dyDescent="0.25">
      <c r="A824" t="s">
        <v>1564</v>
      </c>
      <c r="B824">
        <v>96880</v>
      </c>
    </row>
    <row r="825" spans="1:2" x14ac:dyDescent="0.25">
      <c r="A825" t="s">
        <v>1565</v>
      </c>
      <c r="B825">
        <v>28238</v>
      </c>
    </row>
    <row r="826" spans="1:2" x14ac:dyDescent="0.25">
      <c r="A826" t="s">
        <v>1566</v>
      </c>
      <c r="B826">
        <v>1060</v>
      </c>
    </row>
    <row r="827" spans="1:2" x14ac:dyDescent="0.25">
      <c r="A827" t="s">
        <v>1567</v>
      </c>
      <c r="B827">
        <v>1323</v>
      </c>
    </row>
    <row r="828" spans="1:2" x14ac:dyDescent="0.25">
      <c r="A828" t="s">
        <v>1568</v>
      </c>
      <c r="B828">
        <v>980</v>
      </c>
    </row>
    <row r="829" spans="1:2" x14ac:dyDescent="0.25">
      <c r="A829" t="s">
        <v>1569</v>
      </c>
      <c r="B829">
        <v>1367</v>
      </c>
    </row>
    <row r="830" spans="1:2" x14ac:dyDescent="0.25">
      <c r="A830" t="s">
        <v>1570</v>
      </c>
      <c r="B830">
        <v>1118</v>
      </c>
    </row>
    <row r="831" spans="1:2" x14ac:dyDescent="0.25">
      <c r="A831" t="s">
        <v>1571</v>
      </c>
      <c r="B831">
        <v>40818</v>
      </c>
    </row>
    <row r="832" spans="1:2" x14ac:dyDescent="0.25">
      <c r="A832" t="s">
        <v>1572</v>
      </c>
      <c r="B832">
        <v>2049</v>
      </c>
    </row>
    <row r="833" spans="1:2" x14ac:dyDescent="0.25">
      <c r="A833" t="s">
        <v>1573</v>
      </c>
      <c r="B833">
        <v>1745</v>
      </c>
    </row>
    <row r="834" spans="1:2" x14ac:dyDescent="0.25">
      <c r="A834" t="s">
        <v>1574</v>
      </c>
      <c r="B834">
        <v>870</v>
      </c>
    </row>
    <row r="835" spans="1:2" x14ac:dyDescent="0.25">
      <c r="A835" t="s">
        <v>1575</v>
      </c>
      <c r="B835">
        <v>33997</v>
      </c>
    </row>
    <row r="836" spans="1:2" x14ac:dyDescent="0.25">
      <c r="A836" t="s">
        <v>1576</v>
      </c>
      <c r="B836">
        <v>33977</v>
      </c>
    </row>
    <row r="837" spans="1:2" x14ac:dyDescent="0.25">
      <c r="A837" t="s">
        <v>1577</v>
      </c>
      <c r="B837">
        <v>96873</v>
      </c>
    </row>
    <row r="838" spans="1:2" x14ac:dyDescent="0.25">
      <c r="A838" t="s">
        <v>1578</v>
      </c>
      <c r="B838">
        <v>40224</v>
      </c>
    </row>
    <row r="839" spans="1:2" x14ac:dyDescent="0.25">
      <c r="A839" t="s">
        <v>1579</v>
      </c>
      <c r="B839">
        <v>96886</v>
      </c>
    </row>
    <row r="840" spans="1:2" x14ac:dyDescent="0.25">
      <c r="A840" t="s">
        <v>1580</v>
      </c>
      <c r="B840">
        <v>107973</v>
      </c>
    </row>
    <row r="841" spans="1:2" x14ac:dyDescent="0.25">
      <c r="A841" t="s">
        <v>1581</v>
      </c>
      <c r="B841">
        <v>898</v>
      </c>
    </row>
    <row r="842" spans="1:2" x14ac:dyDescent="0.25">
      <c r="A842" t="s">
        <v>1582</v>
      </c>
      <c r="B842">
        <v>1714</v>
      </c>
    </row>
    <row r="843" spans="1:2" x14ac:dyDescent="0.25">
      <c r="A843" t="s">
        <v>1583</v>
      </c>
      <c r="B843">
        <v>2109</v>
      </c>
    </row>
    <row r="844" spans="1:2" x14ac:dyDescent="0.25">
      <c r="A844" t="s">
        <v>1584</v>
      </c>
      <c r="B844">
        <v>1796</v>
      </c>
    </row>
    <row r="845" spans="1:2" x14ac:dyDescent="0.25">
      <c r="A845" t="s">
        <v>1585</v>
      </c>
      <c r="B845">
        <v>124527</v>
      </c>
    </row>
    <row r="846" spans="1:2" x14ac:dyDescent="0.25">
      <c r="A846" t="s">
        <v>1586</v>
      </c>
      <c r="B846">
        <v>1794</v>
      </c>
    </row>
    <row r="847" spans="1:2" x14ac:dyDescent="0.25">
      <c r="A847" t="s">
        <v>1587</v>
      </c>
      <c r="B847">
        <v>124930</v>
      </c>
    </row>
    <row r="848" spans="1:2" x14ac:dyDescent="0.25">
      <c r="A848" t="s">
        <v>1588</v>
      </c>
      <c r="B848">
        <v>197588</v>
      </c>
    </row>
    <row r="849" spans="1:2" x14ac:dyDescent="0.25">
      <c r="A849" t="s">
        <v>1589</v>
      </c>
      <c r="B849">
        <v>39719</v>
      </c>
    </row>
    <row r="850" spans="1:2" x14ac:dyDescent="0.25">
      <c r="A850" t="s">
        <v>1590</v>
      </c>
      <c r="B850">
        <v>197654</v>
      </c>
    </row>
    <row r="851" spans="1:2" x14ac:dyDescent="0.25">
      <c r="A851" t="s">
        <v>1591</v>
      </c>
      <c r="B851">
        <v>2156</v>
      </c>
    </row>
    <row r="852" spans="1:2" x14ac:dyDescent="0.25">
      <c r="A852" t="s">
        <v>1592</v>
      </c>
      <c r="B852">
        <v>1270</v>
      </c>
    </row>
    <row r="853" spans="1:2" x14ac:dyDescent="0.25">
      <c r="A853" t="s">
        <v>1593</v>
      </c>
      <c r="B853">
        <v>2014</v>
      </c>
    </row>
    <row r="854" spans="1:2" x14ac:dyDescent="0.25">
      <c r="A854" t="s">
        <v>1594</v>
      </c>
      <c r="B854">
        <v>1716</v>
      </c>
    </row>
    <row r="855" spans="1:2" x14ac:dyDescent="0.25">
      <c r="A855" t="s">
        <v>1595</v>
      </c>
      <c r="B855">
        <v>110984</v>
      </c>
    </row>
    <row r="856" spans="1:2" x14ac:dyDescent="0.25">
      <c r="A856" t="s">
        <v>1596</v>
      </c>
      <c r="B856">
        <v>1288</v>
      </c>
    </row>
    <row r="857" spans="1:2" x14ac:dyDescent="0.25">
      <c r="A857" t="s">
        <v>1597</v>
      </c>
      <c r="B857">
        <v>197394</v>
      </c>
    </row>
    <row r="858" spans="1:2" x14ac:dyDescent="0.25">
      <c r="A858" t="s">
        <v>1598</v>
      </c>
      <c r="B858">
        <v>96856</v>
      </c>
    </row>
    <row r="859" spans="1:2" x14ac:dyDescent="0.25">
      <c r="A859" t="s">
        <v>1599</v>
      </c>
      <c r="B859">
        <v>23715</v>
      </c>
    </row>
    <row r="860" spans="1:2" x14ac:dyDescent="0.25">
      <c r="A860" t="s">
        <v>1600</v>
      </c>
      <c r="B860">
        <v>96786</v>
      </c>
    </row>
    <row r="861" spans="1:2" x14ac:dyDescent="0.25">
      <c r="A861" t="s">
        <v>1601</v>
      </c>
      <c r="B861">
        <v>28371</v>
      </c>
    </row>
    <row r="862" spans="1:2" x14ac:dyDescent="0.25">
      <c r="A862" t="s">
        <v>1602</v>
      </c>
      <c r="B862">
        <v>28372</v>
      </c>
    </row>
    <row r="863" spans="1:2" x14ac:dyDescent="0.25">
      <c r="A863" t="s">
        <v>1603</v>
      </c>
      <c r="B863">
        <v>132925</v>
      </c>
    </row>
    <row r="864" spans="1:2" x14ac:dyDescent="0.25">
      <c r="A864" t="s">
        <v>1604</v>
      </c>
      <c r="B864">
        <v>23803</v>
      </c>
    </row>
    <row r="865" spans="1:2" x14ac:dyDescent="0.25">
      <c r="A865" t="s">
        <v>1605</v>
      </c>
      <c r="B865">
        <v>97125</v>
      </c>
    </row>
    <row r="866" spans="1:2" x14ac:dyDescent="0.25">
      <c r="A866" t="s">
        <v>1606</v>
      </c>
      <c r="B866">
        <v>40817</v>
      </c>
    </row>
    <row r="867" spans="1:2" x14ac:dyDescent="0.25">
      <c r="A867" t="s">
        <v>1607</v>
      </c>
      <c r="B867">
        <v>39716</v>
      </c>
    </row>
    <row r="868" spans="1:2" x14ac:dyDescent="0.25">
      <c r="A868" t="s">
        <v>1608</v>
      </c>
      <c r="B868">
        <v>894</v>
      </c>
    </row>
    <row r="869" spans="1:2" x14ac:dyDescent="0.25">
      <c r="A869" t="s">
        <v>1609</v>
      </c>
      <c r="B869">
        <v>28431</v>
      </c>
    </row>
    <row r="870" spans="1:2" x14ac:dyDescent="0.25">
      <c r="A870" t="s">
        <v>1610</v>
      </c>
      <c r="B870">
        <v>96809</v>
      </c>
    </row>
    <row r="871" spans="1:2" x14ac:dyDescent="0.25">
      <c r="A871" t="s">
        <v>1611</v>
      </c>
      <c r="B871">
        <v>124970</v>
      </c>
    </row>
    <row r="872" spans="1:2" x14ac:dyDescent="0.25">
      <c r="A872" t="s">
        <v>1612</v>
      </c>
      <c r="B872">
        <v>1087</v>
      </c>
    </row>
    <row r="873" spans="1:2" x14ac:dyDescent="0.25">
      <c r="A873" t="s">
        <v>1613</v>
      </c>
      <c r="B873">
        <v>35135</v>
      </c>
    </row>
    <row r="874" spans="1:2" x14ac:dyDescent="0.25">
      <c r="A874" t="s">
        <v>1614</v>
      </c>
      <c r="B874">
        <v>183338</v>
      </c>
    </row>
    <row r="875" spans="1:2" x14ac:dyDescent="0.25">
      <c r="A875" t="s">
        <v>1615</v>
      </c>
      <c r="B875">
        <v>1368</v>
      </c>
    </row>
    <row r="876" spans="1:2" x14ac:dyDescent="0.25">
      <c r="A876" t="s">
        <v>1616</v>
      </c>
      <c r="B876">
        <v>197731</v>
      </c>
    </row>
    <row r="877" spans="1:2" x14ac:dyDescent="0.25">
      <c r="A877" t="s">
        <v>1617</v>
      </c>
      <c r="B877">
        <v>895</v>
      </c>
    </row>
    <row r="878" spans="1:2" x14ac:dyDescent="0.25">
      <c r="A878" t="s">
        <v>1618</v>
      </c>
      <c r="B878">
        <v>2318</v>
      </c>
    </row>
    <row r="879" spans="1:2" x14ac:dyDescent="0.25">
      <c r="A879" t="s">
        <v>1619</v>
      </c>
      <c r="B879">
        <v>124835</v>
      </c>
    </row>
    <row r="880" spans="1:2" x14ac:dyDescent="0.25">
      <c r="A880" t="s">
        <v>1620</v>
      </c>
      <c r="B880">
        <v>896</v>
      </c>
    </row>
    <row r="881" spans="1:2" x14ac:dyDescent="0.25">
      <c r="A881" t="s">
        <v>1621</v>
      </c>
      <c r="B881">
        <v>2330</v>
      </c>
    </row>
    <row r="882" spans="1:2" x14ac:dyDescent="0.25">
      <c r="A882" t="s">
        <v>1622</v>
      </c>
      <c r="B882">
        <v>646</v>
      </c>
    </row>
    <row r="883" spans="1:2" x14ac:dyDescent="0.25">
      <c r="A883" t="s">
        <v>1623</v>
      </c>
      <c r="B883">
        <v>124952</v>
      </c>
    </row>
    <row r="884" spans="1:2" x14ac:dyDescent="0.25">
      <c r="A884" t="s">
        <v>1624</v>
      </c>
      <c r="B884">
        <v>95281</v>
      </c>
    </row>
    <row r="885" spans="1:2" x14ac:dyDescent="0.25">
      <c r="A885" t="s">
        <v>1625</v>
      </c>
      <c r="B885">
        <v>2144</v>
      </c>
    </row>
    <row r="886" spans="1:2" x14ac:dyDescent="0.25">
      <c r="A886" t="s">
        <v>1626</v>
      </c>
      <c r="B886">
        <v>99325</v>
      </c>
    </row>
    <row r="887" spans="1:2" x14ac:dyDescent="0.25">
      <c r="A887" t="s">
        <v>1627</v>
      </c>
      <c r="B887">
        <v>2250</v>
      </c>
    </row>
    <row r="888" spans="1:2" x14ac:dyDescent="0.25">
      <c r="A888" t="s">
        <v>1628</v>
      </c>
      <c r="B888">
        <v>891</v>
      </c>
    </row>
    <row r="889" spans="1:2" x14ac:dyDescent="0.25">
      <c r="A889" t="s">
        <v>1629</v>
      </c>
      <c r="B889">
        <v>38542</v>
      </c>
    </row>
    <row r="890" spans="1:2" x14ac:dyDescent="0.25">
      <c r="A890" t="s">
        <v>1630</v>
      </c>
      <c r="B890">
        <v>96747</v>
      </c>
    </row>
    <row r="891" spans="1:2" x14ac:dyDescent="0.25">
      <c r="A891" t="s">
        <v>1631</v>
      </c>
      <c r="B891">
        <v>1453</v>
      </c>
    </row>
    <row r="892" spans="1:2" x14ac:dyDescent="0.25">
      <c r="A892" t="s">
        <v>1632</v>
      </c>
      <c r="B892">
        <v>124821</v>
      </c>
    </row>
    <row r="893" spans="1:2" x14ac:dyDescent="0.25">
      <c r="A893" t="s">
        <v>1633</v>
      </c>
      <c r="B893">
        <v>97296</v>
      </c>
    </row>
    <row r="894" spans="1:2" x14ac:dyDescent="0.25">
      <c r="A894" t="s">
        <v>1634</v>
      </c>
      <c r="B894">
        <v>197608</v>
      </c>
    </row>
    <row r="895" spans="1:2" x14ac:dyDescent="0.25">
      <c r="A895" t="s">
        <v>1635</v>
      </c>
      <c r="B895">
        <v>1979</v>
      </c>
    </row>
    <row r="896" spans="1:2" x14ac:dyDescent="0.25">
      <c r="A896" t="s">
        <v>1636</v>
      </c>
      <c r="B896">
        <v>96958</v>
      </c>
    </row>
    <row r="897" spans="1:2" x14ac:dyDescent="0.25">
      <c r="A897" t="s">
        <v>1637</v>
      </c>
      <c r="B897">
        <v>1959</v>
      </c>
    </row>
    <row r="898" spans="1:2" x14ac:dyDescent="0.25">
      <c r="A898" t="s">
        <v>1638</v>
      </c>
      <c r="B898">
        <v>2190</v>
      </c>
    </row>
    <row r="899" spans="1:2" x14ac:dyDescent="0.25">
      <c r="A899" t="s">
        <v>1639</v>
      </c>
      <c r="B899">
        <v>72775</v>
      </c>
    </row>
    <row r="900" spans="1:2" x14ac:dyDescent="0.25">
      <c r="A900" t="s">
        <v>1640</v>
      </c>
      <c r="B900">
        <v>197760</v>
      </c>
    </row>
    <row r="901" spans="1:2" x14ac:dyDescent="0.25">
      <c r="A901" t="s">
        <v>1641</v>
      </c>
      <c r="B901">
        <v>4342</v>
      </c>
    </row>
    <row r="902" spans="1:2" x14ac:dyDescent="0.25">
      <c r="A902" t="s">
        <v>1642</v>
      </c>
      <c r="B902">
        <v>892</v>
      </c>
    </row>
    <row r="903" spans="1:2" x14ac:dyDescent="0.25">
      <c r="A903" t="s">
        <v>1643</v>
      </c>
      <c r="B903">
        <v>96973</v>
      </c>
    </row>
    <row r="904" spans="1:2" x14ac:dyDescent="0.25">
      <c r="A904" t="s">
        <v>1644</v>
      </c>
      <c r="B904">
        <v>39712</v>
      </c>
    </row>
    <row r="905" spans="1:2" x14ac:dyDescent="0.25">
      <c r="A905" t="s">
        <v>1645</v>
      </c>
      <c r="B905">
        <v>1314</v>
      </c>
    </row>
    <row r="906" spans="1:2" x14ac:dyDescent="0.25">
      <c r="A906" t="s">
        <v>1646</v>
      </c>
      <c r="B906">
        <v>197556</v>
      </c>
    </row>
    <row r="907" spans="1:2" x14ac:dyDescent="0.25">
      <c r="A907" t="s">
        <v>1647</v>
      </c>
      <c r="B907">
        <v>4554</v>
      </c>
    </row>
    <row r="908" spans="1:2" x14ac:dyDescent="0.25">
      <c r="A908" t="s">
        <v>1648</v>
      </c>
      <c r="B908">
        <v>204414</v>
      </c>
    </row>
    <row r="909" spans="1:2" x14ac:dyDescent="0.25">
      <c r="A909" t="s">
        <v>1649</v>
      </c>
      <c r="B909">
        <v>204333</v>
      </c>
    </row>
    <row r="910" spans="1:2" x14ac:dyDescent="0.25">
      <c r="A910" t="s">
        <v>1650</v>
      </c>
      <c r="B910">
        <v>96887</v>
      </c>
    </row>
    <row r="911" spans="1:2" x14ac:dyDescent="0.25">
      <c r="A911" t="s">
        <v>1651</v>
      </c>
      <c r="B911">
        <v>109337</v>
      </c>
    </row>
    <row r="912" spans="1:2" x14ac:dyDescent="0.25">
      <c r="A912" t="s">
        <v>1652</v>
      </c>
      <c r="B912">
        <v>1735</v>
      </c>
    </row>
    <row r="913" spans="1:2" x14ac:dyDescent="0.25">
      <c r="A913" t="s">
        <v>1653</v>
      </c>
      <c r="B913">
        <v>1710</v>
      </c>
    </row>
    <row r="914" spans="1:2" x14ac:dyDescent="0.25">
      <c r="A914" t="s">
        <v>1654</v>
      </c>
      <c r="B914">
        <v>36748</v>
      </c>
    </row>
    <row r="915" spans="1:2" x14ac:dyDescent="0.25">
      <c r="A915" t="s">
        <v>1655</v>
      </c>
      <c r="B915">
        <v>888</v>
      </c>
    </row>
    <row r="916" spans="1:2" x14ac:dyDescent="0.25">
      <c r="A916" t="s">
        <v>1656</v>
      </c>
      <c r="B916">
        <v>28511</v>
      </c>
    </row>
    <row r="917" spans="1:2" x14ac:dyDescent="0.25">
      <c r="A917" t="s">
        <v>1657</v>
      </c>
      <c r="B917">
        <v>96891</v>
      </c>
    </row>
    <row r="918" spans="1:2" x14ac:dyDescent="0.25">
      <c r="A918" t="s">
        <v>1658</v>
      </c>
      <c r="B918">
        <v>197504</v>
      </c>
    </row>
    <row r="919" spans="1:2" x14ac:dyDescent="0.25">
      <c r="A919" t="s">
        <v>1659</v>
      </c>
      <c r="B919">
        <v>1296</v>
      </c>
    </row>
    <row r="920" spans="1:2" x14ac:dyDescent="0.25">
      <c r="A920" t="s">
        <v>1660</v>
      </c>
      <c r="B920">
        <v>2244</v>
      </c>
    </row>
    <row r="921" spans="1:2" x14ac:dyDescent="0.25">
      <c r="A921" t="s">
        <v>1661</v>
      </c>
      <c r="B921">
        <v>2026</v>
      </c>
    </row>
    <row r="922" spans="1:2" x14ac:dyDescent="0.25">
      <c r="A922" t="s">
        <v>1662</v>
      </c>
      <c r="B922">
        <v>1999</v>
      </c>
    </row>
    <row r="923" spans="1:2" x14ac:dyDescent="0.25">
      <c r="A923" t="s">
        <v>1663</v>
      </c>
      <c r="B923">
        <v>1297</v>
      </c>
    </row>
    <row r="924" spans="1:2" x14ac:dyDescent="0.25">
      <c r="A924" t="s">
        <v>1664</v>
      </c>
      <c r="B924">
        <v>1130</v>
      </c>
    </row>
    <row r="925" spans="1:2" x14ac:dyDescent="0.25">
      <c r="A925" t="s">
        <v>1665</v>
      </c>
      <c r="B925">
        <v>1472</v>
      </c>
    </row>
    <row r="926" spans="1:2" x14ac:dyDescent="0.25">
      <c r="A926" t="s">
        <v>1666</v>
      </c>
      <c r="B926">
        <v>28270</v>
      </c>
    </row>
    <row r="927" spans="1:2" x14ac:dyDescent="0.25">
      <c r="A927" t="s">
        <v>1667</v>
      </c>
      <c r="B927">
        <v>28256</v>
      </c>
    </row>
    <row r="928" spans="1:2" x14ac:dyDescent="0.25">
      <c r="A928" t="s">
        <v>1668</v>
      </c>
      <c r="B928">
        <v>5518</v>
      </c>
    </row>
    <row r="929" spans="1:2" x14ac:dyDescent="0.25">
      <c r="A929" t="s">
        <v>1669</v>
      </c>
      <c r="B929">
        <v>889</v>
      </c>
    </row>
    <row r="930" spans="1:2" x14ac:dyDescent="0.25">
      <c r="A930" t="s">
        <v>1670</v>
      </c>
      <c r="B930">
        <v>22097</v>
      </c>
    </row>
    <row r="931" spans="1:2" x14ac:dyDescent="0.25">
      <c r="A931" t="s">
        <v>1671</v>
      </c>
      <c r="B931">
        <v>871</v>
      </c>
    </row>
    <row r="932" spans="1:2" x14ac:dyDescent="0.25">
      <c r="A932" t="s">
        <v>1672</v>
      </c>
      <c r="B932">
        <v>124732</v>
      </c>
    </row>
    <row r="933" spans="1:2" x14ac:dyDescent="0.25">
      <c r="A933" t="s">
        <v>1673</v>
      </c>
      <c r="B933">
        <v>1990</v>
      </c>
    </row>
    <row r="934" spans="1:2" x14ac:dyDescent="0.25">
      <c r="A934" t="s">
        <v>1674</v>
      </c>
      <c r="B934">
        <v>890</v>
      </c>
    </row>
    <row r="935" spans="1:2" x14ac:dyDescent="0.25">
      <c r="A935" t="s">
        <v>1675</v>
      </c>
      <c r="B935">
        <v>197531</v>
      </c>
    </row>
    <row r="936" spans="1:2" x14ac:dyDescent="0.25">
      <c r="A936" t="s">
        <v>1676</v>
      </c>
      <c r="B936">
        <v>1830</v>
      </c>
    </row>
    <row r="937" spans="1:2" x14ac:dyDescent="0.25">
      <c r="A937" t="s">
        <v>1677</v>
      </c>
      <c r="B937">
        <v>893</v>
      </c>
    </row>
    <row r="938" spans="1:2" x14ac:dyDescent="0.25">
      <c r="A938" t="s">
        <v>1678</v>
      </c>
      <c r="B938">
        <v>884</v>
      </c>
    </row>
    <row r="939" spans="1:2" x14ac:dyDescent="0.25">
      <c r="A939" t="s">
        <v>1679</v>
      </c>
      <c r="B939">
        <v>124714</v>
      </c>
    </row>
    <row r="940" spans="1:2" x14ac:dyDescent="0.25">
      <c r="A940" t="s">
        <v>1680</v>
      </c>
      <c r="B940">
        <v>2043</v>
      </c>
    </row>
    <row r="941" spans="1:2" x14ac:dyDescent="0.25">
      <c r="A941" t="s">
        <v>1681</v>
      </c>
      <c r="B941">
        <v>4739</v>
      </c>
    </row>
    <row r="942" spans="1:2" x14ac:dyDescent="0.25">
      <c r="A942" t="s">
        <v>1682</v>
      </c>
      <c r="B942">
        <v>96868</v>
      </c>
    </row>
    <row r="943" spans="1:2" x14ac:dyDescent="0.25">
      <c r="A943" t="s">
        <v>1683</v>
      </c>
      <c r="B943">
        <v>4394</v>
      </c>
    </row>
    <row r="944" spans="1:2" x14ac:dyDescent="0.25">
      <c r="A944" t="s">
        <v>1684</v>
      </c>
      <c r="B944">
        <v>883</v>
      </c>
    </row>
    <row r="945" spans="1:2" x14ac:dyDescent="0.25">
      <c r="A945" t="s">
        <v>1685</v>
      </c>
      <c r="B945">
        <v>1703</v>
      </c>
    </row>
    <row r="946" spans="1:2" x14ac:dyDescent="0.25">
      <c r="A946" t="s">
        <v>1686</v>
      </c>
      <c r="B946">
        <v>885</v>
      </c>
    </row>
    <row r="947" spans="1:2" x14ac:dyDescent="0.25">
      <c r="A947" t="s">
        <v>1687</v>
      </c>
      <c r="B947">
        <v>28432</v>
      </c>
    </row>
    <row r="948" spans="1:2" x14ac:dyDescent="0.25">
      <c r="A948" t="s">
        <v>1688</v>
      </c>
      <c r="B948">
        <v>2198</v>
      </c>
    </row>
    <row r="949" spans="1:2" x14ac:dyDescent="0.25">
      <c r="A949" t="s">
        <v>1689</v>
      </c>
      <c r="B949">
        <v>197736</v>
      </c>
    </row>
    <row r="950" spans="1:2" x14ac:dyDescent="0.25">
      <c r="A950" t="s">
        <v>1690</v>
      </c>
      <c r="B950">
        <v>96914</v>
      </c>
    </row>
    <row r="951" spans="1:2" x14ac:dyDescent="0.25">
      <c r="A951" t="s">
        <v>1691</v>
      </c>
      <c r="B951">
        <v>124776</v>
      </c>
    </row>
    <row r="952" spans="1:2" x14ac:dyDescent="0.25">
      <c r="A952" t="s">
        <v>1692</v>
      </c>
      <c r="B952">
        <v>97129</v>
      </c>
    </row>
    <row r="953" spans="1:2" x14ac:dyDescent="0.25">
      <c r="A953" t="s">
        <v>1693</v>
      </c>
      <c r="B953">
        <v>197472</v>
      </c>
    </row>
    <row r="954" spans="1:2" x14ac:dyDescent="0.25">
      <c r="A954" t="s">
        <v>1694</v>
      </c>
      <c r="B954">
        <v>1691</v>
      </c>
    </row>
    <row r="955" spans="1:2" x14ac:dyDescent="0.25">
      <c r="A955" t="s">
        <v>1695</v>
      </c>
      <c r="B955">
        <v>26817</v>
      </c>
    </row>
    <row r="956" spans="1:2" x14ac:dyDescent="0.25">
      <c r="A956" t="s">
        <v>1696</v>
      </c>
      <c r="B956">
        <v>118708</v>
      </c>
    </row>
    <row r="957" spans="1:2" x14ac:dyDescent="0.25">
      <c r="A957" t="s">
        <v>1697</v>
      </c>
      <c r="B957">
        <v>124858</v>
      </c>
    </row>
    <row r="958" spans="1:2" x14ac:dyDescent="0.25">
      <c r="A958" t="s">
        <v>1698</v>
      </c>
      <c r="B958">
        <v>1863</v>
      </c>
    </row>
    <row r="959" spans="1:2" x14ac:dyDescent="0.25">
      <c r="A959" t="s">
        <v>1699</v>
      </c>
      <c r="B959">
        <v>2154</v>
      </c>
    </row>
    <row r="960" spans="1:2" x14ac:dyDescent="0.25">
      <c r="A960" t="s">
        <v>1700</v>
      </c>
      <c r="B960">
        <v>117477</v>
      </c>
    </row>
    <row r="961" spans="1:2" x14ac:dyDescent="0.25">
      <c r="A961" t="s">
        <v>1701</v>
      </c>
      <c r="B961">
        <v>23730</v>
      </c>
    </row>
    <row r="962" spans="1:2" x14ac:dyDescent="0.25">
      <c r="A962" t="s">
        <v>1702</v>
      </c>
      <c r="B962">
        <v>28452</v>
      </c>
    </row>
    <row r="963" spans="1:2" x14ac:dyDescent="0.25">
      <c r="A963" t="s">
        <v>1703</v>
      </c>
      <c r="B963">
        <v>197468</v>
      </c>
    </row>
    <row r="964" spans="1:2" x14ac:dyDescent="0.25">
      <c r="A964" t="s">
        <v>1704</v>
      </c>
      <c r="B964">
        <v>1746</v>
      </c>
    </row>
    <row r="965" spans="1:2" x14ac:dyDescent="0.25">
      <c r="A965" t="s">
        <v>1705</v>
      </c>
      <c r="B965">
        <v>124803</v>
      </c>
    </row>
    <row r="966" spans="1:2" x14ac:dyDescent="0.25">
      <c r="A966" t="s">
        <v>1706</v>
      </c>
      <c r="B966">
        <v>28203</v>
      </c>
    </row>
    <row r="967" spans="1:2" x14ac:dyDescent="0.25">
      <c r="A967" t="s">
        <v>1707</v>
      </c>
      <c r="B967">
        <v>94282</v>
      </c>
    </row>
    <row r="968" spans="1:2" x14ac:dyDescent="0.25">
      <c r="A968" t="s">
        <v>1708</v>
      </c>
      <c r="B968">
        <v>1747</v>
      </c>
    </row>
    <row r="969" spans="1:2" x14ac:dyDescent="0.25">
      <c r="A969" t="s">
        <v>1709</v>
      </c>
      <c r="B969">
        <v>886</v>
      </c>
    </row>
    <row r="970" spans="1:2" x14ac:dyDescent="0.25">
      <c r="A970" t="s">
        <v>1710</v>
      </c>
      <c r="B970">
        <v>887</v>
      </c>
    </row>
    <row r="971" spans="1:2" x14ac:dyDescent="0.25">
      <c r="A971" t="s">
        <v>1711</v>
      </c>
      <c r="B971">
        <v>1001</v>
      </c>
    </row>
    <row r="972" spans="1:2" x14ac:dyDescent="0.25">
      <c r="A972" t="s">
        <v>1712</v>
      </c>
      <c r="B972">
        <v>197453</v>
      </c>
    </row>
    <row r="973" spans="1:2" x14ac:dyDescent="0.25">
      <c r="A973" t="s">
        <v>1713</v>
      </c>
      <c r="B973">
        <v>1704</v>
      </c>
    </row>
    <row r="974" spans="1:2" x14ac:dyDescent="0.25">
      <c r="A974" t="s">
        <v>1714</v>
      </c>
      <c r="B974">
        <v>1131</v>
      </c>
    </row>
    <row r="975" spans="1:2" x14ac:dyDescent="0.25">
      <c r="A975" t="s">
        <v>1715</v>
      </c>
      <c r="B975">
        <v>28417</v>
      </c>
    </row>
    <row r="976" spans="1:2" x14ac:dyDescent="0.25">
      <c r="A976" t="s">
        <v>1716</v>
      </c>
      <c r="B976">
        <v>1473</v>
      </c>
    </row>
    <row r="977" spans="1:2" x14ac:dyDescent="0.25">
      <c r="A977" t="s">
        <v>1717</v>
      </c>
      <c r="B977">
        <v>1740</v>
      </c>
    </row>
    <row r="978" spans="1:2" x14ac:dyDescent="0.25">
      <c r="A978" t="s">
        <v>1718</v>
      </c>
      <c r="B978">
        <v>1289</v>
      </c>
    </row>
    <row r="979" spans="1:2" x14ac:dyDescent="0.25">
      <c r="A979" t="s">
        <v>1719</v>
      </c>
      <c r="B979">
        <v>1474</v>
      </c>
    </row>
    <row r="980" spans="1:2" x14ac:dyDescent="0.25">
      <c r="A980" t="s">
        <v>1720</v>
      </c>
      <c r="B980">
        <v>4335</v>
      </c>
    </row>
    <row r="981" spans="1:2" x14ac:dyDescent="0.25">
      <c r="A981" t="s">
        <v>1721</v>
      </c>
      <c r="B981">
        <v>22859</v>
      </c>
    </row>
    <row r="982" spans="1:2" x14ac:dyDescent="0.25">
      <c r="A982" t="s">
        <v>1722</v>
      </c>
      <c r="B982">
        <v>878</v>
      </c>
    </row>
    <row r="983" spans="1:2" x14ac:dyDescent="0.25">
      <c r="A983" t="s">
        <v>1723</v>
      </c>
      <c r="B983">
        <v>2100</v>
      </c>
    </row>
    <row r="984" spans="1:2" x14ac:dyDescent="0.25">
      <c r="A984" t="s">
        <v>1724</v>
      </c>
      <c r="B984">
        <v>4318</v>
      </c>
    </row>
    <row r="985" spans="1:2" x14ac:dyDescent="0.25">
      <c r="A985" t="s">
        <v>1725</v>
      </c>
      <c r="B985">
        <v>1279</v>
      </c>
    </row>
    <row r="986" spans="1:2" x14ac:dyDescent="0.25">
      <c r="A986" t="s">
        <v>1726</v>
      </c>
      <c r="B986">
        <v>872</v>
      </c>
    </row>
    <row r="987" spans="1:2" x14ac:dyDescent="0.25">
      <c r="A987" t="s">
        <v>1727</v>
      </c>
      <c r="B987">
        <v>873</v>
      </c>
    </row>
    <row r="988" spans="1:2" x14ac:dyDescent="0.25">
      <c r="A988" t="s">
        <v>1728</v>
      </c>
      <c r="B988">
        <v>28228</v>
      </c>
    </row>
    <row r="989" spans="1:2" x14ac:dyDescent="0.25">
      <c r="A989" t="s">
        <v>1729</v>
      </c>
      <c r="B989">
        <v>1465</v>
      </c>
    </row>
    <row r="990" spans="1:2" x14ac:dyDescent="0.25">
      <c r="A990" t="s">
        <v>1730</v>
      </c>
      <c r="B990">
        <v>197471</v>
      </c>
    </row>
    <row r="991" spans="1:2" x14ac:dyDescent="0.25">
      <c r="A991" t="s">
        <v>1731</v>
      </c>
      <c r="B991">
        <v>190799</v>
      </c>
    </row>
    <row r="992" spans="1:2" x14ac:dyDescent="0.25">
      <c r="A992" t="s">
        <v>1732</v>
      </c>
      <c r="B992">
        <v>96826</v>
      </c>
    </row>
    <row r="993" spans="1:2" x14ac:dyDescent="0.25">
      <c r="A993" t="s">
        <v>1733</v>
      </c>
      <c r="B993">
        <v>4556</v>
      </c>
    </row>
    <row r="994" spans="1:2" x14ac:dyDescent="0.25">
      <c r="A994" t="s">
        <v>1734</v>
      </c>
      <c r="B994">
        <v>863</v>
      </c>
    </row>
    <row r="995" spans="1:2" x14ac:dyDescent="0.25">
      <c r="A995" t="s">
        <v>1735</v>
      </c>
      <c r="B995">
        <v>4347</v>
      </c>
    </row>
    <row r="996" spans="1:2" x14ac:dyDescent="0.25">
      <c r="A996" t="s">
        <v>1736</v>
      </c>
      <c r="B996">
        <v>1736</v>
      </c>
    </row>
    <row r="997" spans="1:2" x14ac:dyDescent="0.25">
      <c r="A997" t="s">
        <v>1737</v>
      </c>
      <c r="B997">
        <v>28259</v>
      </c>
    </row>
    <row r="998" spans="1:2" x14ac:dyDescent="0.25">
      <c r="A998" t="s">
        <v>1738</v>
      </c>
      <c r="B998">
        <v>1088</v>
      </c>
    </row>
    <row r="999" spans="1:2" x14ac:dyDescent="0.25">
      <c r="A999" t="s">
        <v>1739</v>
      </c>
      <c r="B999">
        <v>1454</v>
      </c>
    </row>
    <row r="1000" spans="1:2" x14ac:dyDescent="0.25">
      <c r="A1000" t="s">
        <v>1740</v>
      </c>
      <c r="B1000">
        <v>1732</v>
      </c>
    </row>
    <row r="1001" spans="1:2" x14ac:dyDescent="0.25">
      <c r="A1001" t="s">
        <v>1741</v>
      </c>
      <c r="B1001">
        <v>22950</v>
      </c>
    </row>
    <row r="1002" spans="1:2" x14ac:dyDescent="0.25">
      <c r="A1002" t="s">
        <v>1742</v>
      </c>
      <c r="B1002">
        <v>197693</v>
      </c>
    </row>
    <row r="1003" spans="1:2" x14ac:dyDescent="0.25">
      <c r="A1003" t="s">
        <v>1743</v>
      </c>
      <c r="B1003">
        <v>124805</v>
      </c>
    </row>
    <row r="1004" spans="1:2" x14ac:dyDescent="0.25">
      <c r="A1004" t="s">
        <v>1744</v>
      </c>
      <c r="B1004">
        <v>879</v>
      </c>
    </row>
    <row r="1005" spans="1:2" x14ac:dyDescent="0.25">
      <c r="A1005" t="s">
        <v>1745</v>
      </c>
      <c r="B1005">
        <v>1733</v>
      </c>
    </row>
    <row r="1006" spans="1:2" x14ac:dyDescent="0.25">
      <c r="A1006" t="s">
        <v>1746</v>
      </c>
      <c r="B1006">
        <v>28397</v>
      </c>
    </row>
    <row r="1007" spans="1:2" x14ac:dyDescent="0.25">
      <c r="A1007" t="s">
        <v>1747</v>
      </c>
      <c r="B1007">
        <v>1698</v>
      </c>
    </row>
    <row r="1008" spans="1:2" x14ac:dyDescent="0.25">
      <c r="A1008" t="s">
        <v>1748</v>
      </c>
      <c r="B1008">
        <v>28272</v>
      </c>
    </row>
    <row r="1009" spans="1:2" x14ac:dyDescent="0.25">
      <c r="A1009" t="s">
        <v>1749</v>
      </c>
      <c r="B1009">
        <v>190774</v>
      </c>
    </row>
    <row r="1010" spans="1:2" x14ac:dyDescent="0.25">
      <c r="A1010" t="s">
        <v>1750</v>
      </c>
      <c r="B1010">
        <v>1699</v>
      </c>
    </row>
    <row r="1011" spans="1:2" x14ac:dyDescent="0.25">
      <c r="A1011" t="s">
        <v>1751</v>
      </c>
      <c r="B1011">
        <v>23747</v>
      </c>
    </row>
    <row r="1012" spans="1:2" x14ac:dyDescent="0.25">
      <c r="A1012" t="s">
        <v>1752</v>
      </c>
      <c r="B1012">
        <v>864</v>
      </c>
    </row>
    <row r="1013" spans="1:2" x14ac:dyDescent="0.25">
      <c r="A1013" t="s">
        <v>1753</v>
      </c>
      <c r="B1013">
        <v>125380</v>
      </c>
    </row>
    <row r="1014" spans="1:2" x14ac:dyDescent="0.25">
      <c r="A1014" t="s">
        <v>1754</v>
      </c>
      <c r="B1014">
        <v>1312</v>
      </c>
    </row>
    <row r="1015" spans="1:2" x14ac:dyDescent="0.25">
      <c r="A1015" t="s">
        <v>1755</v>
      </c>
      <c r="B1015">
        <v>4327</v>
      </c>
    </row>
    <row r="1016" spans="1:2" x14ac:dyDescent="0.25">
      <c r="A1016" t="s">
        <v>1756</v>
      </c>
      <c r="B1016">
        <v>1433</v>
      </c>
    </row>
    <row r="1017" spans="1:2" x14ac:dyDescent="0.25">
      <c r="A1017" t="s">
        <v>1757</v>
      </c>
      <c r="B1017">
        <v>4464</v>
      </c>
    </row>
    <row r="1018" spans="1:2" x14ac:dyDescent="0.25">
      <c r="A1018" t="s">
        <v>1758</v>
      </c>
      <c r="B1018">
        <v>880</v>
      </c>
    </row>
    <row r="1019" spans="1:2" x14ac:dyDescent="0.25">
      <c r="A1019" t="s">
        <v>1759</v>
      </c>
      <c r="B1019">
        <v>1298</v>
      </c>
    </row>
    <row r="1020" spans="1:2" x14ac:dyDescent="0.25">
      <c r="A1020" t="s">
        <v>1760</v>
      </c>
      <c r="B1020">
        <v>24029</v>
      </c>
    </row>
    <row r="1021" spans="1:2" x14ac:dyDescent="0.25">
      <c r="A1021" t="s">
        <v>1761</v>
      </c>
      <c r="B1021">
        <v>2185</v>
      </c>
    </row>
    <row r="1022" spans="1:2" x14ac:dyDescent="0.25">
      <c r="A1022" t="s">
        <v>1762</v>
      </c>
      <c r="B1022">
        <v>1748</v>
      </c>
    </row>
    <row r="1023" spans="1:2" x14ac:dyDescent="0.25">
      <c r="A1023" t="s">
        <v>1763</v>
      </c>
      <c r="B1023">
        <v>37488</v>
      </c>
    </row>
    <row r="1024" spans="1:2" x14ac:dyDescent="0.25">
      <c r="A1024" t="s">
        <v>1764</v>
      </c>
      <c r="B1024">
        <v>34252</v>
      </c>
    </row>
    <row r="1025" spans="1:2" x14ac:dyDescent="0.25">
      <c r="A1025" t="s">
        <v>1765</v>
      </c>
      <c r="B1025">
        <v>37526</v>
      </c>
    </row>
    <row r="1026" spans="1:2" x14ac:dyDescent="0.25">
      <c r="A1026" t="s">
        <v>1766</v>
      </c>
      <c r="B1026">
        <v>1734</v>
      </c>
    </row>
    <row r="1027" spans="1:2" x14ac:dyDescent="0.25">
      <c r="A1027" t="s">
        <v>1767</v>
      </c>
      <c r="B1027">
        <v>881</v>
      </c>
    </row>
    <row r="1028" spans="1:2" x14ac:dyDescent="0.25">
      <c r="A1028" t="s">
        <v>1768</v>
      </c>
      <c r="B1028">
        <v>33998</v>
      </c>
    </row>
    <row r="1029" spans="1:2" x14ac:dyDescent="0.25">
      <c r="A1029" t="s">
        <v>1769</v>
      </c>
      <c r="B1029">
        <v>1836</v>
      </c>
    </row>
    <row r="1030" spans="1:2" x14ac:dyDescent="0.25">
      <c r="A1030" t="s">
        <v>1770</v>
      </c>
      <c r="B1030">
        <v>28426</v>
      </c>
    </row>
    <row r="1031" spans="1:2" x14ac:dyDescent="0.25">
      <c r="A1031" t="s">
        <v>1771</v>
      </c>
      <c r="B1031">
        <v>197640</v>
      </c>
    </row>
    <row r="1032" spans="1:2" x14ac:dyDescent="0.25">
      <c r="A1032" t="s">
        <v>1772</v>
      </c>
      <c r="B1032">
        <v>4404</v>
      </c>
    </row>
    <row r="1033" spans="1:2" x14ac:dyDescent="0.25">
      <c r="A1033" t="s">
        <v>1773</v>
      </c>
      <c r="B1033">
        <v>2193</v>
      </c>
    </row>
    <row r="1034" spans="1:2" x14ac:dyDescent="0.25">
      <c r="A1034" t="s">
        <v>1774</v>
      </c>
      <c r="B1034">
        <v>1294</v>
      </c>
    </row>
    <row r="1035" spans="1:2" x14ac:dyDescent="0.25">
      <c r="A1035" t="s">
        <v>1775</v>
      </c>
      <c r="B1035">
        <v>124709</v>
      </c>
    </row>
    <row r="1036" spans="1:2" x14ac:dyDescent="0.25">
      <c r="A1036" t="s">
        <v>1776</v>
      </c>
      <c r="B1036">
        <v>28637</v>
      </c>
    </row>
    <row r="1037" spans="1:2" x14ac:dyDescent="0.25">
      <c r="A1037" t="s">
        <v>1777</v>
      </c>
      <c r="B1037">
        <v>197579</v>
      </c>
    </row>
    <row r="1038" spans="1:2" x14ac:dyDescent="0.25">
      <c r="A1038" t="s">
        <v>1778</v>
      </c>
      <c r="B1038">
        <v>124969</v>
      </c>
    </row>
    <row r="1039" spans="1:2" x14ac:dyDescent="0.25">
      <c r="A1039" t="s">
        <v>1779</v>
      </c>
      <c r="B1039">
        <v>96951</v>
      </c>
    </row>
    <row r="1040" spans="1:2" x14ac:dyDescent="0.25">
      <c r="A1040" t="s">
        <v>1780</v>
      </c>
      <c r="B1040">
        <v>124878</v>
      </c>
    </row>
    <row r="1041" spans="1:2" x14ac:dyDescent="0.25">
      <c r="A1041" t="s">
        <v>1781</v>
      </c>
      <c r="B1041">
        <v>197473</v>
      </c>
    </row>
    <row r="1042" spans="1:2" x14ac:dyDescent="0.25">
      <c r="A1042" t="s">
        <v>1782</v>
      </c>
      <c r="B1042">
        <v>28618</v>
      </c>
    </row>
    <row r="1043" spans="1:2" x14ac:dyDescent="0.25">
      <c r="A1043" t="s">
        <v>1783</v>
      </c>
      <c r="B1043">
        <v>1125</v>
      </c>
    </row>
    <row r="1044" spans="1:2" x14ac:dyDescent="0.25">
      <c r="A1044" t="s">
        <v>1784</v>
      </c>
      <c r="B1044">
        <v>96888</v>
      </c>
    </row>
    <row r="1045" spans="1:2" x14ac:dyDescent="0.25">
      <c r="A1045" t="s">
        <v>1785</v>
      </c>
      <c r="B1045">
        <v>1000</v>
      </c>
    </row>
    <row r="1046" spans="1:2" x14ac:dyDescent="0.25">
      <c r="A1046" t="s">
        <v>1786</v>
      </c>
      <c r="B1046">
        <v>197595</v>
      </c>
    </row>
    <row r="1047" spans="1:2" x14ac:dyDescent="0.25">
      <c r="A1047" t="s">
        <v>1787</v>
      </c>
      <c r="B1047">
        <v>197822</v>
      </c>
    </row>
    <row r="1048" spans="1:2" x14ac:dyDescent="0.25">
      <c r="A1048" t="s">
        <v>1788</v>
      </c>
      <c r="B1048">
        <v>124843</v>
      </c>
    </row>
    <row r="1049" spans="1:2" x14ac:dyDescent="0.25">
      <c r="A1049" t="s">
        <v>1789</v>
      </c>
      <c r="B1049">
        <v>2018</v>
      </c>
    </row>
    <row r="1050" spans="1:2" x14ac:dyDescent="0.25">
      <c r="A1050" t="s">
        <v>1790</v>
      </c>
      <c r="B1050">
        <v>1290</v>
      </c>
    </row>
    <row r="1051" spans="1:2" x14ac:dyDescent="0.25">
      <c r="A1051" t="s">
        <v>1791</v>
      </c>
      <c r="B1051">
        <v>1315</v>
      </c>
    </row>
    <row r="1052" spans="1:2" x14ac:dyDescent="0.25">
      <c r="A1052" t="s">
        <v>1792</v>
      </c>
      <c r="B1052">
        <v>2092</v>
      </c>
    </row>
    <row r="1053" spans="1:2" x14ac:dyDescent="0.25">
      <c r="A1053" t="s">
        <v>1793</v>
      </c>
      <c r="B1053">
        <v>2297</v>
      </c>
    </row>
    <row r="1054" spans="1:2" x14ac:dyDescent="0.25">
      <c r="A1054" t="s">
        <v>1794</v>
      </c>
      <c r="B1054">
        <v>1700</v>
      </c>
    </row>
    <row r="1055" spans="1:2" x14ac:dyDescent="0.25">
      <c r="A1055" t="s">
        <v>1795</v>
      </c>
      <c r="B1055">
        <v>38399</v>
      </c>
    </row>
    <row r="1056" spans="1:2" x14ac:dyDescent="0.25">
      <c r="A1056" t="s">
        <v>1796</v>
      </c>
      <c r="B1056">
        <v>96692</v>
      </c>
    </row>
    <row r="1057" spans="1:2" x14ac:dyDescent="0.25">
      <c r="A1057" t="s">
        <v>1797</v>
      </c>
      <c r="B1057">
        <v>4500</v>
      </c>
    </row>
    <row r="1058" spans="1:2" x14ac:dyDescent="0.25">
      <c r="A1058" t="s">
        <v>1798</v>
      </c>
      <c r="B1058">
        <v>96787</v>
      </c>
    </row>
    <row r="1059" spans="1:2" x14ac:dyDescent="0.25">
      <c r="A1059" t="s">
        <v>1799</v>
      </c>
      <c r="B1059">
        <v>124750</v>
      </c>
    </row>
    <row r="1060" spans="1:2" x14ac:dyDescent="0.25">
      <c r="A1060" t="s">
        <v>1800</v>
      </c>
      <c r="B1060">
        <v>28157</v>
      </c>
    </row>
    <row r="1061" spans="1:2" x14ac:dyDescent="0.25">
      <c r="A1061" t="s">
        <v>1801</v>
      </c>
      <c r="B1061">
        <v>882</v>
      </c>
    </row>
    <row r="1062" spans="1:2" x14ac:dyDescent="0.25">
      <c r="A1062" t="s">
        <v>1802</v>
      </c>
      <c r="B1062">
        <v>1701</v>
      </c>
    </row>
    <row r="1063" spans="1:2" x14ac:dyDescent="0.25">
      <c r="A1063" t="s">
        <v>1803</v>
      </c>
      <c r="B1063">
        <v>1028</v>
      </c>
    </row>
    <row r="1064" spans="1:2" x14ac:dyDescent="0.25">
      <c r="A1064" t="s">
        <v>1804</v>
      </c>
      <c r="B1064">
        <v>4552</v>
      </c>
    </row>
    <row r="1065" spans="1:2" x14ac:dyDescent="0.25">
      <c r="A1065" t="s">
        <v>1805</v>
      </c>
      <c r="B1065">
        <v>197613</v>
      </c>
    </row>
    <row r="1066" spans="1:2" x14ac:dyDescent="0.25">
      <c r="A1066" t="s">
        <v>1806</v>
      </c>
      <c r="B1066">
        <v>4382</v>
      </c>
    </row>
    <row r="1067" spans="1:2" x14ac:dyDescent="0.25">
      <c r="A1067" t="s">
        <v>1807</v>
      </c>
      <c r="B1067">
        <v>124786</v>
      </c>
    </row>
    <row r="1068" spans="1:2" x14ac:dyDescent="0.25">
      <c r="A1068" t="s">
        <v>1808</v>
      </c>
      <c r="B1068">
        <v>28305</v>
      </c>
    </row>
    <row r="1069" spans="1:2" x14ac:dyDescent="0.25">
      <c r="A1069" t="s">
        <v>1809</v>
      </c>
      <c r="B1069">
        <v>197614</v>
      </c>
    </row>
    <row r="1070" spans="1:2" x14ac:dyDescent="0.25">
      <c r="A1070" t="s">
        <v>1810</v>
      </c>
      <c r="B1070">
        <v>58782</v>
      </c>
    </row>
    <row r="1071" spans="1:2" x14ac:dyDescent="0.25">
      <c r="A1071" t="s">
        <v>1811</v>
      </c>
      <c r="B1071">
        <v>107977</v>
      </c>
    </row>
    <row r="1072" spans="1:2" x14ac:dyDescent="0.25">
      <c r="A1072" t="s">
        <v>1812</v>
      </c>
      <c r="B1072">
        <v>874</v>
      </c>
    </row>
    <row r="1073" spans="1:2" x14ac:dyDescent="0.25">
      <c r="A1073" t="s">
        <v>1813</v>
      </c>
      <c r="B1073">
        <v>23716</v>
      </c>
    </row>
    <row r="1074" spans="1:2" x14ac:dyDescent="0.25">
      <c r="A1074" t="s">
        <v>1814</v>
      </c>
      <c r="B1074">
        <v>232</v>
      </c>
    </row>
    <row r="1075" spans="1:2" x14ac:dyDescent="0.25">
      <c r="A1075" t="s">
        <v>1815</v>
      </c>
      <c r="B1075">
        <v>1788</v>
      </c>
    </row>
    <row r="1076" spans="1:2" x14ac:dyDescent="0.25">
      <c r="A1076" t="s">
        <v>1816</v>
      </c>
      <c r="B1076">
        <v>28315</v>
      </c>
    </row>
    <row r="1077" spans="1:2" x14ac:dyDescent="0.25">
      <c r="A1077" t="s">
        <v>1817</v>
      </c>
      <c r="B1077">
        <v>124899</v>
      </c>
    </row>
    <row r="1078" spans="1:2" x14ac:dyDescent="0.25">
      <c r="A1078" t="s">
        <v>1818</v>
      </c>
      <c r="B1078">
        <v>197510</v>
      </c>
    </row>
    <row r="1079" spans="1:2" x14ac:dyDescent="0.25">
      <c r="A1079" t="s">
        <v>1819</v>
      </c>
      <c r="B1079">
        <v>1742</v>
      </c>
    </row>
    <row r="1080" spans="1:2" x14ac:dyDescent="0.25">
      <c r="A1080" t="s">
        <v>1820</v>
      </c>
      <c r="B1080">
        <v>4514</v>
      </c>
    </row>
    <row r="1081" spans="1:2" x14ac:dyDescent="0.25">
      <c r="A1081" t="s">
        <v>1821</v>
      </c>
      <c r="B1081">
        <v>2314</v>
      </c>
    </row>
    <row r="1082" spans="1:2" x14ac:dyDescent="0.25">
      <c r="A1082" t="s">
        <v>1822</v>
      </c>
      <c r="B1082">
        <v>1313</v>
      </c>
    </row>
    <row r="1083" spans="1:2" x14ac:dyDescent="0.25">
      <c r="A1083" t="s">
        <v>1823</v>
      </c>
      <c r="B1083">
        <v>5969</v>
      </c>
    </row>
    <row r="1084" spans="1:2" x14ac:dyDescent="0.25">
      <c r="A1084" t="s">
        <v>1824</v>
      </c>
      <c r="B1084">
        <v>28197</v>
      </c>
    </row>
    <row r="1085" spans="1:2" x14ac:dyDescent="0.25">
      <c r="A1085" t="s">
        <v>1825</v>
      </c>
      <c r="B1085">
        <v>33978</v>
      </c>
    </row>
    <row r="1086" spans="1:2" x14ac:dyDescent="0.25">
      <c r="A1086" t="s">
        <v>1826</v>
      </c>
      <c r="B1086">
        <v>39718</v>
      </c>
    </row>
    <row r="1087" spans="1:2" x14ac:dyDescent="0.25">
      <c r="A1087" t="s">
        <v>1827</v>
      </c>
      <c r="B1087">
        <v>124960</v>
      </c>
    </row>
    <row r="1088" spans="1:2" x14ac:dyDescent="0.25">
      <c r="A1088" t="s">
        <v>1828</v>
      </c>
      <c r="B1088">
        <v>99945</v>
      </c>
    </row>
    <row r="1089" spans="1:2" x14ac:dyDescent="0.25">
      <c r="A1089" t="s">
        <v>1829</v>
      </c>
      <c r="B1089">
        <v>865</v>
      </c>
    </row>
    <row r="1090" spans="1:2" x14ac:dyDescent="0.25">
      <c r="A1090" t="s">
        <v>1830</v>
      </c>
      <c r="B1090">
        <v>2281</v>
      </c>
    </row>
    <row r="1091" spans="1:2" x14ac:dyDescent="0.25">
      <c r="A1091" t="s">
        <v>1831</v>
      </c>
      <c r="B1091">
        <v>1709</v>
      </c>
    </row>
    <row r="1092" spans="1:2" x14ac:dyDescent="0.25">
      <c r="A1092" t="s">
        <v>1832</v>
      </c>
      <c r="B1092">
        <v>28841</v>
      </c>
    </row>
    <row r="1093" spans="1:2" x14ac:dyDescent="0.25">
      <c r="A1093" t="s">
        <v>1833</v>
      </c>
      <c r="B1093">
        <v>198329</v>
      </c>
    </row>
    <row r="1094" spans="1:2" x14ac:dyDescent="0.25">
      <c r="A1094" t="s">
        <v>1834</v>
      </c>
      <c r="B1094">
        <v>1743</v>
      </c>
    </row>
    <row r="1095" spans="1:2" x14ac:dyDescent="0.25">
      <c r="A1095" t="s">
        <v>1835</v>
      </c>
      <c r="B1095">
        <v>1744</v>
      </c>
    </row>
    <row r="1096" spans="1:2" x14ac:dyDescent="0.25">
      <c r="A1096" t="s">
        <v>1836</v>
      </c>
      <c r="B1096">
        <v>124693</v>
      </c>
    </row>
    <row r="1097" spans="1:2" x14ac:dyDescent="0.25">
      <c r="A1097" t="s">
        <v>1837</v>
      </c>
      <c r="B1097">
        <v>96639</v>
      </c>
    </row>
    <row r="1098" spans="1:2" x14ac:dyDescent="0.25">
      <c r="A1098" t="s">
        <v>1838</v>
      </c>
      <c r="B1098">
        <v>197766</v>
      </c>
    </row>
    <row r="1099" spans="1:2" x14ac:dyDescent="0.25">
      <c r="A1099" t="s">
        <v>1839</v>
      </c>
      <c r="B1099">
        <v>1439</v>
      </c>
    </row>
    <row r="1100" spans="1:2" x14ac:dyDescent="0.25">
      <c r="A1100" t="s">
        <v>1840</v>
      </c>
      <c r="B1100">
        <v>96717</v>
      </c>
    </row>
    <row r="1101" spans="1:2" x14ac:dyDescent="0.25">
      <c r="A1101" t="s">
        <v>1841</v>
      </c>
      <c r="B1101">
        <v>26190</v>
      </c>
    </row>
    <row r="1102" spans="1:2" x14ac:dyDescent="0.25">
      <c r="A1102" t="s">
        <v>1842</v>
      </c>
      <c r="B1102">
        <v>1015</v>
      </c>
    </row>
    <row r="1103" spans="1:2" x14ac:dyDescent="0.25">
      <c r="A1103" t="s">
        <v>1843</v>
      </c>
      <c r="B1103">
        <v>1901</v>
      </c>
    </row>
    <row r="1104" spans="1:2" x14ac:dyDescent="0.25">
      <c r="A1104" t="s">
        <v>1844</v>
      </c>
      <c r="B1104">
        <v>124873</v>
      </c>
    </row>
    <row r="1105" spans="1:2" x14ac:dyDescent="0.25">
      <c r="A1105" t="s">
        <v>1845</v>
      </c>
      <c r="B1105">
        <v>1697</v>
      </c>
    </row>
    <row r="1106" spans="1:2" x14ac:dyDescent="0.25">
      <c r="A1106" t="s">
        <v>1846</v>
      </c>
      <c r="B1106">
        <v>2075</v>
      </c>
    </row>
    <row r="1107" spans="1:2" x14ac:dyDescent="0.25">
      <c r="A1107" t="s">
        <v>1847</v>
      </c>
      <c r="B1107">
        <v>125036</v>
      </c>
    </row>
    <row r="1108" spans="1:2" x14ac:dyDescent="0.25">
      <c r="A1108" t="s">
        <v>1848</v>
      </c>
      <c r="B1108">
        <v>4252</v>
      </c>
    </row>
    <row r="1109" spans="1:2" x14ac:dyDescent="0.25">
      <c r="A1109" t="s">
        <v>1849</v>
      </c>
      <c r="B1109">
        <v>124863</v>
      </c>
    </row>
    <row r="1110" spans="1:2" x14ac:dyDescent="0.25">
      <c r="A1110" t="s">
        <v>1850</v>
      </c>
      <c r="B1110">
        <v>197643</v>
      </c>
    </row>
    <row r="1111" spans="1:2" x14ac:dyDescent="0.25">
      <c r="A1111" t="s">
        <v>1851</v>
      </c>
      <c r="B1111">
        <v>4488</v>
      </c>
    </row>
    <row r="1112" spans="1:2" x14ac:dyDescent="0.25">
      <c r="A1112" t="s">
        <v>1852</v>
      </c>
      <c r="B1112">
        <v>28226</v>
      </c>
    </row>
    <row r="1113" spans="1:2" x14ac:dyDescent="0.25">
      <c r="A1113" t="s">
        <v>1853</v>
      </c>
      <c r="B1113">
        <v>39769</v>
      </c>
    </row>
    <row r="1114" spans="1:2" x14ac:dyDescent="0.25">
      <c r="A1114" t="s">
        <v>1854</v>
      </c>
      <c r="B1114">
        <v>96725</v>
      </c>
    </row>
    <row r="1115" spans="1:2" x14ac:dyDescent="0.25">
      <c r="A1115" t="s">
        <v>1855</v>
      </c>
      <c r="B1115">
        <v>877</v>
      </c>
    </row>
    <row r="1116" spans="1:2" x14ac:dyDescent="0.25">
      <c r="A1116" t="s">
        <v>1856</v>
      </c>
      <c r="B1116">
        <v>28127</v>
      </c>
    </row>
    <row r="1117" spans="1:2" x14ac:dyDescent="0.25">
      <c r="A1117" t="s">
        <v>1857</v>
      </c>
      <c r="B1117">
        <v>23692</v>
      </c>
    </row>
    <row r="1118" spans="1:2" x14ac:dyDescent="0.25">
      <c r="A1118" t="s">
        <v>1858</v>
      </c>
      <c r="B1118">
        <v>23823</v>
      </c>
    </row>
    <row r="1119" spans="1:2" x14ac:dyDescent="0.25">
      <c r="A1119" t="s">
        <v>1859</v>
      </c>
      <c r="B1119">
        <v>2280</v>
      </c>
    </row>
    <row r="1120" spans="1:2" x14ac:dyDescent="0.25">
      <c r="A1120" t="s">
        <v>1860</v>
      </c>
      <c r="B1120">
        <v>188445</v>
      </c>
    </row>
    <row r="1121" spans="1:2" x14ac:dyDescent="0.25">
      <c r="A1121" t="s">
        <v>1861</v>
      </c>
      <c r="B1121">
        <v>25718</v>
      </c>
    </row>
    <row r="1122" spans="1:2" x14ac:dyDescent="0.25">
      <c r="A1122" t="s">
        <v>1862</v>
      </c>
      <c r="B1122">
        <v>1662</v>
      </c>
    </row>
    <row r="1123" spans="1:2" x14ac:dyDescent="0.25">
      <c r="A1123" t="s">
        <v>1863</v>
      </c>
      <c r="B1123">
        <v>1419</v>
      </c>
    </row>
    <row r="1124" spans="1:2" x14ac:dyDescent="0.25">
      <c r="A1124" t="s">
        <v>1864</v>
      </c>
      <c r="B1124">
        <v>1420</v>
      </c>
    </row>
    <row r="1125" spans="1:2" x14ac:dyDescent="0.25">
      <c r="A1125" t="s">
        <v>1865</v>
      </c>
      <c r="B1125">
        <v>96859</v>
      </c>
    </row>
    <row r="1126" spans="1:2" x14ac:dyDescent="0.25">
      <c r="A1126" t="s">
        <v>1866</v>
      </c>
      <c r="B1126">
        <v>96876</v>
      </c>
    </row>
    <row r="1127" spans="1:2" x14ac:dyDescent="0.25">
      <c r="A1127" t="s">
        <v>1867</v>
      </c>
      <c r="B1127">
        <v>197803</v>
      </c>
    </row>
    <row r="1128" spans="1:2" x14ac:dyDescent="0.25">
      <c r="A1128" t="s">
        <v>1868</v>
      </c>
      <c r="B1128">
        <v>96676</v>
      </c>
    </row>
    <row r="1129" spans="1:2" x14ac:dyDescent="0.25">
      <c r="A1129" t="s">
        <v>1869</v>
      </c>
      <c r="B1129">
        <v>128588</v>
      </c>
    </row>
    <row r="1130" spans="1:2" x14ac:dyDescent="0.25">
      <c r="A1130" t="s">
        <v>1870</v>
      </c>
      <c r="B1130">
        <v>875</v>
      </c>
    </row>
    <row r="1131" spans="1:2" x14ac:dyDescent="0.25">
      <c r="A1131" t="s">
        <v>1871</v>
      </c>
      <c r="B1131">
        <v>23829</v>
      </c>
    </row>
    <row r="1132" spans="1:2" x14ac:dyDescent="0.25">
      <c r="A1132" t="s">
        <v>1872</v>
      </c>
      <c r="B1132">
        <v>955</v>
      </c>
    </row>
    <row r="1133" spans="1:2" x14ac:dyDescent="0.25">
      <c r="A1133" t="s">
        <v>1873</v>
      </c>
      <c r="B1133">
        <v>125071</v>
      </c>
    </row>
    <row r="1134" spans="1:2" x14ac:dyDescent="0.25">
      <c r="A1134" t="s">
        <v>1874</v>
      </c>
      <c r="B1134">
        <v>97133</v>
      </c>
    </row>
    <row r="1135" spans="1:2" x14ac:dyDescent="0.25">
      <c r="A1135" t="s">
        <v>1875</v>
      </c>
      <c r="B1135">
        <v>1683</v>
      </c>
    </row>
    <row r="1136" spans="1:2" x14ac:dyDescent="0.25">
      <c r="A1136" t="s">
        <v>1876</v>
      </c>
      <c r="B1136">
        <v>124711</v>
      </c>
    </row>
    <row r="1137" spans="1:2" x14ac:dyDescent="0.25">
      <c r="A1137" t="s">
        <v>1877</v>
      </c>
      <c r="B1137">
        <v>2262</v>
      </c>
    </row>
    <row r="1138" spans="1:2" x14ac:dyDescent="0.25">
      <c r="A1138" t="s">
        <v>1878</v>
      </c>
      <c r="B1138">
        <v>124937</v>
      </c>
    </row>
    <row r="1139" spans="1:2" x14ac:dyDescent="0.25">
      <c r="A1139" t="s">
        <v>1879</v>
      </c>
      <c r="B1139">
        <v>96852</v>
      </c>
    </row>
    <row r="1140" spans="1:2" x14ac:dyDescent="0.25">
      <c r="A1140" t="s">
        <v>1880</v>
      </c>
      <c r="B1140">
        <v>1250</v>
      </c>
    </row>
    <row r="1141" spans="1:2" x14ac:dyDescent="0.25">
      <c r="A1141" t="s">
        <v>1881</v>
      </c>
      <c r="B1141">
        <v>197430</v>
      </c>
    </row>
    <row r="1142" spans="1:2" x14ac:dyDescent="0.25">
      <c r="A1142" t="s">
        <v>1882</v>
      </c>
      <c r="B1142">
        <v>96842</v>
      </c>
    </row>
    <row r="1143" spans="1:2" x14ac:dyDescent="0.25">
      <c r="A1143" t="s">
        <v>1883</v>
      </c>
      <c r="B1143">
        <v>4420</v>
      </c>
    </row>
    <row r="1144" spans="1:2" x14ac:dyDescent="0.25">
      <c r="A1144" t="s">
        <v>1884</v>
      </c>
      <c r="B1144">
        <v>2333</v>
      </c>
    </row>
    <row r="1145" spans="1:2" x14ac:dyDescent="0.25">
      <c r="A1145" t="s">
        <v>1885</v>
      </c>
      <c r="B1145">
        <v>1350</v>
      </c>
    </row>
    <row r="1146" spans="1:2" x14ac:dyDescent="0.25">
      <c r="A1146" t="s">
        <v>1886</v>
      </c>
      <c r="B1146">
        <v>961</v>
      </c>
    </row>
    <row r="1147" spans="1:2" x14ac:dyDescent="0.25">
      <c r="A1147" t="s">
        <v>1887</v>
      </c>
      <c r="B1147">
        <v>96682</v>
      </c>
    </row>
    <row r="1148" spans="1:2" x14ac:dyDescent="0.25">
      <c r="A1148" t="s">
        <v>1888</v>
      </c>
      <c r="B1148">
        <v>96811</v>
      </c>
    </row>
    <row r="1149" spans="1:2" x14ac:dyDescent="0.25">
      <c r="A1149" t="s">
        <v>1889</v>
      </c>
      <c r="B1149">
        <v>1991</v>
      </c>
    </row>
    <row r="1150" spans="1:2" x14ac:dyDescent="0.25">
      <c r="A1150" t="s">
        <v>1890</v>
      </c>
      <c r="B1150">
        <v>4350</v>
      </c>
    </row>
    <row r="1151" spans="1:2" x14ac:dyDescent="0.25">
      <c r="A1151" t="s">
        <v>1891</v>
      </c>
      <c r="B1151">
        <v>28401</v>
      </c>
    </row>
    <row r="1152" spans="1:2" x14ac:dyDescent="0.25">
      <c r="A1152" t="s">
        <v>1892</v>
      </c>
      <c r="B1152">
        <v>987</v>
      </c>
    </row>
    <row r="1153" spans="1:2" x14ac:dyDescent="0.25">
      <c r="A1153" t="s">
        <v>1893</v>
      </c>
      <c r="B1153">
        <v>876</v>
      </c>
    </row>
    <row r="1154" spans="1:2" x14ac:dyDescent="0.25">
      <c r="A1154" t="s">
        <v>1894</v>
      </c>
      <c r="B1154">
        <v>28310</v>
      </c>
    </row>
    <row r="1155" spans="1:2" x14ac:dyDescent="0.25">
      <c r="A1155" t="s">
        <v>1895</v>
      </c>
      <c r="B1155">
        <v>1695</v>
      </c>
    </row>
    <row r="1156" spans="1:2" x14ac:dyDescent="0.25">
      <c r="A1156" t="s">
        <v>1896</v>
      </c>
      <c r="B1156">
        <v>124951</v>
      </c>
    </row>
    <row r="1157" spans="1:2" x14ac:dyDescent="0.25">
      <c r="A1157" t="s">
        <v>1897</v>
      </c>
      <c r="B1157">
        <v>2286</v>
      </c>
    </row>
    <row r="1158" spans="1:2" x14ac:dyDescent="0.25">
      <c r="A1158" t="s">
        <v>1898</v>
      </c>
      <c r="B1158">
        <v>28163</v>
      </c>
    </row>
    <row r="1159" spans="1:2" x14ac:dyDescent="0.25">
      <c r="A1159" t="s">
        <v>1899</v>
      </c>
      <c r="B1159">
        <v>4550</v>
      </c>
    </row>
    <row r="1160" spans="1:2" x14ac:dyDescent="0.25">
      <c r="A1160" t="s">
        <v>1900</v>
      </c>
      <c r="B1160">
        <v>4549</v>
      </c>
    </row>
    <row r="1161" spans="1:2" x14ac:dyDescent="0.25">
      <c r="A1161" t="s">
        <v>1901</v>
      </c>
      <c r="B1161">
        <v>2099</v>
      </c>
    </row>
    <row r="1162" spans="1:2" x14ac:dyDescent="0.25">
      <c r="A1162" t="s">
        <v>1902</v>
      </c>
      <c r="B1162">
        <v>124779</v>
      </c>
    </row>
    <row r="1163" spans="1:2" x14ac:dyDescent="0.25">
      <c r="A1163" t="s">
        <v>1903</v>
      </c>
      <c r="B1163">
        <v>197535</v>
      </c>
    </row>
    <row r="1164" spans="1:2" x14ac:dyDescent="0.25">
      <c r="A1164" t="s">
        <v>1904</v>
      </c>
      <c r="B1164">
        <v>1696</v>
      </c>
    </row>
    <row r="1165" spans="1:2" x14ac:dyDescent="0.25">
      <c r="A1165" t="s">
        <v>1905</v>
      </c>
      <c r="B1165">
        <v>1369</v>
      </c>
    </row>
    <row r="1166" spans="1:2" x14ac:dyDescent="0.25">
      <c r="A1166" t="s">
        <v>1906</v>
      </c>
      <c r="B1166">
        <v>1679</v>
      </c>
    </row>
    <row r="1167" spans="1:2" x14ac:dyDescent="0.25">
      <c r="A1167" t="s">
        <v>1907</v>
      </c>
      <c r="B1167">
        <v>1029</v>
      </c>
    </row>
    <row r="1168" spans="1:2" x14ac:dyDescent="0.25">
      <c r="A1168" t="s">
        <v>1908</v>
      </c>
      <c r="B1168">
        <v>1996</v>
      </c>
    </row>
    <row r="1169" spans="1:2" x14ac:dyDescent="0.25">
      <c r="A1169" t="s">
        <v>1909</v>
      </c>
      <c r="B1169">
        <v>2218</v>
      </c>
    </row>
    <row r="1170" spans="1:2" x14ac:dyDescent="0.25">
      <c r="A1170" t="s">
        <v>1910</v>
      </c>
      <c r="B1170">
        <v>1687</v>
      </c>
    </row>
    <row r="1171" spans="1:2" x14ac:dyDescent="0.25">
      <c r="A1171" t="s">
        <v>1911</v>
      </c>
      <c r="B1171">
        <v>1803</v>
      </c>
    </row>
    <row r="1172" spans="1:2" x14ac:dyDescent="0.25">
      <c r="A1172" t="s">
        <v>1912</v>
      </c>
      <c r="B1172">
        <v>23695</v>
      </c>
    </row>
    <row r="1173" spans="1:2" x14ac:dyDescent="0.25">
      <c r="A1173" t="s">
        <v>1913</v>
      </c>
      <c r="B1173">
        <v>96911</v>
      </c>
    </row>
    <row r="1174" spans="1:2" x14ac:dyDescent="0.25">
      <c r="A1174" t="s">
        <v>1914</v>
      </c>
      <c r="B1174">
        <v>23840</v>
      </c>
    </row>
    <row r="1175" spans="1:2" x14ac:dyDescent="0.25">
      <c r="A1175" t="s">
        <v>1915</v>
      </c>
      <c r="B1175">
        <v>197649</v>
      </c>
    </row>
    <row r="1176" spans="1:2" x14ac:dyDescent="0.25">
      <c r="A1176" t="s">
        <v>1916</v>
      </c>
      <c r="B1176">
        <v>1412</v>
      </c>
    </row>
    <row r="1177" spans="1:2" x14ac:dyDescent="0.25">
      <c r="A1177" t="s">
        <v>1917</v>
      </c>
      <c r="B1177">
        <v>2111</v>
      </c>
    </row>
    <row r="1178" spans="1:2" x14ac:dyDescent="0.25">
      <c r="A1178" t="s">
        <v>1918</v>
      </c>
      <c r="B1178">
        <v>1132</v>
      </c>
    </row>
    <row r="1179" spans="1:2" x14ac:dyDescent="0.25">
      <c r="A1179" t="s">
        <v>1919</v>
      </c>
      <c r="B1179">
        <v>1681</v>
      </c>
    </row>
    <row r="1180" spans="1:2" x14ac:dyDescent="0.25">
      <c r="A1180" t="s">
        <v>1920</v>
      </c>
      <c r="B1180">
        <v>1117</v>
      </c>
    </row>
    <row r="1181" spans="1:2" x14ac:dyDescent="0.25">
      <c r="A1181" t="s">
        <v>1921</v>
      </c>
      <c r="B1181">
        <v>433</v>
      </c>
    </row>
    <row r="1182" spans="1:2" x14ac:dyDescent="0.25">
      <c r="A1182" t="s">
        <v>1922</v>
      </c>
      <c r="B1182">
        <v>1109</v>
      </c>
    </row>
    <row r="1183" spans="1:2" x14ac:dyDescent="0.25">
      <c r="A1183" t="s">
        <v>1923</v>
      </c>
      <c r="B1183">
        <v>4525</v>
      </c>
    </row>
    <row r="1184" spans="1:2" x14ac:dyDescent="0.25">
      <c r="A1184" t="s">
        <v>1924</v>
      </c>
      <c r="B1184">
        <v>2039</v>
      </c>
    </row>
    <row r="1185" spans="1:2" x14ac:dyDescent="0.25">
      <c r="A1185" t="s">
        <v>1925</v>
      </c>
      <c r="B1185">
        <v>125101</v>
      </c>
    </row>
    <row r="1186" spans="1:2" x14ac:dyDescent="0.25">
      <c r="A1186" t="s">
        <v>1926</v>
      </c>
      <c r="B1186">
        <v>4265</v>
      </c>
    </row>
    <row r="1187" spans="1:2" x14ac:dyDescent="0.25">
      <c r="A1187" t="s">
        <v>1927</v>
      </c>
      <c r="B1187">
        <v>197589</v>
      </c>
    </row>
    <row r="1188" spans="1:2" x14ac:dyDescent="0.25">
      <c r="A1188" t="s">
        <v>1928</v>
      </c>
      <c r="B1188">
        <v>2086</v>
      </c>
    </row>
    <row r="1189" spans="1:2" x14ac:dyDescent="0.25">
      <c r="A1189" t="s">
        <v>1929</v>
      </c>
      <c r="B1189">
        <v>1954</v>
      </c>
    </row>
    <row r="1190" spans="1:2" x14ac:dyDescent="0.25">
      <c r="A1190" t="s">
        <v>1930</v>
      </c>
      <c r="B1190">
        <v>1693</v>
      </c>
    </row>
    <row r="1191" spans="1:2" x14ac:dyDescent="0.25">
      <c r="A1191" t="s">
        <v>1931</v>
      </c>
      <c r="B1191">
        <v>4413</v>
      </c>
    </row>
    <row r="1192" spans="1:2" x14ac:dyDescent="0.25">
      <c r="A1192" t="s">
        <v>1932</v>
      </c>
      <c r="B1192">
        <v>868</v>
      </c>
    </row>
    <row r="1193" spans="1:2" x14ac:dyDescent="0.25">
      <c r="A1193" t="s">
        <v>1933</v>
      </c>
      <c r="B1193">
        <v>853</v>
      </c>
    </row>
    <row r="1194" spans="1:2" x14ac:dyDescent="0.25">
      <c r="A1194" t="s">
        <v>1934</v>
      </c>
      <c r="B1194">
        <v>4469</v>
      </c>
    </row>
    <row r="1195" spans="1:2" x14ac:dyDescent="0.25">
      <c r="A1195" t="s">
        <v>1935</v>
      </c>
      <c r="B1195">
        <v>1154</v>
      </c>
    </row>
    <row r="1196" spans="1:2" x14ac:dyDescent="0.25">
      <c r="A1196" t="s">
        <v>1936</v>
      </c>
      <c r="B1196">
        <v>23804</v>
      </c>
    </row>
    <row r="1197" spans="1:2" x14ac:dyDescent="0.25">
      <c r="A1197" t="s">
        <v>1937</v>
      </c>
      <c r="B1197">
        <v>124989</v>
      </c>
    </row>
    <row r="1198" spans="1:2" x14ac:dyDescent="0.25">
      <c r="A1198" t="s">
        <v>1938</v>
      </c>
      <c r="B1198">
        <v>96977</v>
      </c>
    </row>
    <row r="1199" spans="1:2" x14ac:dyDescent="0.25">
      <c r="A1199" t="s">
        <v>1939</v>
      </c>
      <c r="B1199">
        <v>1678</v>
      </c>
    </row>
    <row r="1200" spans="1:2" x14ac:dyDescent="0.25">
      <c r="A1200" t="s">
        <v>1940</v>
      </c>
      <c r="B1200">
        <v>1917</v>
      </c>
    </row>
    <row r="1201" spans="1:2" x14ac:dyDescent="0.25">
      <c r="A1201" t="s">
        <v>1941</v>
      </c>
      <c r="B1201">
        <v>2245</v>
      </c>
    </row>
    <row r="1202" spans="1:2" x14ac:dyDescent="0.25">
      <c r="A1202" t="s">
        <v>1942</v>
      </c>
      <c r="B1202">
        <v>869</v>
      </c>
    </row>
    <row r="1203" spans="1:2" x14ac:dyDescent="0.25">
      <c r="A1203" t="s">
        <v>1943</v>
      </c>
      <c r="B1203">
        <v>1690</v>
      </c>
    </row>
    <row r="1204" spans="1:2" x14ac:dyDescent="0.25">
      <c r="A1204" t="s">
        <v>1944</v>
      </c>
      <c r="B1204">
        <v>96899</v>
      </c>
    </row>
    <row r="1205" spans="1:2" x14ac:dyDescent="0.25">
      <c r="A1205" t="s">
        <v>1945</v>
      </c>
      <c r="B1205">
        <v>28318</v>
      </c>
    </row>
    <row r="1206" spans="1:2" x14ac:dyDescent="0.25">
      <c r="A1206" t="s">
        <v>1946</v>
      </c>
      <c r="B1206">
        <v>866</v>
      </c>
    </row>
    <row r="1207" spans="1:2" x14ac:dyDescent="0.25">
      <c r="A1207" t="s">
        <v>1947</v>
      </c>
      <c r="B1207">
        <v>125046</v>
      </c>
    </row>
    <row r="1208" spans="1:2" x14ac:dyDescent="0.25">
      <c r="A1208" t="s">
        <v>1948</v>
      </c>
      <c r="B1208">
        <v>1148</v>
      </c>
    </row>
    <row r="1209" spans="1:2" x14ac:dyDescent="0.25">
      <c r="A1209" t="s">
        <v>1949</v>
      </c>
      <c r="B1209">
        <v>2012</v>
      </c>
    </row>
    <row r="1210" spans="1:2" x14ac:dyDescent="0.25">
      <c r="A1210" t="s">
        <v>1950</v>
      </c>
      <c r="B1210">
        <v>1182</v>
      </c>
    </row>
    <row r="1211" spans="1:2" x14ac:dyDescent="0.25">
      <c r="A1211" t="s">
        <v>1951</v>
      </c>
      <c r="B1211">
        <v>124767</v>
      </c>
    </row>
    <row r="1212" spans="1:2" x14ac:dyDescent="0.25">
      <c r="A1212" t="s">
        <v>1952</v>
      </c>
      <c r="B1212">
        <v>25341</v>
      </c>
    </row>
    <row r="1213" spans="1:2" x14ac:dyDescent="0.25">
      <c r="A1213" t="s">
        <v>1953</v>
      </c>
      <c r="B1213">
        <v>192634</v>
      </c>
    </row>
    <row r="1214" spans="1:2" x14ac:dyDescent="0.25">
      <c r="A1214" t="s">
        <v>1954</v>
      </c>
      <c r="B1214">
        <v>1673</v>
      </c>
    </row>
    <row r="1215" spans="1:2" x14ac:dyDescent="0.25">
      <c r="A1215" t="s">
        <v>1955</v>
      </c>
      <c r="B1215">
        <v>989</v>
      </c>
    </row>
    <row r="1216" spans="1:2" x14ac:dyDescent="0.25">
      <c r="A1216" t="s">
        <v>1956</v>
      </c>
      <c r="B1216">
        <v>124833</v>
      </c>
    </row>
    <row r="1217" spans="1:2" x14ac:dyDescent="0.25">
      <c r="A1217" t="s">
        <v>1957</v>
      </c>
      <c r="B1217">
        <v>38849</v>
      </c>
    </row>
    <row r="1218" spans="1:2" x14ac:dyDescent="0.25">
      <c r="A1218" t="s">
        <v>1958</v>
      </c>
      <c r="B1218">
        <v>5735</v>
      </c>
    </row>
    <row r="1219" spans="1:2" x14ac:dyDescent="0.25">
      <c r="A1219" t="s">
        <v>1959</v>
      </c>
      <c r="B1219">
        <v>28308</v>
      </c>
    </row>
    <row r="1220" spans="1:2" x14ac:dyDescent="0.25">
      <c r="A1220" t="s">
        <v>1960</v>
      </c>
      <c r="B1220">
        <v>96706</v>
      </c>
    </row>
    <row r="1221" spans="1:2" x14ac:dyDescent="0.25">
      <c r="A1221" t="s">
        <v>1961</v>
      </c>
      <c r="B1221">
        <v>1304</v>
      </c>
    </row>
    <row r="1222" spans="1:2" x14ac:dyDescent="0.25">
      <c r="A1222" t="s">
        <v>1962</v>
      </c>
      <c r="B1222">
        <v>1675</v>
      </c>
    </row>
    <row r="1223" spans="1:2" x14ac:dyDescent="0.25">
      <c r="A1223" t="s">
        <v>1963</v>
      </c>
      <c r="B1223">
        <v>990</v>
      </c>
    </row>
    <row r="1224" spans="1:2" x14ac:dyDescent="0.25">
      <c r="A1224" t="s">
        <v>1964</v>
      </c>
      <c r="B1224">
        <v>867</v>
      </c>
    </row>
    <row r="1225" spans="1:2" x14ac:dyDescent="0.25">
      <c r="A1225" t="s">
        <v>1965</v>
      </c>
      <c r="B1225">
        <v>197480</v>
      </c>
    </row>
    <row r="1226" spans="1:2" x14ac:dyDescent="0.25">
      <c r="A1226" t="s">
        <v>1966</v>
      </c>
      <c r="B1226">
        <v>1676</v>
      </c>
    </row>
    <row r="1227" spans="1:2" x14ac:dyDescent="0.25">
      <c r="A1227" t="s">
        <v>1967</v>
      </c>
      <c r="B1227">
        <v>23869</v>
      </c>
    </row>
    <row r="1228" spans="1:2" x14ac:dyDescent="0.25">
      <c r="A1228" t="s">
        <v>1968</v>
      </c>
      <c r="B1228">
        <v>96810</v>
      </c>
    </row>
    <row r="1229" spans="1:2" x14ac:dyDescent="0.25">
      <c r="A1229" t="s">
        <v>1969</v>
      </c>
      <c r="B1229">
        <v>4300</v>
      </c>
    </row>
    <row r="1230" spans="1:2" x14ac:dyDescent="0.25">
      <c r="A1230" t="s">
        <v>1970</v>
      </c>
      <c r="B1230">
        <v>4466</v>
      </c>
    </row>
    <row r="1231" spans="1:2" x14ac:dyDescent="0.25">
      <c r="A1231" t="s">
        <v>1971</v>
      </c>
      <c r="B1231">
        <v>1685</v>
      </c>
    </row>
    <row r="1232" spans="1:2" x14ac:dyDescent="0.25">
      <c r="A1232" t="s">
        <v>1972</v>
      </c>
      <c r="B1232">
        <v>1694</v>
      </c>
    </row>
    <row r="1233" spans="1:2" x14ac:dyDescent="0.25">
      <c r="A1233" t="s">
        <v>1973</v>
      </c>
      <c r="B1233">
        <v>39710</v>
      </c>
    </row>
    <row r="1234" spans="1:2" x14ac:dyDescent="0.25">
      <c r="A1234" t="s">
        <v>1974</v>
      </c>
      <c r="B1234">
        <v>23796</v>
      </c>
    </row>
    <row r="1235" spans="1:2" x14ac:dyDescent="0.25">
      <c r="A1235" t="s">
        <v>1975</v>
      </c>
      <c r="B1235">
        <v>2094</v>
      </c>
    </row>
    <row r="1236" spans="1:2" x14ac:dyDescent="0.25">
      <c r="A1236" t="s">
        <v>1976</v>
      </c>
      <c r="B1236">
        <v>859</v>
      </c>
    </row>
    <row r="1237" spans="1:2" x14ac:dyDescent="0.25">
      <c r="A1237" t="s">
        <v>1977</v>
      </c>
      <c r="B1237">
        <v>124941</v>
      </c>
    </row>
    <row r="1238" spans="1:2" x14ac:dyDescent="0.25">
      <c r="A1238" t="s">
        <v>1978</v>
      </c>
      <c r="B1238">
        <v>1007</v>
      </c>
    </row>
    <row r="1239" spans="1:2" x14ac:dyDescent="0.25">
      <c r="A1239" t="s">
        <v>1979</v>
      </c>
      <c r="B1239">
        <v>197607</v>
      </c>
    </row>
    <row r="1240" spans="1:2" x14ac:dyDescent="0.25">
      <c r="A1240" t="s">
        <v>1980</v>
      </c>
      <c r="B1240">
        <v>41004</v>
      </c>
    </row>
    <row r="1241" spans="1:2" x14ac:dyDescent="0.25">
      <c r="A1241" t="s">
        <v>1981</v>
      </c>
      <c r="B1241">
        <v>4396</v>
      </c>
    </row>
    <row r="1242" spans="1:2" x14ac:dyDescent="0.25">
      <c r="A1242" t="s">
        <v>1982</v>
      </c>
      <c r="B1242">
        <v>96729</v>
      </c>
    </row>
    <row r="1243" spans="1:2" x14ac:dyDescent="0.25">
      <c r="A1243" t="s">
        <v>1983</v>
      </c>
      <c r="B1243">
        <v>860</v>
      </c>
    </row>
    <row r="1244" spans="1:2" x14ac:dyDescent="0.25">
      <c r="A1244" t="s">
        <v>1984</v>
      </c>
      <c r="B1244">
        <v>4465</v>
      </c>
    </row>
    <row r="1245" spans="1:2" x14ac:dyDescent="0.25">
      <c r="A1245" t="s">
        <v>1985</v>
      </c>
      <c r="B1245">
        <v>1442</v>
      </c>
    </row>
    <row r="1246" spans="1:2" x14ac:dyDescent="0.25">
      <c r="A1246" t="s">
        <v>1986</v>
      </c>
      <c r="B1246">
        <v>197720</v>
      </c>
    </row>
    <row r="1247" spans="1:2" x14ac:dyDescent="0.25">
      <c r="A1247" t="s">
        <v>1987</v>
      </c>
      <c r="B1247">
        <v>1443</v>
      </c>
    </row>
    <row r="1248" spans="1:2" x14ac:dyDescent="0.25">
      <c r="A1248" t="s">
        <v>1988</v>
      </c>
      <c r="B1248">
        <v>28126</v>
      </c>
    </row>
    <row r="1249" spans="1:2" x14ac:dyDescent="0.25">
      <c r="A1249" t="s">
        <v>1989</v>
      </c>
      <c r="B1249">
        <v>188623</v>
      </c>
    </row>
    <row r="1250" spans="1:2" x14ac:dyDescent="0.25">
      <c r="A1250" t="s">
        <v>1990</v>
      </c>
      <c r="B1250">
        <v>1670</v>
      </c>
    </row>
    <row r="1251" spans="1:2" x14ac:dyDescent="0.25">
      <c r="A1251" t="s">
        <v>1991</v>
      </c>
      <c r="B1251">
        <v>124985</v>
      </c>
    </row>
    <row r="1252" spans="1:2" x14ac:dyDescent="0.25">
      <c r="A1252" t="s">
        <v>1992</v>
      </c>
      <c r="B1252">
        <v>28336</v>
      </c>
    </row>
    <row r="1253" spans="1:2" x14ac:dyDescent="0.25">
      <c r="A1253" t="s">
        <v>1993</v>
      </c>
      <c r="B1253">
        <v>4385</v>
      </c>
    </row>
    <row r="1254" spans="1:2" x14ac:dyDescent="0.25">
      <c r="A1254" t="s">
        <v>1994</v>
      </c>
      <c r="B1254">
        <v>96840</v>
      </c>
    </row>
    <row r="1255" spans="1:2" x14ac:dyDescent="0.25">
      <c r="A1255" t="s">
        <v>1995</v>
      </c>
      <c r="B1255">
        <v>197419</v>
      </c>
    </row>
    <row r="1256" spans="1:2" x14ac:dyDescent="0.25">
      <c r="A1256" t="s">
        <v>1996</v>
      </c>
      <c r="B1256">
        <v>2287</v>
      </c>
    </row>
    <row r="1257" spans="1:2" x14ac:dyDescent="0.25">
      <c r="A1257" t="s">
        <v>1997</v>
      </c>
      <c r="B1257">
        <v>1184</v>
      </c>
    </row>
    <row r="1258" spans="1:2" x14ac:dyDescent="0.25">
      <c r="A1258" t="s">
        <v>1998</v>
      </c>
      <c r="B1258">
        <v>1038</v>
      </c>
    </row>
    <row r="1259" spans="1:2" x14ac:dyDescent="0.25">
      <c r="A1259" t="s">
        <v>1999</v>
      </c>
      <c r="B1259">
        <v>1664</v>
      </c>
    </row>
    <row r="1260" spans="1:2" x14ac:dyDescent="0.25">
      <c r="A1260" t="s">
        <v>2000</v>
      </c>
      <c r="B1260">
        <v>2248</v>
      </c>
    </row>
    <row r="1261" spans="1:2" x14ac:dyDescent="0.25">
      <c r="A1261" t="s">
        <v>2001</v>
      </c>
      <c r="B1261">
        <v>1686</v>
      </c>
    </row>
    <row r="1262" spans="1:2" x14ac:dyDescent="0.25">
      <c r="A1262" t="s">
        <v>2002</v>
      </c>
      <c r="B1262">
        <v>1658</v>
      </c>
    </row>
    <row r="1263" spans="1:2" x14ac:dyDescent="0.25">
      <c r="A1263" t="s">
        <v>2003</v>
      </c>
      <c r="B1263">
        <v>28425</v>
      </c>
    </row>
    <row r="1264" spans="1:2" x14ac:dyDescent="0.25">
      <c r="A1264" t="s">
        <v>2004</v>
      </c>
      <c r="B1264">
        <v>4481</v>
      </c>
    </row>
    <row r="1265" spans="1:2" x14ac:dyDescent="0.25">
      <c r="A1265" t="s">
        <v>2005</v>
      </c>
      <c r="B1265">
        <v>34930</v>
      </c>
    </row>
    <row r="1266" spans="1:2" x14ac:dyDescent="0.25">
      <c r="A1266" t="s">
        <v>2006</v>
      </c>
      <c r="B1266">
        <v>945</v>
      </c>
    </row>
    <row r="1267" spans="1:2" x14ac:dyDescent="0.25">
      <c r="A1267" t="s">
        <v>2007</v>
      </c>
      <c r="B1267">
        <v>2042</v>
      </c>
    </row>
    <row r="1268" spans="1:2" x14ac:dyDescent="0.25">
      <c r="A1268" t="s">
        <v>2008</v>
      </c>
      <c r="B1268">
        <v>96993</v>
      </c>
    </row>
    <row r="1269" spans="1:2" x14ac:dyDescent="0.25">
      <c r="A1269" t="s">
        <v>2009</v>
      </c>
      <c r="B1269">
        <v>1413</v>
      </c>
    </row>
    <row r="1270" spans="1:2" x14ac:dyDescent="0.25">
      <c r="A1270" t="s">
        <v>2010</v>
      </c>
      <c r="B1270">
        <v>96949</v>
      </c>
    </row>
    <row r="1271" spans="1:2" x14ac:dyDescent="0.25">
      <c r="A1271" t="s">
        <v>2011</v>
      </c>
      <c r="B1271">
        <v>125193</v>
      </c>
    </row>
    <row r="1272" spans="1:2" x14ac:dyDescent="0.25">
      <c r="A1272" t="s">
        <v>2012</v>
      </c>
      <c r="B1272">
        <v>1008</v>
      </c>
    </row>
    <row r="1273" spans="1:2" x14ac:dyDescent="0.25">
      <c r="A1273" t="s">
        <v>2013</v>
      </c>
      <c r="B1273">
        <v>197703</v>
      </c>
    </row>
    <row r="1274" spans="1:2" x14ac:dyDescent="0.25">
      <c r="A1274" t="s">
        <v>2014</v>
      </c>
      <c r="B1274">
        <v>2038</v>
      </c>
    </row>
    <row r="1275" spans="1:2" x14ac:dyDescent="0.25">
      <c r="A1275" t="s">
        <v>2015</v>
      </c>
      <c r="B1275">
        <v>1110</v>
      </c>
    </row>
    <row r="1276" spans="1:2" x14ac:dyDescent="0.25">
      <c r="A1276" t="s">
        <v>2016</v>
      </c>
      <c r="B1276">
        <v>854</v>
      </c>
    </row>
    <row r="1277" spans="1:2" x14ac:dyDescent="0.25">
      <c r="A1277" t="s">
        <v>2017</v>
      </c>
      <c r="B1277">
        <v>827</v>
      </c>
    </row>
    <row r="1278" spans="1:2" x14ac:dyDescent="0.25">
      <c r="A1278" t="s">
        <v>2018</v>
      </c>
      <c r="B1278">
        <v>1111</v>
      </c>
    </row>
    <row r="1279" spans="1:2" x14ac:dyDescent="0.25">
      <c r="A1279" t="s">
        <v>2019</v>
      </c>
      <c r="B1279">
        <v>861</v>
      </c>
    </row>
    <row r="1280" spans="1:2" x14ac:dyDescent="0.25">
      <c r="A1280" t="s">
        <v>2020</v>
      </c>
      <c r="B1280">
        <v>4553</v>
      </c>
    </row>
    <row r="1281" spans="1:2" x14ac:dyDescent="0.25">
      <c r="A1281" t="s">
        <v>2021</v>
      </c>
      <c r="B1281">
        <v>862</v>
      </c>
    </row>
    <row r="1282" spans="1:2" x14ac:dyDescent="0.25">
      <c r="A1282" t="s">
        <v>2022</v>
      </c>
      <c r="B1282">
        <v>28353</v>
      </c>
    </row>
    <row r="1283" spans="1:2" x14ac:dyDescent="0.25">
      <c r="A1283" t="s">
        <v>2023</v>
      </c>
      <c r="B1283">
        <v>125070</v>
      </c>
    </row>
    <row r="1284" spans="1:2" x14ac:dyDescent="0.25">
      <c r="A1284" t="s">
        <v>2024</v>
      </c>
      <c r="B1284">
        <v>2239</v>
      </c>
    </row>
    <row r="1285" spans="1:2" x14ac:dyDescent="0.25">
      <c r="A1285" t="s">
        <v>2025</v>
      </c>
      <c r="B1285">
        <v>828</v>
      </c>
    </row>
    <row r="1286" spans="1:2" x14ac:dyDescent="0.25">
      <c r="A1286" t="s">
        <v>2026</v>
      </c>
      <c r="B1286">
        <v>1692</v>
      </c>
    </row>
    <row r="1287" spans="1:2" x14ac:dyDescent="0.25">
      <c r="A1287" t="s">
        <v>2027</v>
      </c>
      <c r="B1287">
        <v>39956</v>
      </c>
    </row>
    <row r="1288" spans="1:2" x14ac:dyDescent="0.25">
      <c r="A1288" t="s">
        <v>2028</v>
      </c>
      <c r="B1288">
        <v>197414</v>
      </c>
    </row>
    <row r="1289" spans="1:2" x14ac:dyDescent="0.25">
      <c r="A1289" t="s">
        <v>2029</v>
      </c>
      <c r="B1289">
        <v>4336</v>
      </c>
    </row>
    <row r="1290" spans="1:2" x14ac:dyDescent="0.25">
      <c r="A1290" t="s">
        <v>2030</v>
      </c>
      <c r="B1290">
        <v>96957</v>
      </c>
    </row>
    <row r="1291" spans="1:2" x14ac:dyDescent="0.25">
      <c r="A1291" t="s">
        <v>2031</v>
      </c>
      <c r="B1291">
        <v>197708</v>
      </c>
    </row>
    <row r="1292" spans="1:2" x14ac:dyDescent="0.25">
      <c r="A1292" t="s">
        <v>2032</v>
      </c>
      <c r="B1292">
        <v>1993</v>
      </c>
    </row>
    <row r="1293" spans="1:2" x14ac:dyDescent="0.25">
      <c r="A1293" t="s">
        <v>2033</v>
      </c>
      <c r="B1293">
        <v>1689</v>
      </c>
    </row>
    <row r="1294" spans="1:2" x14ac:dyDescent="0.25">
      <c r="A1294" t="s">
        <v>2034</v>
      </c>
      <c r="B1294">
        <v>198490</v>
      </c>
    </row>
    <row r="1295" spans="1:2" x14ac:dyDescent="0.25">
      <c r="A1295" t="s">
        <v>2035</v>
      </c>
      <c r="B1295">
        <v>4437</v>
      </c>
    </row>
    <row r="1296" spans="1:2" x14ac:dyDescent="0.25">
      <c r="A1296" t="s">
        <v>2036</v>
      </c>
      <c r="B1296">
        <v>40600</v>
      </c>
    </row>
    <row r="1297" spans="1:2" x14ac:dyDescent="0.25">
      <c r="A1297" t="s">
        <v>2037</v>
      </c>
      <c r="B1297">
        <v>4352</v>
      </c>
    </row>
    <row r="1298" spans="1:2" x14ac:dyDescent="0.25">
      <c r="A1298" t="s">
        <v>2038</v>
      </c>
      <c r="B1298">
        <v>39510</v>
      </c>
    </row>
    <row r="1299" spans="1:2" x14ac:dyDescent="0.25">
      <c r="A1299" t="s">
        <v>2039</v>
      </c>
      <c r="B1299">
        <v>96908</v>
      </c>
    </row>
    <row r="1300" spans="1:2" x14ac:dyDescent="0.25">
      <c r="A1300" t="s">
        <v>2040</v>
      </c>
      <c r="B1300">
        <v>857</v>
      </c>
    </row>
    <row r="1301" spans="1:2" x14ac:dyDescent="0.25">
      <c r="A1301" t="s">
        <v>2041</v>
      </c>
      <c r="B1301">
        <v>197513</v>
      </c>
    </row>
    <row r="1302" spans="1:2" x14ac:dyDescent="0.25">
      <c r="A1302" t="s">
        <v>2042</v>
      </c>
      <c r="B1302">
        <v>197455</v>
      </c>
    </row>
    <row r="1303" spans="1:2" x14ac:dyDescent="0.25">
      <c r="A1303" t="s">
        <v>2043</v>
      </c>
      <c r="B1303">
        <v>1672</v>
      </c>
    </row>
    <row r="1304" spans="1:2" x14ac:dyDescent="0.25">
      <c r="A1304" t="s">
        <v>2044</v>
      </c>
      <c r="B1304">
        <v>193273</v>
      </c>
    </row>
    <row r="1305" spans="1:2" x14ac:dyDescent="0.25">
      <c r="A1305" t="s">
        <v>2045</v>
      </c>
      <c r="B1305">
        <v>4254</v>
      </c>
    </row>
    <row r="1306" spans="1:2" x14ac:dyDescent="0.25">
      <c r="A1306" t="s">
        <v>2046</v>
      </c>
      <c r="B1306">
        <v>28403</v>
      </c>
    </row>
    <row r="1307" spans="1:2" x14ac:dyDescent="0.25">
      <c r="A1307" t="s">
        <v>2047</v>
      </c>
      <c r="B1307">
        <v>1831</v>
      </c>
    </row>
    <row r="1308" spans="1:2" x14ac:dyDescent="0.25">
      <c r="A1308" t="s">
        <v>2048</v>
      </c>
      <c r="B1308">
        <v>125018</v>
      </c>
    </row>
    <row r="1309" spans="1:2" x14ac:dyDescent="0.25">
      <c r="A1309" t="s">
        <v>2049</v>
      </c>
      <c r="B1309">
        <v>106936</v>
      </c>
    </row>
    <row r="1310" spans="1:2" x14ac:dyDescent="0.25">
      <c r="A1310" t="s">
        <v>2050</v>
      </c>
      <c r="B1310">
        <v>1671</v>
      </c>
    </row>
    <row r="1311" spans="1:2" x14ac:dyDescent="0.25">
      <c r="A1311" t="s">
        <v>2051</v>
      </c>
      <c r="B1311">
        <v>1264</v>
      </c>
    </row>
    <row r="1312" spans="1:2" x14ac:dyDescent="0.25">
      <c r="A1312" t="s">
        <v>2052</v>
      </c>
      <c r="B1312">
        <v>118999</v>
      </c>
    </row>
    <row r="1313" spans="1:2" x14ac:dyDescent="0.25">
      <c r="A1313" t="s">
        <v>2053</v>
      </c>
      <c r="B1313">
        <v>1865</v>
      </c>
    </row>
    <row r="1314" spans="1:2" x14ac:dyDescent="0.25">
      <c r="A1314" t="s">
        <v>2054</v>
      </c>
      <c r="B1314">
        <v>2288</v>
      </c>
    </row>
    <row r="1315" spans="1:2" x14ac:dyDescent="0.25">
      <c r="A1315" t="s">
        <v>2055</v>
      </c>
      <c r="B1315">
        <v>858</v>
      </c>
    </row>
    <row r="1316" spans="1:2" x14ac:dyDescent="0.25">
      <c r="A1316" t="s">
        <v>2056</v>
      </c>
      <c r="B1316">
        <v>197391</v>
      </c>
    </row>
    <row r="1317" spans="1:2" x14ac:dyDescent="0.25">
      <c r="A1317" t="s">
        <v>2057</v>
      </c>
      <c r="B1317">
        <v>1872</v>
      </c>
    </row>
    <row r="1318" spans="1:2" x14ac:dyDescent="0.25">
      <c r="A1318" t="s">
        <v>2058</v>
      </c>
      <c r="B1318">
        <v>1669</v>
      </c>
    </row>
    <row r="1319" spans="1:2" x14ac:dyDescent="0.25">
      <c r="A1319" t="s">
        <v>2059</v>
      </c>
      <c r="B1319">
        <v>39708</v>
      </c>
    </row>
    <row r="1320" spans="1:2" x14ac:dyDescent="0.25">
      <c r="A1320" t="s">
        <v>2060</v>
      </c>
      <c r="B1320">
        <v>124790</v>
      </c>
    </row>
    <row r="1321" spans="1:2" x14ac:dyDescent="0.25">
      <c r="A1321" t="s">
        <v>2061</v>
      </c>
      <c r="B1321">
        <v>4297</v>
      </c>
    </row>
    <row r="1322" spans="1:2" x14ac:dyDescent="0.25">
      <c r="A1322" t="s">
        <v>2062</v>
      </c>
      <c r="B1322">
        <v>2010</v>
      </c>
    </row>
    <row r="1323" spans="1:2" x14ac:dyDescent="0.25">
      <c r="A1323" t="s">
        <v>2063</v>
      </c>
      <c r="B1323">
        <v>967</v>
      </c>
    </row>
    <row r="1324" spans="1:2" x14ac:dyDescent="0.25">
      <c r="A1324" t="s">
        <v>2064</v>
      </c>
      <c r="B1324">
        <v>855</v>
      </c>
    </row>
    <row r="1325" spans="1:2" x14ac:dyDescent="0.25">
      <c r="A1325" t="s">
        <v>2065</v>
      </c>
      <c r="B1325">
        <v>101585</v>
      </c>
    </row>
    <row r="1326" spans="1:2" x14ac:dyDescent="0.25">
      <c r="A1326" t="s">
        <v>2066</v>
      </c>
      <c r="B1326">
        <v>1659</v>
      </c>
    </row>
    <row r="1327" spans="1:2" x14ac:dyDescent="0.25">
      <c r="A1327" t="s">
        <v>2067</v>
      </c>
      <c r="B1327">
        <v>95020</v>
      </c>
    </row>
    <row r="1328" spans="1:2" x14ac:dyDescent="0.25">
      <c r="A1328" t="s">
        <v>2068</v>
      </c>
      <c r="B1328">
        <v>1039</v>
      </c>
    </row>
    <row r="1329" spans="1:2" x14ac:dyDescent="0.25">
      <c r="A1329" t="s">
        <v>2069</v>
      </c>
      <c r="B1329">
        <v>197795</v>
      </c>
    </row>
    <row r="1330" spans="1:2" x14ac:dyDescent="0.25">
      <c r="A1330" t="s">
        <v>2070</v>
      </c>
      <c r="B1330">
        <v>2112</v>
      </c>
    </row>
    <row r="1331" spans="1:2" x14ac:dyDescent="0.25">
      <c r="A1331" t="s">
        <v>2071</v>
      </c>
      <c r="B1331">
        <v>192465</v>
      </c>
    </row>
    <row r="1332" spans="1:2" x14ac:dyDescent="0.25">
      <c r="A1332" t="s">
        <v>2072</v>
      </c>
      <c r="B1332">
        <v>856</v>
      </c>
    </row>
    <row r="1333" spans="1:2" x14ac:dyDescent="0.25">
      <c r="A1333" t="s">
        <v>2073</v>
      </c>
      <c r="B1333">
        <v>96848</v>
      </c>
    </row>
    <row r="1334" spans="1:2" x14ac:dyDescent="0.25">
      <c r="A1334" t="s">
        <v>2074</v>
      </c>
      <c r="B1334">
        <v>36391</v>
      </c>
    </row>
    <row r="1335" spans="1:2" x14ac:dyDescent="0.25">
      <c r="A1335" t="s">
        <v>2075</v>
      </c>
      <c r="B1335">
        <v>39763</v>
      </c>
    </row>
    <row r="1336" spans="1:2" x14ac:dyDescent="0.25">
      <c r="A1336" t="s">
        <v>2076</v>
      </c>
      <c r="B1336">
        <v>197555</v>
      </c>
    </row>
    <row r="1337" spans="1:2" x14ac:dyDescent="0.25">
      <c r="A1337" t="s">
        <v>2077</v>
      </c>
      <c r="B1337">
        <v>1660</v>
      </c>
    </row>
    <row r="1338" spans="1:2" x14ac:dyDescent="0.25">
      <c r="A1338" t="s">
        <v>2078</v>
      </c>
      <c r="B1338">
        <v>23761</v>
      </c>
    </row>
    <row r="1339" spans="1:2" x14ac:dyDescent="0.25">
      <c r="A1339" t="s">
        <v>2079</v>
      </c>
      <c r="B1339">
        <v>2341</v>
      </c>
    </row>
    <row r="1340" spans="1:2" x14ac:dyDescent="0.25">
      <c r="A1340" t="s">
        <v>2080</v>
      </c>
      <c r="B1340">
        <v>2114</v>
      </c>
    </row>
    <row r="1341" spans="1:2" x14ac:dyDescent="0.25">
      <c r="A1341" t="s">
        <v>2081</v>
      </c>
      <c r="B1341">
        <v>1009</v>
      </c>
    </row>
    <row r="1342" spans="1:2" x14ac:dyDescent="0.25">
      <c r="A1342" t="s">
        <v>2082</v>
      </c>
      <c r="B1342">
        <v>2087</v>
      </c>
    </row>
    <row r="1343" spans="1:2" x14ac:dyDescent="0.25">
      <c r="A1343" t="s">
        <v>2083</v>
      </c>
      <c r="B1343">
        <v>829</v>
      </c>
    </row>
    <row r="1344" spans="1:2" x14ac:dyDescent="0.25">
      <c r="A1344" t="s">
        <v>2084</v>
      </c>
      <c r="B1344">
        <v>28150</v>
      </c>
    </row>
    <row r="1345" spans="1:2" x14ac:dyDescent="0.25">
      <c r="A1345" t="s">
        <v>2085</v>
      </c>
      <c r="B1345">
        <v>26833</v>
      </c>
    </row>
    <row r="1346" spans="1:2" x14ac:dyDescent="0.25">
      <c r="A1346" t="s">
        <v>2086</v>
      </c>
      <c r="B1346">
        <v>23783</v>
      </c>
    </row>
    <row r="1347" spans="1:2" x14ac:dyDescent="0.25">
      <c r="A1347" t="s">
        <v>2087</v>
      </c>
      <c r="B1347">
        <v>26834</v>
      </c>
    </row>
    <row r="1348" spans="1:2" x14ac:dyDescent="0.25">
      <c r="A1348" t="s">
        <v>2088</v>
      </c>
      <c r="B1348">
        <v>2001</v>
      </c>
    </row>
    <row r="1349" spans="1:2" x14ac:dyDescent="0.25">
      <c r="A1349" t="s">
        <v>2089</v>
      </c>
      <c r="B1349">
        <v>849</v>
      </c>
    </row>
    <row r="1350" spans="1:2" x14ac:dyDescent="0.25">
      <c r="A1350" t="s">
        <v>2090</v>
      </c>
      <c r="B1350">
        <v>2125</v>
      </c>
    </row>
    <row r="1351" spans="1:2" x14ac:dyDescent="0.25">
      <c r="A1351" t="s">
        <v>2091</v>
      </c>
      <c r="B1351">
        <v>1084</v>
      </c>
    </row>
    <row r="1352" spans="1:2" x14ac:dyDescent="0.25">
      <c r="A1352" t="s">
        <v>2092</v>
      </c>
      <c r="B1352">
        <v>1291</v>
      </c>
    </row>
    <row r="1353" spans="1:2" x14ac:dyDescent="0.25">
      <c r="A1353" t="s">
        <v>2093</v>
      </c>
      <c r="B1353">
        <v>1112</v>
      </c>
    </row>
    <row r="1354" spans="1:2" x14ac:dyDescent="0.25">
      <c r="A1354" t="s">
        <v>2094</v>
      </c>
      <c r="B1354">
        <v>1203</v>
      </c>
    </row>
    <row r="1355" spans="1:2" x14ac:dyDescent="0.25">
      <c r="A1355" t="s">
        <v>2095</v>
      </c>
      <c r="B1355">
        <v>96896</v>
      </c>
    </row>
    <row r="1356" spans="1:2" x14ac:dyDescent="0.25">
      <c r="A1356" t="s">
        <v>2096</v>
      </c>
      <c r="B1356">
        <v>102886</v>
      </c>
    </row>
    <row r="1357" spans="1:2" x14ac:dyDescent="0.25">
      <c r="A1357" t="s">
        <v>2097</v>
      </c>
      <c r="B1357">
        <v>1652</v>
      </c>
    </row>
    <row r="1358" spans="1:2" x14ac:dyDescent="0.25">
      <c r="A1358" t="s">
        <v>2098</v>
      </c>
      <c r="B1358">
        <v>197702</v>
      </c>
    </row>
    <row r="1359" spans="1:2" x14ac:dyDescent="0.25">
      <c r="A1359" t="s">
        <v>2099</v>
      </c>
      <c r="B1359">
        <v>1668</v>
      </c>
    </row>
    <row r="1360" spans="1:2" x14ac:dyDescent="0.25">
      <c r="A1360" t="s">
        <v>2100</v>
      </c>
      <c r="B1360">
        <v>125006</v>
      </c>
    </row>
    <row r="1361" spans="1:2" x14ac:dyDescent="0.25">
      <c r="A1361" t="s">
        <v>2101</v>
      </c>
      <c r="B1361">
        <v>197632</v>
      </c>
    </row>
    <row r="1362" spans="1:2" x14ac:dyDescent="0.25">
      <c r="A1362" t="s">
        <v>2102</v>
      </c>
      <c r="B1362">
        <v>197582</v>
      </c>
    </row>
    <row r="1363" spans="1:2" x14ac:dyDescent="0.25">
      <c r="A1363" t="s">
        <v>2103</v>
      </c>
      <c r="B1363">
        <v>1228</v>
      </c>
    </row>
    <row r="1364" spans="1:2" x14ac:dyDescent="0.25">
      <c r="A1364" t="s">
        <v>2104</v>
      </c>
      <c r="B1364">
        <v>33979</v>
      </c>
    </row>
    <row r="1365" spans="1:2" x14ac:dyDescent="0.25">
      <c r="A1365" t="s">
        <v>2105</v>
      </c>
      <c r="B1365">
        <v>1342</v>
      </c>
    </row>
    <row r="1366" spans="1:2" x14ac:dyDescent="0.25">
      <c r="A1366" t="s">
        <v>2106</v>
      </c>
      <c r="B1366">
        <v>4360</v>
      </c>
    </row>
    <row r="1367" spans="1:2" x14ac:dyDescent="0.25">
      <c r="A1367" t="s">
        <v>2107</v>
      </c>
      <c r="B1367">
        <v>39321</v>
      </c>
    </row>
    <row r="1368" spans="1:2" x14ac:dyDescent="0.25">
      <c r="A1368" t="s">
        <v>2108</v>
      </c>
      <c r="B1368">
        <v>1374</v>
      </c>
    </row>
    <row r="1369" spans="1:2" x14ac:dyDescent="0.25">
      <c r="A1369" t="s">
        <v>2109</v>
      </c>
      <c r="B1369">
        <v>111017</v>
      </c>
    </row>
    <row r="1370" spans="1:2" x14ac:dyDescent="0.25">
      <c r="A1370" t="s">
        <v>2110</v>
      </c>
      <c r="B1370">
        <v>1343</v>
      </c>
    </row>
    <row r="1371" spans="1:2" x14ac:dyDescent="0.25">
      <c r="A1371" t="s">
        <v>2111</v>
      </c>
      <c r="B1371">
        <v>1305</v>
      </c>
    </row>
    <row r="1372" spans="1:2" x14ac:dyDescent="0.25">
      <c r="A1372" t="s">
        <v>2112</v>
      </c>
      <c r="B1372">
        <v>197717</v>
      </c>
    </row>
    <row r="1373" spans="1:2" x14ac:dyDescent="0.25">
      <c r="A1373" t="s">
        <v>2113</v>
      </c>
      <c r="B1373">
        <v>1992</v>
      </c>
    </row>
    <row r="1374" spans="1:2" x14ac:dyDescent="0.25">
      <c r="A1374" t="s">
        <v>2114</v>
      </c>
      <c r="B1374">
        <v>197742</v>
      </c>
    </row>
    <row r="1375" spans="1:2" x14ac:dyDescent="0.25">
      <c r="A1375" t="s">
        <v>2115</v>
      </c>
      <c r="B1375">
        <v>4322</v>
      </c>
    </row>
    <row r="1376" spans="1:2" x14ac:dyDescent="0.25">
      <c r="A1376" t="s">
        <v>2116</v>
      </c>
      <c r="B1376">
        <v>1653</v>
      </c>
    </row>
    <row r="1377" spans="1:2" x14ac:dyDescent="0.25">
      <c r="A1377" t="s">
        <v>2117</v>
      </c>
      <c r="B1377">
        <v>28298</v>
      </c>
    </row>
    <row r="1378" spans="1:2" x14ac:dyDescent="0.25">
      <c r="A1378" t="s">
        <v>2118</v>
      </c>
      <c r="B1378">
        <v>1648</v>
      </c>
    </row>
    <row r="1379" spans="1:2" x14ac:dyDescent="0.25">
      <c r="A1379" t="s">
        <v>2119</v>
      </c>
      <c r="B1379">
        <v>96991</v>
      </c>
    </row>
    <row r="1380" spans="1:2" x14ac:dyDescent="0.25">
      <c r="A1380" t="s">
        <v>2120</v>
      </c>
      <c r="B1380">
        <v>58758</v>
      </c>
    </row>
    <row r="1381" spans="1:2" x14ac:dyDescent="0.25">
      <c r="A1381" t="s">
        <v>2121</v>
      </c>
      <c r="B1381">
        <v>4562</v>
      </c>
    </row>
    <row r="1382" spans="1:2" x14ac:dyDescent="0.25">
      <c r="A1382" t="s">
        <v>2122</v>
      </c>
      <c r="B1382">
        <v>197554</v>
      </c>
    </row>
    <row r="1383" spans="1:2" x14ac:dyDescent="0.25">
      <c r="A1383" t="s">
        <v>2123</v>
      </c>
      <c r="B1383">
        <v>2196</v>
      </c>
    </row>
    <row r="1384" spans="1:2" x14ac:dyDescent="0.25">
      <c r="A1384" t="s">
        <v>2124</v>
      </c>
      <c r="B1384">
        <v>2313</v>
      </c>
    </row>
    <row r="1385" spans="1:2" x14ac:dyDescent="0.25">
      <c r="A1385" t="s">
        <v>2125</v>
      </c>
      <c r="B1385">
        <v>197628</v>
      </c>
    </row>
    <row r="1386" spans="1:2" x14ac:dyDescent="0.25">
      <c r="A1386" t="s">
        <v>2126</v>
      </c>
      <c r="B1386">
        <v>1665</v>
      </c>
    </row>
    <row r="1387" spans="1:2" x14ac:dyDescent="0.25">
      <c r="A1387" t="s">
        <v>2127</v>
      </c>
      <c r="B1387">
        <v>124817</v>
      </c>
    </row>
    <row r="1388" spans="1:2" x14ac:dyDescent="0.25">
      <c r="A1388" t="s">
        <v>2128</v>
      </c>
      <c r="B1388">
        <v>1344</v>
      </c>
    </row>
    <row r="1389" spans="1:2" x14ac:dyDescent="0.25">
      <c r="A1389" t="s">
        <v>2129</v>
      </c>
      <c r="B1389">
        <v>820</v>
      </c>
    </row>
    <row r="1390" spans="1:2" x14ac:dyDescent="0.25">
      <c r="A1390" t="s">
        <v>2130</v>
      </c>
      <c r="B1390">
        <v>1666</v>
      </c>
    </row>
    <row r="1391" spans="1:2" x14ac:dyDescent="0.25">
      <c r="A1391" t="s">
        <v>2131</v>
      </c>
      <c r="B1391">
        <v>850</v>
      </c>
    </row>
    <row r="1392" spans="1:2" x14ac:dyDescent="0.25">
      <c r="A1392" t="s">
        <v>2132</v>
      </c>
      <c r="B1392">
        <v>28183</v>
      </c>
    </row>
    <row r="1393" spans="1:2" x14ac:dyDescent="0.25">
      <c r="A1393" t="s">
        <v>2133</v>
      </c>
      <c r="B1393">
        <v>1878</v>
      </c>
    </row>
    <row r="1394" spans="1:2" x14ac:dyDescent="0.25">
      <c r="A1394" t="s">
        <v>2134</v>
      </c>
      <c r="B1394">
        <v>1650</v>
      </c>
    </row>
    <row r="1395" spans="1:2" x14ac:dyDescent="0.25">
      <c r="A1395" t="s">
        <v>2135</v>
      </c>
      <c r="B1395">
        <v>1792</v>
      </c>
    </row>
    <row r="1396" spans="1:2" x14ac:dyDescent="0.25">
      <c r="A1396" t="s">
        <v>2136</v>
      </c>
      <c r="B1396">
        <v>28193</v>
      </c>
    </row>
    <row r="1397" spans="1:2" x14ac:dyDescent="0.25">
      <c r="A1397" t="s">
        <v>2137</v>
      </c>
      <c r="B1397">
        <v>23762</v>
      </c>
    </row>
    <row r="1398" spans="1:2" x14ac:dyDescent="0.25">
      <c r="A1398" t="s">
        <v>2138</v>
      </c>
      <c r="B1398">
        <v>1113</v>
      </c>
    </row>
    <row r="1399" spans="1:2" x14ac:dyDescent="0.25">
      <c r="A1399" t="s">
        <v>2139</v>
      </c>
      <c r="B1399">
        <v>1663</v>
      </c>
    </row>
    <row r="1400" spans="1:2" x14ac:dyDescent="0.25">
      <c r="A1400" t="s">
        <v>2140</v>
      </c>
      <c r="B1400">
        <v>1913</v>
      </c>
    </row>
    <row r="1401" spans="1:2" x14ac:dyDescent="0.25">
      <c r="A1401" t="s">
        <v>2141</v>
      </c>
      <c r="B1401">
        <v>183916</v>
      </c>
    </row>
    <row r="1402" spans="1:2" x14ac:dyDescent="0.25">
      <c r="A1402" t="s">
        <v>2142</v>
      </c>
      <c r="B1402">
        <v>194391</v>
      </c>
    </row>
    <row r="1403" spans="1:2" x14ac:dyDescent="0.25">
      <c r="A1403" t="s">
        <v>2143</v>
      </c>
      <c r="B1403">
        <v>96833</v>
      </c>
    </row>
    <row r="1404" spans="1:2" x14ac:dyDescent="0.25">
      <c r="A1404" t="s">
        <v>2144</v>
      </c>
      <c r="B1404">
        <v>4463</v>
      </c>
    </row>
    <row r="1405" spans="1:2" x14ac:dyDescent="0.25">
      <c r="A1405" t="s">
        <v>2145</v>
      </c>
      <c r="B1405">
        <v>197794</v>
      </c>
    </row>
    <row r="1406" spans="1:2" x14ac:dyDescent="0.25">
      <c r="A1406" t="s">
        <v>2146</v>
      </c>
      <c r="B1406">
        <v>851</v>
      </c>
    </row>
    <row r="1407" spans="1:2" x14ac:dyDescent="0.25">
      <c r="A1407" t="s">
        <v>2147</v>
      </c>
      <c r="B1407">
        <v>124847</v>
      </c>
    </row>
    <row r="1408" spans="1:2" x14ac:dyDescent="0.25">
      <c r="A1408" t="s">
        <v>2148</v>
      </c>
      <c r="B1408">
        <v>28283</v>
      </c>
    </row>
    <row r="1409" spans="1:2" x14ac:dyDescent="0.25">
      <c r="A1409" t="s">
        <v>2149</v>
      </c>
      <c r="B1409">
        <v>723</v>
      </c>
    </row>
    <row r="1410" spans="1:2" x14ac:dyDescent="0.25">
      <c r="A1410" t="s">
        <v>2150</v>
      </c>
      <c r="B1410">
        <v>39320</v>
      </c>
    </row>
    <row r="1411" spans="1:2" x14ac:dyDescent="0.25">
      <c r="A1411" t="s">
        <v>2151</v>
      </c>
      <c r="B1411">
        <v>197416</v>
      </c>
    </row>
    <row r="1412" spans="1:2" x14ac:dyDescent="0.25">
      <c r="A1412" t="s">
        <v>2152</v>
      </c>
      <c r="B1412">
        <v>197819</v>
      </c>
    </row>
    <row r="1413" spans="1:2" x14ac:dyDescent="0.25">
      <c r="A1413" t="s">
        <v>2153</v>
      </c>
      <c r="B1413">
        <v>1841</v>
      </c>
    </row>
    <row r="1414" spans="1:2" x14ac:dyDescent="0.25">
      <c r="A1414" t="s">
        <v>2154</v>
      </c>
      <c r="B1414">
        <v>96940</v>
      </c>
    </row>
    <row r="1415" spans="1:2" x14ac:dyDescent="0.25">
      <c r="A1415" t="s">
        <v>2155</v>
      </c>
      <c r="B1415">
        <v>28384</v>
      </c>
    </row>
    <row r="1416" spans="1:2" x14ac:dyDescent="0.25">
      <c r="A1416" t="s">
        <v>2156</v>
      </c>
      <c r="B1416">
        <v>124815</v>
      </c>
    </row>
    <row r="1417" spans="1:2" x14ac:dyDescent="0.25">
      <c r="A1417" t="s">
        <v>2157</v>
      </c>
      <c r="B1417">
        <v>28377</v>
      </c>
    </row>
    <row r="1418" spans="1:2" x14ac:dyDescent="0.25">
      <c r="A1418" t="s">
        <v>2158</v>
      </c>
      <c r="B1418">
        <v>23711</v>
      </c>
    </row>
    <row r="1419" spans="1:2" x14ac:dyDescent="0.25">
      <c r="A1419" t="s">
        <v>2159</v>
      </c>
      <c r="B1419">
        <v>852</v>
      </c>
    </row>
    <row r="1420" spans="1:2" x14ac:dyDescent="0.25">
      <c r="A1420" t="s">
        <v>2160</v>
      </c>
      <c r="B1420">
        <v>844</v>
      </c>
    </row>
    <row r="1421" spans="1:2" x14ac:dyDescent="0.25">
      <c r="A1421" t="s">
        <v>2161</v>
      </c>
      <c r="B1421">
        <v>1661</v>
      </c>
    </row>
    <row r="1422" spans="1:2" x14ac:dyDescent="0.25">
      <c r="A1422" t="s">
        <v>2162</v>
      </c>
      <c r="B1422">
        <v>197436</v>
      </c>
    </row>
    <row r="1423" spans="1:2" x14ac:dyDescent="0.25">
      <c r="A1423" t="s">
        <v>2163</v>
      </c>
      <c r="B1423">
        <v>839</v>
      </c>
    </row>
    <row r="1424" spans="1:2" x14ac:dyDescent="0.25">
      <c r="A1424" t="s">
        <v>2164</v>
      </c>
      <c r="B1424">
        <v>34757</v>
      </c>
    </row>
    <row r="1425" spans="1:2" x14ac:dyDescent="0.25">
      <c r="A1425" t="s">
        <v>2165</v>
      </c>
      <c r="B1425">
        <v>845</v>
      </c>
    </row>
    <row r="1426" spans="1:2" x14ac:dyDescent="0.25">
      <c r="A1426" t="s">
        <v>2166</v>
      </c>
      <c r="B1426">
        <v>2024</v>
      </c>
    </row>
    <row r="1427" spans="1:2" x14ac:dyDescent="0.25">
      <c r="A1427" t="s">
        <v>2167</v>
      </c>
      <c r="B1427">
        <v>197661</v>
      </c>
    </row>
    <row r="1428" spans="1:2" x14ac:dyDescent="0.25">
      <c r="A1428" t="s">
        <v>2168</v>
      </c>
      <c r="B1428">
        <v>1431</v>
      </c>
    </row>
    <row r="1429" spans="1:2" x14ac:dyDescent="0.25">
      <c r="A1429" t="s">
        <v>2169</v>
      </c>
      <c r="B1429">
        <v>2256</v>
      </c>
    </row>
    <row r="1430" spans="1:2" x14ac:dyDescent="0.25">
      <c r="A1430" t="s">
        <v>2170</v>
      </c>
      <c r="B1430">
        <v>197804</v>
      </c>
    </row>
    <row r="1431" spans="1:2" x14ac:dyDescent="0.25">
      <c r="A1431" t="s">
        <v>2171</v>
      </c>
      <c r="B1431">
        <v>1646</v>
      </c>
    </row>
    <row r="1432" spans="1:2" x14ac:dyDescent="0.25">
      <c r="A1432" t="s">
        <v>2172</v>
      </c>
      <c r="B1432">
        <v>28207</v>
      </c>
    </row>
    <row r="1433" spans="1:2" x14ac:dyDescent="0.25">
      <c r="A1433" t="s">
        <v>2173</v>
      </c>
      <c r="B1433">
        <v>197600</v>
      </c>
    </row>
    <row r="1434" spans="1:2" x14ac:dyDescent="0.25">
      <c r="A1434" t="s">
        <v>2174</v>
      </c>
      <c r="B1434">
        <v>96730</v>
      </c>
    </row>
    <row r="1435" spans="1:2" x14ac:dyDescent="0.25">
      <c r="A1435" t="s">
        <v>2175</v>
      </c>
      <c r="B1435">
        <v>28379</v>
      </c>
    </row>
    <row r="1436" spans="1:2" x14ac:dyDescent="0.25">
      <c r="A1436" t="s">
        <v>2176</v>
      </c>
      <c r="B1436">
        <v>24088</v>
      </c>
    </row>
    <row r="1437" spans="1:2" x14ac:dyDescent="0.25">
      <c r="A1437" t="s">
        <v>2177</v>
      </c>
      <c r="B1437">
        <v>124807</v>
      </c>
    </row>
    <row r="1438" spans="1:2" x14ac:dyDescent="0.25">
      <c r="A1438" t="s">
        <v>2178</v>
      </c>
      <c r="B1438">
        <v>4533</v>
      </c>
    </row>
    <row r="1439" spans="1:2" x14ac:dyDescent="0.25">
      <c r="A1439" t="s">
        <v>2179</v>
      </c>
      <c r="B1439">
        <v>124965</v>
      </c>
    </row>
    <row r="1440" spans="1:2" x14ac:dyDescent="0.25">
      <c r="A1440" t="s">
        <v>2180</v>
      </c>
      <c r="B1440">
        <v>4295</v>
      </c>
    </row>
    <row r="1441" spans="1:2" x14ac:dyDescent="0.25">
      <c r="A1441" t="s">
        <v>2181</v>
      </c>
      <c r="B1441">
        <v>2103</v>
      </c>
    </row>
    <row r="1442" spans="1:2" x14ac:dyDescent="0.25">
      <c r="A1442" t="s">
        <v>2182</v>
      </c>
      <c r="B1442">
        <v>846</v>
      </c>
    </row>
    <row r="1443" spans="1:2" x14ac:dyDescent="0.25">
      <c r="A1443" t="s">
        <v>2183</v>
      </c>
      <c r="B1443">
        <v>1219</v>
      </c>
    </row>
    <row r="1444" spans="1:2" x14ac:dyDescent="0.25">
      <c r="A1444" t="s">
        <v>2184</v>
      </c>
      <c r="B1444">
        <v>135491</v>
      </c>
    </row>
    <row r="1445" spans="1:2" x14ac:dyDescent="0.25">
      <c r="A1445" t="s">
        <v>2185</v>
      </c>
      <c r="B1445">
        <v>2167</v>
      </c>
    </row>
    <row r="1446" spans="1:2" x14ac:dyDescent="0.25">
      <c r="A1446" t="s">
        <v>2186</v>
      </c>
      <c r="B1446">
        <v>125052</v>
      </c>
    </row>
    <row r="1447" spans="1:2" x14ac:dyDescent="0.25">
      <c r="A1447" t="s">
        <v>2187</v>
      </c>
      <c r="B1447">
        <v>96956</v>
      </c>
    </row>
    <row r="1448" spans="1:2" x14ac:dyDescent="0.25">
      <c r="A1448" t="s">
        <v>2188</v>
      </c>
      <c r="B1448">
        <v>1030</v>
      </c>
    </row>
    <row r="1449" spans="1:2" x14ac:dyDescent="0.25">
      <c r="A1449" t="s">
        <v>2189</v>
      </c>
      <c r="B1449">
        <v>124864</v>
      </c>
    </row>
    <row r="1450" spans="1:2" x14ac:dyDescent="0.25">
      <c r="A1450" t="s">
        <v>2190</v>
      </c>
      <c r="B1450">
        <v>1647</v>
      </c>
    </row>
    <row r="1451" spans="1:2" x14ac:dyDescent="0.25">
      <c r="A1451" t="s">
        <v>2191</v>
      </c>
      <c r="B1451">
        <v>94391</v>
      </c>
    </row>
    <row r="1452" spans="1:2" x14ac:dyDescent="0.25">
      <c r="A1452" t="s">
        <v>2192</v>
      </c>
      <c r="B1452">
        <v>124646</v>
      </c>
    </row>
    <row r="1453" spans="1:2" x14ac:dyDescent="0.25">
      <c r="A1453" t="s">
        <v>2193</v>
      </c>
      <c r="B1453">
        <v>28570</v>
      </c>
    </row>
    <row r="1454" spans="1:2" x14ac:dyDescent="0.25">
      <c r="A1454" t="s">
        <v>2194</v>
      </c>
      <c r="B1454">
        <v>197751</v>
      </c>
    </row>
    <row r="1455" spans="1:2" x14ac:dyDescent="0.25">
      <c r="A1455" t="s">
        <v>2195</v>
      </c>
      <c r="B1455">
        <v>1902</v>
      </c>
    </row>
    <row r="1456" spans="1:2" x14ac:dyDescent="0.25">
      <c r="A1456" t="s">
        <v>2196</v>
      </c>
      <c r="B1456">
        <v>1844</v>
      </c>
    </row>
    <row r="1457" spans="1:2" x14ac:dyDescent="0.25">
      <c r="A1457" t="s">
        <v>2197</v>
      </c>
      <c r="B1457">
        <v>28145</v>
      </c>
    </row>
    <row r="1458" spans="1:2" x14ac:dyDescent="0.25">
      <c r="A1458" t="s">
        <v>2198</v>
      </c>
      <c r="B1458">
        <v>202036</v>
      </c>
    </row>
    <row r="1459" spans="1:2" x14ac:dyDescent="0.25">
      <c r="A1459" t="s">
        <v>2199</v>
      </c>
      <c r="B1459">
        <v>1654</v>
      </c>
    </row>
    <row r="1460" spans="1:2" x14ac:dyDescent="0.25">
      <c r="A1460" t="s">
        <v>2200</v>
      </c>
      <c r="B1460">
        <v>1475</v>
      </c>
    </row>
    <row r="1461" spans="1:2" x14ac:dyDescent="0.25">
      <c r="A1461" t="s">
        <v>2201</v>
      </c>
      <c r="B1461">
        <v>193080</v>
      </c>
    </row>
    <row r="1462" spans="1:2" x14ac:dyDescent="0.25">
      <c r="A1462" t="s">
        <v>2202</v>
      </c>
      <c r="B1462">
        <v>197443</v>
      </c>
    </row>
    <row r="1463" spans="1:2" x14ac:dyDescent="0.25">
      <c r="A1463" t="s">
        <v>2203</v>
      </c>
      <c r="B1463">
        <v>197694</v>
      </c>
    </row>
    <row r="1464" spans="1:2" x14ac:dyDescent="0.25">
      <c r="A1464" t="s">
        <v>2204</v>
      </c>
      <c r="B1464">
        <v>847</v>
      </c>
    </row>
    <row r="1465" spans="1:2" x14ac:dyDescent="0.25">
      <c r="A1465" t="s">
        <v>2205</v>
      </c>
      <c r="B1465">
        <v>4741</v>
      </c>
    </row>
    <row r="1466" spans="1:2" x14ac:dyDescent="0.25">
      <c r="A1466" t="s">
        <v>2206</v>
      </c>
      <c r="B1466">
        <v>21331</v>
      </c>
    </row>
    <row r="1467" spans="1:2" x14ac:dyDescent="0.25">
      <c r="A1467" t="s">
        <v>2207</v>
      </c>
      <c r="B1467">
        <v>97004</v>
      </c>
    </row>
    <row r="1468" spans="1:2" x14ac:dyDescent="0.25">
      <c r="A1468" t="s">
        <v>2208</v>
      </c>
      <c r="B1468">
        <v>4429</v>
      </c>
    </row>
    <row r="1469" spans="1:2" x14ac:dyDescent="0.25">
      <c r="A1469" t="s">
        <v>2209</v>
      </c>
      <c r="B1469">
        <v>2328</v>
      </c>
    </row>
    <row r="1470" spans="1:2" x14ac:dyDescent="0.25">
      <c r="A1470" t="s">
        <v>2210</v>
      </c>
      <c r="B1470">
        <v>848</v>
      </c>
    </row>
    <row r="1471" spans="1:2" x14ac:dyDescent="0.25">
      <c r="A1471" t="s">
        <v>2211</v>
      </c>
      <c r="B1471">
        <v>940</v>
      </c>
    </row>
    <row r="1472" spans="1:2" x14ac:dyDescent="0.25">
      <c r="A1472" t="s">
        <v>2212</v>
      </c>
      <c r="B1472">
        <v>1845</v>
      </c>
    </row>
    <row r="1473" spans="1:2" x14ac:dyDescent="0.25">
      <c r="A1473" t="s">
        <v>2213</v>
      </c>
      <c r="B1473">
        <v>840</v>
      </c>
    </row>
    <row r="1474" spans="1:2" x14ac:dyDescent="0.25">
      <c r="A1474" t="s">
        <v>2214</v>
      </c>
      <c r="B1474">
        <v>1221</v>
      </c>
    </row>
    <row r="1475" spans="1:2" x14ac:dyDescent="0.25">
      <c r="A1475" t="s">
        <v>2215</v>
      </c>
      <c r="B1475">
        <v>1667</v>
      </c>
    </row>
    <row r="1476" spans="1:2" x14ac:dyDescent="0.25">
      <c r="A1476" t="s">
        <v>2216</v>
      </c>
      <c r="B1476">
        <v>1961</v>
      </c>
    </row>
    <row r="1477" spans="1:2" x14ac:dyDescent="0.25">
      <c r="A1477" t="s">
        <v>2217</v>
      </c>
      <c r="B1477">
        <v>26739</v>
      </c>
    </row>
    <row r="1478" spans="1:2" x14ac:dyDescent="0.25">
      <c r="A1478" t="s">
        <v>2218</v>
      </c>
      <c r="B1478">
        <v>2213</v>
      </c>
    </row>
    <row r="1479" spans="1:2" x14ac:dyDescent="0.25">
      <c r="A1479" t="s">
        <v>2219</v>
      </c>
      <c r="B1479">
        <v>28373</v>
      </c>
    </row>
    <row r="1480" spans="1:2" x14ac:dyDescent="0.25">
      <c r="A1480" t="s">
        <v>2220</v>
      </c>
      <c r="B1480">
        <v>1164</v>
      </c>
    </row>
    <row r="1481" spans="1:2" x14ac:dyDescent="0.25">
      <c r="A1481" t="s">
        <v>2221</v>
      </c>
      <c r="B1481">
        <v>28306</v>
      </c>
    </row>
    <row r="1482" spans="1:2" x14ac:dyDescent="0.25">
      <c r="A1482" t="s">
        <v>2222</v>
      </c>
      <c r="B1482">
        <v>1375</v>
      </c>
    </row>
    <row r="1483" spans="1:2" x14ac:dyDescent="0.25">
      <c r="A1483" t="s">
        <v>2223</v>
      </c>
      <c r="B1483">
        <v>1923</v>
      </c>
    </row>
    <row r="1484" spans="1:2" x14ac:dyDescent="0.25">
      <c r="A1484" t="s">
        <v>2224</v>
      </c>
      <c r="B1484">
        <v>96832</v>
      </c>
    </row>
    <row r="1485" spans="1:2" x14ac:dyDescent="0.25">
      <c r="A1485" t="s">
        <v>2225</v>
      </c>
      <c r="B1485">
        <v>841</v>
      </c>
    </row>
    <row r="1486" spans="1:2" x14ac:dyDescent="0.25">
      <c r="A1486" t="s">
        <v>2226</v>
      </c>
      <c r="B1486">
        <v>724</v>
      </c>
    </row>
    <row r="1487" spans="1:2" x14ac:dyDescent="0.25">
      <c r="A1487" t="s">
        <v>2227</v>
      </c>
      <c r="B1487">
        <v>197728</v>
      </c>
    </row>
    <row r="1488" spans="1:2" x14ac:dyDescent="0.25">
      <c r="A1488" t="s">
        <v>2228</v>
      </c>
      <c r="B1488">
        <v>1875</v>
      </c>
    </row>
    <row r="1489" spans="1:2" x14ac:dyDescent="0.25">
      <c r="A1489" t="s">
        <v>2229</v>
      </c>
      <c r="B1489">
        <v>197718</v>
      </c>
    </row>
    <row r="1490" spans="1:2" x14ac:dyDescent="0.25">
      <c r="A1490" t="s">
        <v>2230</v>
      </c>
      <c r="B1490">
        <v>127330</v>
      </c>
    </row>
    <row r="1491" spans="1:2" x14ac:dyDescent="0.25">
      <c r="A1491" t="s">
        <v>2231</v>
      </c>
      <c r="B1491">
        <v>125027</v>
      </c>
    </row>
    <row r="1492" spans="1:2" x14ac:dyDescent="0.25">
      <c r="A1492" t="s">
        <v>2232</v>
      </c>
      <c r="B1492">
        <v>2009</v>
      </c>
    </row>
    <row r="1493" spans="1:2" x14ac:dyDescent="0.25">
      <c r="A1493" t="s">
        <v>2233</v>
      </c>
      <c r="B1493">
        <v>4543</v>
      </c>
    </row>
    <row r="1494" spans="1:2" x14ac:dyDescent="0.25">
      <c r="A1494" t="s">
        <v>2234</v>
      </c>
      <c r="B1494">
        <v>842</v>
      </c>
    </row>
    <row r="1495" spans="1:2" x14ac:dyDescent="0.25">
      <c r="A1495" t="s">
        <v>2235</v>
      </c>
      <c r="B1495">
        <v>1104</v>
      </c>
    </row>
    <row r="1496" spans="1:2" x14ac:dyDescent="0.25">
      <c r="A1496" t="s">
        <v>2236</v>
      </c>
      <c r="B1496">
        <v>4379</v>
      </c>
    </row>
    <row r="1497" spans="1:2" x14ac:dyDescent="0.25">
      <c r="A1497" t="s">
        <v>2237</v>
      </c>
      <c r="B1497">
        <v>124900</v>
      </c>
    </row>
    <row r="1498" spans="1:2" x14ac:dyDescent="0.25">
      <c r="A1498" t="s">
        <v>2238</v>
      </c>
      <c r="B1498">
        <v>36395</v>
      </c>
    </row>
    <row r="1499" spans="1:2" x14ac:dyDescent="0.25">
      <c r="A1499" t="s">
        <v>2239</v>
      </c>
      <c r="B1499">
        <v>28146</v>
      </c>
    </row>
    <row r="1500" spans="1:2" x14ac:dyDescent="0.25">
      <c r="A1500" t="s">
        <v>2240</v>
      </c>
      <c r="B1500">
        <v>97137</v>
      </c>
    </row>
    <row r="1501" spans="1:2" x14ac:dyDescent="0.25">
      <c r="A1501" t="s">
        <v>2241</v>
      </c>
      <c r="B1501">
        <v>843</v>
      </c>
    </row>
    <row r="1502" spans="1:2" x14ac:dyDescent="0.25">
      <c r="A1502" t="s">
        <v>2242</v>
      </c>
      <c r="B1502">
        <v>25798</v>
      </c>
    </row>
    <row r="1503" spans="1:2" x14ac:dyDescent="0.25">
      <c r="A1503" t="s">
        <v>2243</v>
      </c>
      <c r="B1503">
        <v>204419</v>
      </c>
    </row>
    <row r="1504" spans="1:2" x14ac:dyDescent="0.25">
      <c r="A1504" t="s">
        <v>2244</v>
      </c>
      <c r="B1504">
        <v>125025</v>
      </c>
    </row>
    <row r="1505" spans="1:2" x14ac:dyDescent="0.25">
      <c r="A1505" t="s">
        <v>2245</v>
      </c>
      <c r="B1505">
        <v>23717</v>
      </c>
    </row>
    <row r="1506" spans="1:2" x14ac:dyDescent="0.25">
      <c r="A1506" t="s">
        <v>2246</v>
      </c>
      <c r="B1506">
        <v>28332</v>
      </c>
    </row>
    <row r="1507" spans="1:2" x14ac:dyDescent="0.25">
      <c r="A1507" t="s">
        <v>2247</v>
      </c>
      <c r="B1507">
        <v>4450</v>
      </c>
    </row>
    <row r="1508" spans="1:2" x14ac:dyDescent="0.25">
      <c r="A1508" t="s">
        <v>2248</v>
      </c>
      <c r="B1508">
        <v>1040</v>
      </c>
    </row>
    <row r="1509" spans="1:2" x14ac:dyDescent="0.25">
      <c r="A1509" t="s">
        <v>2249</v>
      </c>
      <c r="B1509">
        <v>2088</v>
      </c>
    </row>
    <row r="1510" spans="1:2" x14ac:dyDescent="0.25">
      <c r="A1510" t="s">
        <v>2250</v>
      </c>
      <c r="B1510">
        <v>125112</v>
      </c>
    </row>
    <row r="1511" spans="1:2" x14ac:dyDescent="0.25">
      <c r="A1511" t="s">
        <v>2251</v>
      </c>
      <c r="B1511">
        <v>1438</v>
      </c>
    </row>
    <row r="1512" spans="1:2" x14ac:dyDescent="0.25">
      <c r="A1512" t="s">
        <v>2252</v>
      </c>
      <c r="B1512">
        <v>28393</v>
      </c>
    </row>
    <row r="1513" spans="1:2" x14ac:dyDescent="0.25">
      <c r="A1513" t="s">
        <v>2253</v>
      </c>
      <c r="B1513">
        <v>197799</v>
      </c>
    </row>
    <row r="1514" spans="1:2" x14ac:dyDescent="0.25">
      <c r="A1514" t="s">
        <v>2254</v>
      </c>
      <c r="B1514">
        <v>124785</v>
      </c>
    </row>
    <row r="1515" spans="1:2" x14ac:dyDescent="0.25">
      <c r="A1515" t="s">
        <v>2255</v>
      </c>
      <c r="B1515">
        <v>28220</v>
      </c>
    </row>
    <row r="1516" spans="1:2" x14ac:dyDescent="0.25">
      <c r="A1516" t="s">
        <v>2256</v>
      </c>
      <c r="B1516">
        <v>133316</v>
      </c>
    </row>
    <row r="1517" spans="1:2" x14ac:dyDescent="0.25">
      <c r="A1517" t="s">
        <v>2257</v>
      </c>
      <c r="B1517">
        <v>40601</v>
      </c>
    </row>
    <row r="1518" spans="1:2" x14ac:dyDescent="0.25">
      <c r="A1518" t="s">
        <v>2258</v>
      </c>
      <c r="B1518">
        <v>1958</v>
      </c>
    </row>
    <row r="1519" spans="1:2" x14ac:dyDescent="0.25">
      <c r="A1519" t="s">
        <v>2259</v>
      </c>
      <c r="B1519">
        <v>1657</v>
      </c>
    </row>
    <row r="1520" spans="1:2" x14ac:dyDescent="0.25">
      <c r="A1520" t="s">
        <v>2260</v>
      </c>
      <c r="B1520">
        <v>193879</v>
      </c>
    </row>
    <row r="1521" spans="1:2" x14ac:dyDescent="0.25">
      <c r="A1521" t="s">
        <v>2261</v>
      </c>
      <c r="B1521">
        <v>28123</v>
      </c>
    </row>
    <row r="1522" spans="1:2" x14ac:dyDescent="0.25">
      <c r="A1522" t="s">
        <v>2262</v>
      </c>
      <c r="B1522">
        <v>1637</v>
      </c>
    </row>
    <row r="1523" spans="1:2" x14ac:dyDescent="0.25">
      <c r="A1523" t="s">
        <v>2263</v>
      </c>
      <c r="B1523">
        <v>2089</v>
      </c>
    </row>
    <row r="1524" spans="1:2" x14ac:dyDescent="0.25">
      <c r="A1524" t="s">
        <v>2264</v>
      </c>
      <c r="B1524">
        <v>1308</v>
      </c>
    </row>
    <row r="1525" spans="1:2" x14ac:dyDescent="0.25">
      <c r="A1525" t="s">
        <v>2265</v>
      </c>
      <c r="B1525">
        <v>197549</v>
      </c>
    </row>
    <row r="1526" spans="1:2" x14ac:dyDescent="0.25">
      <c r="A1526" t="s">
        <v>2266</v>
      </c>
      <c r="B1526">
        <v>96953</v>
      </c>
    </row>
    <row r="1527" spans="1:2" x14ac:dyDescent="0.25">
      <c r="A1527" t="s">
        <v>2267</v>
      </c>
      <c r="B1527">
        <v>1176</v>
      </c>
    </row>
    <row r="1528" spans="1:2" x14ac:dyDescent="0.25">
      <c r="A1528" t="s">
        <v>2268</v>
      </c>
      <c r="B1528">
        <v>96745</v>
      </c>
    </row>
    <row r="1529" spans="1:2" x14ac:dyDescent="0.25">
      <c r="A1529" t="s">
        <v>2269</v>
      </c>
      <c r="B1529">
        <v>28208</v>
      </c>
    </row>
    <row r="1530" spans="1:2" x14ac:dyDescent="0.25">
      <c r="A1530" t="s">
        <v>2270</v>
      </c>
      <c r="B1530">
        <v>96751</v>
      </c>
    </row>
    <row r="1531" spans="1:2" x14ac:dyDescent="0.25">
      <c r="A1531" t="s">
        <v>2271</v>
      </c>
      <c r="B1531">
        <v>124961</v>
      </c>
    </row>
    <row r="1532" spans="1:2" x14ac:dyDescent="0.25">
      <c r="A1532" t="s">
        <v>2272</v>
      </c>
      <c r="B1532">
        <v>1644</v>
      </c>
    </row>
    <row r="1533" spans="1:2" x14ac:dyDescent="0.25">
      <c r="A1533" t="s">
        <v>2273</v>
      </c>
      <c r="B1533">
        <v>124745</v>
      </c>
    </row>
    <row r="1534" spans="1:2" x14ac:dyDescent="0.25">
      <c r="A1534" t="s">
        <v>2274</v>
      </c>
      <c r="B1534">
        <v>1645</v>
      </c>
    </row>
    <row r="1535" spans="1:2" x14ac:dyDescent="0.25">
      <c r="A1535" t="s">
        <v>2275</v>
      </c>
      <c r="B1535">
        <v>94649</v>
      </c>
    </row>
    <row r="1536" spans="1:2" x14ac:dyDescent="0.25">
      <c r="A1536" t="s">
        <v>2276</v>
      </c>
      <c r="B1536">
        <v>96790</v>
      </c>
    </row>
    <row r="1537" spans="1:2" x14ac:dyDescent="0.25">
      <c r="A1537" t="s">
        <v>2277</v>
      </c>
      <c r="B1537">
        <v>5897</v>
      </c>
    </row>
    <row r="1538" spans="1:2" x14ac:dyDescent="0.25">
      <c r="A1538" t="s">
        <v>2278</v>
      </c>
      <c r="B1538">
        <v>28265</v>
      </c>
    </row>
    <row r="1539" spans="1:2" x14ac:dyDescent="0.25">
      <c r="A1539" t="s">
        <v>2279</v>
      </c>
      <c r="B1539">
        <v>821</v>
      </c>
    </row>
    <row r="1540" spans="1:2" x14ac:dyDescent="0.25">
      <c r="A1540" t="s">
        <v>2280</v>
      </c>
      <c r="B1540">
        <v>1061</v>
      </c>
    </row>
    <row r="1541" spans="1:2" x14ac:dyDescent="0.25">
      <c r="A1541" t="s">
        <v>2281</v>
      </c>
      <c r="B1541">
        <v>34728</v>
      </c>
    </row>
    <row r="1542" spans="1:2" x14ac:dyDescent="0.25">
      <c r="A1542" t="s">
        <v>2282</v>
      </c>
      <c r="B1542">
        <v>197780</v>
      </c>
    </row>
    <row r="1543" spans="1:2" x14ac:dyDescent="0.25">
      <c r="A1543" t="s">
        <v>2283</v>
      </c>
      <c r="B1543">
        <v>2247</v>
      </c>
    </row>
    <row r="1544" spans="1:2" x14ac:dyDescent="0.25">
      <c r="A1544" t="s">
        <v>2284</v>
      </c>
      <c r="B1544">
        <v>197452</v>
      </c>
    </row>
    <row r="1545" spans="1:2" x14ac:dyDescent="0.25">
      <c r="A1545" t="s">
        <v>2285</v>
      </c>
      <c r="B1545">
        <v>2025</v>
      </c>
    </row>
    <row r="1546" spans="1:2" x14ac:dyDescent="0.25">
      <c r="A1546" t="s">
        <v>2286</v>
      </c>
      <c r="B1546">
        <v>23815</v>
      </c>
    </row>
    <row r="1547" spans="1:2" x14ac:dyDescent="0.25">
      <c r="A1547" t="s">
        <v>2287</v>
      </c>
      <c r="B1547">
        <v>28368</v>
      </c>
    </row>
    <row r="1548" spans="1:2" x14ac:dyDescent="0.25">
      <c r="A1548" t="s">
        <v>2288</v>
      </c>
      <c r="B1548">
        <v>197557</v>
      </c>
    </row>
    <row r="1549" spans="1:2" x14ac:dyDescent="0.25">
      <c r="A1549" t="s">
        <v>2289</v>
      </c>
      <c r="B1549">
        <v>204420</v>
      </c>
    </row>
    <row r="1550" spans="1:2" x14ac:dyDescent="0.25">
      <c r="A1550" t="s">
        <v>2290</v>
      </c>
      <c r="B1550">
        <v>999</v>
      </c>
    </row>
    <row r="1551" spans="1:2" x14ac:dyDescent="0.25">
      <c r="A1551" t="s">
        <v>2291</v>
      </c>
      <c r="B1551">
        <v>96983</v>
      </c>
    </row>
    <row r="1552" spans="1:2" x14ac:dyDescent="0.25">
      <c r="A1552" t="s">
        <v>2292</v>
      </c>
      <c r="B1552">
        <v>23763</v>
      </c>
    </row>
    <row r="1553" spans="1:2" x14ac:dyDescent="0.25">
      <c r="A1553" t="s">
        <v>2293</v>
      </c>
      <c r="B1553">
        <v>23785</v>
      </c>
    </row>
    <row r="1554" spans="1:2" x14ac:dyDescent="0.25">
      <c r="A1554" t="s">
        <v>2294</v>
      </c>
      <c r="B1554">
        <v>197618</v>
      </c>
    </row>
    <row r="1555" spans="1:2" x14ac:dyDescent="0.25">
      <c r="A1555" t="s">
        <v>2295</v>
      </c>
      <c r="B1555">
        <v>96892</v>
      </c>
    </row>
    <row r="1556" spans="1:2" x14ac:dyDescent="0.25">
      <c r="A1556" t="s">
        <v>2296</v>
      </c>
      <c r="B1556">
        <v>28411</v>
      </c>
    </row>
    <row r="1557" spans="1:2" x14ac:dyDescent="0.25">
      <c r="A1557" t="s">
        <v>2297</v>
      </c>
      <c r="B1557">
        <v>1655</v>
      </c>
    </row>
    <row r="1558" spans="1:2" x14ac:dyDescent="0.25">
      <c r="A1558" t="s">
        <v>2298</v>
      </c>
      <c r="B1558">
        <v>28194</v>
      </c>
    </row>
    <row r="1559" spans="1:2" x14ac:dyDescent="0.25">
      <c r="A1559" t="s">
        <v>2299</v>
      </c>
      <c r="B1559">
        <v>1886</v>
      </c>
    </row>
    <row r="1560" spans="1:2" x14ac:dyDescent="0.25">
      <c r="A1560" t="s">
        <v>2300</v>
      </c>
      <c r="B1560">
        <v>1656</v>
      </c>
    </row>
    <row r="1561" spans="1:2" x14ac:dyDescent="0.25">
      <c r="A1561" t="s">
        <v>2301</v>
      </c>
      <c r="B1561">
        <v>31123</v>
      </c>
    </row>
    <row r="1562" spans="1:2" x14ac:dyDescent="0.25">
      <c r="A1562" t="s">
        <v>2302</v>
      </c>
      <c r="B1562">
        <v>197645</v>
      </c>
    </row>
    <row r="1563" spans="1:2" x14ac:dyDescent="0.25">
      <c r="A1563" t="s">
        <v>2303</v>
      </c>
      <c r="B1563">
        <v>96768</v>
      </c>
    </row>
    <row r="1564" spans="1:2" x14ac:dyDescent="0.25">
      <c r="A1564" t="s">
        <v>2304</v>
      </c>
      <c r="B1564">
        <v>197543</v>
      </c>
    </row>
    <row r="1565" spans="1:2" x14ac:dyDescent="0.25">
      <c r="A1565" t="s">
        <v>2305</v>
      </c>
      <c r="B1565">
        <v>1089</v>
      </c>
    </row>
    <row r="1566" spans="1:2" x14ac:dyDescent="0.25">
      <c r="A1566" t="s">
        <v>2306</v>
      </c>
      <c r="B1566">
        <v>28974</v>
      </c>
    </row>
    <row r="1567" spans="1:2" x14ac:dyDescent="0.25">
      <c r="A1567" t="s">
        <v>2307</v>
      </c>
      <c r="B1567">
        <v>1984</v>
      </c>
    </row>
    <row r="1568" spans="1:2" x14ac:dyDescent="0.25">
      <c r="A1568" t="s">
        <v>2308</v>
      </c>
      <c r="B1568">
        <v>1177</v>
      </c>
    </row>
    <row r="1569" spans="1:2" x14ac:dyDescent="0.25">
      <c r="A1569" t="s">
        <v>2309</v>
      </c>
      <c r="B1569">
        <v>96952</v>
      </c>
    </row>
    <row r="1570" spans="1:2" x14ac:dyDescent="0.25">
      <c r="A1570" t="s">
        <v>2310</v>
      </c>
      <c r="B1570">
        <v>1651</v>
      </c>
    </row>
    <row r="1571" spans="1:2" x14ac:dyDescent="0.25">
      <c r="A1571" t="s">
        <v>2311</v>
      </c>
      <c r="B1571">
        <v>2015</v>
      </c>
    </row>
    <row r="1572" spans="1:2" x14ac:dyDescent="0.25">
      <c r="A1572" t="s">
        <v>2312</v>
      </c>
      <c r="B1572">
        <v>835</v>
      </c>
    </row>
    <row r="1573" spans="1:2" x14ac:dyDescent="0.25">
      <c r="A1573" t="s">
        <v>2313</v>
      </c>
      <c r="B1573">
        <v>124763</v>
      </c>
    </row>
    <row r="1574" spans="1:2" x14ac:dyDescent="0.25">
      <c r="A1574" t="s">
        <v>2314</v>
      </c>
      <c r="B1574">
        <v>23805</v>
      </c>
    </row>
    <row r="1575" spans="1:2" x14ac:dyDescent="0.25">
      <c r="A1575" t="s">
        <v>2315</v>
      </c>
      <c r="B1575">
        <v>88715</v>
      </c>
    </row>
    <row r="1576" spans="1:2" x14ac:dyDescent="0.25">
      <c r="A1576" t="s">
        <v>2316</v>
      </c>
      <c r="B1576">
        <v>2115</v>
      </c>
    </row>
    <row r="1577" spans="1:2" x14ac:dyDescent="0.25">
      <c r="A1577" t="s">
        <v>2317</v>
      </c>
      <c r="B1577">
        <v>109649</v>
      </c>
    </row>
    <row r="1578" spans="1:2" x14ac:dyDescent="0.25">
      <c r="A1578" t="s">
        <v>2318</v>
      </c>
      <c r="B1578">
        <v>124991</v>
      </c>
    </row>
    <row r="1579" spans="1:2" x14ac:dyDescent="0.25">
      <c r="A1579" t="s">
        <v>2319</v>
      </c>
      <c r="B1579">
        <v>1345</v>
      </c>
    </row>
    <row r="1580" spans="1:2" x14ac:dyDescent="0.25">
      <c r="A1580" t="s">
        <v>2320</v>
      </c>
      <c r="B1580">
        <v>4326</v>
      </c>
    </row>
    <row r="1581" spans="1:2" x14ac:dyDescent="0.25">
      <c r="A1581" t="s">
        <v>2321</v>
      </c>
      <c r="B1581">
        <v>103488</v>
      </c>
    </row>
    <row r="1582" spans="1:2" x14ac:dyDescent="0.25">
      <c r="A1582" t="s">
        <v>2322</v>
      </c>
      <c r="B1582">
        <v>4314</v>
      </c>
    </row>
    <row r="1583" spans="1:2" x14ac:dyDescent="0.25">
      <c r="A1583" t="s">
        <v>2323</v>
      </c>
      <c r="B1583">
        <v>1915</v>
      </c>
    </row>
    <row r="1584" spans="1:2" x14ac:dyDescent="0.25">
      <c r="A1584" t="s">
        <v>2324</v>
      </c>
      <c r="B1584">
        <v>198063</v>
      </c>
    </row>
    <row r="1585" spans="1:2" x14ac:dyDescent="0.25">
      <c r="A1585" t="s">
        <v>2325</v>
      </c>
      <c r="B1585">
        <v>96830</v>
      </c>
    </row>
    <row r="1586" spans="1:2" x14ac:dyDescent="0.25">
      <c r="A1586" t="s">
        <v>2326</v>
      </c>
      <c r="B1586">
        <v>23816</v>
      </c>
    </row>
    <row r="1587" spans="1:2" x14ac:dyDescent="0.25">
      <c r="A1587" t="s">
        <v>2327</v>
      </c>
      <c r="B1587">
        <v>836</v>
      </c>
    </row>
    <row r="1588" spans="1:2" x14ac:dyDescent="0.25">
      <c r="A1588" t="s">
        <v>2328</v>
      </c>
      <c r="B1588">
        <v>1925</v>
      </c>
    </row>
    <row r="1589" spans="1:2" x14ac:dyDescent="0.25">
      <c r="A1589" t="s">
        <v>2329</v>
      </c>
      <c r="B1589">
        <v>197642</v>
      </c>
    </row>
    <row r="1590" spans="1:2" x14ac:dyDescent="0.25">
      <c r="A1590" t="s">
        <v>2330</v>
      </c>
      <c r="B1590">
        <v>1265</v>
      </c>
    </row>
    <row r="1591" spans="1:2" x14ac:dyDescent="0.25">
      <c r="A1591" t="s">
        <v>2331</v>
      </c>
      <c r="B1591">
        <v>2289</v>
      </c>
    </row>
    <row r="1592" spans="1:2" x14ac:dyDescent="0.25">
      <c r="A1592" t="s">
        <v>2332</v>
      </c>
      <c r="B1592">
        <v>1641</v>
      </c>
    </row>
    <row r="1593" spans="1:2" x14ac:dyDescent="0.25">
      <c r="A1593" t="s">
        <v>2333</v>
      </c>
      <c r="B1593">
        <v>922</v>
      </c>
    </row>
    <row r="1594" spans="1:2" x14ac:dyDescent="0.25">
      <c r="A1594" t="s">
        <v>2334</v>
      </c>
      <c r="B1594">
        <v>96907</v>
      </c>
    </row>
    <row r="1595" spans="1:2" x14ac:dyDescent="0.25">
      <c r="A1595" t="s">
        <v>2335</v>
      </c>
      <c r="B1595">
        <v>1642</v>
      </c>
    </row>
    <row r="1596" spans="1:2" x14ac:dyDescent="0.25">
      <c r="A1596" t="s">
        <v>2336</v>
      </c>
      <c r="B1596">
        <v>96758</v>
      </c>
    </row>
    <row r="1597" spans="1:2" x14ac:dyDescent="0.25">
      <c r="A1597" t="s">
        <v>2337</v>
      </c>
      <c r="B1597">
        <v>2290</v>
      </c>
    </row>
    <row r="1598" spans="1:2" x14ac:dyDescent="0.25">
      <c r="A1598" t="s">
        <v>2338</v>
      </c>
      <c r="B1598">
        <v>96683</v>
      </c>
    </row>
    <row r="1599" spans="1:2" x14ac:dyDescent="0.25">
      <c r="A1599" t="s">
        <v>2339</v>
      </c>
      <c r="B1599">
        <v>197444</v>
      </c>
    </row>
    <row r="1600" spans="1:2" x14ac:dyDescent="0.25">
      <c r="A1600" t="s">
        <v>2340</v>
      </c>
      <c r="B1600">
        <v>197457</v>
      </c>
    </row>
    <row r="1601" spans="1:2" x14ac:dyDescent="0.25">
      <c r="A1601" t="s">
        <v>2341</v>
      </c>
      <c r="B1601">
        <v>1636</v>
      </c>
    </row>
    <row r="1602" spans="1:2" x14ac:dyDescent="0.25">
      <c r="A1602" t="s">
        <v>2342</v>
      </c>
      <c r="B1602">
        <v>198176</v>
      </c>
    </row>
    <row r="1603" spans="1:2" x14ac:dyDescent="0.25">
      <c r="A1603" t="s">
        <v>2343</v>
      </c>
      <c r="B1603">
        <v>34578</v>
      </c>
    </row>
    <row r="1604" spans="1:2" x14ac:dyDescent="0.25">
      <c r="A1604" t="s">
        <v>2344</v>
      </c>
      <c r="B1604">
        <v>197596</v>
      </c>
    </row>
    <row r="1605" spans="1:2" x14ac:dyDescent="0.25">
      <c r="A1605" t="s">
        <v>2345</v>
      </c>
      <c r="B1605">
        <v>197514</v>
      </c>
    </row>
    <row r="1606" spans="1:2" x14ac:dyDescent="0.25">
      <c r="A1606" t="s">
        <v>2346</v>
      </c>
      <c r="B1606">
        <v>28477</v>
      </c>
    </row>
    <row r="1607" spans="1:2" x14ac:dyDescent="0.25">
      <c r="A1607" t="s">
        <v>2347</v>
      </c>
      <c r="B1607">
        <v>124727</v>
      </c>
    </row>
    <row r="1608" spans="1:2" x14ac:dyDescent="0.25">
      <c r="A1608" t="s">
        <v>2348</v>
      </c>
      <c r="B1608">
        <v>2169</v>
      </c>
    </row>
    <row r="1609" spans="1:2" x14ac:dyDescent="0.25">
      <c r="A1609" t="s">
        <v>2349</v>
      </c>
      <c r="B1609">
        <v>1891</v>
      </c>
    </row>
    <row r="1610" spans="1:2" x14ac:dyDescent="0.25">
      <c r="A1610" t="s">
        <v>2350</v>
      </c>
      <c r="B1610">
        <v>837</v>
      </c>
    </row>
    <row r="1611" spans="1:2" x14ac:dyDescent="0.25">
      <c r="A1611" t="s">
        <v>2351</v>
      </c>
      <c r="B1611">
        <v>95704</v>
      </c>
    </row>
    <row r="1612" spans="1:2" x14ac:dyDescent="0.25">
      <c r="A1612" t="s">
        <v>2352</v>
      </c>
      <c r="B1612">
        <v>838</v>
      </c>
    </row>
    <row r="1613" spans="1:2" x14ac:dyDescent="0.25">
      <c r="A1613" t="s">
        <v>2353</v>
      </c>
      <c r="B1613">
        <v>1619</v>
      </c>
    </row>
    <row r="1614" spans="1:2" x14ac:dyDescent="0.25">
      <c r="A1614" t="s">
        <v>2354</v>
      </c>
      <c r="B1614">
        <v>28345</v>
      </c>
    </row>
    <row r="1615" spans="1:2" x14ac:dyDescent="0.25">
      <c r="A1615" t="s">
        <v>2355</v>
      </c>
      <c r="B1615">
        <v>28159</v>
      </c>
    </row>
    <row r="1616" spans="1:2" x14ac:dyDescent="0.25">
      <c r="A1616" t="s">
        <v>2356</v>
      </c>
      <c r="B1616">
        <v>96851</v>
      </c>
    </row>
    <row r="1617" spans="1:2" x14ac:dyDescent="0.25">
      <c r="A1617" t="s">
        <v>2357</v>
      </c>
      <c r="B1617">
        <v>28275</v>
      </c>
    </row>
    <row r="1618" spans="1:2" x14ac:dyDescent="0.25">
      <c r="A1618" t="s">
        <v>2358</v>
      </c>
      <c r="B1618">
        <v>96707</v>
      </c>
    </row>
    <row r="1619" spans="1:2" x14ac:dyDescent="0.25">
      <c r="A1619" t="s">
        <v>2359</v>
      </c>
      <c r="B1619">
        <v>4555</v>
      </c>
    </row>
    <row r="1620" spans="1:2" x14ac:dyDescent="0.25">
      <c r="A1620" t="s">
        <v>2360</v>
      </c>
      <c r="B1620">
        <v>1266</v>
      </c>
    </row>
    <row r="1621" spans="1:2" x14ac:dyDescent="0.25">
      <c r="A1621" t="s">
        <v>2361</v>
      </c>
      <c r="B1621">
        <v>193419</v>
      </c>
    </row>
    <row r="1622" spans="1:2" x14ac:dyDescent="0.25">
      <c r="A1622" t="s">
        <v>2362</v>
      </c>
      <c r="B1622">
        <v>4250</v>
      </c>
    </row>
    <row r="1623" spans="1:2" x14ac:dyDescent="0.25">
      <c r="A1623" t="s">
        <v>2363</v>
      </c>
      <c r="B1623">
        <v>197131</v>
      </c>
    </row>
    <row r="1624" spans="1:2" x14ac:dyDescent="0.25">
      <c r="A1624" t="s">
        <v>2364</v>
      </c>
      <c r="B1624">
        <v>1466</v>
      </c>
    </row>
    <row r="1625" spans="1:2" x14ac:dyDescent="0.25">
      <c r="A1625" t="s">
        <v>2365</v>
      </c>
      <c r="B1625">
        <v>830</v>
      </c>
    </row>
    <row r="1626" spans="1:2" x14ac:dyDescent="0.25">
      <c r="A1626" t="s">
        <v>2366</v>
      </c>
      <c r="B1626">
        <v>28199</v>
      </c>
    </row>
    <row r="1627" spans="1:2" x14ac:dyDescent="0.25">
      <c r="A1627" t="s">
        <v>2367</v>
      </c>
      <c r="B1627">
        <v>4538</v>
      </c>
    </row>
    <row r="1628" spans="1:2" x14ac:dyDescent="0.25">
      <c r="A1628" t="s">
        <v>2368</v>
      </c>
      <c r="B1628">
        <v>2030</v>
      </c>
    </row>
    <row r="1629" spans="1:2" x14ac:dyDescent="0.25">
      <c r="A1629" t="s">
        <v>2369</v>
      </c>
      <c r="B1629">
        <v>28116</v>
      </c>
    </row>
    <row r="1630" spans="1:2" x14ac:dyDescent="0.25">
      <c r="A1630" t="s">
        <v>2370</v>
      </c>
      <c r="B1630">
        <v>831</v>
      </c>
    </row>
    <row r="1631" spans="1:2" x14ac:dyDescent="0.25">
      <c r="A1631" t="s">
        <v>2371</v>
      </c>
      <c r="B1631">
        <v>28233</v>
      </c>
    </row>
    <row r="1632" spans="1:2" x14ac:dyDescent="0.25">
      <c r="A1632" t="s">
        <v>2372</v>
      </c>
      <c r="B1632">
        <v>197809</v>
      </c>
    </row>
    <row r="1633" spans="1:2" x14ac:dyDescent="0.25">
      <c r="A1633" t="s">
        <v>2373</v>
      </c>
      <c r="B1633">
        <v>832</v>
      </c>
    </row>
    <row r="1634" spans="1:2" x14ac:dyDescent="0.25">
      <c r="A1634" t="s">
        <v>2374</v>
      </c>
      <c r="B1634">
        <v>1316</v>
      </c>
    </row>
    <row r="1635" spans="1:2" x14ac:dyDescent="0.25">
      <c r="A1635" t="s">
        <v>2375</v>
      </c>
      <c r="B1635">
        <v>103132</v>
      </c>
    </row>
    <row r="1636" spans="1:2" x14ac:dyDescent="0.25">
      <c r="A1636" t="s">
        <v>2376</v>
      </c>
      <c r="B1636">
        <v>31730</v>
      </c>
    </row>
    <row r="1637" spans="1:2" x14ac:dyDescent="0.25">
      <c r="A1637" t="s">
        <v>2377</v>
      </c>
      <c r="B1637">
        <v>833</v>
      </c>
    </row>
    <row r="1638" spans="1:2" x14ac:dyDescent="0.25">
      <c r="A1638" t="s">
        <v>2378</v>
      </c>
      <c r="B1638">
        <v>28321</v>
      </c>
    </row>
    <row r="1639" spans="1:2" x14ac:dyDescent="0.25">
      <c r="A1639" t="s">
        <v>2379</v>
      </c>
      <c r="B1639">
        <v>2186</v>
      </c>
    </row>
    <row r="1640" spans="1:2" x14ac:dyDescent="0.25">
      <c r="A1640" t="s">
        <v>2380</v>
      </c>
      <c r="B1640">
        <v>834</v>
      </c>
    </row>
    <row r="1641" spans="1:2" x14ac:dyDescent="0.25">
      <c r="A1641" t="s">
        <v>2381</v>
      </c>
      <c r="B1641">
        <v>1914</v>
      </c>
    </row>
    <row r="1642" spans="1:2" x14ac:dyDescent="0.25">
      <c r="A1642" t="s">
        <v>2382</v>
      </c>
      <c r="B1642">
        <v>96752</v>
      </c>
    </row>
    <row r="1643" spans="1:2" x14ac:dyDescent="0.25">
      <c r="A1643" t="s">
        <v>2383</v>
      </c>
      <c r="B1643">
        <v>2054</v>
      </c>
    </row>
    <row r="1644" spans="1:2" x14ac:dyDescent="0.25">
      <c r="A1644" t="s">
        <v>2384</v>
      </c>
      <c r="B1644">
        <v>197646</v>
      </c>
    </row>
    <row r="1645" spans="1:2" x14ac:dyDescent="0.25">
      <c r="A1645" t="s">
        <v>2385</v>
      </c>
      <c r="B1645">
        <v>96714</v>
      </c>
    </row>
    <row r="1646" spans="1:2" x14ac:dyDescent="0.25">
      <c r="A1646" t="s">
        <v>2386</v>
      </c>
      <c r="B1646">
        <v>2091</v>
      </c>
    </row>
    <row r="1647" spans="1:2" x14ac:dyDescent="0.25">
      <c r="A1647" t="s">
        <v>2387</v>
      </c>
      <c r="B1647">
        <v>135511</v>
      </c>
    </row>
    <row r="1648" spans="1:2" x14ac:dyDescent="0.25">
      <c r="A1648" t="s">
        <v>2388</v>
      </c>
      <c r="B1648">
        <v>118658</v>
      </c>
    </row>
    <row r="1649" spans="1:2" x14ac:dyDescent="0.25">
      <c r="A1649" t="s">
        <v>2389</v>
      </c>
      <c r="B1649">
        <v>4299</v>
      </c>
    </row>
    <row r="1650" spans="1:2" x14ac:dyDescent="0.25">
      <c r="A1650" t="s">
        <v>2390</v>
      </c>
      <c r="B1650">
        <v>125023</v>
      </c>
    </row>
    <row r="1651" spans="1:2" x14ac:dyDescent="0.25">
      <c r="A1651" t="s">
        <v>2391</v>
      </c>
      <c r="B1651">
        <v>4517</v>
      </c>
    </row>
    <row r="1652" spans="1:2" x14ac:dyDescent="0.25">
      <c r="A1652" t="s">
        <v>2392</v>
      </c>
      <c r="B1652">
        <v>197601</v>
      </c>
    </row>
    <row r="1653" spans="1:2" x14ac:dyDescent="0.25">
      <c r="A1653" t="s">
        <v>2393</v>
      </c>
      <c r="B1653">
        <v>28131</v>
      </c>
    </row>
    <row r="1654" spans="1:2" x14ac:dyDescent="0.25">
      <c r="A1654" t="s">
        <v>2394</v>
      </c>
      <c r="B1654">
        <v>4266</v>
      </c>
    </row>
    <row r="1655" spans="1:2" x14ac:dyDescent="0.25">
      <c r="A1655" t="s">
        <v>2395</v>
      </c>
      <c r="B1655">
        <v>23806</v>
      </c>
    </row>
    <row r="1656" spans="1:2" x14ac:dyDescent="0.25">
      <c r="A1656" t="s">
        <v>2396</v>
      </c>
      <c r="B1656">
        <v>197682</v>
      </c>
    </row>
    <row r="1657" spans="1:2" x14ac:dyDescent="0.25">
      <c r="A1657" t="s">
        <v>2397</v>
      </c>
      <c r="B1657">
        <v>1881</v>
      </c>
    </row>
    <row r="1658" spans="1:2" x14ac:dyDescent="0.25">
      <c r="A1658" t="s">
        <v>2398</v>
      </c>
      <c r="B1658">
        <v>197800</v>
      </c>
    </row>
    <row r="1659" spans="1:2" x14ac:dyDescent="0.25">
      <c r="A1659" t="s">
        <v>2399</v>
      </c>
      <c r="B1659">
        <v>825</v>
      </c>
    </row>
    <row r="1660" spans="1:2" x14ac:dyDescent="0.25">
      <c r="A1660" t="s">
        <v>2400</v>
      </c>
      <c r="B1660">
        <v>2228</v>
      </c>
    </row>
    <row r="1661" spans="1:2" x14ac:dyDescent="0.25">
      <c r="A1661" t="s">
        <v>2401</v>
      </c>
      <c r="B1661">
        <v>1634</v>
      </c>
    </row>
    <row r="1662" spans="1:2" x14ac:dyDescent="0.25">
      <c r="A1662" t="s">
        <v>2402</v>
      </c>
      <c r="B1662">
        <v>37448</v>
      </c>
    </row>
    <row r="1663" spans="1:2" x14ac:dyDescent="0.25">
      <c r="A1663" t="s">
        <v>2403</v>
      </c>
      <c r="B1663">
        <v>4516</v>
      </c>
    </row>
    <row r="1664" spans="1:2" x14ac:dyDescent="0.25">
      <c r="A1664" t="s">
        <v>2404</v>
      </c>
      <c r="B1664">
        <v>826</v>
      </c>
    </row>
    <row r="1665" spans="1:2" x14ac:dyDescent="0.25">
      <c r="A1665" t="s">
        <v>2405</v>
      </c>
      <c r="B1665">
        <v>815</v>
      </c>
    </row>
    <row r="1666" spans="1:2" x14ac:dyDescent="0.25">
      <c r="A1666" t="s">
        <v>2406</v>
      </c>
      <c r="B1666">
        <v>2017</v>
      </c>
    </row>
    <row r="1667" spans="1:2" x14ac:dyDescent="0.25">
      <c r="A1667" t="s">
        <v>2407</v>
      </c>
      <c r="B1667">
        <v>28215</v>
      </c>
    </row>
    <row r="1668" spans="1:2" x14ac:dyDescent="0.25">
      <c r="A1668" t="s">
        <v>2408</v>
      </c>
      <c r="B1668">
        <v>124823</v>
      </c>
    </row>
    <row r="1669" spans="1:2" x14ac:dyDescent="0.25">
      <c r="A1669" t="s">
        <v>2409</v>
      </c>
      <c r="B1669">
        <v>29019</v>
      </c>
    </row>
    <row r="1670" spans="1:2" x14ac:dyDescent="0.25">
      <c r="A1670" t="s">
        <v>2410</v>
      </c>
      <c r="B1670">
        <v>28176</v>
      </c>
    </row>
    <row r="1671" spans="1:2" x14ac:dyDescent="0.25">
      <c r="A1671" t="s">
        <v>2411</v>
      </c>
      <c r="B1671">
        <v>197412</v>
      </c>
    </row>
    <row r="1672" spans="1:2" x14ac:dyDescent="0.25">
      <c r="A1672" t="s">
        <v>2412</v>
      </c>
      <c r="B1672">
        <v>28155</v>
      </c>
    </row>
    <row r="1673" spans="1:2" x14ac:dyDescent="0.25">
      <c r="A1673" t="s">
        <v>2413</v>
      </c>
      <c r="B1673">
        <v>25571</v>
      </c>
    </row>
    <row r="1674" spans="1:2" x14ac:dyDescent="0.25">
      <c r="A1674" t="s">
        <v>2414</v>
      </c>
      <c r="B1674">
        <v>787</v>
      </c>
    </row>
    <row r="1675" spans="1:2" x14ac:dyDescent="0.25">
      <c r="A1675" t="s">
        <v>2415</v>
      </c>
      <c r="B1675">
        <v>1467</v>
      </c>
    </row>
    <row r="1676" spans="1:2" x14ac:dyDescent="0.25">
      <c r="A1676" t="s">
        <v>2416</v>
      </c>
      <c r="B1676">
        <v>2016</v>
      </c>
    </row>
    <row r="1677" spans="1:2" x14ac:dyDescent="0.25">
      <c r="A1677" t="s">
        <v>2417</v>
      </c>
      <c r="B1677">
        <v>1251</v>
      </c>
    </row>
    <row r="1678" spans="1:2" x14ac:dyDescent="0.25">
      <c r="A1678" t="s">
        <v>2418</v>
      </c>
      <c r="B1678">
        <v>2271</v>
      </c>
    </row>
    <row r="1679" spans="1:2" x14ac:dyDescent="0.25">
      <c r="A1679" t="s">
        <v>2419</v>
      </c>
      <c r="B1679">
        <v>22418</v>
      </c>
    </row>
    <row r="1680" spans="1:2" x14ac:dyDescent="0.25">
      <c r="A1680" t="s">
        <v>2420</v>
      </c>
      <c r="B1680">
        <v>1635</v>
      </c>
    </row>
    <row r="1681" spans="1:2" x14ac:dyDescent="0.25">
      <c r="A1681" t="s">
        <v>2421</v>
      </c>
      <c r="B1681">
        <v>28396</v>
      </c>
    </row>
    <row r="1682" spans="1:2" x14ac:dyDescent="0.25">
      <c r="A1682" t="s">
        <v>2422</v>
      </c>
      <c r="B1682">
        <v>1193</v>
      </c>
    </row>
    <row r="1683" spans="1:2" x14ac:dyDescent="0.25">
      <c r="A1683" t="s">
        <v>2423</v>
      </c>
      <c r="B1683">
        <v>954</v>
      </c>
    </row>
    <row r="1684" spans="1:2" x14ac:dyDescent="0.25">
      <c r="A1684" t="s">
        <v>2424</v>
      </c>
      <c r="B1684">
        <v>197459</v>
      </c>
    </row>
    <row r="1685" spans="1:2" x14ac:dyDescent="0.25">
      <c r="A1685" t="s">
        <v>2425</v>
      </c>
      <c r="B1685">
        <v>1167</v>
      </c>
    </row>
    <row r="1686" spans="1:2" x14ac:dyDescent="0.25">
      <c r="A1686" t="s">
        <v>2426</v>
      </c>
      <c r="B1686">
        <v>124895</v>
      </c>
    </row>
    <row r="1687" spans="1:2" x14ac:dyDescent="0.25">
      <c r="A1687" t="s">
        <v>2427</v>
      </c>
      <c r="B1687">
        <v>124848</v>
      </c>
    </row>
    <row r="1688" spans="1:2" x14ac:dyDescent="0.25">
      <c r="A1688" t="s">
        <v>2428</v>
      </c>
      <c r="B1688">
        <v>1620</v>
      </c>
    </row>
    <row r="1689" spans="1:2" x14ac:dyDescent="0.25">
      <c r="A1689" t="s">
        <v>2429</v>
      </c>
      <c r="B1689">
        <v>96753</v>
      </c>
    </row>
    <row r="1690" spans="1:2" x14ac:dyDescent="0.25">
      <c r="A1690" t="s">
        <v>2430</v>
      </c>
      <c r="B1690">
        <v>124586</v>
      </c>
    </row>
    <row r="1691" spans="1:2" x14ac:dyDescent="0.25">
      <c r="A1691" t="s">
        <v>2431</v>
      </c>
      <c r="B1691">
        <v>4279</v>
      </c>
    </row>
    <row r="1692" spans="1:2" x14ac:dyDescent="0.25">
      <c r="A1692" t="s">
        <v>2432</v>
      </c>
      <c r="B1692">
        <v>28117</v>
      </c>
    </row>
    <row r="1693" spans="1:2" x14ac:dyDescent="0.25">
      <c r="A1693" t="s">
        <v>2433</v>
      </c>
      <c r="B1693">
        <v>96669</v>
      </c>
    </row>
    <row r="1694" spans="1:2" x14ac:dyDescent="0.25">
      <c r="A1694" t="s">
        <v>2434</v>
      </c>
      <c r="B1694">
        <v>1414</v>
      </c>
    </row>
    <row r="1695" spans="1:2" x14ac:dyDescent="0.25">
      <c r="A1695" t="s">
        <v>2435</v>
      </c>
      <c r="B1695">
        <v>96872</v>
      </c>
    </row>
    <row r="1696" spans="1:2" x14ac:dyDescent="0.25">
      <c r="A1696" t="s">
        <v>2436</v>
      </c>
      <c r="B1696">
        <v>1640</v>
      </c>
    </row>
    <row r="1697" spans="1:2" x14ac:dyDescent="0.25">
      <c r="A1697" t="s">
        <v>2437</v>
      </c>
      <c r="B1697">
        <v>2093</v>
      </c>
    </row>
    <row r="1698" spans="1:2" x14ac:dyDescent="0.25">
      <c r="A1698" t="s">
        <v>2438</v>
      </c>
      <c r="B1698">
        <v>197526</v>
      </c>
    </row>
    <row r="1699" spans="1:2" x14ac:dyDescent="0.25">
      <c r="A1699" t="s">
        <v>2439</v>
      </c>
      <c r="B1699">
        <v>96950</v>
      </c>
    </row>
    <row r="1700" spans="1:2" x14ac:dyDescent="0.25">
      <c r="A1700" t="s">
        <v>2440</v>
      </c>
      <c r="B1700">
        <v>96881</v>
      </c>
    </row>
    <row r="1701" spans="1:2" x14ac:dyDescent="0.25">
      <c r="A1701" t="s">
        <v>2441</v>
      </c>
      <c r="B1701">
        <v>135540</v>
      </c>
    </row>
    <row r="1702" spans="1:2" x14ac:dyDescent="0.25">
      <c r="A1702" t="s">
        <v>2442</v>
      </c>
      <c r="B1702">
        <v>1235</v>
      </c>
    </row>
    <row r="1703" spans="1:2" x14ac:dyDescent="0.25">
      <c r="A1703" t="s">
        <v>2443</v>
      </c>
      <c r="B1703">
        <v>124841</v>
      </c>
    </row>
    <row r="1704" spans="1:2" x14ac:dyDescent="0.25">
      <c r="A1704" t="s">
        <v>2444</v>
      </c>
      <c r="B1704">
        <v>1617</v>
      </c>
    </row>
    <row r="1705" spans="1:2" x14ac:dyDescent="0.25">
      <c r="A1705" t="s">
        <v>2445</v>
      </c>
      <c r="B1705">
        <v>1633</v>
      </c>
    </row>
    <row r="1706" spans="1:2" x14ac:dyDescent="0.25">
      <c r="A1706" t="s">
        <v>2446</v>
      </c>
      <c r="B1706">
        <v>96780</v>
      </c>
    </row>
    <row r="1707" spans="1:2" x14ac:dyDescent="0.25">
      <c r="A1707" t="s">
        <v>2447</v>
      </c>
      <c r="B1707">
        <v>197770</v>
      </c>
    </row>
    <row r="1708" spans="1:2" x14ac:dyDescent="0.25">
      <c r="A1708" t="s">
        <v>2448</v>
      </c>
      <c r="B1708">
        <v>28124</v>
      </c>
    </row>
    <row r="1709" spans="1:2" x14ac:dyDescent="0.25">
      <c r="A1709" t="s">
        <v>2449</v>
      </c>
      <c r="B1709">
        <v>23697</v>
      </c>
    </row>
    <row r="1710" spans="1:2" x14ac:dyDescent="0.25">
      <c r="A1710" t="s">
        <v>2450</v>
      </c>
      <c r="B1710">
        <v>4285</v>
      </c>
    </row>
    <row r="1711" spans="1:2" x14ac:dyDescent="0.25">
      <c r="A1711" t="s">
        <v>2451</v>
      </c>
      <c r="B1711">
        <v>37008</v>
      </c>
    </row>
    <row r="1712" spans="1:2" x14ac:dyDescent="0.25">
      <c r="A1712" t="s">
        <v>2452</v>
      </c>
      <c r="B1712">
        <v>2263</v>
      </c>
    </row>
    <row r="1713" spans="1:2" x14ac:dyDescent="0.25">
      <c r="A1713" t="s">
        <v>2453</v>
      </c>
      <c r="B1713">
        <v>4530</v>
      </c>
    </row>
    <row r="1714" spans="1:2" x14ac:dyDescent="0.25">
      <c r="A1714" t="s">
        <v>2454</v>
      </c>
      <c r="B1714">
        <v>197398</v>
      </c>
    </row>
    <row r="1715" spans="1:2" x14ac:dyDescent="0.25">
      <c r="A1715" t="s">
        <v>2455</v>
      </c>
      <c r="B1715">
        <v>39764</v>
      </c>
    </row>
    <row r="1716" spans="1:2" x14ac:dyDescent="0.25">
      <c r="A1716" t="s">
        <v>2456</v>
      </c>
      <c r="B1716">
        <v>124715</v>
      </c>
    </row>
    <row r="1717" spans="1:2" x14ac:dyDescent="0.25">
      <c r="A1717" t="s">
        <v>2457</v>
      </c>
      <c r="B1717">
        <v>984</v>
      </c>
    </row>
    <row r="1718" spans="1:2" x14ac:dyDescent="0.25">
      <c r="A1718" t="s">
        <v>2458</v>
      </c>
      <c r="B1718">
        <v>122978</v>
      </c>
    </row>
    <row r="1719" spans="1:2" x14ac:dyDescent="0.25">
      <c r="A1719" t="s">
        <v>2459</v>
      </c>
      <c r="B1719">
        <v>5846</v>
      </c>
    </row>
    <row r="1720" spans="1:2" x14ac:dyDescent="0.25">
      <c r="A1720" t="s">
        <v>2460</v>
      </c>
      <c r="B1720">
        <v>197730</v>
      </c>
    </row>
    <row r="1721" spans="1:2" x14ac:dyDescent="0.25">
      <c r="A1721" t="s">
        <v>2461</v>
      </c>
      <c r="B1721">
        <v>124957</v>
      </c>
    </row>
    <row r="1722" spans="1:2" x14ac:dyDescent="0.25">
      <c r="A1722" t="s">
        <v>2462</v>
      </c>
      <c r="B1722">
        <v>1415</v>
      </c>
    </row>
    <row r="1723" spans="1:2" x14ac:dyDescent="0.25">
      <c r="A1723" t="s">
        <v>2463</v>
      </c>
      <c r="B1723">
        <v>788</v>
      </c>
    </row>
    <row r="1724" spans="1:2" x14ac:dyDescent="0.25">
      <c r="A1724" t="s">
        <v>2464</v>
      </c>
      <c r="B1724">
        <v>1222</v>
      </c>
    </row>
    <row r="1725" spans="1:2" x14ac:dyDescent="0.25">
      <c r="A1725" t="s">
        <v>2465</v>
      </c>
      <c r="B1725">
        <v>822</v>
      </c>
    </row>
    <row r="1726" spans="1:2" x14ac:dyDescent="0.25">
      <c r="A1726" t="s">
        <v>2466</v>
      </c>
      <c r="B1726">
        <v>28239</v>
      </c>
    </row>
    <row r="1727" spans="1:2" x14ac:dyDescent="0.25">
      <c r="A1727" t="s">
        <v>2467</v>
      </c>
      <c r="B1727">
        <v>823</v>
      </c>
    </row>
    <row r="1728" spans="1:2" x14ac:dyDescent="0.25">
      <c r="A1728" t="s">
        <v>2468</v>
      </c>
      <c r="B1728">
        <v>824</v>
      </c>
    </row>
    <row r="1729" spans="1:2" x14ac:dyDescent="0.25">
      <c r="A1729" t="s">
        <v>2469</v>
      </c>
      <c r="B1729">
        <v>5565</v>
      </c>
    </row>
    <row r="1730" spans="1:2" x14ac:dyDescent="0.25">
      <c r="A1730" t="s">
        <v>2470</v>
      </c>
      <c r="B1730">
        <v>23714</v>
      </c>
    </row>
    <row r="1731" spans="1:2" x14ac:dyDescent="0.25">
      <c r="A1731" t="s">
        <v>2471</v>
      </c>
      <c r="B1731">
        <v>197755</v>
      </c>
    </row>
    <row r="1732" spans="1:2" x14ac:dyDescent="0.25">
      <c r="A1732" t="s">
        <v>2472</v>
      </c>
      <c r="B1732">
        <v>1213</v>
      </c>
    </row>
    <row r="1733" spans="1:2" x14ac:dyDescent="0.25">
      <c r="A1733" t="s">
        <v>2473</v>
      </c>
      <c r="B1733">
        <v>188636</v>
      </c>
    </row>
    <row r="1734" spans="1:2" x14ac:dyDescent="0.25">
      <c r="A1734" t="s">
        <v>2474</v>
      </c>
      <c r="B1734">
        <v>1416</v>
      </c>
    </row>
    <row r="1735" spans="1:2" x14ac:dyDescent="0.25">
      <c r="A1735" t="s">
        <v>2475</v>
      </c>
      <c r="B1735">
        <v>2073</v>
      </c>
    </row>
    <row r="1736" spans="1:2" x14ac:dyDescent="0.25">
      <c r="A1736" t="s">
        <v>2476</v>
      </c>
      <c r="B1736">
        <v>197846</v>
      </c>
    </row>
    <row r="1737" spans="1:2" x14ac:dyDescent="0.25">
      <c r="A1737" t="s">
        <v>2477</v>
      </c>
      <c r="B1737">
        <v>96779</v>
      </c>
    </row>
    <row r="1738" spans="1:2" x14ac:dyDescent="0.25">
      <c r="A1738" t="s">
        <v>2478</v>
      </c>
      <c r="B1738">
        <v>1638</v>
      </c>
    </row>
    <row r="1739" spans="1:2" x14ac:dyDescent="0.25">
      <c r="A1739" t="s">
        <v>2479</v>
      </c>
      <c r="B1739">
        <v>28180</v>
      </c>
    </row>
    <row r="1740" spans="1:2" x14ac:dyDescent="0.25">
      <c r="A1740" t="s">
        <v>2480</v>
      </c>
      <c r="B1740">
        <v>2338</v>
      </c>
    </row>
    <row r="1741" spans="1:2" x14ac:dyDescent="0.25">
      <c r="A1741" t="s">
        <v>2481</v>
      </c>
      <c r="B1741">
        <v>4351</v>
      </c>
    </row>
    <row r="1742" spans="1:2" x14ac:dyDescent="0.25">
      <c r="A1742" t="s">
        <v>2482</v>
      </c>
      <c r="B1742">
        <v>1407</v>
      </c>
    </row>
    <row r="1743" spans="1:2" x14ac:dyDescent="0.25">
      <c r="A1743" t="s">
        <v>2483</v>
      </c>
      <c r="B1743">
        <v>1639</v>
      </c>
    </row>
    <row r="1744" spans="1:2" x14ac:dyDescent="0.25">
      <c r="A1744" t="s">
        <v>2484</v>
      </c>
      <c r="B1744">
        <v>4523</v>
      </c>
    </row>
    <row r="1745" spans="1:2" x14ac:dyDescent="0.25">
      <c r="A1745" t="s">
        <v>2485</v>
      </c>
      <c r="B1745">
        <v>197594</v>
      </c>
    </row>
    <row r="1746" spans="1:2" x14ac:dyDescent="0.25">
      <c r="A1746" t="s">
        <v>2486</v>
      </c>
      <c r="B1746">
        <v>58789</v>
      </c>
    </row>
    <row r="1747" spans="1:2" x14ac:dyDescent="0.25">
      <c r="A1747" t="s">
        <v>2487</v>
      </c>
      <c r="B1747">
        <v>4557</v>
      </c>
    </row>
    <row r="1748" spans="1:2" x14ac:dyDescent="0.25">
      <c r="A1748" t="s">
        <v>2488</v>
      </c>
      <c r="B1748">
        <v>2264</v>
      </c>
    </row>
    <row r="1749" spans="1:2" x14ac:dyDescent="0.25">
      <c r="A1749" t="s">
        <v>2489</v>
      </c>
      <c r="B1749">
        <v>1408</v>
      </c>
    </row>
    <row r="1750" spans="1:2" x14ac:dyDescent="0.25">
      <c r="A1750" t="s">
        <v>2490</v>
      </c>
      <c r="B1750">
        <v>2116</v>
      </c>
    </row>
    <row r="1751" spans="1:2" x14ac:dyDescent="0.25">
      <c r="A1751" t="s">
        <v>2491</v>
      </c>
      <c r="B1751">
        <v>28282</v>
      </c>
    </row>
    <row r="1752" spans="1:2" x14ac:dyDescent="0.25">
      <c r="A1752" t="s">
        <v>2492</v>
      </c>
      <c r="B1752">
        <v>1631</v>
      </c>
    </row>
    <row r="1753" spans="1:2" x14ac:dyDescent="0.25">
      <c r="A1753" t="s">
        <v>2493</v>
      </c>
      <c r="B1753">
        <v>28350</v>
      </c>
    </row>
    <row r="1754" spans="1:2" x14ac:dyDescent="0.25">
      <c r="A1754" t="s">
        <v>2494</v>
      </c>
      <c r="B1754">
        <v>2199</v>
      </c>
    </row>
    <row r="1755" spans="1:2" x14ac:dyDescent="0.25">
      <c r="A1755" t="s">
        <v>2495</v>
      </c>
      <c r="B1755">
        <v>34249</v>
      </c>
    </row>
    <row r="1756" spans="1:2" x14ac:dyDescent="0.25">
      <c r="A1756" t="s">
        <v>2496</v>
      </c>
      <c r="B1756">
        <v>33987</v>
      </c>
    </row>
    <row r="1757" spans="1:2" x14ac:dyDescent="0.25">
      <c r="A1757" t="s">
        <v>2497</v>
      </c>
      <c r="B1757">
        <v>96818</v>
      </c>
    </row>
    <row r="1758" spans="1:2" x14ac:dyDescent="0.25">
      <c r="A1758" t="s">
        <v>2498</v>
      </c>
      <c r="B1758">
        <v>1105</v>
      </c>
    </row>
    <row r="1759" spans="1:2" x14ac:dyDescent="0.25">
      <c r="A1759" t="s">
        <v>2499</v>
      </c>
      <c r="B1759">
        <v>28125</v>
      </c>
    </row>
    <row r="1760" spans="1:2" x14ac:dyDescent="0.25">
      <c r="A1760" t="s">
        <v>2500</v>
      </c>
      <c r="B1760">
        <v>125108</v>
      </c>
    </row>
    <row r="1761" spans="1:2" x14ac:dyDescent="0.25">
      <c r="A1761" t="s">
        <v>2501</v>
      </c>
      <c r="B1761">
        <v>125031</v>
      </c>
    </row>
    <row r="1762" spans="1:2" x14ac:dyDescent="0.25">
      <c r="A1762" t="s">
        <v>2502</v>
      </c>
      <c r="B1762">
        <v>2055</v>
      </c>
    </row>
    <row r="1763" spans="1:2" x14ac:dyDescent="0.25">
      <c r="A1763" t="s">
        <v>2503</v>
      </c>
      <c r="B1763">
        <v>197624</v>
      </c>
    </row>
    <row r="1764" spans="1:2" x14ac:dyDescent="0.25">
      <c r="A1764" t="s">
        <v>2504</v>
      </c>
      <c r="B1764">
        <v>2298</v>
      </c>
    </row>
    <row r="1765" spans="1:2" x14ac:dyDescent="0.25">
      <c r="A1765" t="s">
        <v>2505</v>
      </c>
      <c r="B1765">
        <v>34235</v>
      </c>
    </row>
    <row r="1766" spans="1:2" x14ac:dyDescent="0.25">
      <c r="A1766" t="s">
        <v>2506</v>
      </c>
      <c r="B1766">
        <v>4251</v>
      </c>
    </row>
    <row r="1767" spans="1:2" x14ac:dyDescent="0.25">
      <c r="A1767" t="s">
        <v>2507</v>
      </c>
      <c r="B1767">
        <v>2339</v>
      </c>
    </row>
    <row r="1768" spans="1:2" x14ac:dyDescent="0.25">
      <c r="A1768" t="s">
        <v>2508</v>
      </c>
      <c r="B1768">
        <v>23860</v>
      </c>
    </row>
    <row r="1769" spans="1:2" x14ac:dyDescent="0.25">
      <c r="A1769" t="s">
        <v>2509</v>
      </c>
      <c r="B1769">
        <v>1962</v>
      </c>
    </row>
    <row r="1770" spans="1:2" x14ac:dyDescent="0.25">
      <c r="A1770" t="s">
        <v>2510</v>
      </c>
      <c r="B1770">
        <v>1106</v>
      </c>
    </row>
    <row r="1771" spans="1:2" x14ac:dyDescent="0.25">
      <c r="A1771" t="s">
        <v>2511</v>
      </c>
      <c r="B1771">
        <v>96693</v>
      </c>
    </row>
    <row r="1772" spans="1:2" x14ac:dyDescent="0.25">
      <c r="A1772" t="s">
        <v>2512</v>
      </c>
      <c r="B1772">
        <v>197392</v>
      </c>
    </row>
    <row r="1773" spans="1:2" x14ac:dyDescent="0.25">
      <c r="A1773" t="s">
        <v>2513</v>
      </c>
      <c r="B1773">
        <v>1217</v>
      </c>
    </row>
    <row r="1774" spans="1:2" x14ac:dyDescent="0.25">
      <c r="A1774" t="s">
        <v>2514</v>
      </c>
      <c r="B1774">
        <v>28266</v>
      </c>
    </row>
    <row r="1775" spans="1:2" x14ac:dyDescent="0.25">
      <c r="A1775" t="s">
        <v>2515</v>
      </c>
      <c r="B1775">
        <v>969</v>
      </c>
    </row>
    <row r="1776" spans="1:2" x14ac:dyDescent="0.25">
      <c r="A1776" t="s">
        <v>2516</v>
      </c>
      <c r="B1776">
        <v>38605</v>
      </c>
    </row>
    <row r="1777" spans="1:2" x14ac:dyDescent="0.25">
      <c r="A1777" t="s">
        <v>2517</v>
      </c>
      <c r="B1777">
        <v>785</v>
      </c>
    </row>
    <row r="1778" spans="1:2" x14ac:dyDescent="0.25">
      <c r="A1778" t="s">
        <v>2518</v>
      </c>
      <c r="B1778">
        <v>97130</v>
      </c>
    </row>
    <row r="1779" spans="1:2" x14ac:dyDescent="0.25">
      <c r="A1779" t="s">
        <v>2519</v>
      </c>
      <c r="B1779">
        <v>1629</v>
      </c>
    </row>
    <row r="1780" spans="1:2" x14ac:dyDescent="0.25">
      <c r="A1780" t="s">
        <v>2520</v>
      </c>
      <c r="B1780">
        <v>119875</v>
      </c>
    </row>
    <row r="1781" spans="1:2" x14ac:dyDescent="0.25">
      <c r="A1781" t="s">
        <v>2521</v>
      </c>
      <c r="B1781">
        <v>105192</v>
      </c>
    </row>
    <row r="1782" spans="1:2" x14ac:dyDescent="0.25">
      <c r="A1782" t="s">
        <v>2522</v>
      </c>
      <c r="B1782">
        <v>816</v>
      </c>
    </row>
    <row r="1783" spans="1:2" x14ac:dyDescent="0.25">
      <c r="A1783" t="s">
        <v>2523</v>
      </c>
      <c r="B1783">
        <v>38733</v>
      </c>
    </row>
    <row r="1784" spans="1:2" x14ac:dyDescent="0.25">
      <c r="A1784" t="s">
        <v>2524</v>
      </c>
      <c r="B1784">
        <v>1833</v>
      </c>
    </row>
    <row r="1785" spans="1:2" x14ac:dyDescent="0.25">
      <c r="A1785" t="s">
        <v>2525</v>
      </c>
      <c r="B1785">
        <v>817</v>
      </c>
    </row>
    <row r="1786" spans="1:2" x14ac:dyDescent="0.25">
      <c r="A1786" t="s">
        <v>2526</v>
      </c>
      <c r="B1786">
        <v>28313</v>
      </c>
    </row>
    <row r="1787" spans="1:2" x14ac:dyDescent="0.25">
      <c r="A1787" t="s">
        <v>2527</v>
      </c>
      <c r="B1787">
        <v>28398</v>
      </c>
    </row>
    <row r="1788" spans="1:2" x14ac:dyDescent="0.25">
      <c r="A1788" t="s">
        <v>2528</v>
      </c>
      <c r="B1788">
        <v>96857</v>
      </c>
    </row>
    <row r="1789" spans="1:2" x14ac:dyDescent="0.25">
      <c r="A1789" t="s">
        <v>2529</v>
      </c>
      <c r="B1789">
        <v>96834</v>
      </c>
    </row>
    <row r="1790" spans="1:2" x14ac:dyDescent="0.25">
      <c r="A1790" t="s">
        <v>2530</v>
      </c>
      <c r="B1790">
        <v>1277</v>
      </c>
    </row>
    <row r="1791" spans="1:2" x14ac:dyDescent="0.25">
      <c r="A1791" t="s">
        <v>2531</v>
      </c>
      <c r="B1791">
        <v>124886</v>
      </c>
    </row>
    <row r="1792" spans="1:2" x14ac:dyDescent="0.25">
      <c r="A1792" t="s">
        <v>2532</v>
      </c>
      <c r="B1792">
        <v>23764</v>
      </c>
    </row>
    <row r="1793" spans="1:2" x14ac:dyDescent="0.25">
      <c r="A1793" t="s">
        <v>2533</v>
      </c>
      <c r="B1793">
        <v>2008</v>
      </c>
    </row>
    <row r="1794" spans="1:2" x14ac:dyDescent="0.25">
      <c r="A1794" t="s">
        <v>2534</v>
      </c>
      <c r="B1794">
        <v>1190</v>
      </c>
    </row>
    <row r="1795" spans="1:2" x14ac:dyDescent="0.25">
      <c r="A1795" t="s">
        <v>2535</v>
      </c>
      <c r="B1795">
        <v>96684</v>
      </c>
    </row>
    <row r="1796" spans="1:2" x14ac:dyDescent="0.25">
      <c r="A1796" t="s">
        <v>2536</v>
      </c>
      <c r="B1796">
        <v>28314</v>
      </c>
    </row>
    <row r="1797" spans="1:2" x14ac:dyDescent="0.25">
      <c r="A1797" t="s">
        <v>2537</v>
      </c>
      <c r="B1797">
        <v>124882</v>
      </c>
    </row>
    <row r="1798" spans="1:2" x14ac:dyDescent="0.25">
      <c r="A1798" t="s">
        <v>2538</v>
      </c>
      <c r="B1798">
        <v>1370</v>
      </c>
    </row>
    <row r="1799" spans="1:2" x14ac:dyDescent="0.25">
      <c r="A1799" t="s">
        <v>2539</v>
      </c>
      <c r="B1799">
        <v>1409</v>
      </c>
    </row>
    <row r="1800" spans="1:2" x14ac:dyDescent="0.25">
      <c r="A1800" t="s">
        <v>2540</v>
      </c>
      <c r="B1800">
        <v>818</v>
      </c>
    </row>
    <row r="1801" spans="1:2" x14ac:dyDescent="0.25">
      <c r="A1801" t="s">
        <v>2541</v>
      </c>
      <c r="B1801">
        <v>2013</v>
      </c>
    </row>
    <row r="1802" spans="1:2" x14ac:dyDescent="0.25">
      <c r="A1802" t="s">
        <v>2542</v>
      </c>
      <c r="B1802">
        <v>39094</v>
      </c>
    </row>
    <row r="1803" spans="1:2" x14ac:dyDescent="0.25">
      <c r="A1803" t="s">
        <v>2543</v>
      </c>
      <c r="B1803">
        <v>96740</v>
      </c>
    </row>
    <row r="1804" spans="1:2" x14ac:dyDescent="0.25">
      <c r="A1804" t="s">
        <v>2544</v>
      </c>
      <c r="B1804">
        <v>2056</v>
      </c>
    </row>
    <row r="1805" spans="1:2" x14ac:dyDescent="0.25">
      <c r="A1805" t="s">
        <v>2545</v>
      </c>
      <c r="B1805">
        <v>96772</v>
      </c>
    </row>
    <row r="1806" spans="1:2" x14ac:dyDescent="0.25">
      <c r="A1806" t="s">
        <v>2546</v>
      </c>
      <c r="B1806">
        <v>197837</v>
      </c>
    </row>
    <row r="1807" spans="1:2" x14ac:dyDescent="0.25">
      <c r="A1807" t="s">
        <v>2547</v>
      </c>
      <c r="B1807">
        <v>197516</v>
      </c>
    </row>
    <row r="1808" spans="1:2" x14ac:dyDescent="0.25">
      <c r="A1808" t="s">
        <v>2548</v>
      </c>
      <c r="B1808">
        <v>23696</v>
      </c>
    </row>
    <row r="1809" spans="1:2" x14ac:dyDescent="0.25">
      <c r="A1809" t="s">
        <v>2549</v>
      </c>
      <c r="B1809">
        <v>1278</v>
      </c>
    </row>
    <row r="1810" spans="1:2" x14ac:dyDescent="0.25">
      <c r="A1810" t="s">
        <v>2550</v>
      </c>
      <c r="B1810">
        <v>124754</v>
      </c>
    </row>
    <row r="1811" spans="1:2" x14ac:dyDescent="0.25">
      <c r="A1811" t="s">
        <v>2551</v>
      </c>
      <c r="B1811">
        <v>124770</v>
      </c>
    </row>
    <row r="1812" spans="1:2" x14ac:dyDescent="0.25">
      <c r="A1812" t="s">
        <v>2552</v>
      </c>
      <c r="B1812">
        <v>28277</v>
      </c>
    </row>
    <row r="1813" spans="1:2" x14ac:dyDescent="0.25">
      <c r="A1813" t="s">
        <v>2553</v>
      </c>
      <c r="B1813">
        <v>819</v>
      </c>
    </row>
    <row r="1814" spans="1:2" x14ac:dyDescent="0.25">
      <c r="A1814" t="s">
        <v>2554</v>
      </c>
      <c r="B1814">
        <v>124939</v>
      </c>
    </row>
    <row r="1815" spans="1:2" x14ac:dyDescent="0.25">
      <c r="A1815" t="s">
        <v>2555</v>
      </c>
      <c r="B1815">
        <v>189065</v>
      </c>
    </row>
    <row r="1816" spans="1:2" x14ac:dyDescent="0.25">
      <c r="A1816" t="s">
        <v>2556</v>
      </c>
      <c r="B1816">
        <v>28355</v>
      </c>
    </row>
    <row r="1817" spans="1:2" x14ac:dyDescent="0.25">
      <c r="A1817" t="s">
        <v>2557</v>
      </c>
      <c r="B1817">
        <v>125029</v>
      </c>
    </row>
    <row r="1818" spans="1:2" x14ac:dyDescent="0.25">
      <c r="A1818" t="s">
        <v>2558</v>
      </c>
      <c r="B1818">
        <v>1455</v>
      </c>
    </row>
    <row r="1819" spans="1:2" x14ac:dyDescent="0.25">
      <c r="A1819" t="s">
        <v>2559</v>
      </c>
      <c r="B1819">
        <v>810</v>
      </c>
    </row>
    <row r="1820" spans="1:2" x14ac:dyDescent="0.25">
      <c r="A1820" t="s">
        <v>2560</v>
      </c>
      <c r="B1820">
        <v>28141</v>
      </c>
    </row>
    <row r="1821" spans="1:2" x14ac:dyDescent="0.25">
      <c r="A1821" t="s">
        <v>2561</v>
      </c>
      <c r="B1821">
        <v>197517</v>
      </c>
    </row>
    <row r="1822" spans="1:2" x14ac:dyDescent="0.25">
      <c r="A1822" t="s">
        <v>2562</v>
      </c>
      <c r="B1822">
        <v>1</v>
      </c>
    </row>
    <row r="1823" spans="1:2" x14ac:dyDescent="0.25">
      <c r="A1823" t="s">
        <v>2563</v>
      </c>
      <c r="B1823">
        <v>23765</v>
      </c>
    </row>
    <row r="1824" spans="1:2" x14ac:dyDescent="0.25">
      <c r="A1824" t="s">
        <v>2564</v>
      </c>
      <c r="B1824">
        <v>97078</v>
      </c>
    </row>
    <row r="1825" spans="1:2" x14ac:dyDescent="0.25">
      <c r="A1825" t="s">
        <v>2565</v>
      </c>
      <c r="B1825">
        <v>124721</v>
      </c>
    </row>
    <row r="1826" spans="1:2" x14ac:dyDescent="0.25">
      <c r="A1826" t="s">
        <v>2566</v>
      </c>
      <c r="B1826">
        <v>96781</v>
      </c>
    </row>
    <row r="1827" spans="1:2" x14ac:dyDescent="0.25">
      <c r="A1827" t="s">
        <v>2567</v>
      </c>
      <c r="B1827">
        <v>2214</v>
      </c>
    </row>
    <row r="1828" spans="1:2" x14ac:dyDescent="0.25">
      <c r="A1828" t="s">
        <v>2568</v>
      </c>
      <c r="B1828">
        <v>96782</v>
      </c>
    </row>
    <row r="1829" spans="1:2" x14ac:dyDescent="0.25">
      <c r="A1829" t="s">
        <v>2569</v>
      </c>
      <c r="B1829">
        <v>4271</v>
      </c>
    </row>
    <row r="1830" spans="1:2" x14ac:dyDescent="0.25">
      <c r="A1830" t="s">
        <v>2570</v>
      </c>
      <c r="B1830">
        <v>38609</v>
      </c>
    </row>
    <row r="1831" spans="1:2" x14ac:dyDescent="0.25">
      <c r="A1831" t="s">
        <v>2571</v>
      </c>
      <c r="B1831">
        <v>4440</v>
      </c>
    </row>
    <row r="1832" spans="1:2" x14ac:dyDescent="0.25">
      <c r="A1832" t="s">
        <v>2572</v>
      </c>
      <c r="B1832">
        <v>1120</v>
      </c>
    </row>
    <row r="1833" spans="1:2" x14ac:dyDescent="0.25">
      <c r="A1833" t="s">
        <v>2573</v>
      </c>
      <c r="B1833">
        <v>2236</v>
      </c>
    </row>
    <row r="1834" spans="1:2" x14ac:dyDescent="0.25">
      <c r="A1834" t="s">
        <v>2574</v>
      </c>
      <c r="B1834">
        <v>1243</v>
      </c>
    </row>
    <row r="1835" spans="1:2" x14ac:dyDescent="0.25">
      <c r="A1835" t="s">
        <v>2575</v>
      </c>
      <c r="B1835">
        <v>112747</v>
      </c>
    </row>
    <row r="1836" spans="1:2" x14ac:dyDescent="0.25">
      <c r="A1836" t="s">
        <v>2576</v>
      </c>
      <c r="B1836">
        <v>124707</v>
      </c>
    </row>
    <row r="1837" spans="1:2" x14ac:dyDescent="0.25">
      <c r="A1837" t="s">
        <v>2577</v>
      </c>
      <c r="B1837">
        <v>96806</v>
      </c>
    </row>
    <row r="1838" spans="1:2" x14ac:dyDescent="0.25">
      <c r="A1838" t="s">
        <v>2578</v>
      </c>
      <c r="B1838">
        <v>125034</v>
      </c>
    </row>
    <row r="1839" spans="1:2" x14ac:dyDescent="0.25">
      <c r="A1839" t="s">
        <v>2579</v>
      </c>
      <c r="B1839">
        <v>28412</v>
      </c>
    </row>
    <row r="1840" spans="1:2" x14ac:dyDescent="0.25">
      <c r="A1840" t="s">
        <v>2580</v>
      </c>
      <c r="B1840">
        <v>1126</v>
      </c>
    </row>
    <row r="1841" spans="1:2" x14ac:dyDescent="0.25">
      <c r="A1841" t="s">
        <v>2581</v>
      </c>
      <c r="B1841">
        <v>2065</v>
      </c>
    </row>
    <row r="1842" spans="1:2" x14ac:dyDescent="0.25">
      <c r="A1842" t="s">
        <v>2582</v>
      </c>
      <c r="B1842">
        <v>110365</v>
      </c>
    </row>
    <row r="1843" spans="1:2" x14ac:dyDescent="0.25">
      <c r="A1843" t="s">
        <v>2583</v>
      </c>
      <c r="B1843">
        <v>811</v>
      </c>
    </row>
    <row r="1844" spans="1:2" x14ac:dyDescent="0.25">
      <c r="A1844" t="s">
        <v>2584</v>
      </c>
      <c r="B1844">
        <v>96883</v>
      </c>
    </row>
    <row r="1845" spans="1:2" x14ac:dyDescent="0.25">
      <c r="A1845" t="s">
        <v>2585</v>
      </c>
      <c r="B1845">
        <v>4255</v>
      </c>
    </row>
    <row r="1846" spans="1:2" x14ac:dyDescent="0.25">
      <c r="A1846" t="s">
        <v>2586</v>
      </c>
      <c r="B1846">
        <v>197758</v>
      </c>
    </row>
    <row r="1847" spans="1:2" x14ac:dyDescent="0.25">
      <c r="A1847" t="s">
        <v>2587</v>
      </c>
      <c r="B1847">
        <v>96748</v>
      </c>
    </row>
    <row r="1848" spans="1:2" x14ac:dyDescent="0.25">
      <c r="A1848" t="s">
        <v>2588</v>
      </c>
      <c r="B1848">
        <v>125021</v>
      </c>
    </row>
    <row r="1849" spans="1:2" x14ac:dyDescent="0.25">
      <c r="A1849" t="s">
        <v>2589</v>
      </c>
      <c r="B1849">
        <v>812</v>
      </c>
    </row>
    <row r="1850" spans="1:2" x14ac:dyDescent="0.25">
      <c r="A1850" t="s">
        <v>2590</v>
      </c>
      <c r="B1850">
        <v>1904</v>
      </c>
    </row>
    <row r="1851" spans="1:2" x14ac:dyDescent="0.25">
      <c r="A1851" t="s">
        <v>2591</v>
      </c>
      <c r="B1851">
        <v>28291</v>
      </c>
    </row>
    <row r="1852" spans="1:2" x14ac:dyDescent="0.25">
      <c r="A1852" t="s">
        <v>2592</v>
      </c>
      <c r="B1852">
        <v>197752</v>
      </c>
    </row>
    <row r="1853" spans="1:2" x14ac:dyDescent="0.25">
      <c r="A1853" t="s">
        <v>2593</v>
      </c>
      <c r="B1853">
        <v>28156</v>
      </c>
    </row>
    <row r="1854" spans="1:2" x14ac:dyDescent="0.25">
      <c r="A1854" t="s">
        <v>2594</v>
      </c>
      <c r="B1854">
        <v>197627</v>
      </c>
    </row>
    <row r="1855" spans="1:2" x14ac:dyDescent="0.25">
      <c r="A1855" t="s">
        <v>2595</v>
      </c>
      <c r="B1855">
        <v>1715</v>
      </c>
    </row>
    <row r="1856" spans="1:2" x14ac:dyDescent="0.25">
      <c r="A1856" t="s">
        <v>2596</v>
      </c>
      <c r="B1856">
        <v>813</v>
      </c>
    </row>
    <row r="1857" spans="1:2" x14ac:dyDescent="0.25">
      <c r="A1857" t="s">
        <v>2597</v>
      </c>
      <c r="B1857">
        <v>124728</v>
      </c>
    </row>
    <row r="1858" spans="1:2" x14ac:dyDescent="0.25">
      <c r="A1858" t="s">
        <v>2598</v>
      </c>
      <c r="B1858">
        <v>2058</v>
      </c>
    </row>
    <row r="1859" spans="1:2" x14ac:dyDescent="0.25">
      <c r="A1859" t="s">
        <v>2599</v>
      </c>
      <c r="B1859">
        <v>39629</v>
      </c>
    </row>
    <row r="1860" spans="1:2" x14ac:dyDescent="0.25">
      <c r="A1860" t="s">
        <v>2600</v>
      </c>
      <c r="B1860">
        <v>1972</v>
      </c>
    </row>
    <row r="1861" spans="1:2" x14ac:dyDescent="0.25">
      <c r="A1861" t="s">
        <v>2601</v>
      </c>
      <c r="B1861">
        <v>197447</v>
      </c>
    </row>
    <row r="1862" spans="1:2" x14ac:dyDescent="0.25">
      <c r="A1862" t="s">
        <v>2602</v>
      </c>
      <c r="B1862">
        <v>125051</v>
      </c>
    </row>
    <row r="1863" spans="1:2" x14ac:dyDescent="0.25">
      <c r="A1863" t="s">
        <v>2603</v>
      </c>
      <c r="B1863">
        <v>809</v>
      </c>
    </row>
    <row r="1864" spans="1:2" x14ac:dyDescent="0.25">
      <c r="A1864" t="s">
        <v>2604</v>
      </c>
      <c r="B1864">
        <v>197840</v>
      </c>
    </row>
    <row r="1865" spans="1:2" x14ac:dyDescent="0.25">
      <c r="A1865" t="s">
        <v>2605</v>
      </c>
      <c r="B1865">
        <v>2283</v>
      </c>
    </row>
    <row r="1866" spans="1:2" x14ac:dyDescent="0.25">
      <c r="A1866" t="s">
        <v>2606</v>
      </c>
      <c r="B1866">
        <v>1062</v>
      </c>
    </row>
    <row r="1867" spans="1:2" x14ac:dyDescent="0.25">
      <c r="A1867" t="s">
        <v>2607</v>
      </c>
      <c r="B1867">
        <v>814</v>
      </c>
    </row>
    <row r="1868" spans="1:2" x14ac:dyDescent="0.25">
      <c r="A1868" t="s">
        <v>2608</v>
      </c>
      <c r="B1868">
        <v>96708</v>
      </c>
    </row>
    <row r="1869" spans="1:2" x14ac:dyDescent="0.25">
      <c r="A1869" t="s">
        <v>2609</v>
      </c>
      <c r="B1869">
        <v>1168</v>
      </c>
    </row>
    <row r="1870" spans="1:2" x14ac:dyDescent="0.25">
      <c r="A1870" t="s">
        <v>2610</v>
      </c>
      <c r="B1870">
        <v>124892</v>
      </c>
    </row>
    <row r="1871" spans="1:2" x14ac:dyDescent="0.25">
      <c r="A1871" t="s">
        <v>2611</v>
      </c>
      <c r="B1871">
        <v>197518</v>
      </c>
    </row>
    <row r="1872" spans="1:2" x14ac:dyDescent="0.25">
      <c r="A1872" t="s">
        <v>2612</v>
      </c>
      <c r="B1872">
        <v>94577</v>
      </c>
    </row>
    <row r="1873" spans="1:2" x14ac:dyDescent="0.25">
      <c r="A1873" t="s">
        <v>2613</v>
      </c>
      <c r="B1873">
        <v>197767</v>
      </c>
    </row>
    <row r="1874" spans="1:2" x14ac:dyDescent="0.25">
      <c r="A1874" t="s">
        <v>2614</v>
      </c>
      <c r="B1874">
        <v>96884</v>
      </c>
    </row>
    <row r="1875" spans="1:2" x14ac:dyDescent="0.25">
      <c r="A1875" t="s">
        <v>2615</v>
      </c>
      <c r="B1875">
        <v>197626</v>
      </c>
    </row>
    <row r="1876" spans="1:2" x14ac:dyDescent="0.25">
      <c r="A1876" t="s">
        <v>2616</v>
      </c>
      <c r="B1876">
        <v>23691</v>
      </c>
    </row>
    <row r="1877" spans="1:2" x14ac:dyDescent="0.25">
      <c r="A1877" t="s">
        <v>2617</v>
      </c>
      <c r="B1877">
        <v>28280</v>
      </c>
    </row>
    <row r="1878" spans="1:2" x14ac:dyDescent="0.25">
      <c r="A1878" t="s">
        <v>2618</v>
      </c>
      <c r="B1878">
        <v>97014</v>
      </c>
    </row>
    <row r="1879" spans="1:2" x14ac:dyDescent="0.25">
      <c r="A1879" t="s">
        <v>2619</v>
      </c>
      <c r="B1879">
        <v>125109</v>
      </c>
    </row>
    <row r="1880" spans="1:2" x14ac:dyDescent="0.25">
      <c r="A1880" t="s">
        <v>2620</v>
      </c>
      <c r="B1880">
        <v>2192</v>
      </c>
    </row>
    <row r="1881" spans="1:2" x14ac:dyDescent="0.25">
      <c r="A1881" t="s">
        <v>2621</v>
      </c>
      <c r="B1881">
        <v>26738</v>
      </c>
    </row>
    <row r="1882" spans="1:2" x14ac:dyDescent="0.25">
      <c r="A1882" t="s">
        <v>2622</v>
      </c>
      <c r="B1882">
        <v>96807</v>
      </c>
    </row>
    <row r="1883" spans="1:2" x14ac:dyDescent="0.25">
      <c r="A1883" t="s">
        <v>2623</v>
      </c>
      <c r="B1883">
        <v>96771</v>
      </c>
    </row>
    <row r="1884" spans="1:2" x14ac:dyDescent="0.25">
      <c r="A1884" t="s">
        <v>2624</v>
      </c>
      <c r="B1884">
        <v>23766</v>
      </c>
    </row>
    <row r="1885" spans="1:2" x14ac:dyDescent="0.25">
      <c r="A1885" t="s">
        <v>2625</v>
      </c>
      <c r="B1885">
        <v>197491</v>
      </c>
    </row>
    <row r="1886" spans="1:2" x14ac:dyDescent="0.25">
      <c r="A1886" t="s">
        <v>2626</v>
      </c>
      <c r="B1886">
        <v>124697</v>
      </c>
    </row>
    <row r="1887" spans="1:2" x14ac:dyDescent="0.25">
      <c r="A1887" t="s">
        <v>2627</v>
      </c>
      <c r="B1887">
        <v>28236</v>
      </c>
    </row>
    <row r="1888" spans="1:2" x14ac:dyDescent="0.25">
      <c r="A1888" t="s">
        <v>2628</v>
      </c>
      <c r="B1888">
        <v>804</v>
      </c>
    </row>
    <row r="1889" spans="1:2" x14ac:dyDescent="0.25">
      <c r="A1889" t="s">
        <v>2629</v>
      </c>
      <c r="B1889">
        <v>96934</v>
      </c>
    </row>
    <row r="1890" spans="1:2" x14ac:dyDescent="0.25">
      <c r="A1890" t="s">
        <v>2630</v>
      </c>
      <c r="B1890">
        <v>805</v>
      </c>
    </row>
    <row r="1891" spans="1:2" x14ac:dyDescent="0.25">
      <c r="A1891" t="s">
        <v>2631</v>
      </c>
      <c r="B1891">
        <v>33569</v>
      </c>
    </row>
    <row r="1892" spans="1:2" x14ac:dyDescent="0.25">
      <c r="A1892" t="s">
        <v>2632</v>
      </c>
      <c r="B1892">
        <v>23792</v>
      </c>
    </row>
    <row r="1893" spans="1:2" x14ac:dyDescent="0.25">
      <c r="A1893" t="s">
        <v>2633</v>
      </c>
      <c r="B1893">
        <v>115868</v>
      </c>
    </row>
    <row r="1894" spans="1:2" x14ac:dyDescent="0.25">
      <c r="A1894" t="s">
        <v>2634</v>
      </c>
      <c r="B1894">
        <v>96837</v>
      </c>
    </row>
    <row r="1895" spans="1:2" x14ac:dyDescent="0.25">
      <c r="A1895" t="s">
        <v>2635</v>
      </c>
      <c r="B1895">
        <v>197839</v>
      </c>
    </row>
    <row r="1896" spans="1:2" x14ac:dyDescent="0.25">
      <c r="A1896" t="s">
        <v>2636</v>
      </c>
      <c r="B1896">
        <v>197469</v>
      </c>
    </row>
    <row r="1897" spans="1:2" x14ac:dyDescent="0.25">
      <c r="A1897" t="s">
        <v>2637</v>
      </c>
      <c r="B1897">
        <v>23854</v>
      </c>
    </row>
    <row r="1898" spans="1:2" x14ac:dyDescent="0.25">
      <c r="A1898" t="s">
        <v>2638</v>
      </c>
      <c r="B1898">
        <v>125024</v>
      </c>
    </row>
    <row r="1899" spans="1:2" x14ac:dyDescent="0.25">
      <c r="A1899" t="s">
        <v>2639</v>
      </c>
      <c r="B1899">
        <v>806</v>
      </c>
    </row>
    <row r="1900" spans="1:2" x14ac:dyDescent="0.25">
      <c r="A1900" t="s">
        <v>2640</v>
      </c>
      <c r="B1900">
        <v>2310</v>
      </c>
    </row>
    <row r="1901" spans="1:2" x14ac:dyDescent="0.25">
      <c r="A1901" t="s">
        <v>2641</v>
      </c>
      <c r="B1901">
        <v>4246</v>
      </c>
    </row>
    <row r="1902" spans="1:2" x14ac:dyDescent="0.25">
      <c r="A1902" t="s">
        <v>2642</v>
      </c>
      <c r="B1902">
        <v>28587</v>
      </c>
    </row>
    <row r="1903" spans="1:2" x14ac:dyDescent="0.25">
      <c r="A1903" t="s">
        <v>2643</v>
      </c>
      <c r="B1903">
        <v>1887</v>
      </c>
    </row>
    <row r="1904" spans="1:2" x14ac:dyDescent="0.25">
      <c r="A1904" t="s">
        <v>2644</v>
      </c>
      <c r="B1904">
        <v>122885</v>
      </c>
    </row>
    <row r="1905" spans="1:2" x14ac:dyDescent="0.25">
      <c r="A1905" t="s">
        <v>2645</v>
      </c>
      <c r="B1905">
        <v>28481</v>
      </c>
    </row>
    <row r="1906" spans="1:2" x14ac:dyDescent="0.25">
      <c r="A1906" t="s">
        <v>2646</v>
      </c>
      <c r="B1906">
        <v>96901</v>
      </c>
    </row>
    <row r="1907" spans="1:2" x14ac:dyDescent="0.25">
      <c r="A1907" t="s">
        <v>2647</v>
      </c>
      <c r="B1907">
        <v>197585</v>
      </c>
    </row>
    <row r="1908" spans="1:2" x14ac:dyDescent="0.25">
      <c r="A1908" t="s">
        <v>2648</v>
      </c>
      <c r="B1908">
        <v>197401</v>
      </c>
    </row>
    <row r="1909" spans="1:2" x14ac:dyDescent="0.25">
      <c r="A1909" t="s">
        <v>2649</v>
      </c>
      <c r="B1909">
        <v>5953</v>
      </c>
    </row>
    <row r="1910" spans="1:2" x14ac:dyDescent="0.25">
      <c r="A1910" t="s">
        <v>2650</v>
      </c>
      <c r="B1910">
        <v>124876</v>
      </c>
    </row>
    <row r="1911" spans="1:2" x14ac:dyDescent="0.25">
      <c r="A1911" t="s">
        <v>2651</v>
      </c>
      <c r="B1911">
        <v>2322</v>
      </c>
    </row>
    <row r="1912" spans="1:2" x14ac:dyDescent="0.25">
      <c r="A1912" t="s">
        <v>2652</v>
      </c>
      <c r="B1912">
        <v>124887</v>
      </c>
    </row>
    <row r="1913" spans="1:2" x14ac:dyDescent="0.25">
      <c r="A1913" t="s">
        <v>2653</v>
      </c>
      <c r="B1913">
        <v>28474</v>
      </c>
    </row>
    <row r="1914" spans="1:2" x14ac:dyDescent="0.25">
      <c r="A1914" t="s">
        <v>2654</v>
      </c>
      <c r="B1914">
        <v>281</v>
      </c>
    </row>
    <row r="1915" spans="1:2" x14ac:dyDescent="0.25">
      <c r="A1915" t="s">
        <v>2655</v>
      </c>
      <c r="B1915">
        <v>25919</v>
      </c>
    </row>
    <row r="1916" spans="1:2" x14ac:dyDescent="0.25">
      <c r="A1916" t="s">
        <v>2656</v>
      </c>
      <c r="B1916">
        <v>191693</v>
      </c>
    </row>
    <row r="1917" spans="1:2" x14ac:dyDescent="0.25">
      <c r="A1917" t="s">
        <v>2657</v>
      </c>
      <c r="B1917">
        <v>2181</v>
      </c>
    </row>
    <row r="1918" spans="1:2" x14ac:dyDescent="0.25">
      <c r="A1918" t="s">
        <v>2658</v>
      </c>
      <c r="B1918">
        <v>125062</v>
      </c>
    </row>
    <row r="1919" spans="1:2" x14ac:dyDescent="0.25">
      <c r="A1919" t="s">
        <v>2659</v>
      </c>
      <c r="B1919">
        <v>807</v>
      </c>
    </row>
    <row r="1920" spans="1:2" x14ac:dyDescent="0.25">
      <c r="A1920" t="s">
        <v>2660</v>
      </c>
      <c r="B1920">
        <v>808</v>
      </c>
    </row>
    <row r="1921" spans="1:2" x14ac:dyDescent="0.25">
      <c r="A1921" t="s">
        <v>2661</v>
      </c>
      <c r="B1921">
        <v>1849</v>
      </c>
    </row>
    <row r="1922" spans="1:2" x14ac:dyDescent="0.25">
      <c r="A1922" t="s">
        <v>2662</v>
      </c>
      <c r="B1922">
        <v>4258</v>
      </c>
    </row>
    <row r="1923" spans="1:2" x14ac:dyDescent="0.25">
      <c r="A1923" t="s">
        <v>2663</v>
      </c>
      <c r="B1923">
        <v>796</v>
      </c>
    </row>
    <row r="1924" spans="1:2" x14ac:dyDescent="0.25">
      <c r="A1924" t="s">
        <v>2664</v>
      </c>
      <c r="B1924">
        <v>38613</v>
      </c>
    </row>
    <row r="1925" spans="1:2" x14ac:dyDescent="0.25">
      <c r="A1925" t="s">
        <v>2665</v>
      </c>
      <c r="B1925">
        <v>34251</v>
      </c>
    </row>
    <row r="1926" spans="1:2" x14ac:dyDescent="0.25">
      <c r="A1926" t="s">
        <v>2666</v>
      </c>
      <c r="B1926">
        <v>800</v>
      </c>
    </row>
    <row r="1927" spans="1:2" x14ac:dyDescent="0.25">
      <c r="A1927" t="s">
        <v>2667</v>
      </c>
      <c r="B1927">
        <v>797</v>
      </c>
    </row>
    <row r="1928" spans="1:2" x14ac:dyDescent="0.25">
      <c r="A1928" t="s">
        <v>2668</v>
      </c>
      <c r="B1928">
        <v>125068</v>
      </c>
    </row>
    <row r="1929" spans="1:2" x14ac:dyDescent="0.25">
      <c r="A1929" t="s">
        <v>2669</v>
      </c>
      <c r="B1929">
        <v>28424</v>
      </c>
    </row>
    <row r="1930" spans="1:2" x14ac:dyDescent="0.25">
      <c r="A1930" t="s">
        <v>2670</v>
      </c>
      <c r="B1930">
        <v>23828</v>
      </c>
    </row>
    <row r="1931" spans="1:2" x14ac:dyDescent="0.25">
      <c r="A1931" t="s">
        <v>2671</v>
      </c>
      <c r="B1931">
        <v>33981</v>
      </c>
    </row>
    <row r="1932" spans="1:2" x14ac:dyDescent="0.25">
      <c r="A1932" t="s">
        <v>2672</v>
      </c>
      <c r="B1932">
        <v>197818</v>
      </c>
    </row>
    <row r="1933" spans="1:2" x14ac:dyDescent="0.25">
      <c r="A1933" t="s">
        <v>2673</v>
      </c>
      <c r="B1933">
        <v>22858</v>
      </c>
    </row>
    <row r="1934" spans="1:2" x14ac:dyDescent="0.25">
      <c r="A1934" t="s">
        <v>2674</v>
      </c>
      <c r="B1934">
        <v>124695</v>
      </c>
    </row>
    <row r="1935" spans="1:2" x14ac:dyDescent="0.25">
      <c r="A1935" t="s">
        <v>2675</v>
      </c>
      <c r="B1935">
        <v>96734</v>
      </c>
    </row>
    <row r="1936" spans="1:2" x14ac:dyDescent="0.25">
      <c r="A1936" t="s">
        <v>2676</v>
      </c>
      <c r="B1936">
        <v>1410</v>
      </c>
    </row>
    <row r="1937" spans="1:2" x14ac:dyDescent="0.25">
      <c r="A1937" t="s">
        <v>2677</v>
      </c>
      <c r="B1937">
        <v>783</v>
      </c>
    </row>
    <row r="1938" spans="1:2" x14ac:dyDescent="0.25">
      <c r="A1938" t="s">
        <v>2678</v>
      </c>
      <c r="B1938">
        <v>96667</v>
      </c>
    </row>
    <row r="1939" spans="1:2" x14ac:dyDescent="0.25">
      <c r="A1939" t="s">
        <v>2679</v>
      </c>
      <c r="B1939">
        <v>96668</v>
      </c>
    </row>
    <row r="1940" spans="1:2" x14ac:dyDescent="0.25">
      <c r="A1940" t="s">
        <v>2680</v>
      </c>
      <c r="B1940">
        <v>197519</v>
      </c>
    </row>
    <row r="1941" spans="1:2" x14ac:dyDescent="0.25">
      <c r="A1941" t="s">
        <v>2681</v>
      </c>
      <c r="B1941">
        <v>1063</v>
      </c>
    </row>
    <row r="1942" spans="1:2" x14ac:dyDescent="0.25">
      <c r="A1942" t="s">
        <v>2682</v>
      </c>
      <c r="B1942">
        <v>2235</v>
      </c>
    </row>
    <row r="1943" spans="1:2" x14ac:dyDescent="0.25">
      <c r="A1943" t="s">
        <v>2683</v>
      </c>
      <c r="B1943">
        <v>4264</v>
      </c>
    </row>
    <row r="1944" spans="1:2" x14ac:dyDescent="0.25">
      <c r="A1944" t="s">
        <v>2684</v>
      </c>
      <c r="B1944">
        <v>1947</v>
      </c>
    </row>
    <row r="1945" spans="1:2" x14ac:dyDescent="0.25">
      <c r="A1945" t="s">
        <v>2685</v>
      </c>
      <c r="B1945">
        <v>801</v>
      </c>
    </row>
    <row r="1946" spans="1:2" x14ac:dyDescent="0.25">
      <c r="A1946" t="s">
        <v>2686</v>
      </c>
      <c r="B1946">
        <v>124962</v>
      </c>
    </row>
    <row r="1947" spans="1:2" x14ac:dyDescent="0.25">
      <c r="A1947" t="s">
        <v>2687</v>
      </c>
      <c r="B1947">
        <v>4512</v>
      </c>
    </row>
    <row r="1948" spans="1:2" x14ac:dyDescent="0.25">
      <c r="A1948" t="s">
        <v>2688</v>
      </c>
      <c r="B1948">
        <v>188624</v>
      </c>
    </row>
    <row r="1949" spans="1:2" x14ac:dyDescent="0.25">
      <c r="A1949" t="s">
        <v>2689</v>
      </c>
      <c r="B1949">
        <v>96737</v>
      </c>
    </row>
    <row r="1950" spans="1:2" x14ac:dyDescent="0.25">
      <c r="A1950" t="s">
        <v>2690</v>
      </c>
      <c r="B1950">
        <v>1628</v>
      </c>
    </row>
    <row r="1951" spans="1:2" x14ac:dyDescent="0.25">
      <c r="A1951" t="s">
        <v>2691</v>
      </c>
      <c r="B1951">
        <v>1444</v>
      </c>
    </row>
    <row r="1952" spans="1:2" x14ac:dyDescent="0.25">
      <c r="A1952" t="s">
        <v>2692</v>
      </c>
      <c r="B1952">
        <v>28492</v>
      </c>
    </row>
    <row r="1953" spans="1:2" x14ac:dyDescent="0.25">
      <c r="A1953" t="s">
        <v>2693</v>
      </c>
      <c r="B1953">
        <v>1905</v>
      </c>
    </row>
    <row r="1954" spans="1:2" x14ac:dyDescent="0.25">
      <c r="A1954" t="s">
        <v>2694</v>
      </c>
      <c r="B1954">
        <v>2123</v>
      </c>
    </row>
    <row r="1955" spans="1:2" x14ac:dyDescent="0.25">
      <c r="A1955" t="s">
        <v>2695</v>
      </c>
      <c r="B1955">
        <v>34231</v>
      </c>
    </row>
    <row r="1956" spans="1:2" x14ac:dyDescent="0.25">
      <c r="A1956" t="s">
        <v>2696</v>
      </c>
      <c r="B1956">
        <v>4542</v>
      </c>
    </row>
    <row r="1957" spans="1:2" x14ac:dyDescent="0.25">
      <c r="A1957" t="s">
        <v>2697</v>
      </c>
      <c r="B1957">
        <v>802</v>
      </c>
    </row>
    <row r="1958" spans="1:2" x14ac:dyDescent="0.25">
      <c r="A1958" t="s">
        <v>2698</v>
      </c>
      <c r="B1958">
        <v>23850</v>
      </c>
    </row>
    <row r="1959" spans="1:2" x14ac:dyDescent="0.25">
      <c r="A1959" t="s">
        <v>2699</v>
      </c>
      <c r="B1959">
        <v>124953</v>
      </c>
    </row>
    <row r="1960" spans="1:2" x14ac:dyDescent="0.25">
      <c r="A1960" t="s">
        <v>2700</v>
      </c>
      <c r="B1960">
        <v>1918</v>
      </c>
    </row>
    <row r="1961" spans="1:2" x14ac:dyDescent="0.25">
      <c r="A1961" t="s">
        <v>2701</v>
      </c>
      <c r="B1961">
        <v>197415</v>
      </c>
    </row>
    <row r="1962" spans="1:2" x14ac:dyDescent="0.25">
      <c r="A1962" t="s">
        <v>2702</v>
      </c>
      <c r="B1962">
        <v>1924</v>
      </c>
    </row>
    <row r="1963" spans="1:2" x14ac:dyDescent="0.25">
      <c r="A1963" t="s">
        <v>2703</v>
      </c>
      <c r="B1963">
        <v>4278</v>
      </c>
    </row>
    <row r="1964" spans="1:2" x14ac:dyDescent="0.25">
      <c r="A1964" t="s">
        <v>2704</v>
      </c>
      <c r="B1964">
        <v>1929</v>
      </c>
    </row>
    <row r="1965" spans="1:2" x14ac:dyDescent="0.25">
      <c r="A1965" t="s">
        <v>2705</v>
      </c>
      <c r="B1965">
        <v>23844</v>
      </c>
    </row>
    <row r="1966" spans="1:2" x14ac:dyDescent="0.25">
      <c r="A1966" t="s">
        <v>2706</v>
      </c>
      <c r="B1966">
        <v>1267</v>
      </c>
    </row>
    <row r="1967" spans="1:2" x14ac:dyDescent="0.25">
      <c r="A1967" t="s">
        <v>2707</v>
      </c>
      <c r="B1967">
        <v>23413</v>
      </c>
    </row>
    <row r="1968" spans="1:2" x14ac:dyDescent="0.25">
      <c r="A1968" t="s">
        <v>2708</v>
      </c>
      <c r="B1968">
        <v>23780</v>
      </c>
    </row>
    <row r="1969" spans="1:2" x14ac:dyDescent="0.25">
      <c r="A1969" t="s">
        <v>2709</v>
      </c>
      <c r="B1969">
        <v>1782</v>
      </c>
    </row>
    <row r="1970" spans="1:2" x14ac:dyDescent="0.25">
      <c r="A1970" t="s">
        <v>2710</v>
      </c>
      <c r="B1970">
        <v>28244</v>
      </c>
    </row>
    <row r="1971" spans="1:2" x14ac:dyDescent="0.25">
      <c r="A1971" t="s">
        <v>2711</v>
      </c>
      <c r="B1971">
        <v>2177</v>
      </c>
    </row>
    <row r="1972" spans="1:2" x14ac:dyDescent="0.25">
      <c r="A1972" t="s">
        <v>2712</v>
      </c>
      <c r="B1972">
        <v>197520</v>
      </c>
    </row>
    <row r="1973" spans="1:2" x14ac:dyDescent="0.25">
      <c r="A1973" t="s">
        <v>2713</v>
      </c>
      <c r="B1973">
        <v>1624</v>
      </c>
    </row>
    <row r="1974" spans="1:2" x14ac:dyDescent="0.25">
      <c r="A1974" t="s">
        <v>2714</v>
      </c>
      <c r="B1974">
        <v>23786</v>
      </c>
    </row>
    <row r="1975" spans="1:2" x14ac:dyDescent="0.25">
      <c r="A1975" t="s">
        <v>2715</v>
      </c>
      <c r="B1975">
        <v>135541</v>
      </c>
    </row>
    <row r="1976" spans="1:2" x14ac:dyDescent="0.25">
      <c r="A1976" t="s">
        <v>2716</v>
      </c>
      <c r="B1976">
        <v>23802</v>
      </c>
    </row>
    <row r="1977" spans="1:2" x14ac:dyDescent="0.25">
      <c r="A1977" t="s">
        <v>2717</v>
      </c>
      <c r="B1977">
        <v>96769</v>
      </c>
    </row>
    <row r="1978" spans="1:2" x14ac:dyDescent="0.25">
      <c r="A1978" t="s">
        <v>2718</v>
      </c>
      <c r="B1978">
        <v>28505</v>
      </c>
    </row>
    <row r="1979" spans="1:2" x14ac:dyDescent="0.25">
      <c r="A1979" t="s">
        <v>2719</v>
      </c>
      <c r="B1979">
        <v>4378</v>
      </c>
    </row>
    <row r="1980" spans="1:2" x14ac:dyDescent="0.25">
      <c r="A1980" t="s">
        <v>2720</v>
      </c>
      <c r="B1980">
        <v>4286</v>
      </c>
    </row>
    <row r="1981" spans="1:2" x14ac:dyDescent="0.25">
      <c r="A1981" t="s">
        <v>2721</v>
      </c>
      <c r="B1981">
        <v>197528</v>
      </c>
    </row>
    <row r="1982" spans="1:2" x14ac:dyDescent="0.25">
      <c r="A1982" t="s">
        <v>2722</v>
      </c>
      <c r="B1982">
        <v>1852</v>
      </c>
    </row>
    <row r="1983" spans="1:2" x14ac:dyDescent="0.25">
      <c r="A1983" t="s">
        <v>2723</v>
      </c>
      <c r="B1983">
        <v>28241</v>
      </c>
    </row>
    <row r="1984" spans="1:2" x14ac:dyDescent="0.25">
      <c r="A1984" t="s">
        <v>2724</v>
      </c>
      <c r="B1984">
        <v>1074</v>
      </c>
    </row>
    <row r="1985" spans="1:2" x14ac:dyDescent="0.25">
      <c r="A1985" t="s">
        <v>2725</v>
      </c>
      <c r="B1985">
        <v>9</v>
      </c>
    </row>
    <row r="1986" spans="1:2" x14ac:dyDescent="0.25">
      <c r="A1986" t="s">
        <v>2726</v>
      </c>
      <c r="B1986">
        <v>1075</v>
      </c>
    </row>
    <row r="1987" spans="1:2" x14ac:dyDescent="0.25">
      <c r="A1987" t="s">
        <v>2727</v>
      </c>
      <c r="B1987">
        <v>2095</v>
      </c>
    </row>
    <row r="1988" spans="1:2" x14ac:dyDescent="0.25">
      <c r="A1988" t="s">
        <v>2728</v>
      </c>
      <c r="B1988">
        <v>123816</v>
      </c>
    </row>
    <row r="1989" spans="1:2" x14ac:dyDescent="0.25">
      <c r="A1989" t="s">
        <v>2729</v>
      </c>
      <c r="B1989">
        <v>124870</v>
      </c>
    </row>
    <row r="1990" spans="1:2" x14ac:dyDescent="0.25">
      <c r="A1990" t="s">
        <v>2730</v>
      </c>
      <c r="B1990">
        <v>197570</v>
      </c>
    </row>
    <row r="1991" spans="1:2" x14ac:dyDescent="0.25">
      <c r="A1991" t="s">
        <v>2731</v>
      </c>
      <c r="B1991">
        <v>1145</v>
      </c>
    </row>
    <row r="1992" spans="1:2" x14ac:dyDescent="0.25">
      <c r="A1992" t="s">
        <v>2732</v>
      </c>
      <c r="B1992">
        <v>28331</v>
      </c>
    </row>
    <row r="1993" spans="1:2" x14ac:dyDescent="0.25">
      <c r="A1993" t="s">
        <v>2733</v>
      </c>
      <c r="B1993">
        <v>186884</v>
      </c>
    </row>
    <row r="1994" spans="1:2" x14ac:dyDescent="0.25">
      <c r="A1994" t="s">
        <v>2734</v>
      </c>
      <c r="B1994">
        <v>197523</v>
      </c>
    </row>
    <row r="1995" spans="1:2" x14ac:dyDescent="0.25">
      <c r="A1995" t="s">
        <v>2735</v>
      </c>
      <c r="B1995">
        <v>197406</v>
      </c>
    </row>
    <row r="1996" spans="1:2" x14ac:dyDescent="0.25">
      <c r="A1996" t="s">
        <v>2736</v>
      </c>
      <c r="B1996">
        <v>197743</v>
      </c>
    </row>
    <row r="1997" spans="1:2" x14ac:dyDescent="0.25">
      <c r="A1997" t="s">
        <v>2737</v>
      </c>
      <c r="B1997">
        <v>2179</v>
      </c>
    </row>
    <row r="1998" spans="1:2" x14ac:dyDescent="0.25">
      <c r="A1998" t="s">
        <v>2738</v>
      </c>
      <c r="B1998">
        <v>197546</v>
      </c>
    </row>
    <row r="1999" spans="1:2" x14ac:dyDescent="0.25">
      <c r="A1999" t="s">
        <v>2739</v>
      </c>
      <c r="B1999">
        <v>197438</v>
      </c>
    </row>
    <row r="2000" spans="1:2" x14ac:dyDescent="0.25">
      <c r="A2000" t="s">
        <v>2740</v>
      </c>
      <c r="B2000">
        <v>96785</v>
      </c>
    </row>
    <row r="2001" spans="1:2" x14ac:dyDescent="0.25">
      <c r="A2001" t="s">
        <v>2741</v>
      </c>
      <c r="B2001">
        <v>124824</v>
      </c>
    </row>
    <row r="2002" spans="1:2" x14ac:dyDescent="0.25">
      <c r="A2002" t="s">
        <v>2742</v>
      </c>
      <c r="B2002">
        <v>1625</v>
      </c>
    </row>
    <row r="2003" spans="1:2" x14ac:dyDescent="0.25">
      <c r="A2003" t="s">
        <v>2743</v>
      </c>
      <c r="B2003">
        <v>23699</v>
      </c>
    </row>
    <row r="2004" spans="1:2" x14ac:dyDescent="0.25">
      <c r="A2004" t="s">
        <v>2744</v>
      </c>
      <c r="B2004">
        <v>2257</v>
      </c>
    </row>
    <row r="2005" spans="1:2" x14ac:dyDescent="0.25">
      <c r="A2005" t="s">
        <v>2745</v>
      </c>
      <c r="B2005">
        <v>2225</v>
      </c>
    </row>
    <row r="2006" spans="1:2" x14ac:dyDescent="0.25">
      <c r="A2006" t="s">
        <v>2746</v>
      </c>
      <c r="B2006">
        <v>197740</v>
      </c>
    </row>
    <row r="2007" spans="1:2" x14ac:dyDescent="0.25">
      <c r="A2007" t="s">
        <v>2747</v>
      </c>
      <c r="B2007">
        <v>33988</v>
      </c>
    </row>
    <row r="2008" spans="1:2" x14ac:dyDescent="0.25">
      <c r="A2008" t="s">
        <v>2748</v>
      </c>
      <c r="B2008">
        <v>197525</v>
      </c>
    </row>
    <row r="2009" spans="1:2" x14ac:dyDescent="0.25">
      <c r="A2009" t="s">
        <v>2749</v>
      </c>
      <c r="B2009">
        <v>197530</v>
      </c>
    </row>
    <row r="2010" spans="1:2" x14ac:dyDescent="0.25">
      <c r="A2010" t="s">
        <v>2750</v>
      </c>
      <c r="B2010">
        <v>39319</v>
      </c>
    </row>
    <row r="2011" spans="1:2" x14ac:dyDescent="0.25">
      <c r="A2011" t="s">
        <v>2751</v>
      </c>
      <c r="B2011">
        <v>4493</v>
      </c>
    </row>
    <row r="2012" spans="1:2" x14ac:dyDescent="0.25">
      <c r="A2012" t="s">
        <v>2752</v>
      </c>
      <c r="B2012">
        <v>4260</v>
      </c>
    </row>
    <row r="2013" spans="1:2" x14ac:dyDescent="0.25">
      <c r="A2013" t="s">
        <v>2753</v>
      </c>
      <c r="B2013">
        <v>197445</v>
      </c>
    </row>
    <row r="2014" spans="1:2" x14ac:dyDescent="0.25">
      <c r="A2014" t="s">
        <v>2754</v>
      </c>
      <c r="B2014">
        <v>124879</v>
      </c>
    </row>
    <row r="2015" spans="1:2" x14ac:dyDescent="0.25">
      <c r="A2015" t="s">
        <v>2755</v>
      </c>
      <c r="B2015">
        <v>96829</v>
      </c>
    </row>
    <row r="2016" spans="1:2" x14ac:dyDescent="0.25">
      <c r="A2016" t="s">
        <v>2756</v>
      </c>
      <c r="B2016">
        <v>23807</v>
      </c>
    </row>
    <row r="2017" spans="1:2" x14ac:dyDescent="0.25">
      <c r="A2017" t="s">
        <v>2757</v>
      </c>
      <c r="B2017">
        <v>124822</v>
      </c>
    </row>
    <row r="2018" spans="1:2" x14ac:dyDescent="0.25">
      <c r="A2018" t="s">
        <v>2758</v>
      </c>
      <c r="B2018">
        <v>96882</v>
      </c>
    </row>
    <row r="2019" spans="1:2" x14ac:dyDescent="0.25">
      <c r="A2019" t="s">
        <v>2759</v>
      </c>
      <c r="B2019">
        <v>1072</v>
      </c>
    </row>
    <row r="2020" spans="1:2" x14ac:dyDescent="0.25">
      <c r="A2020" t="s">
        <v>2760</v>
      </c>
      <c r="B2020">
        <v>28181</v>
      </c>
    </row>
    <row r="2021" spans="1:2" x14ac:dyDescent="0.25">
      <c r="A2021" t="s">
        <v>2761</v>
      </c>
      <c r="B2021">
        <v>1978</v>
      </c>
    </row>
    <row r="2022" spans="1:2" x14ac:dyDescent="0.25">
      <c r="A2022" t="s">
        <v>2762</v>
      </c>
      <c r="B2022">
        <v>4487</v>
      </c>
    </row>
    <row r="2023" spans="1:2" x14ac:dyDescent="0.25">
      <c r="A2023" t="s">
        <v>2763</v>
      </c>
      <c r="B2023">
        <v>130833</v>
      </c>
    </row>
    <row r="2024" spans="1:2" x14ac:dyDescent="0.25">
      <c r="A2024" t="s">
        <v>2764</v>
      </c>
      <c r="B2024">
        <v>4510</v>
      </c>
    </row>
    <row r="2025" spans="1:2" x14ac:dyDescent="0.25">
      <c r="A2025" t="s">
        <v>2765</v>
      </c>
      <c r="B2025">
        <v>97011</v>
      </c>
    </row>
    <row r="2026" spans="1:2" x14ac:dyDescent="0.25">
      <c r="A2026" t="s">
        <v>2766</v>
      </c>
      <c r="B2026">
        <v>197699</v>
      </c>
    </row>
    <row r="2027" spans="1:2" x14ac:dyDescent="0.25">
      <c r="A2027" t="s">
        <v>2767</v>
      </c>
      <c r="B2027">
        <v>124857</v>
      </c>
    </row>
    <row r="2028" spans="1:2" x14ac:dyDescent="0.25">
      <c r="A2028" t="s">
        <v>2768</v>
      </c>
      <c r="B2028">
        <v>102887</v>
      </c>
    </row>
    <row r="2029" spans="1:2" x14ac:dyDescent="0.25">
      <c r="A2029" t="s">
        <v>2769</v>
      </c>
      <c r="B2029">
        <v>118949</v>
      </c>
    </row>
    <row r="2030" spans="1:2" x14ac:dyDescent="0.25">
      <c r="A2030" t="s">
        <v>2770</v>
      </c>
      <c r="B2030">
        <v>97968</v>
      </c>
    </row>
    <row r="2031" spans="1:2" x14ac:dyDescent="0.25">
      <c r="A2031" t="s">
        <v>2771</v>
      </c>
      <c r="B2031">
        <v>96793</v>
      </c>
    </row>
    <row r="2032" spans="1:2" x14ac:dyDescent="0.25">
      <c r="A2032" t="s">
        <v>2772</v>
      </c>
      <c r="B2032">
        <v>23767</v>
      </c>
    </row>
    <row r="2033" spans="1:2" x14ac:dyDescent="0.25">
      <c r="A2033" t="s">
        <v>2773</v>
      </c>
      <c r="B2033">
        <v>23873</v>
      </c>
    </row>
    <row r="2034" spans="1:2" x14ac:dyDescent="0.25">
      <c r="A2034" t="s">
        <v>2774</v>
      </c>
      <c r="B2034">
        <v>124889</v>
      </c>
    </row>
    <row r="2035" spans="1:2" x14ac:dyDescent="0.25">
      <c r="A2035" t="s">
        <v>2775</v>
      </c>
      <c r="B2035">
        <v>101954</v>
      </c>
    </row>
    <row r="2036" spans="1:2" x14ac:dyDescent="0.25">
      <c r="A2036" t="s">
        <v>2776</v>
      </c>
      <c r="B2036">
        <v>96704</v>
      </c>
    </row>
    <row r="2037" spans="1:2" x14ac:dyDescent="0.25">
      <c r="A2037" t="s">
        <v>2777</v>
      </c>
      <c r="B2037">
        <v>197481</v>
      </c>
    </row>
    <row r="2038" spans="1:2" x14ac:dyDescent="0.25">
      <c r="A2038" t="s">
        <v>2778</v>
      </c>
      <c r="B2038">
        <v>28247</v>
      </c>
    </row>
    <row r="2039" spans="1:2" x14ac:dyDescent="0.25">
      <c r="A2039" t="s">
        <v>2779</v>
      </c>
      <c r="B2039">
        <v>2153</v>
      </c>
    </row>
    <row r="2040" spans="1:2" x14ac:dyDescent="0.25">
      <c r="A2040" t="s">
        <v>2780</v>
      </c>
      <c r="B2040">
        <v>1919</v>
      </c>
    </row>
    <row r="2041" spans="1:2" x14ac:dyDescent="0.25">
      <c r="A2041" t="s">
        <v>2781</v>
      </c>
      <c r="B2041">
        <v>124891</v>
      </c>
    </row>
    <row r="2042" spans="1:2" x14ac:dyDescent="0.25">
      <c r="A2042" t="s">
        <v>2782</v>
      </c>
      <c r="B2042">
        <v>26828</v>
      </c>
    </row>
    <row r="2043" spans="1:2" x14ac:dyDescent="0.25">
      <c r="A2043" t="s">
        <v>2783</v>
      </c>
      <c r="B2043">
        <v>4482</v>
      </c>
    </row>
    <row r="2044" spans="1:2" x14ac:dyDescent="0.25">
      <c r="A2044" t="s">
        <v>2784</v>
      </c>
      <c r="B2044">
        <v>1854</v>
      </c>
    </row>
    <row r="2045" spans="1:2" x14ac:dyDescent="0.25">
      <c r="A2045" t="s">
        <v>2785</v>
      </c>
      <c r="B2045">
        <v>1935</v>
      </c>
    </row>
    <row r="2046" spans="1:2" x14ac:dyDescent="0.25">
      <c r="A2046" t="s">
        <v>2786</v>
      </c>
      <c r="B2046">
        <v>1216</v>
      </c>
    </row>
    <row r="2047" spans="1:2" x14ac:dyDescent="0.25">
      <c r="A2047" t="s">
        <v>2787</v>
      </c>
      <c r="B2047">
        <v>23736</v>
      </c>
    </row>
    <row r="2048" spans="1:2" x14ac:dyDescent="0.25">
      <c r="A2048" t="s">
        <v>2788</v>
      </c>
      <c r="B2048">
        <v>28152</v>
      </c>
    </row>
    <row r="2049" spans="1:2" x14ac:dyDescent="0.25">
      <c r="A2049" t="s">
        <v>2789</v>
      </c>
      <c r="B2049">
        <v>1626</v>
      </c>
    </row>
    <row r="2050" spans="1:2" x14ac:dyDescent="0.25">
      <c r="A2050" t="s">
        <v>2790</v>
      </c>
      <c r="B2050">
        <v>28616</v>
      </c>
    </row>
    <row r="2051" spans="1:2" x14ac:dyDescent="0.25">
      <c r="A2051" t="s">
        <v>2791</v>
      </c>
      <c r="B2051">
        <v>4403</v>
      </c>
    </row>
    <row r="2052" spans="1:2" x14ac:dyDescent="0.25">
      <c r="A2052" t="s">
        <v>2792</v>
      </c>
      <c r="B2052">
        <v>2291</v>
      </c>
    </row>
    <row r="2053" spans="1:2" x14ac:dyDescent="0.25">
      <c r="A2053" t="s">
        <v>2793</v>
      </c>
      <c r="B2053">
        <v>23842</v>
      </c>
    </row>
    <row r="2054" spans="1:2" x14ac:dyDescent="0.25">
      <c r="A2054" t="s">
        <v>2794</v>
      </c>
      <c r="B2054">
        <v>784</v>
      </c>
    </row>
    <row r="2055" spans="1:2" x14ac:dyDescent="0.25">
      <c r="A2055" t="s">
        <v>2795</v>
      </c>
      <c r="B2055">
        <v>197532</v>
      </c>
    </row>
    <row r="2056" spans="1:2" x14ac:dyDescent="0.25">
      <c r="A2056" t="s">
        <v>2796</v>
      </c>
      <c r="B2056">
        <v>28334</v>
      </c>
    </row>
    <row r="2057" spans="1:2" x14ac:dyDescent="0.25">
      <c r="A2057" t="s">
        <v>2797</v>
      </c>
      <c r="B2057">
        <v>26676</v>
      </c>
    </row>
    <row r="2058" spans="1:2" x14ac:dyDescent="0.25">
      <c r="A2058" t="s">
        <v>2798</v>
      </c>
      <c r="B2058">
        <v>197843</v>
      </c>
    </row>
    <row r="2059" spans="1:2" x14ac:dyDescent="0.25">
      <c r="A2059" t="s">
        <v>2799</v>
      </c>
      <c r="B2059">
        <v>23874</v>
      </c>
    </row>
    <row r="2060" spans="1:2" x14ac:dyDescent="0.25">
      <c r="A2060" t="s">
        <v>2800</v>
      </c>
      <c r="B2060">
        <v>28374</v>
      </c>
    </row>
    <row r="2061" spans="1:2" x14ac:dyDescent="0.25">
      <c r="A2061" t="s">
        <v>2801</v>
      </c>
      <c r="B2061">
        <v>1899</v>
      </c>
    </row>
    <row r="2062" spans="1:2" x14ac:dyDescent="0.25">
      <c r="A2062" t="s">
        <v>2802</v>
      </c>
      <c r="B2062">
        <v>28284</v>
      </c>
    </row>
    <row r="2063" spans="1:2" x14ac:dyDescent="0.25">
      <c r="A2063" t="s">
        <v>2803</v>
      </c>
      <c r="B2063">
        <v>795</v>
      </c>
    </row>
    <row r="2064" spans="1:2" x14ac:dyDescent="0.25">
      <c r="A2064" t="s">
        <v>2804</v>
      </c>
      <c r="B2064">
        <v>3</v>
      </c>
    </row>
    <row r="2065" spans="1:2" x14ac:dyDescent="0.25">
      <c r="A2065" t="s">
        <v>2805</v>
      </c>
      <c r="B2065">
        <v>96767</v>
      </c>
    </row>
    <row r="2066" spans="1:2" x14ac:dyDescent="0.25">
      <c r="A2066" t="s">
        <v>2806</v>
      </c>
      <c r="B2066">
        <v>1908</v>
      </c>
    </row>
    <row r="2067" spans="1:2" x14ac:dyDescent="0.25">
      <c r="A2067" t="s">
        <v>2807</v>
      </c>
      <c r="B2067">
        <v>197395</v>
      </c>
    </row>
    <row r="2068" spans="1:2" x14ac:dyDescent="0.25">
      <c r="A2068" t="s">
        <v>2808</v>
      </c>
      <c r="B2068">
        <v>197482</v>
      </c>
    </row>
    <row r="2069" spans="1:2" x14ac:dyDescent="0.25">
      <c r="A2069" t="s">
        <v>2809</v>
      </c>
      <c r="B2069">
        <v>1627</v>
      </c>
    </row>
    <row r="2070" spans="1:2" x14ac:dyDescent="0.25">
      <c r="A2070" t="s">
        <v>2810</v>
      </c>
      <c r="B2070">
        <v>96651</v>
      </c>
    </row>
    <row r="2071" spans="1:2" x14ac:dyDescent="0.25">
      <c r="A2071" t="s">
        <v>2811</v>
      </c>
      <c r="B2071">
        <v>28386</v>
      </c>
    </row>
    <row r="2072" spans="1:2" x14ac:dyDescent="0.25">
      <c r="A2072" t="s">
        <v>2812</v>
      </c>
      <c r="B2072">
        <v>124735</v>
      </c>
    </row>
    <row r="2073" spans="1:2" x14ac:dyDescent="0.25">
      <c r="A2073" t="s">
        <v>2813</v>
      </c>
      <c r="B2073">
        <v>125092</v>
      </c>
    </row>
    <row r="2074" spans="1:2" x14ac:dyDescent="0.25">
      <c r="A2074" t="s">
        <v>2814</v>
      </c>
      <c r="B2074">
        <v>4366</v>
      </c>
    </row>
    <row r="2075" spans="1:2" x14ac:dyDescent="0.25">
      <c r="A2075" t="s">
        <v>2815</v>
      </c>
      <c r="B2075">
        <v>96795</v>
      </c>
    </row>
    <row r="2076" spans="1:2" x14ac:dyDescent="0.25">
      <c r="A2076" t="s">
        <v>2816</v>
      </c>
      <c r="B2076">
        <v>23853</v>
      </c>
    </row>
    <row r="2077" spans="1:2" x14ac:dyDescent="0.25">
      <c r="A2077" t="s">
        <v>2817</v>
      </c>
      <c r="B2077">
        <v>28418</v>
      </c>
    </row>
    <row r="2078" spans="1:2" x14ac:dyDescent="0.25">
      <c r="A2078" t="s">
        <v>2818</v>
      </c>
      <c r="B2078">
        <v>23742</v>
      </c>
    </row>
    <row r="2079" spans="1:2" x14ac:dyDescent="0.25">
      <c r="A2079" t="s">
        <v>2819</v>
      </c>
      <c r="B2079">
        <v>28389</v>
      </c>
    </row>
    <row r="2080" spans="1:2" x14ac:dyDescent="0.25">
      <c r="A2080" t="s">
        <v>2820</v>
      </c>
      <c r="B2080">
        <v>23741</v>
      </c>
    </row>
    <row r="2081" spans="1:2" x14ac:dyDescent="0.25">
      <c r="A2081" t="s">
        <v>2821</v>
      </c>
      <c r="B2081">
        <v>124801</v>
      </c>
    </row>
    <row r="2082" spans="1:2" x14ac:dyDescent="0.25">
      <c r="A2082" t="s">
        <v>2822</v>
      </c>
      <c r="B2082">
        <v>124736</v>
      </c>
    </row>
    <row r="2083" spans="1:2" x14ac:dyDescent="0.25">
      <c r="A2083" t="s">
        <v>2823</v>
      </c>
      <c r="B2083">
        <v>197692</v>
      </c>
    </row>
    <row r="2084" spans="1:2" x14ac:dyDescent="0.25">
      <c r="A2084" t="s">
        <v>2824</v>
      </c>
      <c r="B2084">
        <v>1677</v>
      </c>
    </row>
    <row r="2085" spans="1:2" x14ac:dyDescent="0.25">
      <c r="A2085" t="s">
        <v>2825</v>
      </c>
      <c r="B2085">
        <v>125113</v>
      </c>
    </row>
    <row r="2086" spans="1:2" x14ac:dyDescent="0.25">
      <c r="A2086" t="s">
        <v>2826</v>
      </c>
      <c r="B2086">
        <v>125063</v>
      </c>
    </row>
    <row r="2087" spans="1:2" x14ac:dyDescent="0.25">
      <c r="A2087" t="s">
        <v>2827</v>
      </c>
      <c r="B2087">
        <v>124866</v>
      </c>
    </row>
    <row r="2088" spans="1:2" x14ac:dyDescent="0.25">
      <c r="A2088" t="s">
        <v>2828</v>
      </c>
      <c r="B2088">
        <v>4503</v>
      </c>
    </row>
    <row r="2089" spans="1:2" x14ac:dyDescent="0.25">
      <c r="A2089" t="s">
        <v>2829</v>
      </c>
      <c r="B2089">
        <v>23862</v>
      </c>
    </row>
    <row r="2090" spans="1:2" x14ac:dyDescent="0.25">
      <c r="A2090" t="s">
        <v>2830</v>
      </c>
      <c r="B2090">
        <v>794</v>
      </c>
    </row>
    <row r="2091" spans="1:2" x14ac:dyDescent="0.25">
      <c r="A2091" t="s">
        <v>2831</v>
      </c>
      <c r="B2091">
        <v>204421</v>
      </c>
    </row>
    <row r="2092" spans="1:2" x14ac:dyDescent="0.25">
      <c r="A2092" t="s">
        <v>2832</v>
      </c>
      <c r="B2092">
        <v>1169</v>
      </c>
    </row>
    <row r="2093" spans="1:2" x14ac:dyDescent="0.25">
      <c r="A2093" t="s">
        <v>2833</v>
      </c>
      <c r="B2093">
        <v>1609</v>
      </c>
    </row>
    <row r="2094" spans="1:2" x14ac:dyDescent="0.25">
      <c r="A2094" t="s">
        <v>2834</v>
      </c>
      <c r="B2094">
        <v>23700</v>
      </c>
    </row>
    <row r="2095" spans="1:2" x14ac:dyDescent="0.25">
      <c r="A2095" t="s">
        <v>2835</v>
      </c>
      <c r="B2095">
        <v>2</v>
      </c>
    </row>
    <row r="2096" spans="1:2" x14ac:dyDescent="0.25">
      <c r="A2096" t="s">
        <v>2836</v>
      </c>
      <c r="B2096">
        <v>1058</v>
      </c>
    </row>
    <row r="2097" spans="1:2" x14ac:dyDescent="0.25">
      <c r="A2097" t="s">
        <v>2837</v>
      </c>
      <c r="B2097">
        <v>1610</v>
      </c>
    </row>
    <row r="2098" spans="1:2" x14ac:dyDescent="0.25">
      <c r="A2098" t="s">
        <v>2838</v>
      </c>
      <c r="B2098">
        <v>2161</v>
      </c>
    </row>
    <row r="2099" spans="1:2" x14ac:dyDescent="0.25">
      <c r="A2099" t="s">
        <v>2839</v>
      </c>
      <c r="B2099">
        <v>2329</v>
      </c>
    </row>
    <row r="2100" spans="1:2" x14ac:dyDescent="0.25">
      <c r="A2100" t="s">
        <v>2840</v>
      </c>
      <c r="B2100">
        <v>197460</v>
      </c>
    </row>
    <row r="2101" spans="1:2" x14ac:dyDescent="0.25">
      <c r="A2101" t="s">
        <v>2841</v>
      </c>
      <c r="B2101">
        <v>970</v>
      </c>
    </row>
    <row r="2102" spans="1:2" x14ac:dyDescent="0.25">
      <c r="A2102" t="s">
        <v>2842</v>
      </c>
      <c r="B2102">
        <v>197737</v>
      </c>
    </row>
    <row r="2103" spans="1:2" x14ac:dyDescent="0.25">
      <c r="A2103" t="s">
        <v>2843</v>
      </c>
      <c r="B2103">
        <v>4402</v>
      </c>
    </row>
    <row r="2104" spans="1:2" x14ac:dyDescent="0.25">
      <c r="A2104" t="s">
        <v>2844</v>
      </c>
      <c r="B2104">
        <v>1980</v>
      </c>
    </row>
    <row r="2105" spans="1:2" x14ac:dyDescent="0.25">
      <c r="A2105" t="s">
        <v>2845</v>
      </c>
      <c r="B2105">
        <v>188254</v>
      </c>
    </row>
    <row r="2106" spans="1:2" x14ac:dyDescent="0.25">
      <c r="A2106" t="s">
        <v>2846</v>
      </c>
      <c r="B2106">
        <v>1435</v>
      </c>
    </row>
    <row r="2107" spans="1:2" x14ac:dyDescent="0.25">
      <c r="A2107" t="s">
        <v>2847</v>
      </c>
      <c r="B2107">
        <v>197697</v>
      </c>
    </row>
    <row r="2108" spans="1:2" x14ac:dyDescent="0.25">
      <c r="A2108" t="s">
        <v>2848</v>
      </c>
      <c r="B2108">
        <v>2130</v>
      </c>
    </row>
    <row r="2109" spans="1:2" x14ac:dyDescent="0.25">
      <c r="A2109" t="s">
        <v>2849</v>
      </c>
      <c r="B2109">
        <v>798</v>
      </c>
    </row>
    <row r="2110" spans="1:2" x14ac:dyDescent="0.25">
      <c r="A2110" t="s">
        <v>2850</v>
      </c>
      <c r="B2110">
        <v>1010</v>
      </c>
    </row>
    <row r="2111" spans="1:2" x14ac:dyDescent="0.25">
      <c r="A2111" t="s">
        <v>2851</v>
      </c>
      <c r="B2111">
        <v>1870</v>
      </c>
    </row>
    <row r="2112" spans="1:2" x14ac:dyDescent="0.25">
      <c r="A2112" t="s">
        <v>2852</v>
      </c>
      <c r="B2112">
        <v>1204</v>
      </c>
    </row>
    <row r="2113" spans="1:2" x14ac:dyDescent="0.25">
      <c r="A2113" t="s">
        <v>2853</v>
      </c>
      <c r="B2113">
        <v>4531</v>
      </c>
    </row>
    <row r="2114" spans="1:2" x14ac:dyDescent="0.25">
      <c r="A2114" t="s">
        <v>2854</v>
      </c>
      <c r="B2114">
        <v>96648</v>
      </c>
    </row>
    <row r="2115" spans="1:2" x14ac:dyDescent="0.25">
      <c r="A2115" t="s">
        <v>2855</v>
      </c>
      <c r="B2115">
        <v>2175</v>
      </c>
    </row>
    <row r="2116" spans="1:2" x14ac:dyDescent="0.25">
      <c r="A2116" t="s">
        <v>2856</v>
      </c>
      <c r="B2116">
        <v>1456</v>
      </c>
    </row>
    <row r="2117" spans="1:2" x14ac:dyDescent="0.25">
      <c r="A2117" t="s">
        <v>2857</v>
      </c>
      <c r="B2117">
        <v>28576</v>
      </c>
    </row>
    <row r="2118" spans="1:2" x14ac:dyDescent="0.25">
      <c r="A2118" t="s">
        <v>2858</v>
      </c>
      <c r="B2118">
        <v>28242</v>
      </c>
    </row>
    <row r="2119" spans="1:2" x14ac:dyDescent="0.25">
      <c r="A2119" t="s">
        <v>2859</v>
      </c>
      <c r="B2119">
        <v>192635</v>
      </c>
    </row>
    <row r="2120" spans="1:2" x14ac:dyDescent="0.25">
      <c r="A2120" t="s">
        <v>2860</v>
      </c>
      <c r="B2120">
        <v>237</v>
      </c>
    </row>
    <row r="2121" spans="1:2" x14ac:dyDescent="0.25">
      <c r="A2121" t="s">
        <v>2861</v>
      </c>
      <c r="B2121">
        <v>23746</v>
      </c>
    </row>
    <row r="2122" spans="1:2" x14ac:dyDescent="0.25">
      <c r="A2122" t="s">
        <v>2862</v>
      </c>
      <c r="B2122">
        <v>124759</v>
      </c>
    </row>
    <row r="2123" spans="1:2" x14ac:dyDescent="0.25">
      <c r="A2123" t="s">
        <v>2863</v>
      </c>
      <c r="B2123">
        <v>1280</v>
      </c>
    </row>
    <row r="2124" spans="1:2" x14ac:dyDescent="0.25">
      <c r="A2124" t="s">
        <v>2864</v>
      </c>
      <c r="B2124">
        <v>2057</v>
      </c>
    </row>
    <row r="2125" spans="1:2" x14ac:dyDescent="0.25">
      <c r="A2125" t="s">
        <v>2865</v>
      </c>
      <c r="B2125">
        <v>1981</v>
      </c>
    </row>
    <row r="2126" spans="1:2" x14ac:dyDescent="0.25">
      <c r="A2126" t="s">
        <v>2866</v>
      </c>
      <c r="B2126">
        <v>1909</v>
      </c>
    </row>
    <row r="2127" spans="1:2" x14ac:dyDescent="0.25">
      <c r="A2127" t="s">
        <v>2867</v>
      </c>
      <c r="B2127">
        <v>38398</v>
      </c>
    </row>
    <row r="2128" spans="1:2" x14ac:dyDescent="0.25">
      <c r="A2128" t="s">
        <v>2868</v>
      </c>
      <c r="B2128">
        <v>789</v>
      </c>
    </row>
    <row r="2129" spans="1:2" x14ac:dyDescent="0.25">
      <c r="A2129" t="s">
        <v>2869</v>
      </c>
      <c r="B2129">
        <v>1928</v>
      </c>
    </row>
    <row r="2130" spans="1:2" x14ac:dyDescent="0.25">
      <c r="A2130" t="s">
        <v>2870</v>
      </c>
      <c r="B2130">
        <v>28842</v>
      </c>
    </row>
    <row r="2131" spans="1:2" x14ac:dyDescent="0.25">
      <c r="A2131" t="s">
        <v>2871</v>
      </c>
      <c r="B2131">
        <v>35</v>
      </c>
    </row>
    <row r="2132" spans="1:2" x14ac:dyDescent="0.25">
      <c r="A2132" t="s">
        <v>2872</v>
      </c>
      <c r="B2132">
        <v>197461</v>
      </c>
    </row>
    <row r="2133" spans="1:2" x14ac:dyDescent="0.25">
      <c r="A2133" t="s">
        <v>2873</v>
      </c>
      <c r="B2133">
        <v>1107</v>
      </c>
    </row>
    <row r="2134" spans="1:2" x14ac:dyDescent="0.25">
      <c r="A2134" t="s">
        <v>2874</v>
      </c>
      <c r="B2134">
        <v>1268</v>
      </c>
    </row>
    <row r="2135" spans="1:2" x14ac:dyDescent="0.25">
      <c r="A2135" t="s">
        <v>2875</v>
      </c>
      <c r="B2135">
        <v>1292</v>
      </c>
    </row>
    <row r="2136" spans="1:2" x14ac:dyDescent="0.25">
      <c r="A2136" t="s">
        <v>2876</v>
      </c>
      <c r="B2136">
        <v>1108</v>
      </c>
    </row>
    <row r="2137" spans="1:2" x14ac:dyDescent="0.25">
      <c r="A2137" t="s">
        <v>2877</v>
      </c>
      <c r="B2137">
        <v>4365</v>
      </c>
    </row>
    <row r="2138" spans="1:2" x14ac:dyDescent="0.25">
      <c r="A2138" t="s">
        <v>2878</v>
      </c>
      <c r="B2138">
        <v>28209</v>
      </c>
    </row>
    <row r="2139" spans="1:2" x14ac:dyDescent="0.25">
      <c r="A2139" t="s">
        <v>2879</v>
      </c>
      <c r="B2139">
        <v>197597</v>
      </c>
    </row>
    <row r="2140" spans="1:2" x14ac:dyDescent="0.25">
      <c r="A2140" t="s">
        <v>2880</v>
      </c>
      <c r="B2140">
        <v>1434</v>
      </c>
    </row>
    <row r="2141" spans="1:2" x14ac:dyDescent="0.25">
      <c r="A2141" t="s">
        <v>2881</v>
      </c>
      <c r="B2141">
        <v>1099</v>
      </c>
    </row>
    <row r="2142" spans="1:2" x14ac:dyDescent="0.25">
      <c r="A2142" t="s">
        <v>2882</v>
      </c>
      <c r="B2142">
        <v>197698</v>
      </c>
    </row>
    <row r="2143" spans="1:2" x14ac:dyDescent="0.25">
      <c r="A2143" t="s">
        <v>2883</v>
      </c>
      <c r="B2143">
        <v>122404</v>
      </c>
    </row>
    <row r="2144" spans="1:2" x14ac:dyDescent="0.25">
      <c r="A2144" t="s">
        <v>2884</v>
      </c>
      <c r="B2144">
        <v>28416</v>
      </c>
    </row>
    <row r="2145" spans="1:2" x14ac:dyDescent="0.25">
      <c r="A2145" t="s">
        <v>2885</v>
      </c>
      <c r="B2145">
        <v>4280</v>
      </c>
    </row>
    <row r="2146" spans="1:2" x14ac:dyDescent="0.25">
      <c r="A2146" t="s">
        <v>2886</v>
      </c>
      <c r="B2146">
        <v>2320</v>
      </c>
    </row>
    <row r="2147" spans="1:2" x14ac:dyDescent="0.25">
      <c r="A2147" t="s">
        <v>2887</v>
      </c>
      <c r="B2147">
        <v>23701</v>
      </c>
    </row>
    <row r="2148" spans="1:2" x14ac:dyDescent="0.25">
      <c r="A2148" t="s">
        <v>2888</v>
      </c>
      <c r="B2148">
        <v>1021</v>
      </c>
    </row>
    <row r="2149" spans="1:2" x14ac:dyDescent="0.25">
      <c r="A2149" t="s">
        <v>2889</v>
      </c>
      <c r="B2149">
        <v>962</v>
      </c>
    </row>
    <row r="2150" spans="1:2" x14ac:dyDescent="0.25">
      <c r="A2150" t="s">
        <v>2890</v>
      </c>
      <c r="B2150">
        <v>28222</v>
      </c>
    </row>
    <row r="2151" spans="1:2" x14ac:dyDescent="0.25">
      <c r="A2151" t="s">
        <v>2891</v>
      </c>
      <c r="B2151">
        <v>2059</v>
      </c>
    </row>
    <row r="2152" spans="1:2" x14ac:dyDescent="0.25">
      <c r="A2152" t="s">
        <v>2892</v>
      </c>
      <c r="B2152">
        <v>124698</v>
      </c>
    </row>
    <row r="2153" spans="1:2" x14ac:dyDescent="0.25">
      <c r="A2153" t="s">
        <v>2893</v>
      </c>
      <c r="B2153">
        <v>4455</v>
      </c>
    </row>
    <row r="2154" spans="1:2" x14ac:dyDescent="0.25">
      <c r="A2154" t="s">
        <v>2894</v>
      </c>
      <c r="B2154">
        <v>96816</v>
      </c>
    </row>
    <row r="2155" spans="1:2" x14ac:dyDescent="0.25">
      <c r="A2155" t="s">
        <v>2895</v>
      </c>
      <c r="B2155">
        <v>124731</v>
      </c>
    </row>
    <row r="2156" spans="1:2" x14ac:dyDescent="0.25">
      <c r="A2156" t="s">
        <v>2896</v>
      </c>
      <c r="B2156">
        <v>28262</v>
      </c>
    </row>
    <row r="2157" spans="1:2" x14ac:dyDescent="0.25">
      <c r="A2157" t="s">
        <v>2897</v>
      </c>
      <c r="B2157">
        <v>39762</v>
      </c>
    </row>
    <row r="2158" spans="1:2" x14ac:dyDescent="0.25">
      <c r="A2158" t="s">
        <v>2898</v>
      </c>
      <c r="B2158">
        <v>124738</v>
      </c>
    </row>
    <row r="2159" spans="1:2" x14ac:dyDescent="0.25">
      <c r="A2159" t="s">
        <v>2899</v>
      </c>
      <c r="B2159">
        <v>105849</v>
      </c>
    </row>
    <row r="2160" spans="1:2" x14ac:dyDescent="0.25">
      <c r="A2160" t="s">
        <v>2900</v>
      </c>
      <c r="B2160">
        <v>799</v>
      </c>
    </row>
    <row r="2161" spans="1:2" x14ac:dyDescent="0.25">
      <c r="A2161" t="s">
        <v>2901</v>
      </c>
      <c r="B2161">
        <v>197686</v>
      </c>
    </row>
    <row r="2162" spans="1:2" x14ac:dyDescent="0.25">
      <c r="A2162" t="s">
        <v>2902</v>
      </c>
      <c r="B2162">
        <v>188718</v>
      </c>
    </row>
    <row r="2163" spans="1:2" x14ac:dyDescent="0.25">
      <c r="A2163" t="s">
        <v>2903</v>
      </c>
      <c r="B2163">
        <v>1022</v>
      </c>
    </row>
    <row r="2164" spans="1:2" x14ac:dyDescent="0.25">
      <c r="A2164" t="s">
        <v>2904</v>
      </c>
      <c r="B2164">
        <v>4283</v>
      </c>
    </row>
    <row r="2165" spans="1:2" x14ac:dyDescent="0.25">
      <c r="A2165" t="s">
        <v>2905</v>
      </c>
      <c r="B2165">
        <v>1569</v>
      </c>
    </row>
    <row r="2166" spans="1:2" x14ac:dyDescent="0.25">
      <c r="A2166" t="s">
        <v>2906</v>
      </c>
      <c r="B2166">
        <v>28162</v>
      </c>
    </row>
    <row r="2167" spans="1:2" x14ac:dyDescent="0.25">
      <c r="A2167" t="s">
        <v>2907</v>
      </c>
      <c r="B2167">
        <v>38846</v>
      </c>
    </row>
    <row r="2168" spans="1:2" x14ac:dyDescent="0.25">
      <c r="A2168" t="s">
        <v>2908</v>
      </c>
      <c r="B2168">
        <v>792</v>
      </c>
    </row>
    <row r="2169" spans="1:2" x14ac:dyDescent="0.25">
      <c r="A2169" t="s">
        <v>2909</v>
      </c>
      <c r="B2169">
        <v>197393</v>
      </c>
    </row>
    <row r="2170" spans="1:2" x14ac:dyDescent="0.25">
      <c r="A2170" t="s">
        <v>2910</v>
      </c>
      <c r="B2170">
        <v>2076</v>
      </c>
    </row>
    <row r="2171" spans="1:2" x14ac:dyDescent="0.25">
      <c r="A2171" t="s">
        <v>2911</v>
      </c>
      <c r="B2171">
        <v>101580</v>
      </c>
    </row>
    <row r="2172" spans="1:2" x14ac:dyDescent="0.25">
      <c r="A2172" t="s">
        <v>2912</v>
      </c>
      <c r="B2172">
        <v>96796</v>
      </c>
    </row>
    <row r="2173" spans="1:2" x14ac:dyDescent="0.25">
      <c r="A2173" t="s">
        <v>2913</v>
      </c>
      <c r="B2173">
        <v>2326</v>
      </c>
    </row>
    <row r="2174" spans="1:2" x14ac:dyDescent="0.25">
      <c r="A2174" t="s">
        <v>2914</v>
      </c>
      <c r="B2174">
        <v>1127</v>
      </c>
    </row>
    <row r="2175" spans="1:2" x14ac:dyDescent="0.25">
      <c r="A2175" t="s">
        <v>2915</v>
      </c>
      <c r="B2175">
        <v>2224</v>
      </c>
    </row>
    <row r="2176" spans="1:2" x14ac:dyDescent="0.25">
      <c r="A2176" t="s">
        <v>2916</v>
      </c>
      <c r="B2176">
        <v>28263</v>
      </c>
    </row>
    <row r="2177" spans="1:2" x14ac:dyDescent="0.25">
      <c r="A2177" t="s">
        <v>2917</v>
      </c>
      <c r="B2177">
        <v>96735</v>
      </c>
    </row>
    <row r="2178" spans="1:2" x14ac:dyDescent="0.25">
      <c r="A2178" t="s">
        <v>2918</v>
      </c>
      <c r="B2178">
        <v>28251</v>
      </c>
    </row>
    <row r="2179" spans="1:2" x14ac:dyDescent="0.25">
      <c r="A2179" t="s">
        <v>2919</v>
      </c>
      <c r="B2179">
        <v>4262</v>
      </c>
    </row>
    <row r="2180" spans="1:2" x14ac:dyDescent="0.25">
      <c r="A2180" t="s">
        <v>2920</v>
      </c>
      <c r="B2180">
        <v>197635</v>
      </c>
    </row>
    <row r="2181" spans="1:2" x14ac:dyDescent="0.25">
      <c r="A2181" t="s">
        <v>2921</v>
      </c>
      <c r="B2181">
        <v>1621</v>
      </c>
    </row>
    <row r="2182" spans="1:2" x14ac:dyDescent="0.25">
      <c r="A2182" t="s">
        <v>2922</v>
      </c>
      <c r="B2182">
        <v>1616</v>
      </c>
    </row>
    <row r="2183" spans="1:2" x14ac:dyDescent="0.25">
      <c r="A2183" t="s">
        <v>2923</v>
      </c>
      <c r="B2183">
        <v>1257</v>
      </c>
    </row>
    <row r="2184" spans="1:2" x14ac:dyDescent="0.25">
      <c r="A2184" t="s">
        <v>2924</v>
      </c>
      <c r="B2184">
        <v>95074</v>
      </c>
    </row>
    <row r="2185" spans="1:2" x14ac:dyDescent="0.25">
      <c r="A2185" t="s">
        <v>2925</v>
      </c>
      <c r="B2185">
        <v>1598</v>
      </c>
    </row>
    <row r="2186" spans="1:2" x14ac:dyDescent="0.25">
      <c r="A2186" t="s">
        <v>2926</v>
      </c>
      <c r="B2186">
        <v>1236</v>
      </c>
    </row>
    <row r="2187" spans="1:2" x14ac:dyDescent="0.25">
      <c r="A2187" t="s">
        <v>2927</v>
      </c>
      <c r="B2187">
        <v>270</v>
      </c>
    </row>
    <row r="2188" spans="1:2" x14ac:dyDescent="0.25">
      <c r="A2188" t="s">
        <v>2928</v>
      </c>
      <c r="B2188">
        <v>72754</v>
      </c>
    </row>
    <row r="2189" spans="1:2" x14ac:dyDescent="0.25">
      <c r="A2189" t="s">
        <v>2929</v>
      </c>
      <c r="B2189">
        <v>2253</v>
      </c>
    </row>
    <row r="2190" spans="1:2" x14ac:dyDescent="0.25">
      <c r="A2190" t="s">
        <v>2930</v>
      </c>
      <c r="B2190">
        <v>97076</v>
      </c>
    </row>
    <row r="2191" spans="1:2" x14ac:dyDescent="0.25">
      <c r="A2191" t="s">
        <v>2931</v>
      </c>
      <c r="B2191">
        <v>1023</v>
      </c>
    </row>
    <row r="2192" spans="1:2" x14ac:dyDescent="0.25">
      <c r="A2192" t="s">
        <v>2932</v>
      </c>
      <c r="B2192">
        <v>28210</v>
      </c>
    </row>
    <row r="2193" spans="1:2" x14ac:dyDescent="0.25">
      <c r="A2193" t="s">
        <v>2933</v>
      </c>
      <c r="B2193">
        <v>2243</v>
      </c>
    </row>
    <row r="2194" spans="1:2" x14ac:dyDescent="0.25">
      <c r="A2194" t="s">
        <v>2934</v>
      </c>
      <c r="B2194">
        <v>23794</v>
      </c>
    </row>
    <row r="2195" spans="1:2" x14ac:dyDescent="0.25">
      <c r="A2195" t="s">
        <v>2935</v>
      </c>
      <c r="B2195">
        <v>2066</v>
      </c>
    </row>
    <row r="2196" spans="1:2" x14ac:dyDescent="0.25">
      <c r="A2196" t="s">
        <v>2936</v>
      </c>
      <c r="B2196">
        <v>28413</v>
      </c>
    </row>
    <row r="2197" spans="1:2" x14ac:dyDescent="0.25">
      <c r="A2197" t="s">
        <v>2937</v>
      </c>
      <c r="B2197">
        <v>28200</v>
      </c>
    </row>
    <row r="2198" spans="1:2" x14ac:dyDescent="0.25">
      <c r="A2198" t="s">
        <v>2938</v>
      </c>
      <c r="B2198">
        <v>23781</v>
      </c>
    </row>
    <row r="2199" spans="1:2" x14ac:dyDescent="0.25">
      <c r="A2199" t="s">
        <v>2939</v>
      </c>
      <c r="B2199">
        <v>124943</v>
      </c>
    </row>
    <row r="2200" spans="1:2" x14ac:dyDescent="0.25">
      <c r="A2200" t="s">
        <v>2940</v>
      </c>
      <c r="B2200">
        <v>204336</v>
      </c>
    </row>
    <row r="2201" spans="1:2" x14ac:dyDescent="0.25">
      <c r="A2201" t="s">
        <v>2941</v>
      </c>
      <c r="B2201">
        <v>312</v>
      </c>
    </row>
    <row r="2202" spans="1:2" x14ac:dyDescent="0.25">
      <c r="A2202" t="s">
        <v>2942</v>
      </c>
      <c r="B2202">
        <v>23768</v>
      </c>
    </row>
    <row r="2203" spans="1:2" x14ac:dyDescent="0.25">
      <c r="A2203" t="s">
        <v>2943</v>
      </c>
      <c r="B2203">
        <v>24087</v>
      </c>
    </row>
    <row r="2204" spans="1:2" x14ac:dyDescent="0.25">
      <c r="A2204" t="s">
        <v>2944</v>
      </c>
      <c r="B2204">
        <v>28253</v>
      </c>
    </row>
    <row r="2205" spans="1:2" x14ac:dyDescent="0.25">
      <c r="A2205" t="s">
        <v>2945</v>
      </c>
      <c r="B2205">
        <v>1708</v>
      </c>
    </row>
    <row r="2206" spans="1:2" x14ac:dyDescent="0.25">
      <c r="A2206" t="s">
        <v>2946</v>
      </c>
      <c r="B2206">
        <v>23852</v>
      </c>
    </row>
    <row r="2207" spans="1:2" x14ac:dyDescent="0.25">
      <c r="A2207" t="s">
        <v>2947</v>
      </c>
      <c r="B2207">
        <v>1927</v>
      </c>
    </row>
    <row r="2208" spans="1:2" x14ac:dyDescent="0.25">
      <c r="A2208" t="s">
        <v>2948</v>
      </c>
      <c r="B2208">
        <v>124839</v>
      </c>
    </row>
    <row r="2209" spans="1:2" x14ac:dyDescent="0.25">
      <c r="A2209" t="s">
        <v>2949</v>
      </c>
      <c r="B2209">
        <v>2251</v>
      </c>
    </row>
    <row r="2210" spans="1:2" x14ac:dyDescent="0.25">
      <c r="A2210" t="s">
        <v>2950</v>
      </c>
      <c r="B2210">
        <v>1605</v>
      </c>
    </row>
    <row r="2211" spans="1:2" x14ac:dyDescent="0.25">
      <c r="A2211" t="s">
        <v>2951</v>
      </c>
      <c r="B2211">
        <v>991</v>
      </c>
    </row>
    <row r="2212" spans="1:2" x14ac:dyDescent="0.25">
      <c r="A2212" t="s">
        <v>2952</v>
      </c>
      <c r="B2212">
        <v>197483</v>
      </c>
    </row>
    <row r="2213" spans="1:2" x14ac:dyDescent="0.25">
      <c r="A2213" t="s">
        <v>2953</v>
      </c>
      <c r="B2213">
        <v>790</v>
      </c>
    </row>
    <row r="2214" spans="1:2" x14ac:dyDescent="0.25">
      <c r="A2214" t="s">
        <v>2954</v>
      </c>
      <c r="B2214">
        <v>1987</v>
      </c>
    </row>
    <row r="2215" spans="1:2" x14ac:dyDescent="0.25">
      <c r="A2215" t="s">
        <v>2955</v>
      </c>
      <c r="B2215">
        <v>2265</v>
      </c>
    </row>
    <row r="2216" spans="1:2" x14ac:dyDescent="0.25">
      <c r="A2216" t="s">
        <v>2956</v>
      </c>
      <c r="B2216">
        <v>2266</v>
      </c>
    </row>
    <row r="2217" spans="1:2" x14ac:dyDescent="0.25">
      <c r="A2217" t="s">
        <v>2957</v>
      </c>
      <c r="B2217">
        <v>1258</v>
      </c>
    </row>
    <row r="2218" spans="1:2" x14ac:dyDescent="0.25">
      <c r="A2218" t="s">
        <v>2958</v>
      </c>
      <c r="B2218">
        <v>124808</v>
      </c>
    </row>
    <row r="2219" spans="1:2" x14ac:dyDescent="0.25">
      <c r="A2219" t="s">
        <v>2959</v>
      </c>
      <c r="B2219">
        <v>2282</v>
      </c>
    </row>
    <row r="2220" spans="1:2" x14ac:dyDescent="0.25">
      <c r="A2220" t="s">
        <v>2960</v>
      </c>
      <c r="B2220">
        <v>2096</v>
      </c>
    </row>
    <row r="2221" spans="1:2" x14ac:dyDescent="0.25">
      <c r="A2221" t="s">
        <v>2961</v>
      </c>
      <c r="B2221">
        <v>28182</v>
      </c>
    </row>
    <row r="2222" spans="1:2" x14ac:dyDescent="0.25">
      <c r="A2222" t="s">
        <v>2962</v>
      </c>
      <c r="B2222">
        <v>4384</v>
      </c>
    </row>
    <row r="2223" spans="1:2" x14ac:dyDescent="0.25">
      <c r="A2223" t="s">
        <v>2963</v>
      </c>
      <c r="B2223">
        <v>786</v>
      </c>
    </row>
    <row r="2224" spans="1:2" x14ac:dyDescent="0.25">
      <c r="A2224" t="s">
        <v>2964</v>
      </c>
      <c r="B2224">
        <v>23798</v>
      </c>
    </row>
    <row r="2225" spans="1:2" x14ac:dyDescent="0.25">
      <c r="A2225" t="s">
        <v>2965</v>
      </c>
      <c r="B2225">
        <v>96788</v>
      </c>
    </row>
    <row r="2226" spans="1:2" x14ac:dyDescent="0.25">
      <c r="A2226" t="s">
        <v>2966</v>
      </c>
      <c r="B2226">
        <v>4748</v>
      </c>
    </row>
    <row r="2227" spans="1:2" x14ac:dyDescent="0.25">
      <c r="A2227" t="s">
        <v>2967</v>
      </c>
      <c r="B2227">
        <v>23718</v>
      </c>
    </row>
    <row r="2228" spans="1:2" x14ac:dyDescent="0.25">
      <c r="A2228" t="s">
        <v>2968</v>
      </c>
      <c r="B2228">
        <v>1049</v>
      </c>
    </row>
    <row r="2229" spans="1:2" x14ac:dyDescent="0.25">
      <c r="A2229" t="s">
        <v>2969</v>
      </c>
      <c r="B2229">
        <v>1688</v>
      </c>
    </row>
    <row r="2230" spans="1:2" x14ac:dyDescent="0.25">
      <c r="A2230" t="s">
        <v>2970</v>
      </c>
      <c r="B2230">
        <v>197611</v>
      </c>
    </row>
    <row r="2231" spans="1:2" x14ac:dyDescent="0.25">
      <c r="A2231" t="s">
        <v>2971</v>
      </c>
      <c r="B2231">
        <v>1306</v>
      </c>
    </row>
    <row r="2232" spans="1:2" x14ac:dyDescent="0.25">
      <c r="A2232" t="s">
        <v>2972</v>
      </c>
      <c r="B2232">
        <v>1612</v>
      </c>
    </row>
    <row r="2233" spans="1:2" x14ac:dyDescent="0.25">
      <c r="A2233" t="s">
        <v>2973</v>
      </c>
      <c r="B2233">
        <v>23702</v>
      </c>
    </row>
    <row r="2234" spans="1:2" x14ac:dyDescent="0.25">
      <c r="A2234" t="s">
        <v>2974</v>
      </c>
      <c r="B2234">
        <v>28976</v>
      </c>
    </row>
    <row r="2235" spans="1:2" x14ac:dyDescent="0.25">
      <c r="A2235" t="s">
        <v>2975</v>
      </c>
      <c r="B2235">
        <v>96728</v>
      </c>
    </row>
    <row r="2236" spans="1:2" x14ac:dyDescent="0.25">
      <c r="A2236" t="s">
        <v>2976</v>
      </c>
      <c r="B2236">
        <v>93515</v>
      </c>
    </row>
    <row r="2237" spans="1:2" x14ac:dyDescent="0.25">
      <c r="A2237" t="s">
        <v>2977</v>
      </c>
      <c r="B2237">
        <v>791</v>
      </c>
    </row>
    <row r="2238" spans="1:2" x14ac:dyDescent="0.25">
      <c r="A2238" t="s">
        <v>2978</v>
      </c>
      <c r="B2238">
        <v>2067</v>
      </c>
    </row>
    <row r="2239" spans="1:2" x14ac:dyDescent="0.25">
      <c r="A2239" t="s">
        <v>2979</v>
      </c>
      <c r="B2239">
        <v>982</v>
      </c>
    </row>
    <row r="2240" spans="1:2" x14ac:dyDescent="0.25">
      <c r="A2240" t="s">
        <v>2980</v>
      </c>
      <c r="B2240">
        <v>125684</v>
      </c>
    </row>
    <row r="2241" spans="1:2" x14ac:dyDescent="0.25">
      <c r="A2241" t="s">
        <v>2981</v>
      </c>
      <c r="B2241">
        <v>197494</v>
      </c>
    </row>
    <row r="2242" spans="1:2" x14ac:dyDescent="0.25">
      <c r="A2242" t="s">
        <v>2982</v>
      </c>
      <c r="B2242">
        <v>96709</v>
      </c>
    </row>
    <row r="2243" spans="1:2" x14ac:dyDescent="0.25">
      <c r="A2243" t="s">
        <v>2983</v>
      </c>
      <c r="B2243">
        <v>1411</v>
      </c>
    </row>
    <row r="2244" spans="1:2" x14ac:dyDescent="0.25">
      <c r="A2244" t="s">
        <v>2984</v>
      </c>
      <c r="B2244">
        <v>4472</v>
      </c>
    </row>
    <row r="2245" spans="1:2" x14ac:dyDescent="0.25">
      <c r="A2245" t="s">
        <v>2985</v>
      </c>
      <c r="B2245">
        <v>197816</v>
      </c>
    </row>
    <row r="2246" spans="1:2" x14ac:dyDescent="0.25">
      <c r="A2246" t="s">
        <v>2986</v>
      </c>
      <c r="B2246">
        <v>1682</v>
      </c>
    </row>
    <row r="2247" spans="1:2" x14ac:dyDescent="0.25">
      <c r="A2247" t="s">
        <v>2987</v>
      </c>
      <c r="B2247">
        <v>197807</v>
      </c>
    </row>
    <row r="2248" spans="1:2" x14ac:dyDescent="0.25">
      <c r="A2248" t="s">
        <v>2988</v>
      </c>
      <c r="B2248">
        <v>1606</v>
      </c>
    </row>
    <row r="2249" spans="1:2" x14ac:dyDescent="0.25">
      <c r="A2249" t="s">
        <v>2989</v>
      </c>
      <c r="B2249">
        <v>128717</v>
      </c>
    </row>
    <row r="2250" spans="1:2" x14ac:dyDescent="0.25">
      <c r="A2250" t="s">
        <v>2990</v>
      </c>
      <c r="B2250">
        <v>96765</v>
      </c>
    </row>
    <row r="2251" spans="1:2" x14ac:dyDescent="0.25">
      <c r="A2251" t="s">
        <v>2991</v>
      </c>
      <c r="B2251">
        <v>125042</v>
      </c>
    </row>
    <row r="2252" spans="1:2" x14ac:dyDescent="0.25">
      <c r="A2252" t="s">
        <v>2992</v>
      </c>
      <c r="B2252">
        <v>96812</v>
      </c>
    </row>
    <row r="2253" spans="1:2" x14ac:dyDescent="0.25">
      <c r="A2253" t="s">
        <v>2993</v>
      </c>
      <c r="B2253">
        <v>125047</v>
      </c>
    </row>
    <row r="2254" spans="1:2" x14ac:dyDescent="0.25">
      <c r="A2254" t="s">
        <v>2994</v>
      </c>
      <c r="B2254">
        <v>197777</v>
      </c>
    </row>
    <row r="2255" spans="1:2" x14ac:dyDescent="0.25">
      <c r="A2255" t="s">
        <v>2995</v>
      </c>
      <c r="B2255">
        <v>28399</v>
      </c>
    </row>
    <row r="2256" spans="1:2" x14ac:dyDescent="0.25">
      <c r="A2256" t="s">
        <v>2996</v>
      </c>
      <c r="B2256">
        <v>36393</v>
      </c>
    </row>
    <row r="2257" spans="1:2" x14ac:dyDescent="0.25">
      <c r="A2257" t="s">
        <v>2997</v>
      </c>
      <c r="B2257">
        <v>96854</v>
      </c>
    </row>
    <row r="2258" spans="1:2" x14ac:dyDescent="0.25">
      <c r="A2258" t="s">
        <v>2998</v>
      </c>
      <c r="B2258">
        <v>196042</v>
      </c>
    </row>
    <row r="2259" spans="1:2" x14ac:dyDescent="0.25">
      <c r="A2259" t="s">
        <v>2999</v>
      </c>
      <c r="B2259">
        <v>28217</v>
      </c>
    </row>
    <row r="2260" spans="1:2" x14ac:dyDescent="0.25">
      <c r="A2260" t="s">
        <v>3000</v>
      </c>
      <c r="B2260">
        <v>793</v>
      </c>
    </row>
    <row r="2261" spans="1:2" x14ac:dyDescent="0.25">
      <c r="A2261" t="s">
        <v>3001</v>
      </c>
      <c r="B2261">
        <v>1607</v>
      </c>
    </row>
    <row r="2262" spans="1:2" x14ac:dyDescent="0.25">
      <c r="A2262" t="s">
        <v>3002</v>
      </c>
      <c r="B2262">
        <v>96675</v>
      </c>
    </row>
    <row r="2263" spans="1:2" x14ac:dyDescent="0.25">
      <c r="A2263" t="s">
        <v>3003</v>
      </c>
      <c r="B2263">
        <v>197759</v>
      </c>
    </row>
    <row r="2264" spans="1:2" x14ac:dyDescent="0.25">
      <c r="A2264" t="s">
        <v>3004</v>
      </c>
      <c r="B2264">
        <v>4524</v>
      </c>
    </row>
    <row r="2265" spans="1:2" x14ac:dyDescent="0.25">
      <c r="A2265" t="s">
        <v>3005</v>
      </c>
      <c r="B2265">
        <v>1363</v>
      </c>
    </row>
    <row r="2266" spans="1:2" x14ac:dyDescent="0.25">
      <c r="A2266" t="s">
        <v>3006</v>
      </c>
      <c r="B2266">
        <v>124820</v>
      </c>
    </row>
    <row r="2267" spans="1:2" x14ac:dyDescent="0.25">
      <c r="A2267" t="s">
        <v>3007</v>
      </c>
      <c r="B2267">
        <v>4529</v>
      </c>
    </row>
    <row r="2268" spans="1:2" x14ac:dyDescent="0.25">
      <c r="A2268" t="s">
        <v>3008</v>
      </c>
      <c r="B2268">
        <v>96673</v>
      </c>
    </row>
    <row r="2269" spans="1:2" x14ac:dyDescent="0.25">
      <c r="A2269" t="s">
        <v>3009</v>
      </c>
      <c r="B2269">
        <v>782</v>
      </c>
    </row>
    <row r="2270" spans="1:2" x14ac:dyDescent="0.25">
      <c r="A2270" t="s">
        <v>3010</v>
      </c>
      <c r="B2270">
        <v>197721</v>
      </c>
    </row>
    <row r="2271" spans="1:2" x14ac:dyDescent="0.25">
      <c r="A2271" t="s">
        <v>3011</v>
      </c>
      <c r="B2271">
        <v>1076</v>
      </c>
    </row>
    <row r="2272" spans="1:2" x14ac:dyDescent="0.25">
      <c r="A2272" t="s">
        <v>3012</v>
      </c>
      <c r="B2272">
        <v>96823</v>
      </c>
    </row>
    <row r="2273" spans="1:2" x14ac:dyDescent="0.25">
      <c r="A2273" t="s">
        <v>3013</v>
      </c>
      <c r="B2273">
        <v>1613</v>
      </c>
    </row>
    <row r="2274" spans="1:2" x14ac:dyDescent="0.25">
      <c r="A2274" t="s">
        <v>3014</v>
      </c>
      <c r="B2274">
        <v>96791</v>
      </c>
    </row>
    <row r="2275" spans="1:2" x14ac:dyDescent="0.25">
      <c r="A2275" t="s">
        <v>3015</v>
      </c>
      <c r="B2275">
        <v>2277</v>
      </c>
    </row>
    <row r="2276" spans="1:2" x14ac:dyDescent="0.25">
      <c r="A2276" t="s">
        <v>3016</v>
      </c>
      <c r="B2276">
        <v>1186</v>
      </c>
    </row>
    <row r="2277" spans="1:2" x14ac:dyDescent="0.25">
      <c r="A2277" t="s">
        <v>3017</v>
      </c>
      <c r="B2277">
        <v>97017</v>
      </c>
    </row>
    <row r="2278" spans="1:2" x14ac:dyDescent="0.25">
      <c r="A2278" t="s">
        <v>3018</v>
      </c>
      <c r="B2278">
        <v>4434</v>
      </c>
    </row>
    <row r="2279" spans="1:2" x14ac:dyDescent="0.25">
      <c r="A2279" t="s">
        <v>3019</v>
      </c>
      <c r="B2279">
        <v>28142</v>
      </c>
    </row>
    <row r="2280" spans="1:2" x14ac:dyDescent="0.25">
      <c r="A2280" t="s">
        <v>3020</v>
      </c>
      <c r="B2280">
        <v>124996</v>
      </c>
    </row>
    <row r="2281" spans="1:2" x14ac:dyDescent="0.25">
      <c r="A2281" t="s">
        <v>3021</v>
      </c>
      <c r="B2281">
        <v>40602</v>
      </c>
    </row>
    <row r="2282" spans="1:2" x14ac:dyDescent="0.25">
      <c r="A2282" t="s">
        <v>3022</v>
      </c>
      <c r="B2282">
        <v>1259</v>
      </c>
    </row>
    <row r="2283" spans="1:2" x14ac:dyDescent="0.25">
      <c r="A2283" t="s">
        <v>3023</v>
      </c>
      <c r="B2283">
        <v>197458</v>
      </c>
    </row>
    <row r="2284" spans="1:2" x14ac:dyDescent="0.25">
      <c r="A2284" t="s">
        <v>3024</v>
      </c>
      <c r="B2284">
        <v>124883</v>
      </c>
    </row>
    <row r="2285" spans="1:2" x14ac:dyDescent="0.25">
      <c r="A2285" t="s">
        <v>3025</v>
      </c>
      <c r="B2285">
        <v>23743</v>
      </c>
    </row>
    <row r="2286" spans="1:2" x14ac:dyDescent="0.25">
      <c r="A2286" t="s">
        <v>3026</v>
      </c>
      <c r="B2286">
        <v>1630</v>
      </c>
    </row>
    <row r="2287" spans="1:2" x14ac:dyDescent="0.25">
      <c r="A2287" t="s">
        <v>3027</v>
      </c>
      <c r="B2287">
        <v>4541</v>
      </c>
    </row>
    <row r="2288" spans="1:2" x14ac:dyDescent="0.25">
      <c r="A2288" t="s">
        <v>3028</v>
      </c>
      <c r="B2288">
        <v>96959</v>
      </c>
    </row>
    <row r="2289" spans="1:2" x14ac:dyDescent="0.25">
      <c r="A2289" t="s">
        <v>3029</v>
      </c>
      <c r="B2289">
        <v>37524</v>
      </c>
    </row>
    <row r="2290" spans="1:2" x14ac:dyDescent="0.25">
      <c r="A2290" t="s">
        <v>3030</v>
      </c>
      <c r="B2290">
        <v>23797</v>
      </c>
    </row>
    <row r="2291" spans="1:2" x14ac:dyDescent="0.25">
      <c r="A2291" t="s">
        <v>3031</v>
      </c>
      <c r="B2291">
        <v>4492</v>
      </c>
    </row>
    <row r="2292" spans="1:2" x14ac:dyDescent="0.25">
      <c r="A2292" t="s">
        <v>3032</v>
      </c>
      <c r="B2292">
        <v>4501</v>
      </c>
    </row>
    <row r="2293" spans="1:2" x14ac:dyDescent="0.25">
      <c r="A2293" t="s">
        <v>3033</v>
      </c>
      <c r="B2293">
        <v>124806</v>
      </c>
    </row>
    <row r="2294" spans="1:2" x14ac:dyDescent="0.25">
      <c r="A2294" t="s">
        <v>3034</v>
      </c>
      <c r="B2294">
        <v>776</v>
      </c>
    </row>
    <row r="2295" spans="1:2" x14ac:dyDescent="0.25">
      <c r="A2295" t="s">
        <v>3035</v>
      </c>
      <c r="B2295">
        <v>2168</v>
      </c>
    </row>
    <row r="2296" spans="1:2" x14ac:dyDescent="0.25">
      <c r="A2296" t="s">
        <v>3036</v>
      </c>
      <c r="B2296">
        <v>2327</v>
      </c>
    </row>
    <row r="2297" spans="1:2" x14ac:dyDescent="0.25">
      <c r="A2297" t="s">
        <v>3037</v>
      </c>
      <c r="B2297">
        <v>2173</v>
      </c>
    </row>
    <row r="2298" spans="1:2" x14ac:dyDescent="0.25">
      <c r="A2298" t="s">
        <v>3038</v>
      </c>
      <c r="B2298">
        <v>1436</v>
      </c>
    </row>
    <row r="2299" spans="1:2" x14ac:dyDescent="0.25">
      <c r="A2299" t="s">
        <v>3039</v>
      </c>
      <c r="B2299">
        <v>741</v>
      </c>
    </row>
    <row r="2300" spans="1:2" x14ac:dyDescent="0.25">
      <c r="A2300" t="s">
        <v>3040</v>
      </c>
      <c r="B2300">
        <v>96919</v>
      </c>
    </row>
    <row r="2301" spans="1:2" x14ac:dyDescent="0.25">
      <c r="A2301" t="s">
        <v>3041</v>
      </c>
      <c r="B2301">
        <v>4548</v>
      </c>
    </row>
    <row r="2302" spans="1:2" x14ac:dyDescent="0.25">
      <c r="A2302" t="s">
        <v>3042</v>
      </c>
      <c r="B2302">
        <v>1317</v>
      </c>
    </row>
    <row r="2303" spans="1:2" x14ac:dyDescent="0.25">
      <c r="A2303" t="s">
        <v>3043</v>
      </c>
      <c r="B2303">
        <v>28111</v>
      </c>
    </row>
    <row r="2304" spans="1:2" x14ac:dyDescent="0.25">
      <c r="A2304" t="s">
        <v>3044</v>
      </c>
      <c r="B2304">
        <v>1726</v>
      </c>
    </row>
    <row r="2305" spans="1:2" x14ac:dyDescent="0.25">
      <c r="A2305" t="s">
        <v>3045</v>
      </c>
      <c r="B2305">
        <v>1402</v>
      </c>
    </row>
    <row r="2306" spans="1:2" x14ac:dyDescent="0.25">
      <c r="A2306" t="s">
        <v>3046</v>
      </c>
      <c r="B2306">
        <v>28115</v>
      </c>
    </row>
    <row r="2307" spans="1:2" x14ac:dyDescent="0.25">
      <c r="A2307" t="s">
        <v>3047</v>
      </c>
      <c r="B2307">
        <v>84175</v>
      </c>
    </row>
    <row r="2308" spans="1:2" x14ac:dyDescent="0.25">
      <c r="A2308" t="s">
        <v>3048</v>
      </c>
      <c r="B2308">
        <v>23885</v>
      </c>
    </row>
    <row r="2309" spans="1:2" x14ac:dyDescent="0.25">
      <c r="A2309" t="s">
        <v>3049</v>
      </c>
      <c r="B2309">
        <v>1299</v>
      </c>
    </row>
    <row r="2310" spans="1:2" x14ac:dyDescent="0.25">
      <c r="A2310" t="s">
        <v>3050</v>
      </c>
      <c r="B2310">
        <v>111011</v>
      </c>
    </row>
    <row r="2311" spans="1:2" x14ac:dyDescent="0.25">
      <c r="A2311" t="s">
        <v>3051</v>
      </c>
      <c r="B2311">
        <v>2231</v>
      </c>
    </row>
    <row r="2312" spans="1:2" x14ac:dyDescent="0.25">
      <c r="A2312" t="s">
        <v>3052</v>
      </c>
      <c r="B2312">
        <v>30490</v>
      </c>
    </row>
    <row r="2313" spans="1:2" x14ac:dyDescent="0.25">
      <c r="A2313" t="s">
        <v>3053</v>
      </c>
      <c r="B2313">
        <v>1404</v>
      </c>
    </row>
    <row r="2314" spans="1:2" x14ac:dyDescent="0.25">
      <c r="A2314" t="s">
        <v>3054</v>
      </c>
      <c r="B2314">
        <v>205452</v>
      </c>
    </row>
    <row r="2315" spans="1:2" x14ac:dyDescent="0.25">
      <c r="A2315" t="s">
        <v>3055</v>
      </c>
      <c r="B2315">
        <v>1405</v>
      </c>
    </row>
    <row r="2316" spans="1:2" x14ac:dyDescent="0.25">
      <c r="A2316" t="s">
        <v>3056</v>
      </c>
      <c r="B2316">
        <v>2064</v>
      </c>
    </row>
    <row r="2317" spans="1:2" x14ac:dyDescent="0.25">
      <c r="A2317" t="s">
        <v>3057</v>
      </c>
      <c r="B2317">
        <v>96824</v>
      </c>
    </row>
    <row r="2318" spans="1:2" x14ac:dyDescent="0.25">
      <c r="A2318" t="s">
        <v>3058</v>
      </c>
      <c r="B2318">
        <v>1622</v>
      </c>
    </row>
    <row r="2319" spans="1:2" x14ac:dyDescent="0.25">
      <c r="A2319" t="s">
        <v>3059</v>
      </c>
      <c r="B2319">
        <v>28317</v>
      </c>
    </row>
    <row r="2320" spans="1:2" x14ac:dyDescent="0.25">
      <c r="A2320" t="s">
        <v>3060</v>
      </c>
      <c r="B2320">
        <v>1589</v>
      </c>
    </row>
    <row r="2321" spans="1:2" x14ac:dyDescent="0.25">
      <c r="A2321" t="s">
        <v>3061</v>
      </c>
      <c r="B2321">
        <v>1024</v>
      </c>
    </row>
    <row r="2322" spans="1:2" x14ac:dyDescent="0.25">
      <c r="A2322" t="s">
        <v>3062</v>
      </c>
      <c r="B2322">
        <v>197493</v>
      </c>
    </row>
    <row r="2323" spans="1:2" x14ac:dyDescent="0.25">
      <c r="A2323" t="s">
        <v>3063</v>
      </c>
      <c r="B2323">
        <v>96904</v>
      </c>
    </row>
    <row r="2324" spans="1:2" x14ac:dyDescent="0.25">
      <c r="A2324" t="s">
        <v>3064</v>
      </c>
      <c r="B2324">
        <v>97513</v>
      </c>
    </row>
    <row r="2325" spans="1:2" x14ac:dyDescent="0.25">
      <c r="A2325" t="s">
        <v>3065</v>
      </c>
      <c r="B2325">
        <v>2335</v>
      </c>
    </row>
    <row r="2326" spans="1:2" x14ac:dyDescent="0.25">
      <c r="A2326" t="s">
        <v>3066</v>
      </c>
      <c r="B2326">
        <v>197719</v>
      </c>
    </row>
    <row r="2327" spans="1:2" x14ac:dyDescent="0.25">
      <c r="A2327" t="s">
        <v>3067</v>
      </c>
      <c r="B2327">
        <v>1590</v>
      </c>
    </row>
    <row r="2328" spans="1:2" x14ac:dyDescent="0.25">
      <c r="A2328" t="s">
        <v>3068</v>
      </c>
      <c r="B2328">
        <v>197812</v>
      </c>
    </row>
    <row r="2329" spans="1:2" x14ac:dyDescent="0.25">
      <c r="A2329" t="s">
        <v>3069</v>
      </c>
      <c r="B2329">
        <v>994</v>
      </c>
    </row>
    <row r="2330" spans="1:2" x14ac:dyDescent="0.25">
      <c r="A2330" t="s">
        <v>3070</v>
      </c>
      <c r="B2330">
        <v>1437</v>
      </c>
    </row>
    <row r="2331" spans="1:2" x14ac:dyDescent="0.25">
      <c r="A2331" t="s">
        <v>3071</v>
      </c>
      <c r="B2331">
        <v>1064</v>
      </c>
    </row>
    <row r="2332" spans="1:2" x14ac:dyDescent="0.25">
      <c r="A2332" t="s">
        <v>3072</v>
      </c>
      <c r="B2332">
        <v>1425</v>
      </c>
    </row>
    <row r="2333" spans="1:2" x14ac:dyDescent="0.25">
      <c r="A2333" t="s">
        <v>3073</v>
      </c>
      <c r="B2333">
        <v>777</v>
      </c>
    </row>
    <row r="2334" spans="1:2" x14ac:dyDescent="0.25">
      <c r="A2334" t="s">
        <v>3074</v>
      </c>
      <c r="B2334">
        <v>197592</v>
      </c>
    </row>
    <row r="2335" spans="1:2" x14ac:dyDescent="0.25">
      <c r="A2335" t="s">
        <v>3075</v>
      </c>
      <c r="B2335">
        <v>1260</v>
      </c>
    </row>
    <row r="2336" spans="1:2" x14ac:dyDescent="0.25">
      <c r="A2336" t="s">
        <v>3076</v>
      </c>
      <c r="B2336">
        <v>1603</v>
      </c>
    </row>
    <row r="2337" spans="1:2" x14ac:dyDescent="0.25">
      <c r="A2337" t="s">
        <v>3077</v>
      </c>
      <c r="B2337">
        <v>197835</v>
      </c>
    </row>
    <row r="2338" spans="1:2" x14ac:dyDescent="0.25">
      <c r="A2338" t="s">
        <v>3078</v>
      </c>
      <c r="B2338">
        <v>23745</v>
      </c>
    </row>
    <row r="2339" spans="1:2" x14ac:dyDescent="0.25">
      <c r="A2339" t="s">
        <v>3079</v>
      </c>
      <c r="B2339">
        <v>197735</v>
      </c>
    </row>
    <row r="2340" spans="1:2" x14ac:dyDescent="0.25">
      <c r="A2340" t="s">
        <v>3080</v>
      </c>
      <c r="B2340">
        <v>974</v>
      </c>
    </row>
    <row r="2341" spans="1:2" x14ac:dyDescent="0.25">
      <c r="A2341" t="s">
        <v>3081</v>
      </c>
      <c r="B2341">
        <v>2249</v>
      </c>
    </row>
    <row r="2342" spans="1:2" x14ac:dyDescent="0.25">
      <c r="A2342" t="s">
        <v>3082</v>
      </c>
      <c r="B2342">
        <v>119436</v>
      </c>
    </row>
    <row r="2343" spans="1:2" x14ac:dyDescent="0.25">
      <c r="A2343" t="s">
        <v>3083</v>
      </c>
      <c r="B2343">
        <v>1025</v>
      </c>
    </row>
    <row r="2344" spans="1:2" x14ac:dyDescent="0.25">
      <c r="A2344" t="s">
        <v>3084</v>
      </c>
      <c r="B2344">
        <v>111027</v>
      </c>
    </row>
    <row r="2345" spans="1:2" x14ac:dyDescent="0.25">
      <c r="A2345" t="s">
        <v>3085</v>
      </c>
      <c r="B2345">
        <v>1604</v>
      </c>
    </row>
    <row r="2346" spans="1:2" x14ac:dyDescent="0.25">
      <c r="A2346" t="s">
        <v>3086</v>
      </c>
      <c r="B2346">
        <v>4490</v>
      </c>
    </row>
    <row r="2347" spans="1:2" x14ac:dyDescent="0.25">
      <c r="A2347" t="s">
        <v>3087</v>
      </c>
      <c r="B2347">
        <v>23703</v>
      </c>
    </row>
    <row r="2348" spans="1:2" x14ac:dyDescent="0.25">
      <c r="A2348" t="s">
        <v>3088</v>
      </c>
      <c r="B2348">
        <v>4273</v>
      </c>
    </row>
    <row r="2349" spans="1:2" x14ac:dyDescent="0.25">
      <c r="A2349" t="s">
        <v>3089</v>
      </c>
      <c r="B2349">
        <v>1895</v>
      </c>
    </row>
    <row r="2350" spans="1:2" x14ac:dyDescent="0.25">
      <c r="A2350" t="s">
        <v>3090</v>
      </c>
      <c r="B2350">
        <v>125192</v>
      </c>
    </row>
    <row r="2351" spans="1:2" x14ac:dyDescent="0.25">
      <c r="A2351" t="s">
        <v>3091</v>
      </c>
      <c r="B2351">
        <v>2139</v>
      </c>
    </row>
    <row r="2352" spans="1:2" x14ac:dyDescent="0.25">
      <c r="A2352" t="s">
        <v>3092</v>
      </c>
      <c r="B2352">
        <v>124746</v>
      </c>
    </row>
    <row r="2353" spans="1:2" x14ac:dyDescent="0.25">
      <c r="A2353" t="s">
        <v>3093</v>
      </c>
      <c r="B2353">
        <v>1785</v>
      </c>
    </row>
    <row r="2354" spans="1:2" x14ac:dyDescent="0.25">
      <c r="A2354" t="s">
        <v>3094</v>
      </c>
      <c r="B2354">
        <v>197653</v>
      </c>
    </row>
    <row r="2355" spans="1:2" x14ac:dyDescent="0.25">
      <c r="A2355" t="s">
        <v>3095</v>
      </c>
      <c r="B2355">
        <v>4560</v>
      </c>
    </row>
    <row r="2356" spans="1:2" x14ac:dyDescent="0.25">
      <c r="A2356" t="s">
        <v>3096</v>
      </c>
      <c r="B2356">
        <v>190713</v>
      </c>
    </row>
    <row r="2357" spans="1:2" x14ac:dyDescent="0.25">
      <c r="A2357" t="s">
        <v>3097</v>
      </c>
      <c r="B2357">
        <v>39717</v>
      </c>
    </row>
    <row r="2358" spans="1:2" x14ac:dyDescent="0.25">
      <c r="A2358" t="s">
        <v>3098</v>
      </c>
      <c r="B2358">
        <v>2074</v>
      </c>
    </row>
    <row r="2359" spans="1:2" x14ac:dyDescent="0.25">
      <c r="A2359" t="s">
        <v>3099</v>
      </c>
      <c r="B2359">
        <v>28192</v>
      </c>
    </row>
    <row r="2360" spans="1:2" x14ac:dyDescent="0.25">
      <c r="A2360" t="s">
        <v>3100</v>
      </c>
      <c r="B2360">
        <v>1898</v>
      </c>
    </row>
    <row r="2361" spans="1:2" x14ac:dyDescent="0.25">
      <c r="A2361" t="s">
        <v>3101</v>
      </c>
      <c r="B2361">
        <v>1922</v>
      </c>
    </row>
    <row r="2362" spans="1:2" x14ac:dyDescent="0.25">
      <c r="A2362" t="s">
        <v>3102</v>
      </c>
      <c r="B2362">
        <v>23817</v>
      </c>
    </row>
    <row r="2363" spans="1:2" x14ac:dyDescent="0.25">
      <c r="A2363" t="s">
        <v>3103</v>
      </c>
      <c r="B2363">
        <v>28585</v>
      </c>
    </row>
    <row r="2364" spans="1:2" x14ac:dyDescent="0.25">
      <c r="A2364" t="s">
        <v>3104</v>
      </c>
      <c r="B2364">
        <v>95016</v>
      </c>
    </row>
    <row r="2365" spans="1:2" x14ac:dyDescent="0.25">
      <c r="A2365" t="s">
        <v>3105</v>
      </c>
      <c r="B2365">
        <v>124725</v>
      </c>
    </row>
    <row r="2366" spans="1:2" x14ac:dyDescent="0.25">
      <c r="A2366" t="s">
        <v>3106</v>
      </c>
      <c r="B2366">
        <v>8</v>
      </c>
    </row>
    <row r="2367" spans="1:2" x14ac:dyDescent="0.25">
      <c r="A2367" t="s">
        <v>3107</v>
      </c>
      <c r="B2367">
        <v>4395</v>
      </c>
    </row>
    <row r="2368" spans="1:2" x14ac:dyDescent="0.25">
      <c r="A2368" t="s">
        <v>3108</v>
      </c>
      <c r="B2368">
        <v>2113</v>
      </c>
    </row>
    <row r="2369" spans="1:2" x14ac:dyDescent="0.25">
      <c r="A2369" t="s">
        <v>3109</v>
      </c>
      <c r="B2369">
        <v>124933</v>
      </c>
    </row>
    <row r="2370" spans="1:2" x14ac:dyDescent="0.25">
      <c r="A2370" t="s">
        <v>3110</v>
      </c>
      <c r="B2370">
        <v>26146</v>
      </c>
    </row>
    <row r="2371" spans="1:2" x14ac:dyDescent="0.25">
      <c r="A2371" t="s">
        <v>3111</v>
      </c>
      <c r="B2371">
        <v>1588</v>
      </c>
    </row>
    <row r="2372" spans="1:2" x14ac:dyDescent="0.25">
      <c r="A2372" t="s">
        <v>3112</v>
      </c>
      <c r="B2372">
        <v>778</v>
      </c>
    </row>
    <row r="2373" spans="1:2" x14ac:dyDescent="0.25">
      <c r="A2373" t="s">
        <v>3113</v>
      </c>
      <c r="B2373">
        <v>4364</v>
      </c>
    </row>
    <row r="2374" spans="1:2" x14ac:dyDescent="0.25">
      <c r="A2374" t="s">
        <v>3114</v>
      </c>
      <c r="B2374">
        <v>96792</v>
      </c>
    </row>
    <row r="2375" spans="1:2" x14ac:dyDescent="0.25">
      <c r="A2375" t="s">
        <v>3115</v>
      </c>
      <c r="B2375">
        <v>1468</v>
      </c>
    </row>
    <row r="2376" spans="1:2" x14ac:dyDescent="0.25">
      <c r="A2376" t="s">
        <v>3116</v>
      </c>
      <c r="B2376">
        <v>97021</v>
      </c>
    </row>
    <row r="2377" spans="1:2" x14ac:dyDescent="0.25">
      <c r="A2377" t="s">
        <v>3117</v>
      </c>
      <c r="B2377">
        <v>197623</v>
      </c>
    </row>
    <row r="2378" spans="1:2" x14ac:dyDescent="0.25">
      <c r="A2378" t="s">
        <v>3118</v>
      </c>
      <c r="B2378">
        <v>125069</v>
      </c>
    </row>
    <row r="2379" spans="1:2" x14ac:dyDescent="0.25">
      <c r="A2379" t="s">
        <v>3119</v>
      </c>
      <c r="B2379">
        <v>2078</v>
      </c>
    </row>
    <row r="2380" spans="1:2" x14ac:dyDescent="0.25">
      <c r="A2380" t="s">
        <v>3120</v>
      </c>
      <c r="B2380">
        <v>1597</v>
      </c>
    </row>
    <row r="2381" spans="1:2" x14ac:dyDescent="0.25">
      <c r="A2381" t="s">
        <v>3121</v>
      </c>
      <c r="B2381">
        <v>33982</v>
      </c>
    </row>
    <row r="2382" spans="1:2" x14ac:dyDescent="0.25">
      <c r="A2382" t="s">
        <v>3122</v>
      </c>
      <c r="B2382">
        <v>1364</v>
      </c>
    </row>
    <row r="2383" spans="1:2" x14ac:dyDescent="0.25">
      <c r="A2383" t="s">
        <v>3123</v>
      </c>
      <c r="B2383">
        <v>124742</v>
      </c>
    </row>
    <row r="2384" spans="1:2" x14ac:dyDescent="0.25">
      <c r="A2384" t="s">
        <v>3124</v>
      </c>
      <c r="B2384">
        <v>41006</v>
      </c>
    </row>
    <row r="2385" spans="1:2" x14ac:dyDescent="0.25">
      <c r="A2385" t="s">
        <v>3125</v>
      </c>
      <c r="B2385">
        <v>4426</v>
      </c>
    </row>
    <row r="2386" spans="1:2" x14ac:dyDescent="0.25">
      <c r="A2386" t="s">
        <v>3126</v>
      </c>
      <c r="B2386">
        <v>4474</v>
      </c>
    </row>
    <row r="2387" spans="1:2" x14ac:dyDescent="0.25">
      <c r="A2387" t="s">
        <v>3127</v>
      </c>
      <c r="B2387">
        <v>2142</v>
      </c>
    </row>
    <row r="2388" spans="1:2" x14ac:dyDescent="0.25">
      <c r="A2388" t="s">
        <v>3128</v>
      </c>
      <c r="B2388">
        <v>779</v>
      </c>
    </row>
    <row r="2389" spans="1:2" x14ac:dyDescent="0.25">
      <c r="A2389" t="s">
        <v>3129</v>
      </c>
      <c r="B2389">
        <v>4303</v>
      </c>
    </row>
    <row r="2390" spans="1:2" x14ac:dyDescent="0.25">
      <c r="A2390" t="s">
        <v>3130</v>
      </c>
      <c r="B2390">
        <v>780</v>
      </c>
    </row>
    <row r="2391" spans="1:2" x14ac:dyDescent="0.25">
      <c r="A2391" t="s">
        <v>3131</v>
      </c>
      <c r="B2391">
        <v>1165</v>
      </c>
    </row>
    <row r="2392" spans="1:2" x14ac:dyDescent="0.25">
      <c r="A2392" t="s">
        <v>3132</v>
      </c>
      <c r="B2392">
        <v>197462</v>
      </c>
    </row>
    <row r="2393" spans="1:2" x14ac:dyDescent="0.25">
      <c r="A2393" t="s">
        <v>3133</v>
      </c>
      <c r="B2393">
        <v>4452</v>
      </c>
    </row>
    <row r="2394" spans="1:2" x14ac:dyDescent="0.25">
      <c r="A2394" t="s">
        <v>3134</v>
      </c>
      <c r="B2394">
        <v>1365</v>
      </c>
    </row>
    <row r="2395" spans="1:2" x14ac:dyDescent="0.25">
      <c r="A2395" t="s">
        <v>3135</v>
      </c>
      <c r="B2395">
        <v>1614</v>
      </c>
    </row>
    <row r="2396" spans="1:2" x14ac:dyDescent="0.25">
      <c r="A2396" t="s">
        <v>3136</v>
      </c>
      <c r="B2396">
        <v>197638</v>
      </c>
    </row>
    <row r="2397" spans="1:2" x14ac:dyDescent="0.25">
      <c r="A2397" t="s">
        <v>3137</v>
      </c>
      <c r="B2397">
        <v>197634</v>
      </c>
    </row>
    <row r="2398" spans="1:2" x14ac:dyDescent="0.25">
      <c r="A2398" t="s">
        <v>3138</v>
      </c>
      <c r="B2398">
        <v>2191</v>
      </c>
    </row>
    <row r="2399" spans="1:2" x14ac:dyDescent="0.25">
      <c r="A2399" t="s">
        <v>3139</v>
      </c>
      <c r="B2399">
        <v>1975</v>
      </c>
    </row>
    <row r="2400" spans="1:2" x14ac:dyDescent="0.25">
      <c r="A2400" t="s">
        <v>3140</v>
      </c>
      <c r="B2400">
        <v>1586</v>
      </c>
    </row>
    <row r="2401" spans="1:2" x14ac:dyDescent="0.25">
      <c r="A2401" t="s">
        <v>3141</v>
      </c>
      <c r="B2401">
        <v>781</v>
      </c>
    </row>
    <row r="2402" spans="1:2" x14ac:dyDescent="0.25">
      <c r="A2402" t="s">
        <v>3142</v>
      </c>
      <c r="B2402">
        <v>1602</v>
      </c>
    </row>
    <row r="2403" spans="1:2" x14ac:dyDescent="0.25">
      <c r="A2403" t="s">
        <v>3143</v>
      </c>
      <c r="B2403">
        <v>4559</v>
      </c>
    </row>
    <row r="2404" spans="1:2" x14ac:dyDescent="0.25">
      <c r="A2404" t="s">
        <v>3144</v>
      </c>
      <c r="B2404">
        <v>1942</v>
      </c>
    </row>
    <row r="2405" spans="1:2" x14ac:dyDescent="0.25">
      <c r="A2405" t="s">
        <v>3145</v>
      </c>
      <c r="B2405">
        <v>1403</v>
      </c>
    </row>
    <row r="2406" spans="1:2" x14ac:dyDescent="0.25">
      <c r="A2406" t="s">
        <v>3146</v>
      </c>
      <c r="B2406">
        <v>124751</v>
      </c>
    </row>
    <row r="2407" spans="1:2" x14ac:dyDescent="0.25">
      <c r="A2407" t="s">
        <v>3147</v>
      </c>
      <c r="B2407">
        <v>124947</v>
      </c>
    </row>
    <row r="2408" spans="1:2" x14ac:dyDescent="0.25">
      <c r="A2408" t="s">
        <v>3148</v>
      </c>
      <c r="B2408">
        <v>4238</v>
      </c>
    </row>
    <row r="2409" spans="1:2" x14ac:dyDescent="0.25">
      <c r="A2409" t="s">
        <v>3149</v>
      </c>
      <c r="B2409">
        <v>4341</v>
      </c>
    </row>
    <row r="2410" spans="1:2" x14ac:dyDescent="0.25">
      <c r="A2410" t="s">
        <v>3150</v>
      </c>
      <c r="B2410">
        <v>770</v>
      </c>
    </row>
    <row r="2411" spans="1:2" x14ac:dyDescent="0.25">
      <c r="A2411" t="s">
        <v>3151</v>
      </c>
      <c r="B2411">
        <v>2215</v>
      </c>
    </row>
    <row r="2412" spans="1:2" x14ac:dyDescent="0.25">
      <c r="A2412" t="s">
        <v>3152</v>
      </c>
      <c r="B2412">
        <v>946</v>
      </c>
    </row>
    <row r="2413" spans="1:2" x14ac:dyDescent="0.25">
      <c r="A2413" t="s">
        <v>3153</v>
      </c>
      <c r="B2413">
        <v>771</v>
      </c>
    </row>
    <row r="2414" spans="1:2" x14ac:dyDescent="0.25">
      <c r="A2414" t="s">
        <v>3154</v>
      </c>
      <c r="B2414">
        <v>966</v>
      </c>
    </row>
    <row r="2415" spans="1:2" x14ac:dyDescent="0.25">
      <c r="A2415" t="s">
        <v>3155</v>
      </c>
      <c r="B2415">
        <v>4346</v>
      </c>
    </row>
    <row r="2416" spans="1:2" x14ac:dyDescent="0.25">
      <c r="A2416" t="s">
        <v>3156</v>
      </c>
      <c r="B2416">
        <v>124828</v>
      </c>
    </row>
    <row r="2417" spans="1:2" x14ac:dyDescent="0.25">
      <c r="A2417" t="s">
        <v>3157</v>
      </c>
      <c r="B2417">
        <v>124894</v>
      </c>
    </row>
    <row r="2418" spans="1:2" x14ac:dyDescent="0.25">
      <c r="A2418" t="s">
        <v>3158</v>
      </c>
      <c r="B2418">
        <v>28375</v>
      </c>
    </row>
    <row r="2419" spans="1:2" x14ac:dyDescent="0.25">
      <c r="A2419" t="s">
        <v>3159</v>
      </c>
      <c r="B2419">
        <v>28338</v>
      </c>
    </row>
    <row r="2420" spans="1:2" x14ac:dyDescent="0.25">
      <c r="A2420" t="s">
        <v>3160</v>
      </c>
      <c r="B2420">
        <v>1793</v>
      </c>
    </row>
    <row r="2421" spans="1:2" x14ac:dyDescent="0.25">
      <c r="A2421" t="s">
        <v>3161</v>
      </c>
      <c r="B2421">
        <v>23704</v>
      </c>
    </row>
    <row r="2422" spans="1:2" x14ac:dyDescent="0.25">
      <c r="A2422" t="s">
        <v>3162</v>
      </c>
      <c r="B2422">
        <v>4462</v>
      </c>
    </row>
    <row r="2423" spans="1:2" x14ac:dyDescent="0.25">
      <c r="A2423" t="s">
        <v>3163</v>
      </c>
      <c r="B2423">
        <v>28169</v>
      </c>
    </row>
    <row r="2424" spans="1:2" x14ac:dyDescent="0.25">
      <c r="A2424" t="s">
        <v>3164</v>
      </c>
      <c r="B2424">
        <v>4491</v>
      </c>
    </row>
    <row r="2425" spans="1:2" x14ac:dyDescent="0.25">
      <c r="A2425" t="s">
        <v>3165</v>
      </c>
      <c r="B2425">
        <v>96813</v>
      </c>
    </row>
    <row r="2426" spans="1:2" x14ac:dyDescent="0.25">
      <c r="A2426" t="s">
        <v>3166</v>
      </c>
      <c r="B2426">
        <v>2079</v>
      </c>
    </row>
    <row r="2427" spans="1:2" x14ac:dyDescent="0.25">
      <c r="A2427" t="s">
        <v>3167</v>
      </c>
      <c r="B2427">
        <v>4412</v>
      </c>
    </row>
    <row r="2428" spans="1:2" x14ac:dyDescent="0.25">
      <c r="A2428" t="s">
        <v>3168</v>
      </c>
      <c r="B2428">
        <v>96820</v>
      </c>
    </row>
    <row r="2429" spans="1:2" x14ac:dyDescent="0.25">
      <c r="A2429" t="s">
        <v>3169</v>
      </c>
      <c r="B2429">
        <v>197441</v>
      </c>
    </row>
    <row r="2430" spans="1:2" x14ac:dyDescent="0.25">
      <c r="A2430" t="s">
        <v>3170</v>
      </c>
      <c r="B2430">
        <v>2308</v>
      </c>
    </row>
    <row r="2431" spans="1:2" x14ac:dyDescent="0.25">
      <c r="A2431" t="s">
        <v>3171</v>
      </c>
      <c r="B2431">
        <v>96936</v>
      </c>
    </row>
    <row r="2432" spans="1:2" x14ac:dyDescent="0.25">
      <c r="A2432" t="s">
        <v>3172</v>
      </c>
      <c r="B2432">
        <v>28383</v>
      </c>
    </row>
    <row r="2433" spans="1:2" x14ac:dyDescent="0.25">
      <c r="A2433" t="s">
        <v>3173</v>
      </c>
      <c r="B2433">
        <v>23881</v>
      </c>
    </row>
    <row r="2434" spans="1:2" x14ac:dyDescent="0.25">
      <c r="A2434" t="s">
        <v>3174</v>
      </c>
      <c r="B2434">
        <v>28516</v>
      </c>
    </row>
    <row r="2435" spans="1:2" x14ac:dyDescent="0.25">
      <c r="A2435" t="s">
        <v>3175</v>
      </c>
      <c r="B2435">
        <v>28575</v>
      </c>
    </row>
    <row r="2436" spans="1:2" x14ac:dyDescent="0.25">
      <c r="A2436" t="s">
        <v>3176</v>
      </c>
      <c r="B2436">
        <v>188622</v>
      </c>
    </row>
    <row r="2437" spans="1:2" x14ac:dyDescent="0.25">
      <c r="A2437" t="s">
        <v>3177</v>
      </c>
      <c r="B2437">
        <v>1011</v>
      </c>
    </row>
    <row r="2438" spans="1:2" x14ac:dyDescent="0.25">
      <c r="A2438" t="s">
        <v>3178</v>
      </c>
      <c r="B2438">
        <v>95017</v>
      </c>
    </row>
    <row r="2439" spans="1:2" x14ac:dyDescent="0.25">
      <c r="A2439" t="s">
        <v>3179</v>
      </c>
      <c r="B2439">
        <v>1988</v>
      </c>
    </row>
    <row r="2440" spans="1:2" x14ac:dyDescent="0.25">
      <c r="A2440" t="s">
        <v>3180</v>
      </c>
      <c r="B2440">
        <v>133326</v>
      </c>
    </row>
    <row r="2441" spans="1:2" x14ac:dyDescent="0.25">
      <c r="A2441" t="s">
        <v>3181</v>
      </c>
      <c r="B2441">
        <v>125039</v>
      </c>
    </row>
    <row r="2442" spans="1:2" x14ac:dyDescent="0.25">
      <c r="A2442" t="s">
        <v>3182</v>
      </c>
      <c r="B2442">
        <v>24505</v>
      </c>
    </row>
    <row r="2443" spans="1:2" x14ac:dyDescent="0.25">
      <c r="A2443" t="s">
        <v>3183</v>
      </c>
      <c r="B2443">
        <v>4393</v>
      </c>
    </row>
    <row r="2444" spans="1:2" x14ac:dyDescent="0.25">
      <c r="A2444" t="s">
        <v>3184</v>
      </c>
      <c r="B2444">
        <v>772</v>
      </c>
    </row>
    <row r="2445" spans="1:2" x14ac:dyDescent="0.25">
      <c r="A2445" t="s">
        <v>3185</v>
      </c>
      <c r="B2445">
        <v>124691</v>
      </c>
    </row>
    <row r="2446" spans="1:2" x14ac:dyDescent="0.25">
      <c r="A2446" t="s">
        <v>3186</v>
      </c>
      <c r="B2446">
        <v>28574</v>
      </c>
    </row>
    <row r="2447" spans="1:2" x14ac:dyDescent="0.25">
      <c r="A2447" t="s">
        <v>3187</v>
      </c>
      <c r="B2447">
        <v>96906</v>
      </c>
    </row>
    <row r="2448" spans="1:2" x14ac:dyDescent="0.25">
      <c r="A2448" t="s">
        <v>3188</v>
      </c>
      <c r="B2448">
        <v>1601</v>
      </c>
    </row>
    <row r="2449" spans="1:2" x14ac:dyDescent="0.25">
      <c r="A2449" t="s">
        <v>3189</v>
      </c>
      <c r="B2449">
        <v>23729</v>
      </c>
    </row>
    <row r="2450" spans="1:2" x14ac:dyDescent="0.25">
      <c r="A2450" t="s">
        <v>3190</v>
      </c>
      <c r="B2450">
        <v>197522</v>
      </c>
    </row>
    <row r="2451" spans="1:2" x14ac:dyDescent="0.25">
      <c r="A2451" t="s">
        <v>3191</v>
      </c>
      <c r="B2451">
        <v>98341</v>
      </c>
    </row>
    <row r="2452" spans="1:2" x14ac:dyDescent="0.25">
      <c r="A2452" t="s">
        <v>3192</v>
      </c>
      <c r="B2452">
        <v>38511</v>
      </c>
    </row>
    <row r="2453" spans="1:2" x14ac:dyDescent="0.25">
      <c r="A2453" t="s">
        <v>3193</v>
      </c>
      <c r="B2453">
        <v>185637</v>
      </c>
    </row>
    <row r="2454" spans="1:2" x14ac:dyDescent="0.25">
      <c r="A2454" t="s">
        <v>3194</v>
      </c>
      <c r="B2454">
        <v>4275</v>
      </c>
    </row>
    <row r="2455" spans="1:2" x14ac:dyDescent="0.25">
      <c r="A2455" t="s">
        <v>3195</v>
      </c>
      <c r="B2455">
        <v>1128</v>
      </c>
    </row>
    <row r="2456" spans="1:2" x14ac:dyDescent="0.25">
      <c r="A2456" t="s">
        <v>3196</v>
      </c>
      <c r="B2456">
        <v>1916</v>
      </c>
    </row>
    <row r="2457" spans="1:2" x14ac:dyDescent="0.25">
      <c r="A2457" t="s">
        <v>3197</v>
      </c>
      <c r="B2457">
        <v>21813</v>
      </c>
    </row>
    <row r="2458" spans="1:2" x14ac:dyDescent="0.25">
      <c r="A2458" t="s">
        <v>3198</v>
      </c>
      <c r="B2458">
        <v>28362</v>
      </c>
    </row>
    <row r="2459" spans="1:2" x14ac:dyDescent="0.25">
      <c r="A2459" t="s">
        <v>3199</v>
      </c>
      <c r="B2459">
        <v>1684</v>
      </c>
    </row>
    <row r="2460" spans="1:2" x14ac:dyDescent="0.25">
      <c r="A2460" t="s">
        <v>3200</v>
      </c>
      <c r="B2460">
        <v>39916</v>
      </c>
    </row>
    <row r="2461" spans="1:2" x14ac:dyDescent="0.25">
      <c r="A2461" t="s">
        <v>3201</v>
      </c>
      <c r="B2461">
        <v>197538</v>
      </c>
    </row>
    <row r="2462" spans="1:2" x14ac:dyDescent="0.25">
      <c r="A2462" t="s">
        <v>3202</v>
      </c>
      <c r="B2462">
        <v>124768</v>
      </c>
    </row>
    <row r="2463" spans="1:2" x14ac:dyDescent="0.25">
      <c r="A2463" t="s">
        <v>3203</v>
      </c>
      <c r="B2463">
        <v>197841</v>
      </c>
    </row>
    <row r="2464" spans="1:2" x14ac:dyDescent="0.25">
      <c r="A2464" t="s">
        <v>3204</v>
      </c>
      <c r="B2464">
        <v>958</v>
      </c>
    </row>
    <row r="2465" spans="1:2" x14ac:dyDescent="0.25">
      <c r="A2465" t="s">
        <v>3205</v>
      </c>
      <c r="B2465">
        <v>96817</v>
      </c>
    </row>
    <row r="2466" spans="1:2" x14ac:dyDescent="0.25">
      <c r="A2466" t="s">
        <v>3206</v>
      </c>
      <c r="B2466">
        <v>204418</v>
      </c>
    </row>
    <row r="2467" spans="1:2" x14ac:dyDescent="0.25">
      <c r="A2467" t="s">
        <v>3207</v>
      </c>
      <c r="B2467">
        <v>992</v>
      </c>
    </row>
    <row r="2468" spans="1:2" x14ac:dyDescent="0.25">
      <c r="A2468" t="s">
        <v>3208</v>
      </c>
      <c r="B2468">
        <v>1587</v>
      </c>
    </row>
    <row r="2469" spans="1:2" x14ac:dyDescent="0.25">
      <c r="A2469" t="s">
        <v>3209</v>
      </c>
      <c r="B2469">
        <v>1337</v>
      </c>
    </row>
    <row r="2470" spans="1:2" x14ac:dyDescent="0.25">
      <c r="A2470" t="s">
        <v>3210</v>
      </c>
      <c r="B2470">
        <v>1406</v>
      </c>
    </row>
    <row r="2471" spans="1:2" x14ac:dyDescent="0.25">
      <c r="A2471" t="s">
        <v>3211</v>
      </c>
      <c r="B2471">
        <v>1166</v>
      </c>
    </row>
    <row r="2472" spans="1:2" x14ac:dyDescent="0.25">
      <c r="A2472" t="s">
        <v>3212</v>
      </c>
      <c r="B2472">
        <v>2098</v>
      </c>
    </row>
    <row r="2473" spans="1:2" x14ac:dyDescent="0.25">
      <c r="A2473" t="s">
        <v>3213</v>
      </c>
      <c r="B2473">
        <v>4508</v>
      </c>
    </row>
    <row r="2474" spans="1:2" x14ac:dyDescent="0.25">
      <c r="A2474" t="s">
        <v>3214</v>
      </c>
      <c r="B2474">
        <v>197662</v>
      </c>
    </row>
    <row r="2475" spans="1:2" x14ac:dyDescent="0.25">
      <c r="A2475" t="s">
        <v>3215</v>
      </c>
      <c r="B2475">
        <v>96870</v>
      </c>
    </row>
    <row r="2476" spans="1:2" x14ac:dyDescent="0.25">
      <c r="A2476" t="s">
        <v>3216</v>
      </c>
      <c r="B2476">
        <v>1080</v>
      </c>
    </row>
    <row r="2477" spans="1:2" x14ac:dyDescent="0.25">
      <c r="A2477" t="s">
        <v>3217</v>
      </c>
      <c r="B2477">
        <v>130256</v>
      </c>
    </row>
    <row r="2478" spans="1:2" x14ac:dyDescent="0.25">
      <c r="A2478" t="s">
        <v>3218</v>
      </c>
      <c r="B2478">
        <v>1896</v>
      </c>
    </row>
    <row r="2479" spans="1:2" x14ac:dyDescent="0.25">
      <c r="A2479" t="s">
        <v>3219</v>
      </c>
      <c r="B2479">
        <v>197567</v>
      </c>
    </row>
    <row r="2480" spans="1:2" x14ac:dyDescent="0.25">
      <c r="A2480" t="s">
        <v>3220</v>
      </c>
      <c r="B2480">
        <v>96742</v>
      </c>
    </row>
    <row r="2481" spans="1:2" x14ac:dyDescent="0.25">
      <c r="A2481" t="s">
        <v>3221</v>
      </c>
      <c r="B2481">
        <v>124765</v>
      </c>
    </row>
    <row r="2482" spans="1:2" x14ac:dyDescent="0.25">
      <c r="A2482" t="s">
        <v>3222</v>
      </c>
      <c r="B2482">
        <v>124838</v>
      </c>
    </row>
    <row r="2483" spans="1:2" x14ac:dyDescent="0.25">
      <c r="A2483" t="s">
        <v>3223</v>
      </c>
      <c r="B2483">
        <v>1100</v>
      </c>
    </row>
    <row r="2484" spans="1:2" x14ac:dyDescent="0.25">
      <c r="A2484" t="s">
        <v>3224</v>
      </c>
      <c r="B2484">
        <v>96978</v>
      </c>
    </row>
    <row r="2485" spans="1:2" x14ac:dyDescent="0.25">
      <c r="A2485" t="s">
        <v>3225</v>
      </c>
      <c r="B2485">
        <v>1140</v>
      </c>
    </row>
    <row r="2486" spans="1:2" x14ac:dyDescent="0.25">
      <c r="A2486" t="s">
        <v>3226</v>
      </c>
      <c r="B2486">
        <v>1873</v>
      </c>
    </row>
    <row r="2487" spans="1:2" x14ac:dyDescent="0.25">
      <c r="A2487" t="s">
        <v>3227</v>
      </c>
      <c r="B2487">
        <v>2007</v>
      </c>
    </row>
    <row r="2488" spans="1:2" x14ac:dyDescent="0.25">
      <c r="A2488" t="s">
        <v>3228</v>
      </c>
      <c r="B2488">
        <v>2041</v>
      </c>
    </row>
    <row r="2489" spans="1:2" x14ac:dyDescent="0.25">
      <c r="A2489" t="s">
        <v>3229</v>
      </c>
      <c r="B2489">
        <v>4348</v>
      </c>
    </row>
    <row r="2490" spans="1:2" x14ac:dyDescent="0.25">
      <c r="A2490" t="s">
        <v>3230</v>
      </c>
      <c r="B2490">
        <v>4711</v>
      </c>
    </row>
    <row r="2491" spans="1:2" x14ac:dyDescent="0.25">
      <c r="A2491" t="s">
        <v>3231</v>
      </c>
      <c r="B2491">
        <v>21814</v>
      </c>
    </row>
    <row r="2492" spans="1:2" x14ac:dyDescent="0.25">
      <c r="A2492" t="s">
        <v>3232</v>
      </c>
      <c r="B2492">
        <v>1041</v>
      </c>
    </row>
    <row r="2493" spans="1:2" x14ac:dyDescent="0.25">
      <c r="A2493" t="s">
        <v>3233</v>
      </c>
      <c r="B2493">
        <v>774</v>
      </c>
    </row>
    <row r="2494" spans="1:2" x14ac:dyDescent="0.25">
      <c r="A2494" t="s">
        <v>3234</v>
      </c>
      <c r="B2494">
        <v>96910</v>
      </c>
    </row>
    <row r="2495" spans="1:2" x14ac:dyDescent="0.25">
      <c r="A2495" t="s">
        <v>3235</v>
      </c>
      <c r="B2495">
        <v>1583</v>
      </c>
    </row>
    <row r="2496" spans="1:2" x14ac:dyDescent="0.25">
      <c r="A2496" t="s">
        <v>3236</v>
      </c>
      <c r="B2496">
        <v>1077</v>
      </c>
    </row>
    <row r="2497" spans="1:2" x14ac:dyDescent="0.25">
      <c r="A2497" t="s">
        <v>3237</v>
      </c>
      <c r="B2497">
        <v>96663</v>
      </c>
    </row>
    <row r="2498" spans="1:2" x14ac:dyDescent="0.25">
      <c r="A2498" t="s">
        <v>3238</v>
      </c>
      <c r="B2498">
        <v>775</v>
      </c>
    </row>
    <row r="2499" spans="1:2" x14ac:dyDescent="0.25">
      <c r="A2499" t="s">
        <v>3239</v>
      </c>
      <c r="B2499">
        <v>4419</v>
      </c>
    </row>
    <row r="2500" spans="1:2" x14ac:dyDescent="0.25">
      <c r="A2500" t="s">
        <v>3240</v>
      </c>
      <c r="B2500">
        <v>96652</v>
      </c>
    </row>
    <row r="2501" spans="1:2" x14ac:dyDescent="0.25">
      <c r="A2501" t="s">
        <v>3241</v>
      </c>
      <c r="B2501">
        <v>124720</v>
      </c>
    </row>
    <row r="2502" spans="1:2" x14ac:dyDescent="0.25">
      <c r="A2502" t="s">
        <v>3242</v>
      </c>
      <c r="B2502">
        <v>118859</v>
      </c>
    </row>
    <row r="2503" spans="1:2" x14ac:dyDescent="0.25">
      <c r="A2503" t="s">
        <v>3243</v>
      </c>
      <c r="B2503">
        <v>1445</v>
      </c>
    </row>
    <row r="2504" spans="1:2" x14ac:dyDescent="0.25">
      <c r="A2504" t="s">
        <v>3244</v>
      </c>
      <c r="B2504">
        <v>193292</v>
      </c>
    </row>
    <row r="2505" spans="1:2" x14ac:dyDescent="0.25">
      <c r="A2505" t="s">
        <v>3245</v>
      </c>
      <c r="B2505">
        <v>190518</v>
      </c>
    </row>
    <row r="2506" spans="1:2" x14ac:dyDescent="0.25">
      <c r="A2506" t="s">
        <v>3246</v>
      </c>
      <c r="B2506">
        <v>28407</v>
      </c>
    </row>
    <row r="2507" spans="1:2" x14ac:dyDescent="0.25">
      <c r="A2507" t="s">
        <v>3247</v>
      </c>
      <c r="B2507">
        <v>2254</v>
      </c>
    </row>
    <row r="2508" spans="1:2" x14ac:dyDescent="0.25">
      <c r="A2508" t="s">
        <v>3248</v>
      </c>
      <c r="B2508">
        <v>193706</v>
      </c>
    </row>
    <row r="2509" spans="1:2" x14ac:dyDescent="0.25">
      <c r="A2509" t="s">
        <v>3249</v>
      </c>
      <c r="B2509">
        <v>767</v>
      </c>
    </row>
    <row r="2510" spans="1:2" x14ac:dyDescent="0.25">
      <c r="A2510" t="s">
        <v>3250</v>
      </c>
      <c r="B2510">
        <v>96670</v>
      </c>
    </row>
    <row r="2511" spans="1:2" x14ac:dyDescent="0.25">
      <c r="A2511" t="s">
        <v>3251</v>
      </c>
      <c r="B2511">
        <v>971</v>
      </c>
    </row>
    <row r="2512" spans="1:2" x14ac:dyDescent="0.25">
      <c r="A2512" t="s">
        <v>3252</v>
      </c>
      <c r="B2512">
        <v>120478</v>
      </c>
    </row>
    <row r="2513" spans="1:2" x14ac:dyDescent="0.25">
      <c r="A2513" t="s">
        <v>3253</v>
      </c>
      <c r="B2513">
        <v>96800</v>
      </c>
    </row>
    <row r="2514" spans="1:2" x14ac:dyDescent="0.25">
      <c r="A2514" t="s">
        <v>3254</v>
      </c>
      <c r="B2514">
        <v>4349</v>
      </c>
    </row>
    <row r="2515" spans="1:2" x14ac:dyDescent="0.25">
      <c r="A2515" t="s">
        <v>3255</v>
      </c>
      <c r="B2515">
        <v>34000</v>
      </c>
    </row>
    <row r="2516" spans="1:2" x14ac:dyDescent="0.25">
      <c r="A2516" t="s">
        <v>3256</v>
      </c>
      <c r="B2516">
        <v>36696</v>
      </c>
    </row>
    <row r="2517" spans="1:2" x14ac:dyDescent="0.25">
      <c r="A2517" t="s">
        <v>3257</v>
      </c>
      <c r="B2517">
        <v>125128</v>
      </c>
    </row>
    <row r="2518" spans="1:2" x14ac:dyDescent="0.25">
      <c r="A2518" t="s">
        <v>3258</v>
      </c>
      <c r="B2518">
        <v>1261</v>
      </c>
    </row>
    <row r="2519" spans="1:2" x14ac:dyDescent="0.25">
      <c r="A2519" t="s">
        <v>3259</v>
      </c>
      <c r="B2519">
        <v>28421</v>
      </c>
    </row>
    <row r="2520" spans="1:2" x14ac:dyDescent="0.25">
      <c r="A2520" t="s">
        <v>3260</v>
      </c>
      <c r="B2520">
        <v>28178</v>
      </c>
    </row>
    <row r="2521" spans="1:2" x14ac:dyDescent="0.25">
      <c r="A2521" t="s">
        <v>3261</v>
      </c>
      <c r="B2521">
        <v>197497</v>
      </c>
    </row>
    <row r="2522" spans="1:2" x14ac:dyDescent="0.25">
      <c r="A2522" t="s">
        <v>3262</v>
      </c>
      <c r="B2522">
        <v>97020</v>
      </c>
    </row>
    <row r="2523" spans="1:2" x14ac:dyDescent="0.25">
      <c r="A2523" t="s">
        <v>3263</v>
      </c>
      <c r="B2523">
        <v>197824</v>
      </c>
    </row>
    <row r="2524" spans="1:2" x14ac:dyDescent="0.25">
      <c r="A2524" t="s">
        <v>3264</v>
      </c>
      <c r="B2524">
        <v>28400</v>
      </c>
    </row>
    <row r="2525" spans="1:2" x14ac:dyDescent="0.25">
      <c r="A2525" t="s">
        <v>3265</v>
      </c>
      <c r="B2525">
        <v>2135</v>
      </c>
    </row>
    <row r="2526" spans="1:2" x14ac:dyDescent="0.25">
      <c r="A2526" t="s">
        <v>3266</v>
      </c>
      <c r="B2526">
        <v>197540</v>
      </c>
    </row>
    <row r="2527" spans="1:2" x14ac:dyDescent="0.25">
      <c r="A2527" t="s">
        <v>3267</v>
      </c>
      <c r="B2527">
        <v>125022</v>
      </c>
    </row>
    <row r="2528" spans="1:2" x14ac:dyDescent="0.25">
      <c r="A2528" t="s">
        <v>3268</v>
      </c>
      <c r="B2528">
        <v>125037</v>
      </c>
    </row>
    <row r="2529" spans="1:2" x14ac:dyDescent="0.25">
      <c r="A2529" t="s">
        <v>3269</v>
      </c>
      <c r="B2529">
        <v>768</v>
      </c>
    </row>
    <row r="2530" spans="1:2" x14ac:dyDescent="0.25">
      <c r="A2530" t="s">
        <v>3270</v>
      </c>
      <c r="B2530">
        <v>1356</v>
      </c>
    </row>
    <row r="2531" spans="1:2" x14ac:dyDescent="0.25">
      <c r="A2531" t="s">
        <v>3271</v>
      </c>
      <c r="B2531">
        <v>24942</v>
      </c>
    </row>
    <row r="2532" spans="1:2" x14ac:dyDescent="0.25">
      <c r="A2532" t="s">
        <v>3272</v>
      </c>
      <c r="B2532">
        <v>1307</v>
      </c>
    </row>
    <row r="2533" spans="1:2" x14ac:dyDescent="0.25">
      <c r="A2533" t="s">
        <v>3273</v>
      </c>
      <c r="B2533">
        <v>96999</v>
      </c>
    </row>
    <row r="2534" spans="1:2" x14ac:dyDescent="0.25">
      <c r="A2534" t="s">
        <v>3274</v>
      </c>
      <c r="B2534">
        <v>28112</v>
      </c>
    </row>
    <row r="2535" spans="1:2" x14ac:dyDescent="0.25">
      <c r="A2535" t="s">
        <v>3275</v>
      </c>
      <c r="B2535">
        <v>1867</v>
      </c>
    </row>
    <row r="2536" spans="1:2" x14ac:dyDescent="0.25">
      <c r="A2536" t="s">
        <v>3276</v>
      </c>
      <c r="B2536">
        <v>191695</v>
      </c>
    </row>
    <row r="2537" spans="1:2" x14ac:dyDescent="0.25">
      <c r="A2537" t="s">
        <v>3277</v>
      </c>
      <c r="B2537">
        <v>1595</v>
      </c>
    </row>
    <row r="2538" spans="1:2" x14ac:dyDescent="0.25">
      <c r="A2538" t="s">
        <v>3278</v>
      </c>
      <c r="B2538">
        <v>118858</v>
      </c>
    </row>
    <row r="2539" spans="1:2" x14ac:dyDescent="0.25">
      <c r="A2539" t="s">
        <v>3279</v>
      </c>
      <c r="B2539">
        <v>38607</v>
      </c>
    </row>
    <row r="2540" spans="1:2" x14ac:dyDescent="0.25">
      <c r="A2540" t="s">
        <v>3280</v>
      </c>
      <c r="B2540">
        <v>125026</v>
      </c>
    </row>
    <row r="2541" spans="1:2" x14ac:dyDescent="0.25">
      <c r="A2541" t="s">
        <v>3281</v>
      </c>
      <c r="B2541">
        <v>189391</v>
      </c>
    </row>
    <row r="2542" spans="1:2" x14ac:dyDescent="0.25">
      <c r="A2542" t="s">
        <v>3282</v>
      </c>
      <c r="B2542">
        <v>769</v>
      </c>
    </row>
    <row r="2543" spans="1:2" x14ac:dyDescent="0.25">
      <c r="A2543" t="s">
        <v>3283</v>
      </c>
      <c r="B2543">
        <v>197805</v>
      </c>
    </row>
    <row r="2544" spans="1:2" x14ac:dyDescent="0.25">
      <c r="A2544" t="s">
        <v>3284</v>
      </c>
      <c r="B2544">
        <v>4301</v>
      </c>
    </row>
    <row r="2545" spans="1:2" x14ac:dyDescent="0.25">
      <c r="A2545" t="s">
        <v>3285</v>
      </c>
      <c r="B2545">
        <v>1584</v>
      </c>
    </row>
    <row r="2546" spans="1:2" x14ac:dyDescent="0.25">
      <c r="A2546" t="s">
        <v>3286</v>
      </c>
      <c r="B2546">
        <v>30099</v>
      </c>
    </row>
    <row r="2547" spans="1:2" x14ac:dyDescent="0.25">
      <c r="A2547" t="s">
        <v>3287</v>
      </c>
      <c r="B2547">
        <v>2279</v>
      </c>
    </row>
    <row r="2548" spans="1:2" x14ac:dyDescent="0.25">
      <c r="A2548" t="s">
        <v>3288</v>
      </c>
      <c r="B2548">
        <v>197811</v>
      </c>
    </row>
    <row r="2549" spans="1:2" x14ac:dyDescent="0.25">
      <c r="A2549" t="s">
        <v>3289</v>
      </c>
      <c r="B2549">
        <v>124859</v>
      </c>
    </row>
    <row r="2550" spans="1:2" x14ac:dyDescent="0.25">
      <c r="A2550" t="s">
        <v>3290</v>
      </c>
      <c r="B2550">
        <v>124789</v>
      </c>
    </row>
    <row r="2551" spans="1:2" x14ac:dyDescent="0.25">
      <c r="A2551" t="s">
        <v>3291</v>
      </c>
      <c r="B2551">
        <v>37450</v>
      </c>
    </row>
    <row r="2552" spans="1:2" x14ac:dyDescent="0.25">
      <c r="A2552" t="s">
        <v>3292</v>
      </c>
      <c r="B2552">
        <v>1615</v>
      </c>
    </row>
    <row r="2553" spans="1:2" x14ac:dyDescent="0.25">
      <c r="A2553" t="s">
        <v>3293</v>
      </c>
      <c r="B2553">
        <v>124722</v>
      </c>
    </row>
    <row r="2554" spans="1:2" x14ac:dyDescent="0.25">
      <c r="A2554" t="s">
        <v>3294</v>
      </c>
      <c r="B2554">
        <v>28255</v>
      </c>
    </row>
    <row r="2555" spans="1:2" x14ac:dyDescent="0.25">
      <c r="A2555" t="s">
        <v>3295</v>
      </c>
      <c r="B2555">
        <v>2226</v>
      </c>
    </row>
    <row r="2556" spans="1:2" x14ac:dyDescent="0.25">
      <c r="A2556" t="s">
        <v>3296</v>
      </c>
      <c r="B2556">
        <v>763</v>
      </c>
    </row>
    <row r="2557" spans="1:2" x14ac:dyDescent="0.25">
      <c r="A2557" t="s">
        <v>3297</v>
      </c>
      <c r="B2557">
        <v>2273</v>
      </c>
    </row>
    <row r="2558" spans="1:2" x14ac:dyDescent="0.25">
      <c r="A2558" t="s">
        <v>3298</v>
      </c>
      <c r="B2558">
        <v>1608</v>
      </c>
    </row>
    <row r="2559" spans="1:2" x14ac:dyDescent="0.25">
      <c r="A2559" t="s">
        <v>3299</v>
      </c>
      <c r="B2559">
        <v>2164</v>
      </c>
    </row>
    <row r="2560" spans="1:2" x14ac:dyDescent="0.25">
      <c r="A2560" t="s">
        <v>3300</v>
      </c>
      <c r="B2560">
        <v>1156</v>
      </c>
    </row>
    <row r="2561" spans="1:2" x14ac:dyDescent="0.25">
      <c r="A2561" t="s">
        <v>3301</v>
      </c>
      <c r="B2561">
        <v>124761</v>
      </c>
    </row>
    <row r="2562" spans="1:2" x14ac:dyDescent="0.25">
      <c r="A2562" t="s">
        <v>3302</v>
      </c>
      <c r="B2562">
        <v>23735</v>
      </c>
    </row>
    <row r="2563" spans="1:2" x14ac:dyDescent="0.25">
      <c r="A2563" t="s">
        <v>3303</v>
      </c>
      <c r="B2563">
        <v>2165</v>
      </c>
    </row>
    <row r="2564" spans="1:2" x14ac:dyDescent="0.25">
      <c r="A2564" t="s">
        <v>3304</v>
      </c>
      <c r="B2564">
        <v>124734</v>
      </c>
    </row>
    <row r="2565" spans="1:2" x14ac:dyDescent="0.25">
      <c r="A2565" t="s">
        <v>3305</v>
      </c>
      <c r="B2565">
        <v>197704</v>
      </c>
    </row>
    <row r="2566" spans="1:2" x14ac:dyDescent="0.25">
      <c r="A2566" t="s">
        <v>3306</v>
      </c>
      <c r="B2566">
        <v>124769</v>
      </c>
    </row>
    <row r="2567" spans="1:2" x14ac:dyDescent="0.25">
      <c r="A2567" t="s">
        <v>3307</v>
      </c>
      <c r="B2567">
        <v>1338</v>
      </c>
    </row>
    <row r="2568" spans="1:2" x14ac:dyDescent="0.25">
      <c r="A2568" t="s">
        <v>3308</v>
      </c>
      <c r="B2568">
        <v>1940</v>
      </c>
    </row>
    <row r="2569" spans="1:2" x14ac:dyDescent="0.25">
      <c r="A2569" t="s">
        <v>3309</v>
      </c>
      <c r="B2569">
        <v>952</v>
      </c>
    </row>
    <row r="2570" spans="1:2" x14ac:dyDescent="0.25">
      <c r="A2570" t="s">
        <v>3310</v>
      </c>
      <c r="B2570">
        <v>4362</v>
      </c>
    </row>
    <row r="2571" spans="1:2" x14ac:dyDescent="0.25">
      <c r="A2571" t="s">
        <v>3311</v>
      </c>
      <c r="B2571">
        <v>28385</v>
      </c>
    </row>
    <row r="2572" spans="1:2" x14ac:dyDescent="0.25">
      <c r="A2572" t="s">
        <v>3312</v>
      </c>
      <c r="B2572">
        <v>197711</v>
      </c>
    </row>
    <row r="2573" spans="1:2" x14ac:dyDescent="0.25">
      <c r="A2573" t="s">
        <v>3313</v>
      </c>
      <c r="B2573">
        <v>124944</v>
      </c>
    </row>
    <row r="2574" spans="1:2" x14ac:dyDescent="0.25">
      <c r="A2574" t="s">
        <v>3314</v>
      </c>
      <c r="B2574">
        <v>1398</v>
      </c>
    </row>
    <row r="2575" spans="1:2" x14ac:dyDescent="0.25">
      <c r="A2575" t="s">
        <v>3315</v>
      </c>
      <c r="B2575">
        <v>4519</v>
      </c>
    </row>
    <row r="2576" spans="1:2" x14ac:dyDescent="0.25">
      <c r="A2576" t="s">
        <v>3316</v>
      </c>
      <c r="B2576">
        <v>1339</v>
      </c>
    </row>
    <row r="2577" spans="1:2" x14ac:dyDescent="0.25">
      <c r="A2577" t="s">
        <v>3317</v>
      </c>
      <c r="B2577">
        <v>72779</v>
      </c>
    </row>
    <row r="2578" spans="1:2" x14ac:dyDescent="0.25">
      <c r="A2578" t="s">
        <v>3318</v>
      </c>
      <c r="B2578">
        <v>1596</v>
      </c>
    </row>
    <row r="2579" spans="1:2" x14ac:dyDescent="0.25">
      <c r="A2579" t="s">
        <v>3319</v>
      </c>
      <c r="B2579">
        <v>2080</v>
      </c>
    </row>
    <row r="2580" spans="1:2" x14ac:dyDescent="0.25">
      <c r="A2580" t="s">
        <v>3320</v>
      </c>
      <c r="B2580">
        <v>764</v>
      </c>
    </row>
    <row r="2581" spans="1:2" x14ac:dyDescent="0.25">
      <c r="A2581" t="s">
        <v>3321</v>
      </c>
      <c r="B2581">
        <v>742</v>
      </c>
    </row>
    <row r="2582" spans="1:2" x14ac:dyDescent="0.25">
      <c r="A2582" t="s">
        <v>3322</v>
      </c>
      <c r="B2582">
        <v>96930</v>
      </c>
    </row>
    <row r="2583" spans="1:2" x14ac:dyDescent="0.25">
      <c r="A2583" t="s">
        <v>3323</v>
      </c>
      <c r="B2583">
        <v>4454</v>
      </c>
    </row>
    <row r="2584" spans="1:2" x14ac:dyDescent="0.25">
      <c r="A2584" t="s">
        <v>3324</v>
      </c>
      <c r="B2584">
        <v>765</v>
      </c>
    </row>
    <row r="2585" spans="1:2" x14ac:dyDescent="0.25">
      <c r="A2585" t="s">
        <v>3325</v>
      </c>
      <c r="B2585">
        <v>28347</v>
      </c>
    </row>
    <row r="2586" spans="1:2" x14ac:dyDescent="0.25">
      <c r="A2586" t="s">
        <v>3326</v>
      </c>
      <c r="B2586">
        <v>26811</v>
      </c>
    </row>
    <row r="2587" spans="1:2" x14ac:dyDescent="0.25">
      <c r="A2587" t="s">
        <v>3327</v>
      </c>
      <c r="B2587">
        <v>1101</v>
      </c>
    </row>
    <row r="2588" spans="1:2" x14ac:dyDescent="0.25">
      <c r="A2588" t="s">
        <v>3328</v>
      </c>
      <c r="B2588">
        <v>124799</v>
      </c>
    </row>
    <row r="2589" spans="1:2" x14ac:dyDescent="0.25">
      <c r="A2589" t="s">
        <v>3329</v>
      </c>
      <c r="B2589">
        <v>2171</v>
      </c>
    </row>
    <row r="2590" spans="1:2" x14ac:dyDescent="0.25">
      <c r="A2590" t="s">
        <v>3330</v>
      </c>
      <c r="B2590">
        <v>124788</v>
      </c>
    </row>
    <row r="2591" spans="1:2" x14ac:dyDescent="0.25">
      <c r="A2591" t="s">
        <v>3331</v>
      </c>
      <c r="B2591">
        <v>97280</v>
      </c>
    </row>
    <row r="2592" spans="1:2" x14ac:dyDescent="0.25">
      <c r="A2592" t="s">
        <v>3332</v>
      </c>
      <c r="B2592">
        <v>4453</v>
      </c>
    </row>
    <row r="2593" spans="1:2" x14ac:dyDescent="0.25">
      <c r="A2593" t="s">
        <v>3333</v>
      </c>
      <c r="B2593">
        <v>4332</v>
      </c>
    </row>
    <row r="2594" spans="1:2" x14ac:dyDescent="0.25">
      <c r="A2594" t="s">
        <v>3334</v>
      </c>
      <c r="B2594">
        <v>38596</v>
      </c>
    </row>
    <row r="2595" spans="1:2" x14ac:dyDescent="0.25">
      <c r="A2595" t="s">
        <v>3335</v>
      </c>
      <c r="B2595">
        <v>96695</v>
      </c>
    </row>
    <row r="2596" spans="1:2" x14ac:dyDescent="0.25">
      <c r="A2596" t="s">
        <v>3336</v>
      </c>
      <c r="B2596">
        <v>1340</v>
      </c>
    </row>
    <row r="2597" spans="1:2" x14ac:dyDescent="0.25">
      <c r="A2597" t="s">
        <v>3337</v>
      </c>
      <c r="B2597">
        <v>1594</v>
      </c>
    </row>
    <row r="2598" spans="1:2" x14ac:dyDescent="0.25">
      <c r="A2598" t="s">
        <v>3338</v>
      </c>
      <c r="B2598">
        <v>1399</v>
      </c>
    </row>
    <row r="2599" spans="1:2" x14ac:dyDescent="0.25">
      <c r="A2599" t="s">
        <v>3339</v>
      </c>
      <c r="B2599">
        <v>197427</v>
      </c>
    </row>
    <row r="2600" spans="1:2" x14ac:dyDescent="0.25">
      <c r="A2600" t="s">
        <v>3340</v>
      </c>
      <c r="B2600">
        <v>34482</v>
      </c>
    </row>
    <row r="2601" spans="1:2" x14ac:dyDescent="0.25">
      <c r="A2601" t="s">
        <v>3341</v>
      </c>
      <c r="B2601">
        <v>96661</v>
      </c>
    </row>
    <row r="2602" spans="1:2" x14ac:dyDescent="0.25">
      <c r="A2602" t="s">
        <v>3342</v>
      </c>
      <c r="B2602">
        <v>124868</v>
      </c>
    </row>
    <row r="2603" spans="1:2" x14ac:dyDescent="0.25">
      <c r="A2603" t="s">
        <v>3343</v>
      </c>
      <c r="B2603">
        <v>1983</v>
      </c>
    </row>
    <row r="2604" spans="1:2" x14ac:dyDescent="0.25">
      <c r="A2604" t="s">
        <v>3344</v>
      </c>
      <c r="B2604">
        <v>1921</v>
      </c>
    </row>
    <row r="2605" spans="1:2" x14ac:dyDescent="0.25">
      <c r="A2605" t="s">
        <v>3345</v>
      </c>
      <c r="B2605">
        <v>1580</v>
      </c>
    </row>
    <row r="2606" spans="1:2" x14ac:dyDescent="0.25">
      <c r="A2606" t="s">
        <v>3346</v>
      </c>
      <c r="B2606">
        <v>28507</v>
      </c>
    </row>
    <row r="2607" spans="1:2" x14ac:dyDescent="0.25">
      <c r="A2607" t="s">
        <v>3347</v>
      </c>
      <c r="B2607">
        <v>197647</v>
      </c>
    </row>
    <row r="2608" spans="1:2" x14ac:dyDescent="0.25">
      <c r="A2608" t="s">
        <v>3348</v>
      </c>
      <c r="B2608">
        <v>96760</v>
      </c>
    </row>
    <row r="2609" spans="1:2" x14ac:dyDescent="0.25">
      <c r="A2609" t="s">
        <v>3349</v>
      </c>
      <c r="B2609">
        <v>1102</v>
      </c>
    </row>
    <row r="2610" spans="1:2" x14ac:dyDescent="0.25">
      <c r="A2610" t="s">
        <v>3350</v>
      </c>
      <c r="B2610">
        <v>1581</v>
      </c>
    </row>
    <row r="2611" spans="1:2" x14ac:dyDescent="0.25">
      <c r="A2611" t="s">
        <v>3351</v>
      </c>
      <c r="B2611">
        <v>2183</v>
      </c>
    </row>
    <row r="2612" spans="1:2" x14ac:dyDescent="0.25">
      <c r="A2612" t="s">
        <v>3352</v>
      </c>
      <c r="B2612">
        <v>197541</v>
      </c>
    </row>
    <row r="2613" spans="1:2" x14ac:dyDescent="0.25">
      <c r="A2613" t="s">
        <v>3353</v>
      </c>
      <c r="B2613">
        <v>1591</v>
      </c>
    </row>
    <row r="2614" spans="1:2" x14ac:dyDescent="0.25">
      <c r="A2614" t="s">
        <v>3354</v>
      </c>
      <c r="B2614">
        <v>2044</v>
      </c>
    </row>
    <row r="2615" spans="1:2" x14ac:dyDescent="0.25">
      <c r="A2615" t="s">
        <v>3355</v>
      </c>
      <c r="B2615">
        <v>4290</v>
      </c>
    </row>
    <row r="2616" spans="1:2" x14ac:dyDescent="0.25">
      <c r="A2616" t="s">
        <v>3356</v>
      </c>
      <c r="B2616">
        <v>1042</v>
      </c>
    </row>
    <row r="2617" spans="1:2" x14ac:dyDescent="0.25">
      <c r="A2617" t="s">
        <v>3357</v>
      </c>
      <c r="B2617">
        <v>1592</v>
      </c>
    </row>
    <row r="2618" spans="1:2" x14ac:dyDescent="0.25">
      <c r="A2618" t="s">
        <v>3358</v>
      </c>
      <c r="B2618">
        <v>4268</v>
      </c>
    </row>
    <row r="2619" spans="1:2" x14ac:dyDescent="0.25">
      <c r="A2619" t="s">
        <v>3359</v>
      </c>
      <c r="B2619">
        <v>759</v>
      </c>
    </row>
    <row r="2620" spans="1:2" x14ac:dyDescent="0.25">
      <c r="A2620" t="s">
        <v>3360</v>
      </c>
      <c r="B2620">
        <v>1262</v>
      </c>
    </row>
    <row r="2621" spans="1:2" x14ac:dyDescent="0.25">
      <c r="A2621" t="s">
        <v>3361</v>
      </c>
      <c r="B2621">
        <v>1965</v>
      </c>
    </row>
    <row r="2622" spans="1:2" x14ac:dyDescent="0.25">
      <c r="A2622" t="s">
        <v>3362</v>
      </c>
      <c r="B2622">
        <v>124862</v>
      </c>
    </row>
    <row r="2623" spans="1:2" x14ac:dyDescent="0.25">
      <c r="A2623" t="s">
        <v>3363</v>
      </c>
      <c r="B2623">
        <v>197603</v>
      </c>
    </row>
    <row r="2624" spans="1:2" x14ac:dyDescent="0.25">
      <c r="A2624" t="s">
        <v>3364</v>
      </c>
      <c r="B2624">
        <v>96701</v>
      </c>
    </row>
    <row r="2625" spans="1:2" x14ac:dyDescent="0.25">
      <c r="A2625" t="s">
        <v>3365</v>
      </c>
      <c r="B2625">
        <v>1593</v>
      </c>
    </row>
    <row r="2626" spans="1:2" x14ac:dyDescent="0.25">
      <c r="A2626" t="s">
        <v>3366</v>
      </c>
      <c r="B2626">
        <v>1446</v>
      </c>
    </row>
    <row r="2627" spans="1:2" x14ac:dyDescent="0.25">
      <c r="A2627" t="s">
        <v>3367</v>
      </c>
      <c r="B2627">
        <v>124802</v>
      </c>
    </row>
    <row r="2628" spans="1:2" x14ac:dyDescent="0.25">
      <c r="A2628" t="s">
        <v>3368</v>
      </c>
      <c r="B2628">
        <v>2045</v>
      </c>
    </row>
    <row r="2629" spans="1:2" x14ac:dyDescent="0.25">
      <c r="A2629" t="s">
        <v>3369</v>
      </c>
      <c r="B2629">
        <v>97344</v>
      </c>
    </row>
    <row r="2630" spans="1:2" x14ac:dyDescent="0.25">
      <c r="A2630" t="s">
        <v>3370</v>
      </c>
      <c r="B2630">
        <v>28977</v>
      </c>
    </row>
    <row r="2631" spans="1:2" x14ac:dyDescent="0.25">
      <c r="A2631" t="s">
        <v>3371</v>
      </c>
      <c r="B2631">
        <v>1073</v>
      </c>
    </row>
    <row r="2632" spans="1:2" x14ac:dyDescent="0.25">
      <c r="A2632" t="s">
        <v>3372</v>
      </c>
      <c r="B2632">
        <v>28121</v>
      </c>
    </row>
    <row r="2633" spans="1:2" x14ac:dyDescent="0.25">
      <c r="A2633" t="s">
        <v>3373</v>
      </c>
      <c r="B2633">
        <v>124729</v>
      </c>
    </row>
    <row r="2634" spans="1:2" x14ac:dyDescent="0.25">
      <c r="A2634" t="s">
        <v>3374</v>
      </c>
      <c r="B2634">
        <v>4471</v>
      </c>
    </row>
    <row r="2635" spans="1:2" x14ac:dyDescent="0.25">
      <c r="A2635" t="s">
        <v>3375</v>
      </c>
      <c r="B2635">
        <v>21951</v>
      </c>
    </row>
    <row r="2636" spans="1:2" x14ac:dyDescent="0.25">
      <c r="A2636" t="s">
        <v>3376</v>
      </c>
      <c r="B2636">
        <v>960</v>
      </c>
    </row>
    <row r="2637" spans="1:2" x14ac:dyDescent="0.25">
      <c r="A2637" t="s">
        <v>3377</v>
      </c>
      <c r="B2637">
        <v>28429</v>
      </c>
    </row>
    <row r="2638" spans="1:2" x14ac:dyDescent="0.25">
      <c r="A2638" t="s">
        <v>3378</v>
      </c>
      <c r="B2638">
        <v>2237</v>
      </c>
    </row>
    <row r="2639" spans="1:2" x14ac:dyDescent="0.25">
      <c r="A2639" t="s">
        <v>3379</v>
      </c>
      <c r="B2639">
        <v>1944</v>
      </c>
    </row>
    <row r="2640" spans="1:2" x14ac:dyDescent="0.25">
      <c r="A2640" t="s">
        <v>3380</v>
      </c>
      <c r="B2640">
        <v>2321</v>
      </c>
    </row>
    <row r="2641" spans="1:2" x14ac:dyDescent="0.25">
      <c r="A2641" t="s">
        <v>3381</v>
      </c>
      <c r="B2641">
        <v>2062</v>
      </c>
    </row>
    <row r="2642" spans="1:2" x14ac:dyDescent="0.25">
      <c r="A2642" t="s">
        <v>3382</v>
      </c>
      <c r="B2642">
        <v>114873</v>
      </c>
    </row>
    <row r="2643" spans="1:2" x14ac:dyDescent="0.25">
      <c r="A2643" t="s">
        <v>3383</v>
      </c>
      <c r="B2643">
        <v>190519</v>
      </c>
    </row>
    <row r="2644" spans="1:2" x14ac:dyDescent="0.25">
      <c r="A2644" t="s">
        <v>3384</v>
      </c>
      <c r="B2644">
        <v>124926</v>
      </c>
    </row>
    <row r="2645" spans="1:2" x14ac:dyDescent="0.25">
      <c r="A2645" t="s">
        <v>3385</v>
      </c>
      <c r="B2645">
        <v>4287</v>
      </c>
    </row>
    <row r="2646" spans="1:2" x14ac:dyDescent="0.25">
      <c r="A2646" t="s">
        <v>3386</v>
      </c>
      <c r="B2646">
        <v>1065</v>
      </c>
    </row>
    <row r="2647" spans="1:2" x14ac:dyDescent="0.25">
      <c r="A2647" t="s">
        <v>3387</v>
      </c>
      <c r="B2647">
        <v>1897</v>
      </c>
    </row>
    <row r="2648" spans="1:2" x14ac:dyDescent="0.25">
      <c r="A2648" t="s">
        <v>3388</v>
      </c>
      <c r="B2648">
        <v>1103</v>
      </c>
    </row>
    <row r="2649" spans="1:2" x14ac:dyDescent="0.25">
      <c r="A2649" t="s">
        <v>3389</v>
      </c>
      <c r="B2649">
        <v>5537</v>
      </c>
    </row>
    <row r="2650" spans="1:2" x14ac:dyDescent="0.25">
      <c r="A2650" t="s">
        <v>3390</v>
      </c>
      <c r="B2650">
        <v>760</v>
      </c>
    </row>
    <row r="2651" spans="1:2" x14ac:dyDescent="0.25">
      <c r="A2651" t="s">
        <v>3391</v>
      </c>
      <c r="B2651">
        <v>125005</v>
      </c>
    </row>
    <row r="2652" spans="1:2" x14ac:dyDescent="0.25">
      <c r="A2652" t="s">
        <v>3392</v>
      </c>
      <c r="B2652">
        <v>1920</v>
      </c>
    </row>
    <row r="2653" spans="1:2" x14ac:dyDescent="0.25">
      <c r="A2653" t="s">
        <v>3393</v>
      </c>
      <c r="B2653">
        <v>1582</v>
      </c>
    </row>
    <row r="2654" spans="1:2" x14ac:dyDescent="0.25">
      <c r="A2654" t="s">
        <v>3394</v>
      </c>
      <c r="B2654">
        <v>28506</v>
      </c>
    </row>
    <row r="2655" spans="1:2" x14ac:dyDescent="0.25">
      <c r="A2655" t="s">
        <v>3395</v>
      </c>
      <c r="B2655">
        <v>1149</v>
      </c>
    </row>
    <row r="2656" spans="1:2" x14ac:dyDescent="0.25">
      <c r="A2656" t="s">
        <v>3396</v>
      </c>
      <c r="B2656">
        <v>28164</v>
      </c>
    </row>
    <row r="2657" spans="1:2" x14ac:dyDescent="0.25">
      <c r="A2657" t="s">
        <v>3397</v>
      </c>
      <c r="B2657">
        <v>95019</v>
      </c>
    </row>
    <row r="2658" spans="1:2" x14ac:dyDescent="0.25">
      <c r="A2658" t="s">
        <v>3398</v>
      </c>
      <c r="B2658">
        <v>743</v>
      </c>
    </row>
    <row r="2659" spans="1:2" x14ac:dyDescent="0.25">
      <c r="A2659" t="s">
        <v>3399</v>
      </c>
      <c r="B2659">
        <v>39707</v>
      </c>
    </row>
    <row r="2660" spans="1:2" x14ac:dyDescent="0.25">
      <c r="A2660" t="s">
        <v>3400</v>
      </c>
      <c r="B2660">
        <v>2040</v>
      </c>
    </row>
    <row r="2661" spans="1:2" x14ac:dyDescent="0.25">
      <c r="A2661" t="s">
        <v>3401</v>
      </c>
      <c r="B2661">
        <v>88882</v>
      </c>
    </row>
    <row r="2662" spans="1:2" x14ac:dyDescent="0.25">
      <c r="A2662" t="s">
        <v>3402</v>
      </c>
      <c r="B2662">
        <v>1579</v>
      </c>
    </row>
    <row r="2663" spans="1:2" x14ac:dyDescent="0.25">
      <c r="A2663" t="s">
        <v>3403</v>
      </c>
      <c r="B2663">
        <v>125013</v>
      </c>
    </row>
    <row r="2664" spans="1:2" x14ac:dyDescent="0.25">
      <c r="A2664" t="s">
        <v>3404</v>
      </c>
      <c r="B2664">
        <v>23818</v>
      </c>
    </row>
    <row r="2665" spans="1:2" x14ac:dyDescent="0.25">
      <c r="A2665" t="s">
        <v>3405</v>
      </c>
      <c r="B2665">
        <v>2132</v>
      </c>
    </row>
    <row r="2666" spans="1:2" x14ac:dyDescent="0.25">
      <c r="A2666" t="s">
        <v>3406</v>
      </c>
      <c r="B2666">
        <v>38847</v>
      </c>
    </row>
    <row r="2667" spans="1:2" x14ac:dyDescent="0.25">
      <c r="A2667" t="s">
        <v>3407</v>
      </c>
      <c r="B2667">
        <v>197604</v>
      </c>
    </row>
    <row r="2668" spans="1:2" x14ac:dyDescent="0.25">
      <c r="A2668" t="s">
        <v>3408</v>
      </c>
      <c r="B2668">
        <v>1223</v>
      </c>
    </row>
    <row r="2669" spans="1:2" x14ac:dyDescent="0.25">
      <c r="A2669" t="s">
        <v>3409</v>
      </c>
      <c r="B2669">
        <v>1578</v>
      </c>
    </row>
    <row r="2670" spans="1:2" x14ac:dyDescent="0.25">
      <c r="A2670" t="s">
        <v>3410</v>
      </c>
      <c r="B2670">
        <v>197464</v>
      </c>
    </row>
    <row r="2671" spans="1:2" x14ac:dyDescent="0.25">
      <c r="A2671" t="s">
        <v>3411</v>
      </c>
      <c r="B2671">
        <v>96844</v>
      </c>
    </row>
    <row r="2672" spans="1:2" x14ac:dyDescent="0.25">
      <c r="A2672" t="s">
        <v>3412</v>
      </c>
      <c r="B2672">
        <v>96653</v>
      </c>
    </row>
    <row r="2673" spans="1:2" x14ac:dyDescent="0.25">
      <c r="A2673" t="s">
        <v>3413</v>
      </c>
      <c r="B2673">
        <v>1400</v>
      </c>
    </row>
    <row r="2674" spans="1:2" x14ac:dyDescent="0.25">
      <c r="A2674" t="s">
        <v>3414</v>
      </c>
      <c r="B2674">
        <v>1401</v>
      </c>
    </row>
    <row r="2675" spans="1:2" x14ac:dyDescent="0.25">
      <c r="A2675" t="s">
        <v>3415</v>
      </c>
      <c r="B2675">
        <v>1394</v>
      </c>
    </row>
    <row r="2676" spans="1:2" x14ac:dyDescent="0.25">
      <c r="A2676" t="s">
        <v>3416</v>
      </c>
      <c r="B2676">
        <v>96861</v>
      </c>
    </row>
    <row r="2677" spans="1:2" x14ac:dyDescent="0.25">
      <c r="A2677" t="s">
        <v>3417</v>
      </c>
      <c r="B2677">
        <v>1946</v>
      </c>
    </row>
    <row r="2678" spans="1:2" x14ac:dyDescent="0.25">
      <c r="A2678" t="s">
        <v>3418</v>
      </c>
      <c r="B2678">
        <v>1032</v>
      </c>
    </row>
    <row r="2679" spans="1:2" x14ac:dyDescent="0.25">
      <c r="A2679" t="s">
        <v>3419</v>
      </c>
      <c r="B2679">
        <v>124784</v>
      </c>
    </row>
    <row r="2680" spans="1:2" x14ac:dyDescent="0.25">
      <c r="A2680" t="s">
        <v>3420</v>
      </c>
      <c r="B2680">
        <v>1318</v>
      </c>
    </row>
    <row r="2681" spans="1:2" x14ac:dyDescent="0.25">
      <c r="A2681" t="s">
        <v>3421</v>
      </c>
      <c r="B2681">
        <v>4522</v>
      </c>
    </row>
    <row r="2682" spans="1:2" x14ac:dyDescent="0.25">
      <c r="A2682" t="s">
        <v>3422</v>
      </c>
      <c r="B2682">
        <v>96825</v>
      </c>
    </row>
    <row r="2683" spans="1:2" x14ac:dyDescent="0.25">
      <c r="A2683" t="s">
        <v>3423</v>
      </c>
      <c r="B2683">
        <v>761</v>
      </c>
    </row>
    <row r="2684" spans="1:2" x14ac:dyDescent="0.25">
      <c r="A2684" t="s">
        <v>3424</v>
      </c>
      <c r="B2684">
        <v>39714</v>
      </c>
    </row>
    <row r="2685" spans="1:2" x14ac:dyDescent="0.25">
      <c r="A2685" t="s">
        <v>3425</v>
      </c>
      <c r="B2685">
        <v>4289</v>
      </c>
    </row>
    <row r="2686" spans="1:2" x14ac:dyDescent="0.25">
      <c r="A2686" t="s">
        <v>3426</v>
      </c>
      <c r="B2686">
        <v>124701</v>
      </c>
    </row>
    <row r="2687" spans="1:2" x14ac:dyDescent="0.25">
      <c r="A2687" t="s">
        <v>3427</v>
      </c>
      <c r="B2687">
        <v>124723</v>
      </c>
    </row>
    <row r="2688" spans="1:2" x14ac:dyDescent="0.25">
      <c r="A2688" t="s">
        <v>3428</v>
      </c>
      <c r="B2688">
        <v>1573</v>
      </c>
    </row>
    <row r="2689" spans="1:2" x14ac:dyDescent="0.25">
      <c r="A2689" t="s">
        <v>3429</v>
      </c>
      <c r="B2689">
        <v>1244</v>
      </c>
    </row>
    <row r="2690" spans="1:2" x14ac:dyDescent="0.25">
      <c r="A2690" t="s">
        <v>3430</v>
      </c>
      <c r="B2690">
        <v>197465</v>
      </c>
    </row>
    <row r="2691" spans="1:2" x14ac:dyDescent="0.25">
      <c r="A2691" t="s">
        <v>3431</v>
      </c>
      <c r="B2691">
        <v>125019</v>
      </c>
    </row>
    <row r="2692" spans="1:2" x14ac:dyDescent="0.25">
      <c r="A2692" t="s">
        <v>3432</v>
      </c>
      <c r="B2692">
        <v>197802</v>
      </c>
    </row>
    <row r="2693" spans="1:2" x14ac:dyDescent="0.25">
      <c r="A2693" t="s">
        <v>3433</v>
      </c>
      <c r="B2693">
        <v>197734</v>
      </c>
    </row>
    <row r="2694" spans="1:2" x14ac:dyDescent="0.25">
      <c r="A2694" t="s">
        <v>3434</v>
      </c>
      <c r="B2694">
        <v>744</v>
      </c>
    </row>
    <row r="2695" spans="1:2" x14ac:dyDescent="0.25">
      <c r="A2695" t="s">
        <v>3435</v>
      </c>
      <c r="B2695">
        <v>725</v>
      </c>
    </row>
    <row r="2696" spans="1:2" x14ac:dyDescent="0.25">
      <c r="A2696" t="s">
        <v>3436</v>
      </c>
      <c r="B2696">
        <v>111024</v>
      </c>
    </row>
    <row r="2697" spans="1:2" x14ac:dyDescent="0.25">
      <c r="A2697" t="s">
        <v>3437</v>
      </c>
      <c r="B2697">
        <v>124987</v>
      </c>
    </row>
    <row r="2698" spans="1:2" x14ac:dyDescent="0.25">
      <c r="A2698" t="s">
        <v>3438</v>
      </c>
      <c r="B2698">
        <v>28165</v>
      </c>
    </row>
    <row r="2699" spans="1:2" x14ac:dyDescent="0.25">
      <c r="A2699" t="s">
        <v>3439</v>
      </c>
      <c r="B2699">
        <v>4749</v>
      </c>
    </row>
    <row r="2700" spans="1:2" x14ac:dyDescent="0.25">
      <c r="A2700" t="s">
        <v>3440</v>
      </c>
      <c r="B2700">
        <v>202112</v>
      </c>
    </row>
    <row r="2701" spans="1:2" x14ac:dyDescent="0.25">
      <c r="A2701" t="s">
        <v>3441</v>
      </c>
      <c r="B2701">
        <v>96794</v>
      </c>
    </row>
    <row r="2702" spans="1:2" x14ac:dyDescent="0.25">
      <c r="A2702" t="s">
        <v>3442</v>
      </c>
      <c r="B2702">
        <v>1577</v>
      </c>
    </row>
    <row r="2703" spans="1:2" x14ac:dyDescent="0.25">
      <c r="A2703" t="s">
        <v>3443</v>
      </c>
      <c r="B2703">
        <v>4744</v>
      </c>
    </row>
    <row r="2704" spans="1:2" x14ac:dyDescent="0.25">
      <c r="A2704" t="s">
        <v>3444</v>
      </c>
      <c r="B2704">
        <v>4380</v>
      </c>
    </row>
    <row r="2705" spans="1:2" x14ac:dyDescent="0.25">
      <c r="A2705" t="s">
        <v>3445</v>
      </c>
      <c r="B2705">
        <v>124836</v>
      </c>
    </row>
    <row r="2706" spans="1:2" x14ac:dyDescent="0.25">
      <c r="A2706" t="s">
        <v>3446</v>
      </c>
      <c r="B2706">
        <v>1574</v>
      </c>
    </row>
    <row r="2707" spans="1:2" x14ac:dyDescent="0.25">
      <c r="A2707" t="s">
        <v>3447</v>
      </c>
      <c r="B2707">
        <v>762</v>
      </c>
    </row>
    <row r="2708" spans="1:2" x14ac:dyDescent="0.25">
      <c r="A2708" t="s">
        <v>3448</v>
      </c>
      <c r="B2708">
        <v>1194</v>
      </c>
    </row>
    <row r="2709" spans="1:2" x14ac:dyDescent="0.25">
      <c r="A2709" t="s">
        <v>3449</v>
      </c>
      <c r="B2709">
        <v>1575</v>
      </c>
    </row>
    <row r="2710" spans="1:2" x14ac:dyDescent="0.25">
      <c r="A2710" t="s">
        <v>3450</v>
      </c>
      <c r="B2710">
        <v>1571</v>
      </c>
    </row>
    <row r="2711" spans="1:2" x14ac:dyDescent="0.25">
      <c r="A2711" t="s">
        <v>3451</v>
      </c>
      <c r="B2711">
        <v>756</v>
      </c>
    </row>
    <row r="2712" spans="1:2" x14ac:dyDescent="0.25">
      <c r="A2712" t="s">
        <v>3452</v>
      </c>
      <c r="B2712">
        <v>758</v>
      </c>
    </row>
    <row r="2713" spans="1:2" x14ac:dyDescent="0.25">
      <c r="A2713" t="s">
        <v>3453</v>
      </c>
      <c r="B2713">
        <v>28294</v>
      </c>
    </row>
    <row r="2714" spans="1:2" x14ac:dyDescent="0.25">
      <c r="A2714" t="s">
        <v>3454</v>
      </c>
      <c r="B2714">
        <v>107212</v>
      </c>
    </row>
    <row r="2715" spans="1:2" x14ac:dyDescent="0.25">
      <c r="A2715" t="s">
        <v>3455</v>
      </c>
      <c r="B2715">
        <v>1674</v>
      </c>
    </row>
    <row r="2716" spans="1:2" x14ac:dyDescent="0.25">
      <c r="A2716" t="s">
        <v>3456</v>
      </c>
      <c r="B2716">
        <v>4357</v>
      </c>
    </row>
    <row r="2717" spans="1:2" x14ac:dyDescent="0.25">
      <c r="A2717" t="s">
        <v>3457</v>
      </c>
      <c r="B2717">
        <v>2047</v>
      </c>
    </row>
    <row r="2718" spans="1:2" x14ac:dyDescent="0.25">
      <c r="A2718" t="s">
        <v>3458</v>
      </c>
      <c r="B2718">
        <v>2284</v>
      </c>
    </row>
    <row r="2719" spans="1:2" x14ac:dyDescent="0.25">
      <c r="A2719" t="s">
        <v>3459</v>
      </c>
      <c r="B2719">
        <v>2203</v>
      </c>
    </row>
    <row r="2720" spans="1:2" x14ac:dyDescent="0.25">
      <c r="A2720" t="s">
        <v>3460</v>
      </c>
      <c r="B2720">
        <v>96805</v>
      </c>
    </row>
    <row r="2721" spans="1:2" x14ac:dyDescent="0.25">
      <c r="A2721" t="s">
        <v>3461</v>
      </c>
      <c r="B2721">
        <v>757</v>
      </c>
    </row>
    <row r="2722" spans="1:2" x14ac:dyDescent="0.25">
      <c r="A2722" t="s">
        <v>3462</v>
      </c>
      <c r="B2722">
        <v>96981</v>
      </c>
    </row>
    <row r="2723" spans="1:2" x14ac:dyDescent="0.25">
      <c r="A2723" t="s">
        <v>3463</v>
      </c>
      <c r="B2723">
        <v>4328</v>
      </c>
    </row>
    <row r="2724" spans="1:2" x14ac:dyDescent="0.25">
      <c r="A2724" t="s">
        <v>3464</v>
      </c>
      <c r="B2724">
        <v>1094</v>
      </c>
    </row>
    <row r="2725" spans="1:2" x14ac:dyDescent="0.25">
      <c r="A2725" t="s">
        <v>3465</v>
      </c>
      <c r="B2725">
        <v>197542</v>
      </c>
    </row>
    <row r="2726" spans="1:2" x14ac:dyDescent="0.25">
      <c r="A2726" t="s">
        <v>3466</v>
      </c>
      <c r="B2726">
        <v>750</v>
      </c>
    </row>
    <row r="2727" spans="1:2" x14ac:dyDescent="0.25">
      <c r="A2727" t="s">
        <v>3467</v>
      </c>
      <c r="B2727">
        <v>1178</v>
      </c>
    </row>
    <row r="2728" spans="1:2" x14ac:dyDescent="0.25">
      <c r="A2728" t="s">
        <v>3468</v>
      </c>
      <c r="B2728">
        <v>1570</v>
      </c>
    </row>
    <row r="2729" spans="1:2" x14ac:dyDescent="0.25">
      <c r="A2729" t="s">
        <v>3469</v>
      </c>
      <c r="B2729">
        <v>751</v>
      </c>
    </row>
    <row r="2730" spans="1:2" x14ac:dyDescent="0.25">
      <c r="A2730" t="s">
        <v>3470</v>
      </c>
      <c r="B2730">
        <v>197432</v>
      </c>
    </row>
    <row r="2731" spans="1:2" x14ac:dyDescent="0.25">
      <c r="A2731" t="s">
        <v>3471</v>
      </c>
      <c r="B2731">
        <v>124940</v>
      </c>
    </row>
    <row r="2732" spans="1:2" x14ac:dyDescent="0.25">
      <c r="A2732" t="s">
        <v>3472</v>
      </c>
      <c r="B2732">
        <v>28230</v>
      </c>
    </row>
    <row r="2733" spans="1:2" x14ac:dyDescent="0.25">
      <c r="A2733" t="s">
        <v>3473</v>
      </c>
      <c r="B2733">
        <v>1395</v>
      </c>
    </row>
    <row r="2734" spans="1:2" x14ac:dyDescent="0.25">
      <c r="A2734" t="s">
        <v>3474</v>
      </c>
      <c r="B2734">
        <v>2299</v>
      </c>
    </row>
    <row r="2735" spans="1:2" x14ac:dyDescent="0.25">
      <c r="A2735" t="s">
        <v>3475</v>
      </c>
      <c r="B2735">
        <v>4316</v>
      </c>
    </row>
    <row r="2736" spans="1:2" x14ac:dyDescent="0.25">
      <c r="A2736" t="s">
        <v>3476</v>
      </c>
      <c r="B2736">
        <v>97230</v>
      </c>
    </row>
    <row r="2737" spans="1:2" x14ac:dyDescent="0.25">
      <c r="A2737" t="s">
        <v>3477</v>
      </c>
      <c r="B2737">
        <v>4438</v>
      </c>
    </row>
    <row r="2738" spans="1:2" x14ac:dyDescent="0.25">
      <c r="A2738" t="s">
        <v>3478</v>
      </c>
      <c r="B2738">
        <v>28636</v>
      </c>
    </row>
    <row r="2739" spans="1:2" x14ac:dyDescent="0.25">
      <c r="A2739" t="s">
        <v>3479</v>
      </c>
      <c r="B2739">
        <v>28288</v>
      </c>
    </row>
    <row r="2740" spans="1:2" x14ac:dyDescent="0.25">
      <c r="A2740" t="s">
        <v>3480</v>
      </c>
      <c r="B2740">
        <v>752</v>
      </c>
    </row>
    <row r="2741" spans="1:2" x14ac:dyDescent="0.25">
      <c r="A2741" t="s">
        <v>3481</v>
      </c>
      <c r="B2741">
        <v>96783</v>
      </c>
    </row>
    <row r="2742" spans="1:2" x14ac:dyDescent="0.25">
      <c r="A2742" t="s">
        <v>3482</v>
      </c>
      <c r="B2742">
        <v>197838</v>
      </c>
    </row>
    <row r="2743" spans="1:2" x14ac:dyDescent="0.25">
      <c r="A2743" t="s">
        <v>3483</v>
      </c>
      <c r="B2743">
        <v>753</v>
      </c>
    </row>
    <row r="2744" spans="1:2" x14ac:dyDescent="0.25">
      <c r="A2744" t="s">
        <v>3484</v>
      </c>
      <c r="B2744">
        <v>1341</v>
      </c>
    </row>
    <row r="2745" spans="1:2" x14ac:dyDescent="0.25">
      <c r="A2745" t="s">
        <v>3485</v>
      </c>
      <c r="B2745">
        <v>197687</v>
      </c>
    </row>
    <row r="2746" spans="1:2" x14ac:dyDescent="0.25">
      <c r="A2746" t="s">
        <v>3486</v>
      </c>
      <c r="B2746">
        <v>2068</v>
      </c>
    </row>
    <row r="2747" spans="1:2" x14ac:dyDescent="0.25">
      <c r="A2747" t="s">
        <v>3487</v>
      </c>
      <c r="B2747">
        <v>754</v>
      </c>
    </row>
    <row r="2748" spans="1:2" x14ac:dyDescent="0.25">
      <c r="A2748" t="s">
        <v>3488</v>
      </c>
      <c r="B2748">
        <v>1572</v>
      </c>
    </row>
    <row r="2749" spans="1:2" x14ac:dyDescent="0.25">
      <c r="A2749" t="s">
        <v>3489</v>
      </c>
      <c r="B2749">
        <v>30482</v>
      </c>
    </row>
    <row r="2750" spans="1:2" x14ac:dyDescent="0.25">
      <c r="A2750" t="s">
        <v>3490</v>
      </c>
      <c r="B2750">
        <v>22861</v>
      </c>
    </row>
    <row r="2751" spans="1:2" x14ac:dyDescent="0.25">
      <c r="A2751" t="s">
        <v>3491</v>
      </c>
      <c r="B2751">
        <v>1838</v>
      </c>
    </row>
    <row r="2752" spans="1:2" x14ac:dyDescent="0.25">
      <c r="A2752" t="s">
        <v>3492</v>
      </c>
      <c r="B2752">
        <v>1053</v>
      </c>
    </row>
    <row r="2753" spans="1:2" x14ac:dyDescent="0.25">
      <c r="A2753" t="s">
        <v>3493</v>
      </c>
      <c r="B2753">
        <v>28387</v>
      </c>
    </row>
    <row r="2754" spans="1:2" x14ac:dyDescent="0.25">
      <c r="A2754" t="s">
        <v>3494</v>
      </c>
      <c r="B2754">
        <v>1122</v>
      </c>
    </row>
    <row r="2755" spans="1:2" x14ac:dyDescent="0.25">
      <c r="A2755" t="s">
        <v>3495</v>
      </c>
      <c r="B2755">
        <v>1282</v>
      </c>
    </row>
    <row r="2756" spans="1:2" x14ac:dyDescent="0.25">
      <c r="A2756" t="s">
        <v>3496</v>
      </c>
      <c r="B2756">
        <v>1562</v>
      </c>
    </row>
    <row r="2757" spans="1:2" x14ac:dyDescent="0.25">
      <c r="A2757" t="s">
        <v>3497</v>
      </c>
      <c r="B2757">
        <v>39723</v>
      </c>
    </row>
    <row r="2758" spans="1:2" x14ac:dyDescent="0.25">
      <c r="A2758" t="s">
        <v>3498</v>
      </c>
      <c r="B2758">
        <v>1150</v>
      </c>
    </row>
    <row r="2759" spans="1:2" x14ac:dyDescent="0.25">
      <c r="A2759" t="s">
        <v>3499</v>
      </c>
      <c r="B2759">
        <v>22948</v>
      </c>
    </row>
    <row r="2760" spans="1:2" x14ac:dyDescent="0.25">
      <c r="A2760" t="s">
        <v>3500</v>
      </c>
      <c r="B2760">
        <v>755</v>
      </c>
    </row>
    <row r="2761" spans="1:2" x14ac:dyDescent="0.25">
      <c r="A2761" t="s">
        <v>3501</v>
      </c>
      <c r="B2761">
        <v>2152</v>
      </c>
    </row>
    <row r="2762" spans="1:2" x14ac:dyDescent="0.25">
      <c r="A2762" t="s">
        <v>3502</v>
      </c>
      <c r="B2762">
        <v>1151</v>
      </c>
    </row>
    <row r="2763" spans="1:2" x14ac:dyDescent="0.25">
      <c r="A2763" t="s">
        <v>3503</v>
      </c>
      <c r="B2763">
        <v>26680</v>
      </c>
    </row>
    <row r="2764" spans="1:2" x14ac:dyDescent="0.25">
      <c r="A2764" t="s">
        <v>3504</v>
      </c>
      <c r="B2764">
        <v>111019</v>
      </c>
    </row>
    <row r="2765" spans="1:2" x14ac:dyDescent="0.25">
      <c r="A2765" t="s">
        <v>3505</v>
      </c>
      <c r="B2765">
        <v>4377</v>
      </c>
    </row>
    <row r="2766" spans="1:2" x14ac:dyDescent="0.25">
      <c r="A2766" t="s">
        <v>3506</v>
      </c>
      <c r="B2766">
        <v>23819</v>
      </c>
    </row>
    <row r="2767" spans="1:2" x14ac:dyDescent="0.25">
      <c r="A2767" t="s">
        <v>3507</v>
      </c>
      <c r="B2767">
        <v>197889</v>
      </c>
    </row>
    <row r="2768" spans="1:2" x14ac:dyDescent="0.25">
      <c r="A2768" t="s">
        <v>3508</v>
      </c>
      <c r="B2768">
        <v>2300</v>
      </c>
    </row>
    <row r="2769" spans="1:2" x14ac:dyDescent="0.25">
      <c r="A2769" t="s">
        <v>3509</v>
      </c>
      <c r="B2769">
        <v>4534</v>
      </c>
    </row>
    <row r="2770" spans="1:2" x14ac:dyDescent="0.25">
      <c r="A2770" t="s">
        <v>3510</v>
      </c>
      <c r="B2770">
        <v>23705</v>
      </c>
    </row>
    <row r="2771" spans="1:2" x14ac:dyDescent="0.25">
      <c r="A2771" t="s">
        <v>3511</v>
      </c>
      <c r="B2771">
        <v>746</v>
      </c>
    </row>
    <row r="2772" spans="1:2" x14ac:dyDescent="0.25">
      <c r="A2772" t="s">
        <v>3512</v>
      </c>
      <c r="B2772">
        <v>197712</v>
      </c>
    </row>
    <row r="2773" spans="1:2" x14ac:dyDescent="0.25">
      <c r="A2773" t="s">
        <v>3513</v>
      </c>
      <c r="B2773">
        <v>26829</v>
      </c>
    </row>
    <row r="2774" spans="1:2" x14ac:dyDescent="0.25">
      <c r="A2774" t="s">
        <v>3514</v>
      </c>
      <c r="B2774">
        <v>28235</v>
      </c>
    </row>
    <row r="2775" spans="1:2" x14ac:dyDescent="0.25">
      <c r="A2775" t="s">
        <v>3515</v>
      </c>
      <c r="B2775">
        <v>124897</v>
      </c>
    </row>
    <row r="2776" spans="1:2" x14ac:dyDescent="0.25">
      <c r="A2776" t="s">
        <v>3516</v>
      </c>
      <c r="B2776">
        <v>2063</v>
      </c>
    </row>
    <row r="2777" spans="1:2" x14ac:dyDescent="0.25">
      <c r="A2777" t="s">
        <v>3517</v>
      </c>
      <c r="B2777">
        <v>2301</v>
      </c>
    </row>
    <row r="2778" spans="1:2" x14ac:dyDescent="0.25">
      <c r="A2778" t="s">
        <v>3518</v>
      </c>
      <c r="B2778">
        <v>2302</v>
      </c>
    </row>
    <row r="2779" spans="1:2" x14ac:dyDescent="0.25">
      <c r="A2779" t="s">
        <v>3519</v>
      </c>
      <c r="B2779">
        <v>124743</v>
      </c>
    </row>
    <row r="2780" spans="1:2" x14ac:dyDescent="0.25">
      <c r="A2780" t="s">
        <v>3520</v>
      </c>
      <c r="B2780">
        <v>1143</v>
      </c>
    </row>
    <row r="2781" spans="1:2" x14ac:dyDescent="0.25">
      <c r="A2781" t="s">
        <v>3521</v>
      </c>
      <c r="B2781">
        <v>4449</v>
      </c>
    </row>
    <row r="2782" spans="1:2" x14ac:dyDescent="0.25">
      <c r="A2782" t="s">
        <v>3522</v>
      </c>
      <c r="B2782">
        <v>4415</v>
      </c>
    </row>
    <row r="2783" spans="1:2" x14ac:dyDescent="0.25">
      <c r="A2783" t="s">
        <v>3523</v>
      </c>
      <c r="B2783">
        <v>1191</v>
      </c>
    </row>
    <row r="2784" spans="1:2" x14ac:dyDescent="0.25">
      <c r="A2784" t="s">
        <v>3524</v>
      </c>
      <c r="B2784">
        <v>195454</v>
      </c>
    </row>
    <row r="2785" spans="1:2" x14ac:dyDescent="0.25">
      <c r="A2785" t="s">
        <v>3525</v>
      </c>
      <c r="B2785">
        <v>97025</v>
      </c>
    </row>
    <row r="2786" spans="1:2" x14ac:dyDescent="0.25">
      <c r="A2786" t="s">
        <v>3526</v>
      </c>
      <c r="B2786">
        <v>129073</v>
      </c>
    </row>
    <row r="2787" spans="1:2" x14ac:dyDescent="0.25">
      <c r="A2787" t="s">
        <v>3527</v>
      </c>
      <c r="B2787">
        <v>28583</v>
      </c>
    </row>
    <row r="2788" spans="1:2" x14ac:dyDescent="0.25">
      <c r="A2788" t="s">
        <v>3528</v>
      </c>
      <c r="B2788">
        <v>72727</v>
      </c>
    </row>
    <row r="2789" spans="1:2" x14ac:dyDescent="0.25">
      <c r="A2789" t="s">
        <v>3529</v>
      </c>
      <c r="B2789">
        <v>125038</v>
      </c>
    </row>
    <row r="2790" spans="1:2" x14ac:dyDescent="0.25">
      <c r="A2790" t="s">
        <v>3530</v>
      </c>
      <c r="B2790">
        <v>1050</v>
      </c>
    </row>
    <row r="2791" spans="1:2" x14ac:dyDescent="0.25">
      <c r="A2791" t="s">
        <v>3531</v>
      </c>
      <c r="B2791">
        <v>28312</v>
      </c>
    </row>
    <row r="2792" spans="1:2" x14ac:dyDescent="0.25">
      <c r="A2792" t="s">
        <v>3532</v>
      </c>
      <c r="B2792">
        <v>2083</v>
      </c>
    </row>
    <row r="2793" spans="1:2" x14ac:dyDescent="0.25">
      <c r="A2793" t="s">
        <v>3533</v>
      </c>
      <c r="B2793">
        <v>1396</v>
      </c>
    </row>
    <row r="2794" spans="1:2" x14ac:dyDescent="0.25">
      <c r="A2794" t="s">
        <v>3534</v>
      </c>
      <c r="B2794">
        <v>1557</v>
      </c>
    </row>
    <row r="2795" spans="1:2" x14ac:dyDescent="0.25">
      <c r="A2795" t="s">
        <v>3535</v>
      </c>
      <c r="B2795">
        <v>96685</v>
      </c>
    </row>
    <row r="2796" spans="1:2" x14ac:dyDescent="0.25">
      <c r="A2796" t="s">
        <v>3536</v>
      </c>
      <c r="B2796">
        <v>96694</v>
      </c>
    </row>
    <row r="2797" spans="1:2" x14ac:dyDescent="0.25">
      <c r="A2797" t="s">
        <v>3537</v>
      </c>
      <c r="B2797">
        <v>1995</v>
      </c>
    </row>
    <row r="2798" spans="1:2" x14ac:dyDescent="0.25">
      <c r="A2798" t="s">
        <v>3538</v>
      </c>
      <c r="B2798">
        <v>4307</v>
      </c>
    </row>
    <row r="2799" spans="1:2" x14ac:dyDescent="0.25">
      <c r="A2799" t="s">
        <v>3539</v>
      </c>
      <c r="B2799">
        <v>28279</v>
      </c>
    </row>
    <row r="2800" spans="1:2" x14ac:dyDescent="0.25">
      <c r="A2800" t="s">
        <v>3540</v>
      </c>
      <c r="B2800">
        <v>23843</v>
      </c>
    </row>
    <row r="2801" spans="1:2" x14ac:dyDescent="0.25">
      <c r="A2801" t="s">
        <v>3541</v>
      </c>
      <c r="B2801">
        <v>28147</v>
      </c>
    </row>
    <row r="2802" spans="1:2" x14ac:dyDescent="0.25">
      <c r="A2802" t="s">
        <v>3542</v>
      </c>
      <c r="B2802">
        <v>97007</v>
      </c>
    </row>
    <row r="2803" spans="1:2" x14ac:dyDescent="0.25">
      <c r="A2803" t="s">
        <v>3543</v>
      </c>
      <c r="B2803">
        <v>97197</v>
      </c>
    </row>
    <row r="2804" spans="1:2" x14ac:dyDescent="0.25">
      <c r="A2804" t="s">
        <v>3544</v>
      </c>
      <c r="B2804">
        <v>2334</v>
      </c>
    </row>
    <row r="2805" spans="1:2" x14ac:dyDescent="0.25">
      <c r="A2805" t="s">
        <v>3545</v>
      </c>
      <c r="B2805">
        <v>190099</v>
      </c>
    </row>
    <row r="2806" spans="1:2" x14ac:dyDescent="0.25">
      <c r="A2806" t="s">
        <v>3546</v>
      </c>
      <c r="B2806">
        <v>1567</v>
      </c>
    </row>
    <row r="2807" spans="1:2" x14ac:dyDescent="0.25">
      <c r="A2807" t="s">
        <v>3547</v>
      </c>
      <c r="B2807">
        <v>2180</v>
      </c>
    </row>
    <row r="2808" spans="1:2" x14ac:dyDescent="0.25">
      <c r="A2808" t="s">
        <v>3548</v>
      </c>
      <c r="B2808">
        <v>28571</v>
      </c>
    </row>
    <row r="2809" spans="1:2" x14ac:dyDescent="0.25">
      <c r="A2809" t="s">
        <v>3549</v>
      </c>
      <c r="B2809">
        <v>38602</v>
      </c>
    </row>
    <row r="2810" spans="1:2" x14ac:dyDescent="0.25">
      <c r="A2810" t="s">
        <v>3550</v>
      </c>
      <c r="B2810">
        <v>116663</v>
      </c>
    </row>
    <row r="2811" spans="1:2" x14ac:dyDescent="0.25">
      <c r="A2811" t="s">
        <v>3551</v>
      </c>
      <c r="B2811">
        <v>2101</v>
      </c>
    </row>
    <row r="2812" spans="1:2" x14ac:dyDescent="0.25">
      <c r="A2812" t="s">
        <v>3552</v>
      </c>
      <c r="B2812">
        <v>1002</v>
      </c>
    </row>
    <row r="2813" spans="1:2" x14ac:dyDescent="0.25">
      <c r="A2813" t="s">
        <v>3553</v>
      </c>
      <c r="B2813">
        <v>1540</v>
      </c>
    </row>
    <row r="2814" spans="1:2" x14ac:dyDescent="0.25">
      <c r="A2814" t="s">
        <v>3554</v>
      </c>
      <c r="B2814">
        <v>99283</v>
      </c>
    </row>
    <row r="2815" spans="1:2" x14ac:dyDescent="0.25">
      <c r="A2815" t="s">
        <v>3555</v>
      </c>
      <c r="B2815">
        <v>28365</v>
      </c>
    </row>
    <row r="2816" spans="1:2" x14ac:dyDescent="0.25">
      <c r="A2816" t="s">
        <v>3556</v>
      </c>
      <c r="B2816">
        <v>124849</v>
      </c>
    </row>
    <row r="2817" spans="1:2" x14ac:dyDescent="0.25">
      <c r="A2817" t="s">
        <v>3557</v>
      </c>
      <c r="B2817">
        <v>124692</v>
      </c>
    </row>
    <row r="2818" spans="1:2" x14ac:dyDescent="0.25">
      <c r="A2818" t="s">
        <v>3558</v>
      </c>
      <c r="B2818">
        <v>125093</v>
      </c>
    </row>
    <row r="2819" spans="1:2" x14ac:dyDescent="0.25">
      <c r="A2819" t="s">
        <v>3559</v>
      </c>
      <c r="B2819">
        <v>28586</v>
      </c>
    </row>
    <row r="2820" spans="1:2" x14ac:dyDescent="0.25">
      <c r="A2820" t="s">
        <v>3560</v>
      </c>
      <c r="B2820">
        <v>97050</v>
      </c>
    </row>
    <row r="2821" spans="1:2" x14ac:dyDescent="0.25">
      <c r="A2821" t="s">
        <v>3561</v>
      </c>
      <c r="B2821">
        <v>730</v>
      </c>
    </row>
    <row r="2822" spans="1:2" x14ac:dyDescent="0.25">
      <c r="A2822" t="s">
        <v>3562</v>
      </c>
      <c r="B2822">
        <v>747</v>
      </c>
    </row>
    <row r="2823" spans="1:2" x14ac:dyDescent="0.25">
      <c r="A2823" t="s">
        <v>3563</v>
      </c>
      <c r="B2823">
        <v>97006</v>
      </c>
    </row>
    <row r="2824" spans="1:2" x14ac:dyDescent="0.25">
      <c r="A2824" t="s">
        <v>3564</v>
      </c>
      <c r="B2824">
        <v>1568</v>
      </c>
    </row>
    <row r="2825" spans="1:2" x14ac:dyDescent="0.25">
      <c r="A2825" t="s">
        <v>3565</v>
      </c>
      <c r="B2825">
        <v>96900</v>
      </c>
    </row>
    <row r="2826" spans="1:2" x14ac:dyDescent="0.25">
      <c r="A2826" t="s">
        <v>3566</v>
      </c>
      <c r="B2826">
        <v>748</v>
      </c>
    </row>
    <row r="2827" spans="1:2" x14ac:dyDescent="0.25">
      <c r="A2827" t="s">
        <v>3567</v>
      </c>
      <c r="B2827">
        <v>1555</v>
      </c>
    </row>
    <row r="2828" spans="1:2" x14ac:dyDescent="0.25">
      <c r="A2828" t="s">
        <v>3568</v>
      </c>
      <c r="B2828">
        <v>34229</v>
      </c>
    </row>
    <row r="2829" spans="1:2" x14ac:dyDescent="0.25">
      <c r="A2829" t="s">
        <v>3569</v>
      </c>
      <c r="B2829">
        <v>28572</v>
      </c>
    </row>
    <row r="2830" spans="1:2" x14ac:dyDescent="0.25">
      <c r="A2830" t="s">
        <v>3570</v>
      </c>
      <c r="B2830">
        <v>1051</v>
      </c>
    </row>
    <row r="2831" spans="1:2" x14ac:dyDescent="0.25">
      <c r="A2831" t="s">
        <v>3571</v>
      </c>
      <c r="B2831">
        <v>1563</v>
      </c>
    </row>
    <row r="2832" spans="1:2" x14ac:dyDescent="0.25">
      <c r="A2832" t="s">
        <v>3572</v>
      </c>
      <c r="B2832">
        <v>1457</v>
      </c>
    </row>
    <row r="2833" spans="1:2" x14ac:dyDescent="0.25">
      <c r="A2833" t="s">
        <v>3573</v>
      </c>
      <c r="B2833">
        <v>96948</v>
      </c>
    </row>
    <row r="2834" spans="1:2" x14ac:dyDescent="0.25">
      <c r="A2834" t="s">
        <v>3574</v>
      </c>
      <c r="B2834">
        <v>1943</v>
      </c>
    </row>
    <row r="2835" spans="1:2" x14ac:dyDescent="0.25">
      <c r="A2835" t="s">
        <v>3575</v>
      </c>
      <c r="B2835">
        <v>4528</v>
      </c>
    </row>
    <row r="2836" spans="1:2" x14ac:dyDescent="0.25">
      <c r="A2836" t="s">
        <v>3576</v>
      </c>
      <c r="B2836">
        <v>124945</v>
      </c>
    </row>
    <row r="2837" spans="1:2" x14ac:dyDescent="0.25">
      <c r="A2837" t="s">
        <v>3577</v>
      </c>
      <c r="B2837">
        <v>233</v>
      </c>
    </row>
    <row r="2838" spans="1:2" x14ac:dyDescent="0.25">
      <c r="A2838" t="s">
        <v>3578</v>
      </c>
      <c r="B2838">
        <v>1712</v>
      </c>
    </row>
    <row r="2839" spans="1:2" x14ac:dyDescent="0.25">
      <c r="A2839" t="s">
        <v>3579</v>
      </c>
      <c r="B2839">
        <v>1078</v>
      </c>
    </row>
    <row r="2840" spans="1:2" x14ac:dyDescent="0.25">
      <c r="A2840" t="s">
        <v>3580</v>
      </c>
      <c r="B2840">
        <v>34234</v>
      </c>
    </row>
    <row r="2841" spans="1:2" x14ac:dyDescent="0.25">
      <c r="A2841" t="s">
        <v>3581</v>
      </c>
      <c r="B2841">
        <v>33984</v>
      </c>
    </row>
    <row r="2842" spans="1:2" x14ac:dyDescent="0.25">
      <c r="A2842" t="s">
        <v>3582</v>
      </c>
      <c r="B2842">
        <v>96654</v>
      </c>
    </row>
    <row r="2843" spans="1:2" x14ac:dyDescent="0.25">
      <c r="A2843" t="s">
        <v>3583</v>
      </c>
      <c r="B2843">
        <v>4359</v>
      </c>
    </row>
    <row r="2844" spans="1:2" x14ac:dyDescent="0.25">
      <c r="A2844" t="s">
        <v>3584</v>
      </c>
      <c r="B2844">
        <v>23890</v>
      </c>
    </row>
    <row r="2845" spans="1:2" x14ac:dyDescent="0.25">
      <c r="A2845" t="s">
        <v>3585</v>
      </c>
      <c r="B2845">
        <v>21816</v>
      </c>
    </row>
    <row r="2846" spans="1:2" x14ac:dyDescent="0.25">
      <c r="A2846" t="s">
        <v>3586</v>
      </c>
      <c r="B2846">
        <v>1205</v>
      </c>
    </row>
    <row r="2847" spans="1:2" x14ac:dyDescent="0.25">
      <c r="A2847" t="s">
        <v>3587</v>
      </c>
      <c r="B2847">
        <v>6020</v>
      </c>
    </row>
    <row r="2848" spans="1:2" x14ac:dyDescent="0.25">
      <c r="A2848" t="s">
        <v>3588</v>
      </c>
      <c r="B2848">
        <v>96902</v>
      </c>
    </row>
    <row r="2849" spans="1:2" x14ac:dyDescent="0.25">
      <c r="A2849" t="s">
        <v>3589</v>
      </c>
      <c r="B2849">
        <v>36392</v>
      </c>
    </row>
    <row r="2850" spans="1:2" x14ac:dyDescent="0.25">
      <c r="A2850" t="s">
        <v>3590</v>
      </c>
      <c r="B2850">
        <v>4309</v>
      </c>
    </row>
    <row r="2851" spans="1:2" x14ac:dyDescent="0.25">
      <c r="A2851" t="s">
        <v>3591</v>
      </c>
      <c r="B2851">
        <v>197620</v>
      </c>
    </row>
    <row r="2852" spans="1:2" x14ac:dyDescent="0.25">
      <c r="A2852" t="s">
        <v>3592</v>
      </c>
      <c r="B2852">
        <v>1397</v>
      </c>
    </row>
    <row r="2853" spans="1:2" x14ac:dyDescent="0.25">
      <c r="A2853" t="s">
        <v>3593</v>
      </c>
      <c r="B2853">
        <v>745</v>
      </c>
    </row>
    <row r="2854" spans="1:2" x14ac:dyDescent="0.25">
      <c r="A2854" t="s">
        <v>3594</v>
      </c>
      <c r="B2854">
        <v>736</v>
      </c>
    </row>
    <row r="2855" spans="1:2" x14ac:dyDescent="0.25">
      <c r="A2855" t="s">
        <v>3595</v>
      </c>
      <c r="B2855">
        <v>4270</v>
      </c>
    </row>
    <row r="2856" spans="1:2" x14ac:dyDescent="0.25">
      <c r="A2856" t="s">
        <v>3596</v>
      </c>
      <c r="B2856">
        <v>197466</v>
      </c>
    </row>
    <row r="2857" spans="1:2" x14ac:dyDescent="0.25">
      <c r="A2857" t="s">
        <v>3597</v>
      </c>
      <c r="B2857">
        <v>704</v>
      </c>
    </row>
    <row r="2858" spans="1:2" x14ac:dyDescent="0.25">
      <c r="A2858" t="s">
        <v>3598</v>
      </c>
      <c r="B2858">
        <v>129256</v>
      </c>
    </row>
    <row r="2859" spans="1:2" x14ac:dyDescent="0.25">
      <c r="A2859" t="s">
        <v>3599</v>
      </c>
      <c r="B2859">
        <v>28289</v>
      </c>
    </row>
    <row r="2860" spans="1:2" x14ac:dyDescent="0.25">
      <c r="A2860" t="s">
        <v>3600</v>
      </c>
      <c r="B2860">
        <v>189507</v>
      </c>
    </row>
    <row r="2861" spans="1:2" x14ac:dyDescent="0.25">
      <c r="A2861" t="s">
        <v>3601</v>
      </c>
      <c r="B2861">
        <v>1551</v>
      </c>
    </row>
    <row r="2862" spans="1:2" x14ac:dyDescent="0.25">
      <c r="A2862" t="s">
        <v>3602</v>
      </c>
      <c r="B2862">
        <v>23770</v>
      </c>
    </row>
    <row r="2863" spans="1:2" x14ac:dyDescent="0.25">
      <c r="A2863" t="s">
        <v>3603</v>
      </c>
      <c r="B2863">
        <v>124844</v>
      </c>
    </row>
    <row r="2864" spans="1:2" x14ac:dyDescent="0.25">
      <c r="A2864" t="s">
        <v>3604</v>
      </c>
      <c r="B2864">
        <v>726</v>
      </c>
    </row>
    <row r="2865" spans="1:2" x14ac:dyDescent="0.25">
      <c r="A2865" t="s">
        <v>3605</v>
      </c>
      <c r="B2865">
        <v>197420</v>
      </c>
    </row>
    <row r="2866" spans="1:2" x14ac:dyDescent="0.25">
      <c r="A2866" t="s">
        <v>3606</v>
      </c>
      <c r="B2866">
        <v>1546</v>
      </c>
    </row>
    <row r="2867" spans="1:2" x14ac:dyDescent="0.25">
      <c r="A2867" t="s">
        <v>3607</v>
      </c>
      <c r="B2867">
        <v>1123</v>
      </c>
    </row>
    <row r="2868" spans="1:2" x14ac:dyDescent="0.25">
      <c r="A2868" t="s">
        <v>3608</v>
      </c>
      <c r="B2868">
        <v>28166</v>
      </c>
    </row>
    <row r="2869" spans="1:2" x14ac:dyDescent="0.25">
      <c r="A2869" t="s">
        <v>3609</v>
      </c>
      <c r="B2869">
        <v>28337</v>
      </c>
    </row>
    <row r="2870" spans="1:2" x14ac:dyDescent="0.25">
      <c r="A2870" t="s">
        <v>3610</v>
      </c>
      <c r="B2870">
        <v>197563</v>
      </c>
    </row>
    <row r="2871" spans="1:2" x14ac:dyDescent="0.25">
      <c r="A2871" t="s">
        <v>3611</v>
      </c>
      <c r="B2871">
        <v>197539</v>
      </c>
    </row>
    <row r="2872" spans="1:2" x14ac:dyDescent="0.25">
      <c r="A2872" t="s">
        <v>3612</v>
      </c>
      <c r="B2872">
        <v>1552</v>
      </c>
    </row>
    <row r="2873" spans="1:2" x14ac:dyDescent="0.25">
      <c r="A2873" t="s">
        <v>3613</v>
      </c>
      <c r="B2873">
        <v>197527</v>
      </c>
    </row>
    <row r="2874" spans="1:2" x14ac:dyDescent="0.25">
      <c r="A2874" t="s">
        <v>3614</v>
      </c>
      <c r="B2874">
        <v>2117</v>
      </c>
    </row>
    <row r="2875" spans="1:2" x14ac:dyDescent="0.25">
      <c r="A2875" t="s">
        <v>3615</v>
      </c>
      <c r="B2875">
        <v>1447</v>
      </c>
    </row>
    <row r="2876" spans="1:2" x14ac:dyDescent="0.25">
      <c r="A2876" t="s">
        <v>3616</v>
      </c>
      <c r="B2876">
        <v>197845</v>
      </c>
    </row>
    <row r="2877" spans="1:2" x14ac:dyDescent="0.25">
      <c r="A2877" t="s">
        <v>3617</v>
      </c>
      <c r="B2877">
        <v>737</v>
      </c>
    </row>
    <row r="2878" spans="1:2" x14ac:dyDescent="0.25">
      <c r="A2878" t="s">
        <v>3618</v>
      </c>
      <c r="B2878">
        <v>738</v>
      </c>
    </row>
    <row r="2879" spans="1:2" x14ac:dyDescent="0.25">
      <c r="A2879" t="s">
        <v>3619</v>
      </c>
      <c r="B2879">
        <v>197754</v>
      </c>
    </row>
    <row r="2880" spans="1:2" x14ac:dyDescent="0.25">
      <c r="A2880" t="s">
        <v>3620</v>
      </c>
      <c r="B2880">
        <v>1553</v>
      </c>
    </row>
    <row r="2881" spans="1:2" x14ac:dyDescent="0.25">
      <c r="A2881" t="s">
        <v>3621</v>
      </c>
      <c r="B2881">
        <v>1357</v>
      </c>
    </row>
    <row r="2882" spans="1:2" x14ac:dyDescent="0.25">
      <c r="A2882" t="s">
        <v>3622</v>
      </c>
      <c r="B2882">
        <v>197738</v>
      </c>
    </row>
    <row r="2883" spans="1:2" x14ac:dyDescent="0.25">
      <c r="A2883" t="s">
        <v>3623</v>
      </c>
      <c r="B2883">
        <v>1547</v>
      </c>
    </row>
    <row r="2884" spans="1:2" x14ac:dyDescent="0.25">
      <c r="A2884" t="s">
        <v>3624</v>
      </c>
      <c r="B2884">
        <v>96989</v>
      </c>
    </row>
    <row r="2885" spans="1:2" x14ac:dyDescent="0.25">
      <c r="A2885" t="s">
        <v>3625</v>
      </c>
      <c r="B2885">
        <v>4320</v>
      </c>
    </row>
    <row r="2886" spans="1:2" x14ac:dyDescent="0.25">
      <c r="A2886" t="s">
        <v>3626</v>
      </c>
      <c r="B2886">
        <v>1333</v>
      </c>
    </row>
    <row r="2887" spans="1:2" x14ac:dyDescent="0.25">
      <c r="A2887" t="s">
        <v>3627</v>
      </c>
      <c r="B2887">
        <v>1549</v>
      </c>
    </row>
    <row r="2888" spans="1:2" x14ac:dyDescent="0.25">
      <c r="A2888" t="s">
        <v>3628</v>
      </c>
      <c r="B2888">
        <v>1220</v>
      </c>
    </row>
    <row r="2889" spans="1:2" x14ac:dyDescent="0.25">
      <c r="A2889" t="s">
        <v>3629</v>
      </c>
      <c r="B2889">
        <v>2084</v>
      </c>
    </row>
    <row r="2890" spans="1:2" x14ac:dyDescent="0.25">
      <c r="A2890" t="s">
        <v>3630</v>
      </c>
      <c r="B2890">
        <v>1079</v>
      </c>
    </row>
    <row r="2891" spans="1:2" x14ac:dyDescent="0.25">
      <c r="A2891" t="s">
        <v>3631</v>
      </c>
      <c r="B2891">
        <v>2069</v>
      </c>
    </row>
    <row r="2892" spans="1:2" x14ac:dyDescent="0.25">
      <c r="A2892" t="s">
        <v>3632</v>
      </c>
      <c r="B2892">
        <v>1068</v>
      </c>
    </row>
    <row r="2893" spans="1:2" x14ac:dyDescent="0.25">
      <c r="A2893" t="s">
        <v>3633</v>
      </c>
      <c r="B2893">
        <v>1043</v>
      </c>
    </row>
    <row r="2894" spans="1:2" x14ac:dyDescent="0.25">
      <c r="A2894" t="s">
        <v>3634</v>
      </c>
      <c r="B2894">
        <v>4259</v>
      </c>
    </row>
    <row r="2895" spans="1:2" x14ac:dyDescent="0.25">
      <c r="A2895" t="s">
        <v>3635</v>
      </c>
      <c r="B2895">
        <v>973</v>
      </c>
    </row>
    <row r="2896" spans="1:2" x14ac:dyDescent="0.25">
      <c r="A2896" t="s">
        <v>3636</v>
      </c>
      <c r="B2896">
        <v>197573</v>
      </c>
    </row>
    <row r="2897" spans="1:2" x14ac:dyDescent="0.25">
      <c r="A2897" t="s">
        <v>3637</v>
      </c>
      <c r="B2897">
        <v>23693</v>
      </c>
    </row>
    <row r="2898" spans="1:2" x14ac:dyDescent="0.25">
      <c r="A2898" t="s">
        <v>3638</v>
      </c>
      <c r="B2898">
        <v>1252</v>
      </c>
    </row>
    <row r="2899" spans="1:2" x14ac:dyDescent="0.25">
      <c r="A2899" t="s">
        <v>3639</v>
      </c>
      <c r="B2899">
        <v>739</v>
      </c>
    </row>
    <row r="2900" spans="1:2" x14ac:dyDescent="0.25">
      <c r="A2900" t="s">
        <v>3640</v>
      </c>
      <c r="B2900">
        <v>124872</v>
      </c>
    </row>
    <row r="2901" spans="1:2" x14ac:dyDescent="0.25">
      <c r="A2901" t="s">
        <v>3641</v>
      </c>
      <c r="B2901">
        <v>124749</v>
      </c>
    </row>
    <row r="2902" spans="1:2" x14ac:dyDescent="0.25">
      <c r="A2902" t="s">
        <v>3642</v>
      </c>
      <c r="B2902">
        <v>34002</v>
      </c>
    </row>
    <row r="2903" spans="1:2" x14ac:dyDescent="0.25">
      <c r="A2903" t="s">
        <v>3643</v>
      </c>
      <c r="B2903">
        <v>1550</v>
      </c>
    </row>
    <row r="2904" spans="1:2" x14ac:dyDescent="0.25">
      <c r="A2904" t="s">
        <v>3644</v>
      </c>
      <c r="B2904">
        <v>119441</v>
      </c>
    </row>
    <row r="2905" spans="1:2" x14ac:dyDescent="0.25">
      <c r="A2905" t="s">
        <v>3645</v>
      </c>
      <c r="B2905">
        <v>2133</v>
      </c>
    </row>
    <row r="2906" spans="1:2" x14ac:dyDescent="0.25">
      <c r="A2906" t="s">
        <v>3646</v>
      </c>
      <c r="B2906">
        <v>1564</v>
      </c>
    </row>
    <row r="2907" spans="1:2" x14ac:dyDescent="0.25">
      <c r="A2907" t="s">
        <v>3647</v>
      </c>
      <c r="B2907">
        <v>1963</v>
      </c>
    </row>
    <row r="2908" spans="1:2" x14ac:dyDescent="0.25">
      <c r="A2908" t="s">
        <v>3648</v>
      </c>
      <c r="B2908">
        <v>1632</v>
      </c>
    </row>
    <row r="2909" spans="1:2" x14ac:dyDescent="0.25">
      <c r="A2909" t="s">
        <v>3649</v>
      </c>
      <c r="B2909">
        <v>1545</v>
      </c>
    </row>
    <row r="2910" spans="1:2" x14ac:dyDescent="0.25">
      <c r="A2910" t="s">
        <v>3650</v>
      </c>
      <c r="B2910">
        <v>28249</v>
      </c>
    </row>
    <row r="2911" spans="1:2" x14ac:dyDescent="0.25">
      <c r="A2911" t="s">
        <v>3651</v>
      </c>
      <c r="B2911">
        <v>110977</v>
      </c>
    </row>
    <row r="2912" spans="1:2" x14ac:dyDescent="0.25">
      <c r="A2912" t="s">
        <v>3652</v>
      </c>
      <c r="B2912">
        <v>197710</v>
      </c>
    </row>
    <row r="2913" spans="1:2" x14ac:dyDescent="0.25">
      <c r="A2913" t="s">
        <v>3653</v>
      </c>
      <c r="B2913">
        <v>99461</v>
      </c>
    </row>
    <row r="2914" spans="1:2" x14ac:dyDescent="0.25">
      <c r="A2914" t="s">
        <v>3654</v>
      </c>
      <c r="B2914">
        <v>693</v>
      </c>
    </row>
    <row r="2915" spans="1:2" x14ac:dyDescent="0.25">
      <c r="A2915" t="s">
        <v>3655</v>
      </c>
      <c r="B2915">
        <v>740</v>
      </c>
    </row>
    <row r="2916" spans="1:2" x14ac:dyDescent="0.25">
      <c r="A2916" t="s">
        <v>3656</v>
      </c>
      <c r="B2916">
        <v>124846</v>
      </c>
    </row>
    <row r="2917" spans="1:2" x14ac:dyDescent="0.25">
      <c r="A2917" t="s">
        <v>3657</v>
      </c>
      <c r="B2917">
        <v>112744</v>
      </c>
    </row>
    <row r="2918" spans="1:2" x14ac:dyDescent="0.25">
      <c r="A2918" t="s">
        <v>3658</v>
      </c>
      <c r="B2918">
        <v>124874</v>
      </c>
    </row>
    <row r="2919" spans="1:2" x14ac:dyDescent="0.25">
      <c r="A2919" t="s">
        <v>3659</v>
      </c>
      <c r="B2919">
        <v>1866</v>
      </c>
    </row>
    <row r="2920" spans="1:2" x14ac:dyDescent="0.25">
      <c r="A2920" t="s">
        <v>3660</v>
      </c>
      <c r="B2920">
        <v>23719</v>
      </c>
    </row>
    <row r="2921" spans="1:2" x14ac:dyDescent="0.25">
      <c r="A2921" t="s">
        <v>3661</v>
      </c>
      <c r="B2921">
        <v>28224</v>
      </c>
    </row>
    <row r="2922" spans="1:2" x14ac:dyDescent="0.25">
      <c r="A2922" t="s">
        <v>3662</v>
      </c>
      <c r="B2922">
        <v>1054</v>
      </c>
    </row>
    <row r="2923" spans="1:2" x14ac:dyDescent="0.25">
      <c r="A2923" t="s">
        <v>3663</v>
      </c>
      <c r="B2923">
        <v>1052</v>
      </c>
    </row>
    <row r="2924" spans="1:2" x14ac:dyDescent="0.25">
      <c r="A2924" t="s">
        <v>3664</v>
      </c>
      <c r="B2924">
        <v>40599</v>
      </c>
    </row>
    <row r="2925" spans="1:2" x14ac:dyDescent="0.25">
      <c r="A2925" t="s">
        <v>3665</v>
      </c>
      <c r="B2925">
        <v>4390</v>
      </c>
    </row>
    <row r="2926" spans="1:2" x14ac:dyDescent="0.25">
      <c r="A2926" t="s">
        <v>3666</v>
      </c>
      <c r="B2926">
        <v>197619</v>
      </c>
    </row>
    <row r="2927" spans="1:2" x14ac:dyDescent="0.25">
      <c r="A2927" t="s">
        <v>3667</v>
      </c>
      <c r="B2927">
        <v>2303</v>
      </c>
    </row>
    <row r="2928" spans="1:2" x14ac:dyDescent="0.25">
      <c r="A2928" t="s">
        <v>3668</v>
      </c>
      <c r="B2928">
        <v>23848</v>
      </c>
    </row>
    <row r="2929" spans="1:2" x14ac:dyDescent="0.25">
      <c r="A2929" t="s">
        <v>3669</v>
      </c>
      <c r="B2929">
        <v>1358</v>
      </c>
    </row>
    <row r="2930" spans="1:2" x14ac:dyDescent="0.25">
      <c r="A2930" t="s">
        <v>3670</v>
      </c>
      <c r="B2930">
        <v>136236</v>
      </c>
    </row>
    <row r="2931" spans="1:2" x14ac:dyDescent="0.25">
      <c r="A2931" t="s">
        <v>3671</v>
      </c>
      <c r="B2931">
        <v>197828</v>
      </c>
    </row>
    <row r="2932" spans="1:2" x14ac:dyDescent="0.25">
      <c r="A2932" t="s">
        <v>3672</v>
      </c>
      <c r="B2932">
        <v>2316</v>
      </c>
    </row>
    <row r="2933" spans="1:2" x14ac:dyDescent="0.25">
      <c r="A2933" t="s">
        <v>3673</v>
      </c>
      <c r="B2933">
        <v>28381</v>
      </c>
    </row>
    <row r="2934" spans="1:2" x14ac:dyDescent="0.25">
      <c r="A2934" t="s">
        <v>3674</v>
      </c>
      <c r="B2934">
        <v>1544</v>
      </c>
    </row>
    <row r="2935" spans="1:2" x14ac:dyDescent="0.25">
      <c r="A2935" t="s">
        <v>3675</v>
      </c>
      <c r="B2935">
        <v>28392</v>
      </c>
    </row>
    <row r="2936" spans="1:2" x14ac:dyDescent="0.25">
      <c r="A2936" t="s">
        <v>3676</v>
      </c>
      <c r="B2936">
        <v>1565</v>
      </c>
    </row>
    <row r="2937" spans="1:2" x14ac:dyDescent="0.25">
      <c r="A2937" t="s">
        <v>3677</v>
      </c>
      <c r="B2937">
        <v>720</v>
      </c>
    </row>
    <row r="2938" spans="1:2" x14ac:dyDescent="0.25">
      <c r="A2938" t="s">
        <v>3678</v>
      </c>
      <c r="B2938">
        <v>1548</v>
      </c>
    </row>
    <row r="2939" spans="1:2" x14ac:dyDescent="0.25">
      <c r="A2939" t="s">
        <v>3679</v>
      </c>
      <c r="B2939">
        <v>1876</v>
      </c>
    </row>
    <row r="2940" spans="1:2" x14ac:dyDescent="0.25">
      <c r="A2940" t="s">
        <v>3680</v>
      </c>
      <c r="B2940">
        <v>1293</v>
      </c>
    </row>
    <row r="2941" spans="1:2" x14ac:dyDescent="0.25">
      <c r="A2941" t="s">
        <v>3681</v>
      </c>
      <c r="B2941">
        <v>28341</v>
      </c>
    </row>
    <row r="2942" spans="1:2" x14ac:dyDescent="0.25">
      <c r="A2942" t="s">
        <v>3682</v>
      </c>
      <c r="B2942">
        <v>1157</v>
      </c>
    </row>
    <row r="2943" spans="1:2" x14ac:dyDescent="0.25">
      <c r="A2943" t="s">
        <v>3683</v>
      </c>
      <c r="B2943">
        <v>197629</v>
      </c>
    </row>
    <row r="2944" spans="1:2" x14ac:dyDescent="0.25">
      <c r="A2944" t="s">
        <v>3684</v>
      </c>
      <c r="B2944">
        <v>37229</v>
      </c>
    </row>
    <row r="2945" spans="1:2" x14ac:dyDescent="0.25">
      <c r="A2945" t="s">
        <v>3685</v>
      </c>
      <c r="B2945">
        <v>29073</v>
      </c>
    </row>
    <row r="2946" spans="1:2" x14ac:dyDescent="0.25">
      <c r="A2946" t="s">
        <v>3686</v>
      </c>
      <c r="B2946">
        <v>96890</v>
      </c>
    </row>
    <row r="2947" spans="1:2" x14ac:dyDescent="0.25">
      <c r="A2947" t="s">
        <v>3687</v>
      </c>
      <c r="B2947">
        <v>124855</v>
      </c>
    </row>
    <row r="2948" spans="1:2" x14ac:dyDescent="0.25">
      <c r="A2948" t="s">
        <v>3688</v>
      </c>
      <c r="B2948">
        <v>2307</v>
      </c>
    </row>
    <row r="2949" spans="1:2" x14ac:dyDescent="0.25">
      <c r="A2949" t="s">
        <v>3689</v>
      </c>
      <c r="B2949">
        <v>1254</v>
      </c>
    </row>
    <row r="2950" spans="1:2" x14ac:dyDescent="0.25">
      <c r="A2950" t="s">
        <v>3690</v>
      </c>
      <c r="B2950">
        <v>721</v>
      </c>
    </row>
    <row r="2951" spans="1:2" x14ac:dyDescent="0.25">
      <c r="A2951" t="s">
        <v>3691</v>
      </c>
      <c r="B2951">
        <v>197590</v>
      </c>
    </row>
    <row r="2952" spans="1:2" x14ac:dyDescent="0.25">
      <c r="A2952" t="s">
        <v>3692</v>
      </c>
      <c r="B2952">
        <v>22684</v>
      </c>
    </row>
    <row r="2953" spans="1:2" x14ac:dyDescent="0.25">
      <c r="A2953" t="s">
        <v>3693</v>
      </c>
      <c r="B2953">
        <v>4456</v>
      </c>
    </row>
    <row r="2954" spans="1:2" x14ac:dyDescent="0.25">
      <c r="A2954" t="s">
        <v>3694</v>
      </c>
      <c r="B2954">
        <v>28296</v>
      </c>
    </row>
    <row r="2955" spans="1:2" x14ac:dyDescent="0.25">
      <c r="A2955" t="s">
        <v>3695</v>
      </c>
      <c r="B2955">
        <v>197663</v>
      </c>
    </row>
    <row r="2956" spans="1:2" x14ac:dyDescent="0.25">
      <c r="A2956" t="s">
        <v>3696</v>
      </c>
      <c r="B2956">
        <v>1003</v>
      </c>
    </row>
    <row r="2957" spans="1:2" x14ac:dyDescent="0.25">
      <c r="A2957" t="s">
        <v>3697</v>
      </c>
      <c r="B2957">
        <v>983</v>
      </c>
    </row>
    <row r="2958" spans="1:2" x14ac:dyDescent="0.25">
      <c r="A2958" t="s">
        <v>3698</v>
      </c>
      <c r="B2958">
        <v>28420</v>
      </c>
    </row>
    <row r="2959" spans="1:2" x14ac:dyDescent="0.25">
      <c r="A2959" t="s">
        <v>3699</v>
      </c>
      <c r="B2959">
        <v>124898</v>
      </c>
    </row>
    <row r="2960" spans="1:2" x14ac:dyDescent="0.25">
      <c r="A2960" t="s">
        <v>3700</v>
      </c>
      <c r="B2960">
        <v>118144</v>
      </c>
    </row>
    <row r="2961" spans="1:2" x14ac:dyDescent="0.25">
      <c r="A2961" t="s">
        <v>3701</v>
      </c>
      <c r="B2961">
        <v>1777</v>
      </c>
    </row>
    <row r="2962" spans="1:2" x14ac:dyDescent="0.25">
      <c r="A2962" t="s">
        <v>3702</v>
      </c>
      <c r="B2962">
        <v>4436</v>
      </c>
    </row>
    <row r="2963" spans="1:2" x14ac:dyDescent="0.25">
      <c r="A2963" t="s">
        <v>3703</v>
      </c>
      <c r="B2963">
        <v>197732</v>
      </c>
    </row>
    <row r="2964" spans="1:2" x14ac:dyDescent="0.25">
      <c r="A2964" t="s">
        <v>3704</v>
      </c>
      <c r="B2964">
        <v>2222</v>
      </c>
    </row>
    <row r="2965" spans="1:2" x14ac:dyDescent="0.25">
      <c r="A2965" t="s">
        <v>3705</v>
      </c>
      <c r="B2965">
        <v>1334</v>
      </c>
    </row>
    <row r="2966" spans="1:2" x14ac:dyDescent="0.25">
      <c r="A2966" t="s">
        <v>3706</v>
      </c>
      <c r="B2966">
        <v>1543</v>
      </c>
    </row>
    <row r="2967" spans="1:2" x14ac:dyDescent="0.25">
      <c r="A2967" t="s">
        <v>3707</v>
      </c>
      <c r="B2967">
        <v>28326</v>
      </c>
    </row>
    <row r="2968" spans="1:2" x14ac:dyDescent="0.25">
      <c r="A2968" t="s">
        <v>3708</v>
      </c>
      <c r="B2968">
        <v>112755</v>
      </c>
    </row>
    <row r="2969" spans="1:2" x14ac:dyDescent="0.25">
      <c r="A2969" t="s">
        <v>3709</v>
      </c>
      <c r="B2969">
        <v>28173</v>
      </c>
    </row>
    <row r="2970" spans="1:2" x14ac:dyDescent="0.25">
      <c r="A2970" t="s">
        <v>3710</v>
      </c>
      <c r="B2970">
        <v>97010</v>
      </c>
    </row>
    <row r="2971" spans="1:2" x14ac:dyDescent="0.25">
      <c r="A2971" t="s">
        <v>3711</v>
      </c>
      <c r="B2971">
        <v>23738</v>
      </c>
    </row>
    <row r="2972" spans="1:2" x14ac:dyDescent="0.25">
      <c r="A2972" t="s">
        <v>3712</v>
      </c>
      <c r="B2972">
        <v>1966</v>
      </c>
    </row>
    <row r="2973" spans="1:2" x14ac:dyDescent="0.25">
      <c r="A2973" t="s">
        <v>3713</v>
      </c>
      <c r="B2973">
        <v>1389</v>
      </c>
    </row>
    <row r="2974" spans="1:2" x14ac:dyDescent="0.25">
      <c r="A2974" t="s">
        <v>3714</v>
      </c>
      <c r="B2974">
        <v>38595</v>
      </c>
    </row>
    <row r="2975" spans="1:2" x14ac:dyDescent="0.25">
      <c r="A2975" t="s">
        <v>3715</v>
      </c>
      <c r="B2975">
        <v>124881</v>
      </c>
    </row>
    <row r="2976" spans="1:2" x14ac:dyDescent="0.25">
      <c r="A2976" t="s">
        <v>3716</v>
      </c>
      <c r="B2976">
        <v>96715</v>
      </c>
    </row>
    <row r="2977" spans="1:2" x14ac:dyDescent="0.25">
      <c r="A2977" t="s">
        <v>3717</v>
      </c>
      <c r="B2977">
        <v>124699</v>
      </c>
    </row>
    <row r="2978" spans="1:2" x14ac:dyDescent="0.25">
      <c r="A2978" t="s">
        <v>3718</v>
      </c>
      <c r="B2978">
        <v>2046</v>
      </c>
    </row>
    <row r="2979" spans="1:2" x14ac:dyDescent="0.25">
      <c r="A2979" t="s">
        <v>3719</v>
      </c>
      <c r="B2979">
        <v>33985</v>
      </c>
    </row>
    <row r="2980" spans="1:2" x14ac:dyDescent="0.25">
      <c r="A2980" t="s">
        <v>3720</v>
      </c>
      <c r="B2980">
        <v>23720</v>
      </c>
    </row>
    <row r="2981" spans="1:2" x14ac:dyDescent="0.25">
      <c r="A2981" t="s">
        <v>3721</v>
      </c>
      <c r="B2981">
        <v>39317</v>
      </c>
    </row>
    <row r="2982" spans="1:2" x14ac:dyDescent="0.25">
      <c r="A2982" t="s">
        <v>3722</v>
      </c>
      <c r="B2982">
        <v>28391</v>
      </c>
    </row>
    <row r="2983" spans="1:2" x14ac:dyDescent="0.25">
      <c r="A2983" t="s">
        <v>3723</v>
      </c>
      <c r="B2983">
        <v>23698</v>
      </c>
    </row>
    <row r="2984" spans="1:2" x14ac:dyDescent="0.25">
      <c r="A2984" t="s">
        <v>3724</v>
      </c>
      <c r="B2984">
        <v>1561</v>
      </c>
    </row>
    <row r="2985" spans="1:2" x14ac:dyDescent="0.25">
      <c r="A2985" t="s">
        <v>3725</v>
      </c>
      <c r="B2985">
        <v>2029</v>
      </c>
    </row>
    <row r="2986" spans="1:2" x14ac:dyDescent="0.25">
      <c r="A2986" t="s">
        <v>3726</v>
      </c>
      <c r="B2986">
        <v>124853</v>
      </c>
    </row>
    <row r="2987" spans="1:2" x14ac:dyDescent="0.25">
      <c r="A2987" t="s">
        <v>3727</v>
      </c>
      <c r="B2987">
        <v>2340</v>
      </c>
    </row>
    <row r="2988" spans="1:2" x14ac:dyDescent="0.25">
      <c r="A2988" t="s">
        <v>3728</v>
      </c>
      <c r="B2988">
        <v>4311</v>
      </c>
    </row>
    <row r="2989" spans="1:2" x14ac:dyDescent="0.25">
      <c r="A2989" t="s">
        <v>3729</v>
      </c>
      <c r="B2989">
        <v>732</v>
      </c>
    </row>
    <row r="2990" spans="1:2" x14ac:dyDescent="0.25">
      <c r="A2990" t="s">
        <v>3730</v>
      </c>
      <c r="B2990">
        <v>2220</v>
      </c>
    </row>
    <row r="2991" spans="1:2" x14ac:dyDescent="0.25">
      <c r="A2991" t="s">
        <v>3731</v>
      </c>
      <c r="B2991">
        <v>124704</v>
      </c>
    </row>
    <row r="2992" spans="1:2" x14ac:dyDescent="0.25">
      <c r="A2992" t="s">
        <v>3732</v>
      </c>
      <c r="B2992">
        <v>28862</v>
      </c>
    </row>
    <row r="2993" spans="1:2" x14ac:dyDescent="0.25">
      <c r="A2993" t="s">
        <v>3733</v>
      </c>
      <c r="B2993">
        <v>197404</v>
      </c>
    </row>
    <row r="2994" spans="1:2" x14ac:dyDescent="0.25">
      <c r="A2994" t="s">
        <v>3734</v>
      </c>
      <c r="B2994">
        <v>4467</v>
      </c>
    </row>
    <row r="2995" spans="1:2" x14ac:dyDescent="0.25">
      <c r="A2995" t="s">
        <v>3735</v>
      </c>
      <c r="B2995">
        <v>1300</v>
      </c>
    </row>
    <row r="2996" spans="1:2" x14ac:dyDescent="0.25">
      <c r="A2996" t="s">
        <v>3736</v>
      </c>
      <c r="B2996">
        <v>197765</v>
      </c>
    </row>
    <row r="2997" spans="1:2" x14ac:dyDescent="0.25">
      <c r="A2997" t="s">
        <v>3737</v>
      </c>
      <c r="B2997">
        <v>1882</v>
      </c>
    </row>
    <row r="2998" spans="1:2" x14ac:dyDescent="0.25">
      <c r="A2998" t="s">
        <v>3738</v>
      </c>
      <c r="B2998">
        <v>1559</v>
      </c>
    </row>
    <row r="2999" spans="1:2" x14ac:dyDescent="0.25">
      <c r="A2999" t="s">
        <v>3739</v>
      </c>
      <c r="B2999">
        <v>1206</v>
      </c>
    </row>
    <row r="3000" spans="1:2" x14ac:dyDescent="0.25">
      <c r="A3000" t="s">
        <v>3740</v>
      </c>
      <c r="B3000">
        <v>733</v>
      </c>
    </row>
    <row r="3001" spans="1:2" x14ac:dyDescent="0.25">
      <c r="A3001" t="s">
        <v>3741</v>
      </c>
      <c r="B3001">
        <v>96931</v>
      </c>
    </row>
    <row r="3002" spans="1:2" x14ac:dyDescent="0.25">
      <c r="A3002" t="s">
        <v>3742</v>
      </c>
      <c r="B3002">
        <v>1541</v>
      </c>
    </row>
    <row r="3003" spans="1:2" x14ac:dyDescent="0.25">
      <c r="A3003" t="s">
        <v>3743</v>
      </c>
      <c r="B3003">
        <v>734</v>
      </c>
    </row>
    <row r="3004" spans="1:2" x14ac:dyDescent="0.25">
      <c r="A3004" t="s">
        <v>3744</v>
      </c>
      <c r="B3004">
        <v>1585</v>
      </c>
    </row>
    <row r="3005" spans="1:2" x14ac:dyDescent="0.25">
      <c r="A3005" t="s">
        <v>3745</v>
      </c>
      <c r="B3005">
        <v>204443</v>
      </c>
    </row>
    <row r="3006" spans="1:2" x14ac:dyDescent="0.25">
      <c r="A3006" t="s">
        <v>3746</v>
      </c>
      <c r="B3006">
        <v>1335</v>
      </c>
    </row>
    <row r="3007" spans="1:2" x14ac:dyDescent="0.25">
      <c r="A3007" t="s">
        <v>3747</v>
      </c>
      <c r="B3007">
        <v>4427</v>
      </c>
    </row>
    <row r="3008" spans="1:2" x14ac:dyDescent="0.25">
      <c r="A3008" t="s">
        <v>3748</v>
      </c>
      <c r="B3008">
        <v>189490</v>
      </c>
    </row>
    <row r="3009" spans="1:2" x14ac:dyDescent="0.25">
      <c r="A3009" t="s">
        <v>3749</v>
      </c>
      <c r="B3009">
        <v>39715</v>
      </c>
    </row>
    <row r="3010" spans="1:2" x14ac:dyDescent="0.25">
      <c r="A3010" t="s">
        <v>3750</v>
      </c>
      <c r="B3010">
        <v>34003</v>
      </c>
    </row>
    <row r="3011" spans="1:2" x14ac:dyDescent="0.25">
      <c r="A3011" t="s">
        <v>3751</v>
      </c>
      <c r="B3011">
        <v>33986</v>
      </c>
    </row>
    <row r="3012" spans="1:2" x14ac:dyDescent="0.25">
      <c r="A3012" t="s">
        <v>3752</v>
      </c>
      <c r="B3012">
        <v>1560</v>
      </c>
    </row>
    <row r="3013" spans="1:2" x14ac:dyDescent="0.25">
      <c r="A3013" t="s">
        <v>3753</v>
      </c>
      <c r="B3013">
        <v>96801</v>
      </c>
    </row>
    <row r="3014" spans="1:2" x14ac:dyDescent="0.25">
      <c r="A3014" t="s">
        <v>3754</v>
      </c>
      <c r="B3014">
        <v>1095</v>
      </c>
    </row>
    <row r="3015" spans="1:2" x14ac:dyDescent="0.25">
      <c r="A3015" t="s">
        <v>3755</v>
      </c>
      <c r="B3015">
        <v>197700</v>
      </c>
    </row>
    <row r="3016" spans="1:2" x14ac:dyDescent="0.25">
      <c r="A3016" t="s">
        <v>3756</v>
      </c>
      <c r="B3016">
        <v>28406</v>
      </c>
    </row>
    <row r="3017" spans="1:2" x14ac:dyDescent="0.25">
      <c r="A3017" t="s">
        <v>3757</v>
      </c>
      <c r="B3017">
        <v>4459</v>
      </c>
    </row>
    <row r="3018" spans="1:2" x14ac:dyDescent="0.25">
      <c r="A3018" t="s">
        <v>3758</v>
      </c>
      <c r="B3018">
        <v>1141</v>
      </c>
    </row>
    <row r="3019" spans="1:2" x14ac:dyDescent="0.25">
      <c r="A3019" t="s">
        <v>3759</v>
      </c>
      <c r="B3019">
        <v>1885</v>
      </c>
    </row>
    <row r="3020" spans="1:2" x14ac:dyDescent="0.25">
      <c r="A3020" t="s">
        <v>3760</v>
      </c>
      <c r="B3020">
        <v>2205</v>
      </c>
    </row>
    <row r="3021" spans="1:2" x14ac:dyDescent="0.25">
      <c r="A3021" t="s">
        <v>3761</v>
      </c>
      <c r="B3021">
        <v>34727</v>
      </c>
    </row>
    <row r="3022" spans="1:2" x14ac:dyDescent="0.25">
      <c r="A3022" t="s">
        <v>3762</v>
      </c>
      <c r="B3022">
        <v>23845</v>
      </c>
    </row>
    <row r="3023" spans="1:2" x14ac:dyDescent="0.25">
      <c r="A3023" t="s">
        <v>3762</v>
      </c>
      <c r="B3023">
        <v>125706</v>
      </c>
    </row>
    <row r="3024" spans="1:2" x14ac:dyDescent="0.25">
      <c r="A3024" t="s">
        <v>3763</v>
      </c>
      <c r="B3024">
        <v>2229</v>
      </c>
    </row>
    <row r="3025" spans="1:2" x14ac:dyDescent="0.25">
      <c r="A3025" t="s">
        <v>3764</v>
      </c>
      <c r="B3025">
        <v>38160</v>
      </c>
    </row>
    <row r="3026" spans="1:2" x14ac:dyDescent="0.25">
      <c r="A3026" t="s">
        <v>3765</v>
      </c>
      <c r="B3026">
        <v>124997</v>
      </c>
    </row>
    <row r="3027" spans="1:2" x14ac:dyDescent="0.25">
      <c r="A3027" t="s">
        <v>3766</v>
      </c>
      <c r="B3027">
        <v>1253</v>
      </c>
    </row>
    <row r="3028" spans="1:2" x14ac:dyDescent="0.25">
      <c r="A3028" t="s">
        <v>3767</v>
      </c>
      <c r="B3028">
        <v>1558</v>
      </c>
    </row>
    <row r="3029" spans="1:2" x14ac:dyDescent="0.25">
      <c r="A3029" t="s">
        <v>3768</v>
      </c>
      <c r="B3029">
        <v>96658</v>
      </c>
    </row>
    <row r="3030" spans="1:2" x14ac:dyDescent="0.25">
      <c r="A3030" t="s">
        <v>3769</v>
      </c>
      <c r="B3030">
        <v>2240</v>
      </c>
    </row>
    <row r="3031" spans="1:2" x14ac:dyDescent="0.25">
      <c r="A3031" t="s">
        <v>3770</v>
      </c>
      <c r="B3031">
        <v>1390</v>
      </c>
    </row>
    <row r="3032" spans="1:2" x14ac:dyDescent="0.25">
      <c r="A3032" t="s">
        <v>3771</v>
      </c>
      <c r="B3032">
        <v>1542</v>
      </c>
    </row>
    <row r="3033" spans="1:2" x14ac:dyDescent="0.25">
      <c r="A3033" t="s">
        <v>3772</v>
      </c>
      <c r="B3033">
        <v>96838</v>
      </c>
    </row>
    <row r="3034" spans="1:2" x14ac:dyDescent="0.25">
      <c r="A3034" t="s">
        <v>3773</v>
      </c>
      <c r="B3034">
        <v>107386</v>
      </c>
    </row>
    <row r="3035" spans="1:2" x14ac:dyDescent="0.25">
      <c r="A3035" t="s">
        <v>3774</v>
      </c>
      <c r="B3035">
        <v>4239</v>
      </c>
    </row>
    <row r="3036" spans="1:2" x14ac:dyDescent="0.25">
      <c r="A3036" t="s">
        <v>3775</v>
      </c>
      <c r="B3036">
        <v>124830</v>
      </c>
    </row>
    <row r="3037" spans="1:2" x14ac:dyDescent="0.25">
      <c r="A3037" t="s">
        <v>3776</v>
      </c>
      <c r="B3037">
        <v>124888</v>
      </c>
    </row>
    <row r="3038" spans="1:2" x14ac:dyDescent="0.25">
      <c r="A3038" t="s">
        <v>3777</v>
      </c>
      <c r="B3038">
        <v>38845</v>
      </c>
    </row>
    <row r="3039" spans="1:2" x14ac:dyDescent="0.25">
      <c r="A3039" t="s">
        <v>3778</v>
      </c>
      <c r="B3039">
        <v>1391</v>
      </c>
    </row>
    <row r="3040" spans="1:2" x14ac:dyDescent="0.25">
      <c r="A3040" t="s">
        <v>3779</v>
      </c>
      <c r="B3040">
        <v>4460</v>
      </c>
    </row>
    <row r="3041" spans="1:2" x14ac:dyDescent="0.25">
      <c r="A3041" t="s">
        <v>3780</v>
      </c>
      <c r="B3041">
        <v>197820</v>
      </c>
    </row>
    <row r="3042" spans="1:2" x14ac:dyDescent="0.25">
      <c r="A3042" t="s">
        <v>3781</v>
      </c>
      <c r="B3042">
        <v>185628</v>
      </c>
    </row>
    <row r="3043" spans="1:2" x14ac:dyDescent="0.25">
      <c r="A3043" t="s">
        <v>3782</v>
      </c>
      <c r="B3043">
        <v>28370</v>
      </c>
    </row>
    <row r="3044" spans="1:2" x14ac:dyDescent="0.25">
      <c r="A3044" t="s">
        <v>3783</v>
      </c>
      <c r="B3044">
        <v>953</v>
      </c>
    </row>
    <row r="3045" spans="1:2" x14ac:dyDescent="0.25">
      <c r="A3045" t="s">
        <v>3784</v>
      </c>
      <c r="B3045">
        <v>23782</v>
      </c>
    </row>
    <row r="3046" spans="1:2" x14ac:dyDescent="0.25">
      <c r="A3046" t="s">
        <v>3785</v>
      </c>
      <c r="B3046">
        <v>735</v>
      </c>
    </row>
    <row r="3047" spans="1:2" x14ac:dyDescent="0.25">
      <c r="A3047" t="s">
        <v>3786</v>
      </c>
      <c r="B3047">
        <v>108080</v>
      </c>
    </row>
    <row r="3048" spans="1:2" x14ac:dyDescent="0.25">
      <c r="A3048" t="s">
        <v>3787</v>
      </c>
      <c r="B3048">
        <v>1392</v>
      </c>
    </row>
    <row r="3049" spans="1:2" x14ac:dyDescent="0.25">
      <c r="A3049" t="s">
        <v>3788</v>
      </c>
      <c r="B3049">
        <v>1538</v>
      </c>
    </row>
    <row r="3050" spans="1:2" x14ac:dyDescent="0.25">
      <c r="A3050" t="s">
        <v>3789</v>
      </c>
      <c r="B3050">
        <v>96994</v>
      </c>
    </row>
    <row r="3051" spans="1:2" x14ac:dyDescent="0.25">
      <c r="A3051" t="s">
        <v>3790</v>
      </c>
      <c r="B3051">
        <v>694</v>
      </c>
    </row>
    <row r="3052" spans="1:2" x14ac:dyDescent="0.25">
      <c r="A3052" t="s">
        <v>3791</v>
      </c>
      <c r="B3052">
        <v>1862</v>
      </c>
    </row>
    <row r="3053" spans="1:2" x14ac:dyDescent="0.25">
      <c r="A3053" t="s">
        <v>3792</v>
      </c>
      <c r="B3053">
        <v>1033</v>
      </c>
    </row>
    <row r="3054" spans="1:2" x14ac:dyDescent="0.25">
      <c r="A3054" t="s">
        <v>3793</v>
      </c>
      <c r="B3054">
        <v>727</v>
      </c>
    </row>
    <row r="3055" spans="1:2" x14ac:dyDescent="0.25">
      <c r="A3055" t="s">
        <v>3794</v>
      </c>
      <c r="B3055">
        <v>197813</v>
      </c>
    </row>
    <row r="3056" spans="1:2" x14ac:dyDescent="0.25">
      <c r="A3056" t="s">
        <v>3795</v>
      </c>
      <c r="B3056">
        <v>202351</v>
      </c>
    </row>
    <row r="3057" spans="1:2" x14ac:dyDescent="0.25">
      <c r="A3057" t="s">
        <v>3796</v>
      </c>
      <c r="B3057">
        <v>728</v>
      </c>
    </row>
    <row r="3058" spans="1:2" x14ac:dyDescent="0.25">
      <c r="A3058" t="s">
        <v>3797</v>
      </c>
      <c r="B3058">
        <v>90110</v>
      </c>
    </row>
    <row r="3059" spans="1:2" x14ac:dyDescent="0.25">
      <c r="A3059" t="s">
        <v>3798</v>
      </c>
      <c r="B3059">
        <v>1336</v>
      </c>
    </row>
    <row r="3060" spans="1:2" x14ac:dyDescent="0.25">
      <c r="A3060" t="s">
        <v>3799</v>
      </c>
      <c r="B3060">
        <v>729</v>
      </c>
    </row>
    <row r="3061" spans="1:2" x14ac:dyDescent="0.25">
      <c r="A3061" t="s">
        <v>3800</v>
      </c>
      <c r="B3061">
        <v>38270</v>
      </c>
    </row>
    <row r="3062" spans="1:2" x14ac:dyDescent="0.25">
      <c r="A3062" t="s">
        <v>3801</v>
      </c>
      <c r="B3062">
        <v>23771</v>
      </c>
    </row>
    <row r="3063" spans="1:2" x14ac:dyDescent="0.25">
      <c r="A3063" t="s">
        <v>3802</v>
      </c>
      <c r="B3063">
        <v>1241</v>
      </c>
    </row>
    <row r="3064" spans="1:2" x14ac:dyDescent="0.25">
      <c r="A3064" t="s">
        <v>3803</v>
      </c>
      <c r="B3064">
        <v>4461</v>
      </c>
    </row>
    <row r="3065" spans="1:2" x14ac:dyDescent="0.25">
      <c r="A3065" t="s">
        <v>3804</v>
      </c>
      <c r="B3065">
        <v>1894</v>
      </c>
    </row>
    <row r="3066" spans="1:2" x14ac:dyDescent="0.25">
      <c r="A3066" t="s">
        <v>3805</v>
      </c>
      <c r="B3066">
        <v>1537</v>
      </c>
    </row>
    <row r="3067" spans="1:2" x14ac:dyDescent="0.25">
      <c r="A3067" t="s">
        <v>3806</v>
      </c>
      <c r="B3067">
        <v>1055</v>
      </c>
    </row>
    <row r="3068" spans="1:2" x14ac:dyDescent="0.25">
      <c r="A3068" t="s">
        <v>3807</v>
      </c>
      <c r="B3068">
        <v>1056</v>
      </c>
    </row>
    <row r="3069" spans="1:2" x14ac:dyDescent="0.25">
      <c r="A3069" t="s">
        <v>3808</v>
      </c>
      <c r="B3069">
        <v>1520</v>
      </c>
    </row>
    <row r="3070" spans="1:2" x14ac:dyDescent="0.25">
      <c r="A3070" t="s">
        <v>3809</v>
      </c>
      <c r="B3070">
        <v>2206</v>
      </c>
    </row>
    <row r="3071" spans="1:2" x14ac:dyDescent="0.25">
      <c r="A3071" t="s">
        <v>3810</v>
      </c>
      <c r="B3071">
        <v>197764</v>
      </c>
    </row>
    <row r="3072" spans="1:2" x14ac:dyDescent="0.25">
      <c r="A3072" t="s">
        <v>3811</v>
      </c>
      <c r="B3072">
        <v>124850</v>
      </c>
    </row>
    <row r="3073" spans="1:2" x14ac:dyDescent="0.25">
      <c r="A3073" t="s">
        <v>3812</v>
      </c>
      <c r="B3073">
        <v>112753</v>
      </c>
    </row>
    <row r="3074" spans="1:2" x14ac:dyDescent="0.25">
      <c r="A3074" t="s">
        <v>3813</v>
      </c>
      <c r="B3074">
        <v>711</v>
      </c>
    </row>
    <row r="3075" spans="1:2" x14ac:dyDescent="0.25">
      <c r="A3075" t="s">
        <v>3814</v>
      </c>
      <c r="B3075">
        <v>188945</v>
      </c>
    </row>
    <row r="3076" spans="1:2" x14ac:dyDescent="0.25">
      <c r="A3076" t="s">
        <v>3815</v>
      </c>
      <c r="B3076">
        <v>4292</v>
      </c>
    </row>
    <row r="3077" spans="1:2" x14ac:dyDescent="0.25">
      <c r="A3077" t="s">
        <v>3816</v>
      </c>
      <c r="B3077">
        <v>38600</v>
      </c>
    </row>
    <row r="3078" spans="1:2" x14ac:dyDescent="0.25">
      <c r="A3078" t="s">
        <v>3817</v>
      </c>
      <c r="B3078">
        <v>197868</v>
      </c>
    </row>
    <row r="3079" spans="1:2" x14ac:dyDescent="0.25">
      <c r="A3079" t="s">
        <v>3818</v>
      </c>
      <c r="B3079">
        <v>197544</v>
      </c>
    </row>
    <row r="3080" spans="1:2" x14ac:dyDescent="0.25">
      <c r="A3080" t="s">
        <v>3819</v>
      </c>
      <c r="B3080">
        <v>1207</v>
      </c>
    </row>
    <row r="3081" spans="1:2" x14ac:dyDescent="0.25">
      <c r="A3081" t="s">
        <v>3820</v>
      </c>
      <c r="B3081">
        <v>1837</v>
      </c>
    </row>
    <row r="3082" spans="1:2" x14ac:dyDescent="0.25">
      <c r="A3082" t="s">
        <v>3821</v>
      </c>
      <c r="B3082">
        <v>1539</v>
      </c>
    </row>
    <row r="3083" spans="1:2" x14ac:dyDescent="0.25">
      <c r="A3083" t="s">
        <v>3822</v>
      </c>
      <c r="B3083">
        <v>1890</v>
      </c>
    </row>
    <row r="3084" spans="1:2" x14ac:dyDescent="0.25">
      <c r="A3084" t="s">
        <v>3823</v>
      </c>
      <c r="B3084">
        <v>1004</v>
      </c>
    </row>
    <row r="3085" spans="1:2" x14ac:dyDescent="0.25">
      <c r="A3085" t="s">
        <v>3824</v>
      </c>
      <c r="B3085">
        <v>28273</v>
      </c>
    </row>
    <row r="3086" spans="1:2" x14ac:dyDescent="0.25">
      <c r="A3086" t="s">
        <v>3825</v>
      </c>
      <c r="B3086">
        <v>1329</v>
      </c>
    </row>
    <row r="3087" spans="1:2" x14ac:dyDescent="0.25">
      <c r="A3087" t="s">
        <v>3826</v>
      </c>
      <c r="B3087">
        <v>1192</v>
      </c>
    </row>
    <row r="3088" spans="1:2" x14ac:dyDescent="0.25">
      <c r="A3088" t="s">
        <v>3827</v>
      </c>
      <c r="B3088">
        <v>96903</v>
      </c>
    </row>
    <row r="3089" spans="1:2" x14ac:dyDescent="0.25">
      <c r="A3089" t="s">
        <v>3828</v>
      </c>
      <c r="B3089">
        <v>96879</v>
      </c>
    </row>
    <row r="3090" spans="1:2" x14ac:dyDescent="0.25">
      <c r="A3090" t="s">
        <v>3829</v>
      </c>
      <c r="B3090">
        <v>23706</v>
      </c>
    </row>
    <row r="3091" spans="1:2" x14ac:dyDescent="0.25">
      <c r="A3091" t="s">
        <v>3830</v>
      </c>
      <c r="B3091">
        <v>1906</v>
      </c>
    </row>
    <row r="3092" spans="1:2" x14ac:dyDescent="0.25">
      <c r="A3092" t="s">
        <v>3831</v>
      </c>
      <c r="B3092">
        <v>96925</v>
      </c>
    </row>
    <row r="3093" spans="1:2" x14ac:dyDescent="0.25">
      <c r="A3093" t="s">
        <v>3832</v>
      </c>
      <c r="B3093">
        <v>2292</v>
      </c>
    </row>
    <row r="3094" spans="1:2" x14ac:dyDescent="0.25">
      <c r="A3094" t="s">
        <v>3833</v>
      </c>
      <c r="B3094">
        <v>28149</v>
      </c>
    </row>
    <row r="3095" spans="1:2" x14ac:dyDescent="0.25">
      <c r="A3095" t="s">
        <v>3834</v>
      </c>
      <c r="B3095">
        <v>1005</v>
      </c>
    </row>
    <row r="3096" spans="1:2" x14ac:dyDescent="0.25">
      <c r="A3096" t="s">
        <v>3835</v>
      </c>
      <c r="B3096">
        <v>1301</v>
      </c>
    </row>
    <row r="3097" spans="1:2" x14ac:dyDescent="0.25">
      <c r="A3097" t="s">
        <v>3836</v>
      </c>
      <c r="B3097">
        <v>4411</v>
      </c>
    </row>
    <row r="3098" spans="1:2" x14ac:dyDescent="0.25">
      <c r="A3098" t="s">
        <v>3837</v>
      </c>
      <c r="B3098">
        <v>1302</v>
      </c>
    </row>
    <row r="3099" spans="1:2" x14ac:dyDescent="0.25">
      <c r="A3099" t="s">
        <v>3838</v>
      </c>
      <c r="B3099">
        <v>124792</v>
      </c>
    </row>
    <row r="3100" spans="1:2" x14ac:dyDescent="0.25">
      <c r="A3100" t="s">
        <v>3839</v>
      </c>
      <c r="B3100">
        <v>124816</v>
      </c>
    </row>
    <row r="3101" spans="1:2" x14ac:dyDescent="0.25">
      <c r="A3101" t="s">
        <v>3840</v>
      </c>
      <c r="B3101">
        <v>1185</v>
      </c>
    </row>
    <row r="3102" spans="1:2" x14ac:dyDescent="0.25">
      <c r="A3102" t="s">
        <v>3841</v>
      </c>
      <c r="B3102">
        <v>1998</v>
      </c>
    </row>
    <row r="3103" spans="1:2" x14ac:dyDescent="0.25">
      <c r="A3103" t="s">
        <v>3842</v>
      </c>
      <c r="B3103">
        <v>197612</v>
      </c>
    </row>
    <row r="3104" spans="1:2" x14ac:dyDescent="0.25">
      <c r="A3104" t="s">
        <v>3843</v>
      </c>
      <c r="B3104">
        <v>1096</v>
      </c>
    </row>
    <row r="3105" spans="1:2" x14ac:dyDescent="0.25">
      <c r="A3105" t="s">
        <v>3844</v>
      </c>
      <c r="B3105">
        <v>197790</v>
      </c>
    </row>
    <row r="3106" spans="1:2" x14ac:dyDescent="0.25">
      <c r="A3106" t="s">
        <v>3845</v>
      </c>
      <c r="B3106">
        <v>96998</v>
      </c>
    </row>
    <row r="3107" spans="1:2" x14ac:dyDescent="0.25">
      <c r="A3107" t="s">
        <v>3846</v>
      </c>
      <c r="B3107">
        <v>197681</v>
      </c>
    </row>
    <row r="3108" spans="1:2" x14ac:dyDescent="0.25">
      <c r="A3108" t="s">
        <v>3847</v>
      </c>
      <c r="B3108">
        <v>2233</v>
      </c>
    </row>
    <row r="3109" spans="1:2" x14ac:dyDescent="0.25">
      <c r="A3109" t="s">
        <v>3848</v>
      </c>
      <c r="B3109">
        <v>2118</v>
      </c>
    </row>
    <row r="3110" spans="1:2" x14ac:dyDescent="0.25">
      <c r="A3110" t="s">
        <v>3849</v>
      </c>
      <c r="B3110">
        <v>2119</v>
      </c>
    </row>
    <row r="3111" spans="1:2" x14ac:dyDescent="0.25">
      <c r="A3111" t="s">
        <v>3850</v>
      </c>
      <c r="B3111">
        <v>2207</v>
      </c>
    </row>
    <row r="3112" spans="1:2" x14ac:dyDescent="0.25">
      <c r="A3112" t="s">
        <v>3851</v>
      </c>
      <c r="B3112">
        <v>1532</v>
      </c>
    </row>
    <row r="3113" spans="1:2" x14ac:dyDescent="0.25">
      <c r="A3113" t="s">
        <v>3852</v>
      </c>
      <c r="B3113">
        <v>106202</v>
      </c>
    </row>
    <row r="3114" spans="1:2" x14ac:dyDescent="0.25">
      <c r="A3114" t="s">
        <v>3853</v>
      </c>
      <c r="B3114">
        <v>197488</v>
      </c>
    </row>
    <row r="3115" spans="1:2" x14ac:dyDescent="0.25">
      <c r="A3115" t="s">
        <v>3854</v>
      </c>
      <c r="B3115">
        <v>23863</v>
      </c>
    </row>
    <row r="3116" spans="1:2" x14ac:dyDescent="0.25">
      <c r="A3116" t="s">
        <v>3855</v>
      </c>
      <c r="B3116">
        <v>96875</v>
      </c>
    </row>
    <row r="3117" spans="1:2" x14ac:dyDescent="0.25">
      <c r="A3117" t="s">
        <v>3856</v>
      </c>
      <c r="B3117">
        <v>124935</v>
      </c>
    </row>
    <row r="3118" spans="1:2" x14ac:dyDescent="0.25">
      <c r="A3118" t="s">
        <v>3857</v>
      </c>
      <c r="B3118">
        <v>103381</v>
      </c>
    </row>
    <row r="3119" spans="1:2" x14ac:dyDescent="0.25">
      <c r="A3119" t="s">
        <v>3858</v>
      </c>
      <c r="B3119">
        <v>4457</v>
      </c>
    </row>
    <row r="3120" spans="1:2" x14ac:dyDescent="0.25">
      <c r="A3120" t="s">
        <v>3859</v>
      </c>
      <c r="B3120">
        <v>1535</v>
      </c>
    </row>
    <row r="3121" spans="1:2" x14ac:dyDescent="0.25">
      <c r="A3121" t="s">
        <v>3860</v>
      </c>
      <c r="B3121">
        <v>28330</v>
      </c>
    </row>
    <row r="3122" spans="1:2" x14ac:dyDescent="0.25">
      <c r="A3122" t="s">
        <v>3861</v>
      </c>
      <c r="B3122">
        <v>722</v>
      </c>
    </row>
    <row r="3123" spans="1:2" x14ac:dyDescent="0.25">
      <c r="A3123" t="s">
        <v>3862</v>
      </c>
      <c r="B3123">
        <v>1519</v>
      </c>
    </row>
    <row r="3124" spans="1:2" x14ac:dyDescent="0.25">
      <c r="A3124" t="s">
        <v>3863</v>
      </c>
      <c r="B3124">
        <v>96686</v>
      </c>
    </row>
    <row r="3125" spans="1:2" x14ac:dyDescent="0.25">
      <c r="A3125" t="s">
        <v>3864</v>
      </c>
      <c r="B3125">
        <v>28254</v>
      </c>
    </row>
    <row r="3126" spans="1:2" x14ac:dyDescent="0.25">
      <c r="A3126" t="s">
        <v>3865</v>
      </c>
      <c r="B3126">
        <v>197413</v>
      </c>
    </row>
    <row r="3127" spans="1:2" x14ac:dyDescent="0.25">
      <c r="A3127" t="s">
        <v>3866</v>
      </c>
      <c r="B3127">
        <v>28225</v>
      </c>
    </row>
    <row r="3128" spans="1:2" x14ac:dyDescent="0.25">
      <c r="A3128" t="s">
        <v>3867</v>
      </c>
      <c r="B3128">
        <v>124287</v>
      </c>
    </row>
    <row r="3129" spans="1:2" x14ac:dyDescent="0.25">
      <c r="A3129" t="s">
        <v>3868</v>
      </c>
      <c r="B3129">
        <v>712</v>
      </c>
    </row>
    <row r="3130" spans="1:2" x14ac:dyDescent="0.25">
      <c r="A3130" t="s">
        <v>3869</v>
      </c>
      <c r="B3130">
        <v>1016</v>
      </c>
    </row>
    <row r="3131" spans="1:2" x14ac:dyDescent="0.25">
      <c r="A3131" t="s">
        <v>3870</v>
      </c>
      <c r="B3131">
        <v>28168</v>
      </c>
    </row>
    <row r="3132" spans="1:2" x14ac:dyDescent="0.25">
      <c r="A3132" t="s">
        <v>3871</v>
      </c>
      <c r="B3132">
        <v>713</v>
      </c>
    </row>
    <row r="3133" spans="1:2" x14ac:dyDescent="0.25">
      <c r="A3133" t="s">
        <v>3872</v>
      </c>
      <c r="B3133">
        <v>197832</v>
      </c>
    </row>
    <row r="3134" spans="1:2" x14ac:dyDescent="0.25">
      <c r="A3134" t="s">
        <v>3873</v>
      </c>
      <c r="B3134">
        <v>234</v>
      </c>
    </row>
    <row r="3135" spans="1:2" x14ac:dyDescent="0.25">
      <c r="A3135" t="s">
        <v>3874</v>
      </c>
      <c r="B3135">
        <v>124733</v>
      </c>
    </row>
    <row r="3136" spans="1:2" x14ac:dyDescent="0.25">
      <c r="A3136" t="s">
        <v>3875</v>
      </c>
      <c r="B3136">
        <v>5570</v>
      </c>
    </row>
    <row r="3137" spans="1:2" x14ac:dyDescent="0.25">
      <c r="A3137" t="s">
        <v>3876</v>
      </c>
      <c r="B3137">
        <v>4310</v>
      </c>
    </row>
    <row r="3138" spans="1:2" x14ac:dyDescent="0.25">
      <c r="A3138" t="s">
        <v>3877</v>
      </c>
      <c r="B3138">
        <v>716</v>
      </c>
    </row>
    <row r="3139" spans="1:2" x14ac:dyDescent="0.25">
      <c r="A3139" t="s">
        <v>3878</v>
      </c>
      <c r="B3139">
        <v>28349</v>
      </c>
    </row>
    <row r="3140" spans="1:2" x14ac:dyDescent="0.25">
      <c r="A3140" t="s">
        <v>3879</v>
      </c>
      <c r="B3140">
        <v>4253</v>
      </c>
    </row>
    <row r="3141" spans="1:2" x14ac:dyDescent="0.25">
      <c r="A3141" t="s">
        <v>3880</v>
      </c>
      <c r="B3141">
        <v>2208</v>
      </c>
    </row>
    <row r="3142" spans="1:2" x14ac:dyDescent="0.25">
      <c r="A3142" t="s">
        <v>3881</v>
      </c>
      <c r="B3142">
        <v>1536</v>
      </c>
    </row>
    <row r="3143" spans="1:2" x14ac:dyDescent="0.25">
      <c r="A3143" t="s">
        <v>3882</v>
      </c>
      <c r="B3143">
        <v>1926</v>
      </c>
    </row>
    <row r="3144" spans="1:2" x14ac:dyDescent="0.25">
      <c r="A3144" t="s">
        <v>3883</v>
      </c>
      <c r="B3144">
        <v>97229</v>
      </c>
    </row>
    <row r="3145" spans="1:2" x14ac:dyDescent="0.25">
      <c r="A3145" t="s">
        <v>3884</v>
      </c>
      <c r="B3145">
        <v>197787</v>
      </c>
    </row>
    <row r="3146" spans="1:2" x14ac:dyDescent="0.25">
      <c r="A3146" t="s">
        <v>3885</v>
      </c>
      <c r="B3146">
        <v>1255</v>
      </c>
    </row>
    <row r="3147" spans="1:2" x14ac:dyDescent="0.25">
      <c r="A3147" t="s">
        <v>3886</v>
      </c>
      <c r="B3147">
        <v>717</v>
      </c>
    </row>
    <row r="3148" spans="1:2" x14ac:dyDescent="0.25">
      <c r="A3148" t="s">
        <v>3887</v>
      </c>
      <c r="B3148">
        <v>4325</v>
      </c>
    </row>
    <row r="3149" spans="1:2" x14ac:dyDescent="0.25">
      <c r="A3149" t="s">
        <v>3888</v>
      </c>
      <c r="B3149">
        <v>96885</v>
      </c>
    </row>
    <row r="3150" spans="1:2" x14ac:dyDescent="0.25">
      <c r="A3150" t="s">
        <v>3889</v>
      </c>
      <c r="B3150">
        <v>965</v>
      </c>
    </row>
    <row r="3151" spans="1:2" x14ac:dyDescent="0.25">
      <c r="A3151" t="s">
        <v>3890</v>
      </c>
      <c r="B3151">
        <v>197815</v>
      </c>
    </row>
    <row r="3152" spans="1:2" x14ac:dyDescent="0.25">
      <c r="A3152" t="s">
        <v>3891</v>
      </c>
      <c r="B3152">
        <v>96743</v>
      </c>
    </row>
    <row r="3153" spans="1:2" x14ac:dyDescent="0.25">
      <c r="A3153" t="s">
        <v>3892</v>
      </c>
      <c r="B3153">
        <v>97199</v>
      </c>
    </row>
    <row r="3154" spans="1:2" x14ac:dyDescent="0.25">
      <c r="A3154" t="s">
        <v>3893</v>
      </c>
      <c r="B3154">
        <v>33611</v>
      </c>
    </row>
    <row r="3155" spans="1:2" x14ac:dyDescent="0.25">
      <c r="A3155" t="s">
        <v>3894</v>
      </c>
      <c r="B3155">
        <v>197615</v>
      </c>
    </row>
    <row r="3156" spans="1:2" x14ac:dyDescent="0.25">
      <c r="A3156" t="s">
        <v>3895</v>
      </c>
      <c r="B3156">
        <v>709</v>
      </c>
    </row>
    <row r="3157" spans="1:2" x14ac:dyDescent="0.25">
      <c r="A3157" t="s">
        <v>3896</v>
      </c>
      <c r="B3157">
        <v>28410</v>
      </c>
    </row>
    <row r="3158" spans="1:2" x14ac:dyDescent="0.25">
      <c r="A3158" t="s">
        <v>3897</v>
      </c>
      <c r="B3158">
        <v>111068</v>
      </c>
    </row>
    <row r="3159" spans="1:2" x14ac:dyDescent="0.25">
      <c r="A3159" t="s">
        <v>3898</v>
      </c>
      <c r="B3159">
        <v>197801</v>
      </c>
    </row>
    <row r="3160" spans="1:2" x14ac:dyDescent="0.25">
      <c r="A3160" t="s">
        <v>3899</v>
      </c>
      <c r="B3160">
        <v>1521</v>
      </c>
    </row>
    <row r="3161" spans="1:2" x14ac:dyDescent="0.25">
      <c r="A3161" t="s">
        <v>3900</v>
      </c>
      <c r="B3161">
        <v>1330</v>
      </c>
    </row>
    <row r="3162" spans="1:2" x14ac:dyDescent="0.25">
      <c r="A3162" t="s">
        <v>3901</v>
      </c>
      <c r="B3162">
        <v>28128</v>
      </c>
    </row>
    <row r="3163" spans="1:2" x14ac:dyDescent="0.25">
      <c r="A3163" t="s">
        <v>3902</v>
      </c>
      <c r="B3163">
        <v>58757</v>
      </c>
    </row>
    <row r="3164" spans="1:2" x14ac:dyDescent="0.25">
      <c r="A3164" t="s">
        <v>3903</v>
      </c>
      <c r="B3164">
        <v>1977</v>
      </c>
    </row>
    <row r="3165" spans="1:2" x14ac:dyDescent="0.25">
      <c r="A3165" t="s">
        <v>3904</v>
      </c>
      <c r="B3165">
        <v>97022</v>
      </c>
    </row>
    <row r="3166" spans="1:2" x14ac:dyDescent="0.25">
      <c r="A3166" t="s">
        <v>3905</v>
      </c>
      <c r="B3166">
        <v>4387</v>
      </c>
    </row>
    <row r="3167" spans="1:2" x14ac:dyDescent="0.25">
      <c r="A3167" t="s">
        <v>3906</v>
      </c>
      <c r="B3167">
        <v>125099</v>
      </c>
    </row>
    <row r="3168" spans="1:2" x14ac:dyDescent="0.25">
      <c r="A3168" t="s">
        <v>3907</v>
      </c>
      <c r="B3168">
        <v>124737</v>
      </c>
    </row>
    <row r="3169" spans="1:2" x14ac:dyDescent="0.25">
      <c r="A3169" t="s">
        <v>3908</v>
      </c>
      <c r="B3169">
        <v>125043</v>
      </c>
    </row>
    <row r="3170" spans="1:2" x14ac:dyDescent="0.25">
      <c r="A3170" t="s">
        <v>3909</v>
      </c>
      <c r="B3170">
        <v>125033</v>
      </c>
    </row>
    <row r="3171" spans="1:2" x14ac:dyDescent="0.25">
      <c r="A3171" t="s">
        <v>3910</v>
      </c>
      <c r="B3171">
        <v>197785</v>
      </c>
    </row>
    <row r="3172" spans="1:2" x14ac:dyDescent="0.25">
      <c r="A3172" t="s">
        <v>3911</v>
      </c>
      <c r="B3172">
        <v>4344</v>
      </c>
    </row>
    <row r="3173" spans="1:2" x14ac:dyDescent="0.25">
      <c r="A3173" t="s">
        <v>3912</v>
      </c>
      <c r="B3173">
        <v>93624</v>
      </c>
    </row>
    <row r="3174" spans="1:2" x14ac:dyDescent="0.25">
      <c r="A3174" t="s">
        <v>3913</v>
      </c>
      <c r="B3174">
        <v>1534</v>
      </c>
    </row>
    <row r="3175" spans="1:2" x14ac:dyDescent="0.25">
      <c r="A3175" t="s">
        <v>3914</v>
      </c>
      <c r="B3175">
        <v>1245</v>
      </c>
    </row>
    <row r="3176" spans="1:2" x14ac:dyDescent="0.25">
      <c r="A3176" t="s">
        <v>3915</v>
      </c>
      <c r="B3176">
        <v>2120</v>
      </c>
    </row>
    <row r="3177" spans="1:2" x14ac:dyDescent="0.25">
      <c r="A3177" t="s">
        <v>3916</v>
      </c>
      <c r="B3177">
        <v>1256</v>
      </c>
    </row>
    <row r="3178" spans="1:2" x14ac:dyDescent="0.25">
      <c r="A3178" t="s">
        <v>3917</v>
      </c>
      <c r="B3178">
        <v>28343</v>
      </c>
    </row>
    <row r="3179" spans="1:2" x14ac:dyDescent="0.25">
      <c r="A3179" t="s">
        <v>3918</v>
      </c>
      <c r="B3179">
        <v>718</v>
      </c>
    </row>
    <row r="3180" spans="1:2" x14ac:dyDescent="0.25">
      <c r="A3180" t="s">
        <v>3919</v>
      </c>
      <c r="B3180">
        <v>26836</v>
      </c>
    </row>
    <row r="3181" spans="1:2" x14ac:dyDescent="0.25">
      <c r="A3181" t="s">
        <v>3920</v>
      </c>
      <c r="B3181">
        <v>96710</v>
      </c>
    </row>
    <row r="3182" spans="1:2" x14ac:dyDescent="0.25">
      <c r="A3182" t="s">
        <v>3921</v>
      </c>
      <c r="B3182">
        <v>28352</v>
      </c>
    </row>
    <row r="3183" spans="1:2" x14ac:dyDescent="0.25">
      <c r="A3183" t="s">
        <v>3922</v>
      </c>
      <c r="B3183">
        <v>125107</v>
      </c>
    </row>
    <row r="3184" spans="1:2" x14ac:dyDescent="0.25">
      <c r="A3184" t="s">
        <v>3923</v>
      </c>
      <c r="B3184">
        <v>719</v>
      </c>
    </row>
    <row r="3185" spans="1:2" x14ac:dyDescent="0.25">
      <c r="A3185" t="s">
        <v>3924</v>
      </c>
      <c r="B3185">
        <v>28457</v>
      </c>
    </row>
    <row r="3186" spans="1:2" x14ac:dyDescent="0.25">
      <c r="A3186" t="s">
        <v>3925</v>
      </c>
      <c r="B3186">
        <v>1718</v>
      </c>
    </row>
    <row r="3187" spans="1:2" x14ac:dyDescent="0.25">
      <c r="A3187" t="s">
        <v>3926</v>
      </c>
      <c r="B3187">
        <v>1458</v>
      </c>
    </row>
    <row r="3188" spans="1:2" x14ac:dyDescent="0.25">
      <c r="A3188" t="s">
        <v>3927</v>
      </c>
      <c r="B3188">
        <v>1331</v>
      </c>
    </row>
    <row r="3189" spans="1:2" x14ac:dyDescent="0.25">
      <c r="A3189" t="s">
        <v>3928</v>
      </c>
      <c r="B3189">
        <v>96990</v>
      </c>
    </row>
    <row r="3190" spans="1:2" x14ac:dyDescent="0.25">
      <c r="A3190" t="s">
        <v>3929</v>
      </c>
      <c r="B3190">
        <v>28409</v>
      </c>
    </row>
    <row r="3191" spans="1:2" x14ac:dyDescent="0.25">
      <c r="A3191" t="s">
        <v>3930</v>
      </c>
      <c r="B3191">
        <v>1727</v>
      </c>
    </row>
    <row r="3192" spans="1:2" x14ac:dyDescent="0.25">
      <c r="A3192" t="s">
        <v>3931</v>
      </c>
      <c r="B3192">
        <v>197584</v>
      </c>
    </row>
    <row r="3193" spans="1:2" x14ac:dyDescent="0.25">
      <c r="A3193" t="s">
        <v>3932</v>
      </c>
      <c r="B3193">
        <v>1097</v>
      </c>
    </row>
    <row r="3194" spans="1:2" x14ac:dyDescent="0.25">
      <c r="A3194" t="s">
        <v>3933</v>
      </c>
      <c r="B3194">
        <v>197792</v>
      </c>
    </row>
    <row r="3195" spans="1:2" x14ac:dyDescent="0.25">
      <c r="A3195" t="s">
        <v>3934</v>
      </c>
      <c r="B3195">
        <v>96819</v>
      </c>
    </row>
    <row r="3196" spans="1:2" x14ac:dyDescent="0.25">
      <c r="A3196" t="s">
        <v>3935</v>
      </c>
      <c r="B3196">
        <v>4505</v>
      </c>
    </row>
    <row r="3197" spans="1:2" x14ac:dyDescent="0.25">
      <c r="A3197" t="s">
        <v>3936</v>
      </c>
      <c r="B3197">
        <v>197776</v>
      </c>
    </row>
    <row r="3198" spans="1:2" x14ac:dyDescent="0.25">
      <c r="A3198" t="s">
        <v>3937</v>
      </c>
      <c r="B3198">
        <v>204733</v>
      </c>
    </row>
    <row r="3199" spans="1:2" x14ac:dyDescent="0.25">
      <c r="A3199" t="s">
        <v>3938</v>
      </c>
      <c r="B3199">
        <v>197709</v>
      </c>
    </row>
    <row r="3200" spans="1:2" x14ac:dyDescent="0.25">
      <c r="A3200" t="s">
        <v>3939</v>
      </c>
      <c r="B3200">
        <v>197506</v>
      </c>
    </row>
    <row r="3201" spans="1:2" x14ac:dyDescent="0.25">
      <c r="A3201" t="s">
        <v>3940</v>
      </c>
      <c r="B3201">
        <v>1618</v>
      </c>
    </row>
    <row r="3202" spans="1:2" x14ac:dyDescent="0.25">
      <c r="A3202" t="s">
        <v>3941</v>
      </c>
      <c r="B3202">
        <v>125214</v>
      </c>
    </row>
    <row r="3203" spans="1:2" x14ac:dyDescent="0.25">
      <c r="A3203" t="s">
        <v>3942</v>
      </c>
      <c r="B3203">
        <v>204413</v>
      </c>
    </row>
    <row r="3204" spans="1:2" x14ac:dyDescent="0.25">
      <c r="A3204" t="s">
        <v>3943</v>
      </c>
      <c r="B3204">
        <v>1533</v>
      </c>
    </row>
    <row r="3205" spans="1:2" x14ac:dyDescent="0.25">
      <c r="A3205" t="s">
        <v>3944</v>
      </c>
      <c r="B3205">
        <v>2166</v>
      </c>
    </row>
    <row r="3206" spans="1:2" x14ac:dyDescent="0.25">
      <c r="A3206" t="s">
        <v>3945</v>
      </c>
      <c r="B3206">
        <v>28394</v>
      </c>
    </row>
    <row r="3207" spans="1:2" x14ac:dyDescent="0.25">
      <c r="A3207" t="s">
        <v>3946</v>
      </c>
      <c r="B3207">
        <v>96664</v>
      </c>
    </row>
    <row r="3208" spans="1:2" x14ac:dyDescent="0.25">
      <c r="A3208" t="s">
        <v>3947</v>
      </c>
      <c r="B3208">
        <v>2241</v>
      </c>
    </row>
    <row r="3209" spans="1:2" x14ac:dyDescent="0.25">
      <c r="A3209" t="s">
        <v>3948</v>
      </c>
      <c r="B3209">
        <v>1208</v>
      </c>
    </row>
    <row r="3210" spans="1:2" x14ac:dyDescent="0.25">
      <c r="A3210" t="s">
        <v>3949</v>
      </c>
      <c r="B3210">
        <v>122317</v>
      </c>
    </row>
    <row r="3211" spans="1:2" x14ac:dyDescent="0.25">
      <c r="A3211" t="s">
        <v>3950</v>
      </c>
      <c r="B3211">
        <v>1006</v>
      </c>
    </row>
    <row r="3212" spans="1:2" x14ac:dyDescent="0.25">
      <c r="A3212" t="s">
        <v>3951</v>
      </c>
      <c r="B3212">
        <v>97196</v>
      </c>
    </row>
    <row r="3213" spans="1:2" x14ac:dyDescent="0.25">
      <c r="A3213" t="s">
        <v>3952</v>
      </c>
      <c r="B3213">
        <v>1702</v>
      </c>
    </row>
    <row r="3214" spans="1:2" x14ac:dyDescent="0.25">
      <c r="A3214" t="s">
        <v>3953</v>
      </c>
      <c r="B3214">
        <v>1531</v>
      </c>
    </row>
    <row r="3215" spans="1:2" x14ac:dyDescent="0.25">
      <c r="A3215" t="s">
        <v>3954</v>
      </c>
      <c r="B3215">
        <v>28356</v>
      </c>
    </row>
    <row r="3216" spans="1:2" x14ac:dyDescent="0.25">
      <c r="A3216" t="s">
        <v>3955</v>
      </c>
      <c r="B3216">
        <v>1057</v>
      </c>
    </row>
    <row r="3217" spans="1:2" x14ac:dyDescent="0.25">
      <c r="A3217" t="s">
        <v>3956</v>
      </c>
      <c r="B3217">
        <v>1183</v>
      </c>
    </row>
    <row r="3218" spans="1:2" x14ac:dyDescent="0.25">
      <c r="A3218" t="s">
        <v>3957</v>
      </c>
      <c r="B3218">
        <v>1237</v>
      </c>
    </row>
    <row r="3219" spans="1:2" x14ac:dyDescent="0.25">
      <c r="A3219" t="s">
        <v>3958</v>
      </c>
      <c r="B3219">
        <v>1247</v>
      </c>
    </row>
    <row r="3220" spans="1:2" x14ac:dyDescent="0.25">
      <c r="A3220" t="s">
        <v>3959</v>
      </c>
      <c r="B3220">
        <v>2178</v>
      </c>
    </row>
    <row r="3221" spans="1:2" x14ac:dyDescent="0.25">
      <c r="A3221" t="s">
        <v>3960</v>
      </c>
      <c r="B3221">
        <v>23707</v>
      </c>
    </row>
    <row r="3222" spans="1:2" x14ac:dyDescent="0.25">
      <c r="A3222" t="s">
        <v>3961</v>
      </c>
      <c r="B3222">
        <v>695</v>
      </c>
    </row>
    <row r="3223" spans="1:2" x14ac:dyDescent="0.25">
      <c r="A3223" t="s">
        <v>3962</v>
      </c>
      <c r="B3223">
        <v>197690</v>
      </c>
    </row>
    <row r="3224" spans="1:2" x14ac:dyDescent="0.25">
      <c r="A3224" t="s">
        <v>3963</v>
      </c>
      <c r="B3224">
        <v>1044</v>
      </c>
    </row>
    <row r="3225" spans="1:2" x14ac:dyDescent="0.25">
      <c r="A3225" t="s">
        <v>3964</v>
      </c>
      <c r="B3225">
        <v>4313</v>
      </c>
    </row>
    <row r="3226" spans="1:2" x14ac:dyDescent="0.25">
      <c r="A3226" t="s">
        <v>3965</v>
      </c>
      <c r="B3226">
        <v>26621</v>
      </c>
    </row>
    <row r="3227" spans="1:2" x14ac:dyDescent="0.25">
      <c r="A3227" t="s">
        <v>3966</v>
      </c>
      <c r="B3227">
        <v>1711</v>
      </c>
    </row>
    <row r="3228" spans="1:2" x14ac:dyDescent="0.25">
      <c r="A3228" t="s">
        <v>3967</v>
      </c>
      <c r="B3228">
        <v>1269</v>
      </c>
    </row>
    <row r="3229" spans="1:2" x14ac:dyDescent="0.25">
      <c r="A3229" t="s">
        <v>3968</v>
      </c>
      <c r="B3229">
        <v>197602</v>
      </c>
    </row>
    <row r="3230" spans="1:2" x14ac:dyDescent="0.25">
      <c r="A3230" t="s">
        <v>3969</v>
      </c>
      <c r="B3230">
        <v>197733</v>
      </c>
    </row>
    <row r="3231" spans="1:2" x14ac:dyDescent="0.25">
      <c r="A3231" t="s">
        <v>3970</v>
      </c>
      <c r="B3231">
        <v>103845</v>
      </c>
    </row>
    <row r="3232" spans="1:2" x14ac:dyDescent="0.25">
      <c r="A3232" t="s">
        <v>3971</v>
      </c>
      <c r="B3232">
        <v>124730</v>
      </c>
    </row>
    <row r="3233" spans="1:2" x14ac:dyDescent="0.25">
      <c r="A3233" t="s">
        <v>3972</v>
      </c>
      <c r="B3233">
        <v>1320</v>
      </c>
    </row>
    <row r="3234" spans="1:2" x14ac:dyDescent="0.25">
      <c r="A3234" t="s">
        <v>3973</v>
      </c>
      <c r="B3234">
        <v>2278</v>
      </c>
    </row>
    <row r="3235" spans="1:2" x14ac:dyDescent="0.25">
      <c r="A3235" t="s">
        <v>3974</v>
      </c>
      <c r="B3235">
        <v>96988</v>
      </c>
    </row>
    <row r="3236" spans="1:2" x14ac:dyDescent="0.25">
      <c r="A3236" t="s">
        <v>3975</v>
      </c>
      <c r="B3236">
        <v>28378</v>
      </c>
    </row>
    <row r="3237" spans="1:2" x14ac:dyDescent="0.25">
      <c r="A3237" t="s">
        <v>3976</v>
      </c>
      <c r="B3237">
        <v>1098</v>
      </c>
    </row>
    <row r="3238" spans="1:2" x14ac:dyDescent="0.25">
      <c r="A3238" t="s">
        <v>3977</v>
      </c>
      <c r="B3238">
        <v>714</v>
      </c>
    </row>
    <row r="3239" spans="1:2" x14ac:dyDescent="0.25">
      <c r="A3239" t="s">
        <v>3978</v>
      </c>
      <c r="B3239">
        <v>4294</v>
      </c>
    </row>
    <row r="3240" spans="1:2" x14ac:dyDescent="0.25">
      <c r="A3240" t="s">
        <v>3979</v>
      </c>
      <c r="B3240">
        <v>197773</v>
      </c>
    </row>
    <row r="3241" spans="1:2" x14ac:dyDescent="0.25">
      <c r="A3241" t="s">
        <v>3980</v>
      </c>
      <c r="B3241">
        <v>1246</v>
      </c>
    </row>
    <row r="3242" spans="1:2" x14ac:dyDescent="0.25">
      <c r="A3242" t="s">
        <v>3981</v>
      </c>
      <c r="B3242">
        <v>985</v>
      </c>
    </row>
    <row r="3243" spans="1:2" x14ac:dyDescent="0.25">
      <c r="A3243" t="s">
        <v>3982</v>
      </c>
      <c r="B3243">
        <v>127096</v>
      </c>
    </row>
    <row r="3244" spans="1:2" x14ac:dyDescent="0.25">
      <c r="A3244" t="s">
        <v>3983</v>
      </c>
      <c r="B3244">
        <v>715</v>
      </c>
    </row>
    <row r="3245" spans="1:2" x14ac:dyDescent="0.25">
      <c r="A3245" t="s">
        <v>3984</v>
      </c>
      <c r="B3245">
        <v>132366</v>
      </c>
    </row>
    <row r="3246" spans="1:2" x14ac:dyDescent="0.25">
      <c r="A3246" t="s">
        <v>3985</v>
      </c>
      <c r="B3246">
        <v>72759</v>
      </c>
    </row>
    <row r="3247" spans="1:2" x14ac:dyDescent="0.25">
      <c r="A3247" t="s">
        <v>3986</v>
      </c>
      <c r="B3247">
        <v>2121</v>
      </c>
    </row>
    <row r="3248" spans="1:2" x14ac:dyDescent="0.25">
      <c r="A3248" t="s">
        <v>3987</v>
      </c>
      <c r="B3248">
        <v>4431</v>
      </c>
    </row>
    <row r="3249" spans="1:2" x14ac:dyDescent="0.25">
      <c r="A3249" t="s">
        <v>3988</v>
      </c>
      <c r="B3249">
        <v>23801</v>
      </c>
    </row>
    <row r="3250" spans="1:2" x14ac:dyDescent="0.25">
      <c r="A3250" t="s">
        <v>3989</v>
      </c>
      <c r="B3250">
        <v>28376</v>
      </c>
    </row>
    <row r="3251" spans="1:2" x14ac:dyDescent="0.25">
      <c r="A3251" t="s">
        <v>3990</v>
      </c>
      <c r="B3251">
        <v>28113</v>
      </c>
    </row>
    <row r="3252" spans="1:2" x14ac:dyDescent="0.25">
      <c r="A3252" t="s">
        <v>3991</v>
      </c>
      <c r="B3252">
        <v>220</v>
      </c>
    </row>
    <row r="3253" spans="1:2" x14ac:dyDescent="0.25">
      <c r="A3253" t="s">
        <v>3992</v>
      </c>
      <c r="B3253">
        <v>2070</v>
      </c>
    </row>
    <row r="3254" spans="1:2" x14ac:dyDescent="0.25">
      <c r="A3254" t="s">
        <v>3993</v>
      </c>
      <c r="B3254">
        <v>2122</v>
      </c>
    </row>
    <row r="3255" spans="1:2" x14ac:dyDescent="0.25">
      <c r="A3255" t="s">
        <v>3994</v>
      </c>
      <c r="B3255">
        <v>197545</v>
      </c>
    </row>
    <row r="3256" spans="1:2" x14ac:dyDescent="0.25">
      <c r="A3256" t="s">
        <v>3995</v>
      </c>
      <c r="B3256">
        <v>1960</v>
      </c>
    </row>
    <row r="3257" spans="1:2" x14ac:dyDescent="0.25">
      <c r="A3257" t="s">
        <v>3996</v>
      </c>
      <c r="B3257">
        <v>710</v>
      </c>
    </row>
    <row r="3258" spans="1:2" x14ac:dyDescent="0.25">
      <c r="A3258" t="s">
        <v>3997</v>
      </c>
      <c r="B3258">
        <v>975</v>
      </c>
    </row>
    <row r="3259" spans="1:2" x14ac:dyDescent="0.25">
      <c r="A3259" t="s">
        <v>3998</v>
      </c>
      <c r="B3259">
        <v>4425</v>
      </c>
    </row>
    <row r="3260" spans="1:2" x14ac:dyDescent="0.25">
      <c r="A3260" t="s">
        <v>3999</v>
      </c>
      <c r="B3260">
        <v>4305</v>
      </c>
    </row>
    <row r="3261" spans="1:2" x14ac:dyDescent="0.25">
      <c r="A3261" t="s">
        <v>4000</v>
      </c>
      <c r="B3261">
        <v>111033</v>
      </c>
    </row>
    <row r="3262" spans="1:2" x14ac:dyDescent="0.25">
      <c r="A3262" t="s">
        <v>4001</v>
      </c>
      <c r="B3262">
        <v>1248</v>
      </c>
    </row>
    <row r="3263" spans="1:2" x14ac:dyDescent="0.25">
      <c r="A3263" t="s">
        <v>4002</v>
      </c>
      <c r="B3263">
        <v>204368</v>
      </c>
    </row>
    <row r="3264" spans="1:2" x14ac:dyDescent="0.25">
      <c r="A3264" t="s">
        <v>4003</v>
      </c>
      <c r="B3264">
        <v>4345</v>
      </c>
    </row>
    <row r="3265" spans="1:2" x14ac:dyDescent="0.25">
      <c r="A3265" t="s">
        <v>4004</v>
      </c>
      <c r="B3265">
        <v>1158</v>
      </c>
    </row>
    <row r="3266" spans="1:2" x14ac:dyDescent="0.25">
      <c r="A3266" t="s">
        <v>4005</v>
      </c>
      <c r="B3266">
        <v>4410</v>
      </c>
    </row>
    <row r="3267" spans="1:2" x14ac:dyDescent="0.25">
      <c r="A3267" t="s">
        <v>4006</v>
      </c>
      <c r="B3267">
        <v>2242</v>
      </c>
    </row>
    <row r="3268" spans="1:2" x14ac:dyDescent="0.25">
      <c r="A3268" t="s">
        <v>4007</v>
      </c>
      <c r="B3268">
        <v>28281</v>
      </c>
    </row>
    <row r="3269" spans="1:2" x14ac:dyDescent="0.25">
      <c r="A3269" t="s">
        <v>4008</v>
      </c>
      <c r="B3269">
        <v>1249</v>
      </c>
    </row>
    <row r="3270" spans="1:2" x14ac:dyDescent="0.25">
      <c r="A3270" t="s">
        <v>4009</v>
      </c>
      <c r="B3270">
        <v>125091</v>
      </c>
    </row>
    <row r="3271" spans="1:2" x14ac:dyDescent="0.25">
      <c r="A3271" t="s">
        <v>4010</v>
      </c>
      <c r="B3271">
        <v>37200</v>
      </c>
    </row>
    <row r="3272" spans="1:2" x14ac:dyDescent="0.25">
      <c r="A3272" t="s">
        <v>4011</v>
      </c>
      <c r="B3272">
        <v>2002</v>
      </c>
    </row>
    <row r="3273" spans="1:2" x14ac:dyDescent="0.25">
      <c r="A3273" t="s">
        <v>4012</v>
      </c>
      <c r="B3273">
        <v>96889</v>
      </c>
    </row>
    <row r="3274" spans="1:2" x14ac:dyDescent="0.25">
      <c r="A3274" t="s">
        <v>4013</v>
      </c>
      <c r="B3274">
        <v>99416</v>
      </c>
    </row>
    <row r="3275" spans="1:2" x14ac:dyDescent="0.25">
      <c r="A3275" t="s">
        <v>4014</v>
      </c>
      <c r="B3275">
        <v>1121</v>
      </c>
    </row>
    <row r="3276" spans="1:2" x14ac:dyDescent="0.25">
      <c r="A3276" t="s">
        <v>4015</v>
      </c>
      <c r="B3276">
        <v>28361</v>
      </c>
    </row>
    <row r="3277" spans="1:2" x14ac:dyDescent="0.25">
      <c r="A3277" t="s">
        <v>4016</v>
      </c>
      <c r="B3277">
        <v>125670</v>
      </c>
    </row>
    <row r="3278" spans="1:2" x14ac:dyDescent="0.25">
      <c r="A3278" t="s">
        <v>4017</v>
      </c>
      <c r="B3278">
        <v>1196</v>
      </c>
    </row>
    <row r="3279" spans="1:2" x14ac:dyDescent="0.25">
      <c r="A3279" t="s">
        <v>4018</v>
      </c>
      <c r="B3279">
        <v>28404</v>
      </c>
    </row>
    <row r="3280" spans="1:2" x14ac:dyDescent="0.25">
      <c r="A3280" t="s">
        <v>4019</v>
      </c>
      <c r="B3280">
        <v>28548</v>
      </c>
    </row>
    <row r="3281" spans="1:2" x14ac:dyDescent="0.25">
      <c r="A3281" t="s">
        <v>4020</v>
      </c>
      <c r="B3281">
        <v>1031</v>
      </c>
    </row>
    <row r="3282" spans="1:2" x14ac:dyDescent="0.25">
      <c r="A3282" t="s">
        <v>4021</v>
      </c>
      <c r="B3282">
        <v>28160</v>
      </c>
    </row>
    <row r="3283" spans="1:2" x14ac:dyDescent="0.25">
      <c r="A3283" t="s">
        <v>4022</v>
      </c>
      <c r="B3283">
        <v>1528</v>
      </c>
    </row>
    <row r="3284" spans="1:2" x14ac:dyDescent="0.25">
      <c r="A3284" t="s">
        <v>4023</v>
      </c>
      <c r="B3284">
        <v>197722</v>
      </c>
    </row>
    <row r="3285" spans="1:2" x14ac:dyDescent="0.25">
      <c r="A3285" t="s">
        <v>4024</v>
      </c>
      <c r="B3285">
        <v>125035</v>
      </c>
    </row>
    <row r="3286" spans="1:2" x14ac:dyDescent="0.25">
      <c r="A3286" t="s">
        <v>4025</v>
      </c>
      <c r="B3286">
        <v>1868</v>
      </c>
    </row>
    <row r="3287" spans="1:2" x14ac:dyDescent="0.25">
      <c r="A3287" t="s">
        <v>4026</v>
      </c>
      <c r="B3287">
        <v>28295</v>
      </c>
    </row>
    <row r="3288" spans="1:2" x14ac:dyDescent="0.25">
      <c r="A3288" t="s">
        <v>4027</v>
      </c>
      <c r="B3288">
        <v>96746</v>
      </c>
    </row>
    <row r="3289" spans="1:2" x14ac:dyDescent="0.25">
      <c r="A3289" t="s">
        <v>4028</v>
      </c>
      <c r="B3289">
        <v>2072</v>
      </c>
    </row>
    <row r="3290" spans="1:2" x14ac:dyDescent="0.25">
      <c r="A3290" t="s">
        <v>4029</v>
      </c>
      <c r="B3290">
        <v>1067</v>
      </c>
    </row>
    <row r="3291" spans="1:2" x14ac:dyDescent="0.25">
      <c r="A3291" t="s">
        <v>4030</v>
      </c>
      <c r="B3291">
        <v>24594</v>
      </c>
    </row>
    <row r="3292" spans="1:2" x14ac:dyDescent="0.25">
      <c r="A3292" t="s">
        <v>4031</v>
      </c>
      <c r="B3292">
        <v>4502</v>
      </c>
    </row>
    <row r="3293" spans="1:2" x14ac:dyDescent="0.25">
      <c r="A3293" t="s">
        <v>4032</v>
      </c>
      <c r="B3293">
        <v>124781</v>
      </c>
    </row>
    <row r="3294" spans="1:2" x14ac:dyDescent="0.25">
      <c r="A3294" t="s">
        <v>4033</v>
      </c>
      <c r="B3294">
        <v>1526</v>
      </c>
    </row>
    <row r="3295" spans="1:2" x14ac:dyDescent="0.25">
      <c r="A3295" t="s">
        <v>4034</v>
      </c>
      <c r="B3295">
        <v>698</v>
      </c>
    </row>
    <row r="3296" spans="1:2" x14ac:dyDescent="0.25">
      <c r="A3296" t="s">
        <v>4035</v>
      </c>
      <c r="B3296">
        <v>2252</v>
      </c>
    </row>
    <row r="3297" spans="1:2" x14ac:dyDescent="0.25">
      <c r="A3297" t="s">
        <v>4036</v>
      </c>
      <c r="B3297">
        <v>6023</v>
      </c>
    </row>
    <row r="3298" spans="1:2" x14ac:dyDescent="0.25">
      <c r="A3298" t="s">
        <v>4037</v>
      </c>
      <c r="B3298">
        <v>28333</v>
      </c>
    </row>
    <row r="3299" spans="1:2" x14ac:dyDescent="0.25">
      <c r="A3299" t="s">
        <v>4038</v>
      </c>
      <c r="B3299">
        <v>944</v>
      </c>
    </row>
    <row r="3300" spans="1:2" x14ac:dyDescent="0.25">
      <c r="A3300" t="s">
        <v>4039</v>
      </c>
      <c r="B3300">
        <v>238</v>
      </c>
    </row>
    <row r="3301" spans="1:2" x14ac:dyDescent="0.25">
      <c r="A3301" t="s">
        <v>4040</v>
      </c>
      <c r="B3301">
        <v>1527</v>
      </c>
    </row>
    <row r="3302" spans="1:2" x14ac:dyDescent="0.25">
      <c r="A3302" t="s">
        <v>4041</v>
      </c>
      <c r="B3302">
        <v>197650</v>
      </c>
    </row>
    <row r="3303" spans="1:2" x14ac:dyDescent="0.25">
      <c r="A3303" t="s">
        <v>4042</v>
      </c>
      <c r="B3303">
        <v>21918</v>
      </c>
    </row>
    <row r="3304" spans="1:2" x14ac:dyDescent="0.25">
      <c r="A3304" t="s">
        <v>4043</v>
      </c>
      <c r="B3304">
        <v>58727</v>
      </c>
    </row>
    <row r="3305" spans="1:2" x14ac:dyDescent="0.25">
      <c r="A3305" t="s">
        <v>4044</v>
      </c>
      <c r="B3305">
        <v>1332</v>
      </c>
    </row>
    <row r="3306" spans="1:2" x14ac:dyDescent="0.25">
      <c r="A3306" t="s">
        <v>4045</v>
      </c>
      <c r="B3306">
        <v>40603</v>
      </c>
    </row>
    <row r="3307" spans="1:2" x14ac:dyDescent="0.25">
      <c r="A3307" t="s">
        <v>4046</v>
      </c>
      <c r="B3307">
        <v>1324</v>
      </c>
    </row>
    <row r="3308" spans="1:2" x14ac:dyDescent="0.25">
      <c r="A3308" t="s">
        <v>4047</v>
      </c>
      <c r="B3308">
        <v>33989</v>
      </c>
    </row>
    <row r="3309" spans="1:2" x14ac:dyDescent="0.25">
      <c r="A3309" t="s">
        <v>4048</v>
      </c>
      <c r="B3309">
        <v>197578</v>
      </c>
    </row>
    <row r="3310" spans="1:2" x14ac:dyDescent="0.25">
      <c r="A3310" t="s">
        <v>4049</v>
      </c>
      <c r="B3310">
        <v>96815</v>
      </c>
    </row>
    <row r="3311" spans="1:2" x14ac:dyDescent="0.25">
      <c r="A3311" t="s">
        <v>4050</v>
      </c>
      <c r="B3311">
        <v>1459</v>
      </c>
    </row>
    <row r="3312" spans="1:2" x14ac:dyDescent="0.25">
      <c r="A3312" t="s">
        <v>4051</v>
      </c>
      <c r="B3312">
        <v>4339</v>
      </c>
    </row>
    <row r="3313" spans="1:2" x14ac:dyDescent="0.25">
      <c r="A3313" t="s">
        <v>4052</v>
      </c>
      <c r="B3313">
        <v>1045</v>
      </c>
    </row>
    <row r="3314" spans="1:2" x14ac:dyDescent="0.25">
      <c r="A3314" t="s">
        <v>4053</v>
      </c>
      <c r="B3314">
        <v>705</v>
      </c>
    </row>
    <row r="3315" spans="1:2" x14ac:dyDescent="0.25">
      <c r="A3315" t="s">
        <v>4054</v>
      </c>
      <c r="B3315">
        <v>4423</v>
      </c>
    </row>
    <row r="3316" spans="1:2" x14ac:dyDescent="0.25">
      <c r="A3316" t="s">
        <v>4055</v>
      </c>
      <c r="B3316">
        <v>112611</v>
      </c>
    </row>
    <row r="3317" spans="1:2" x14ac:dyDescent="0.25">
      <c r="A3317" t="s">
        <v>4056</v>
      </c>
      <c r="B3317">
        <v>28297</v>
      </c>
    </row>
    <row r="3318" spans="1:2" x14ac:dyDescent="0.25">
      <c r="A3318" t="s">
        <v>4057</v>
      </c>
      <c r="B3318">
        <v>706</v>
      </c>
    </row>
    <row r="3319" spans="1:2" x14ac:dyDescent="0.25">
      <c r="A3319" t="s">
        <v>4058</v>
      </c>
      <c r="B3319">
        <v>96864</v>
      </c>
    </row>
    <row r="3320" spans="1:2" x14ac:dyDescent="0.25">
      <c r="A3320" t="s">
        <v>4059</v>
      </c>
      <c r="B3320">
        <v>197500</v>
      </c>
    </row>
    <row r="3321" spans="1:2" x14ac:dyDescent="0.25">
      <c r="A3321" t="s">
        <v>4060</v>
      </c>
      <c r="B3321">
        <v>96696</v>
      </c>
    </row>
    <row r="3322" spans="1:2" x14ac:dyDescent="0.25">
      <c r="A3322" t="s">
        <v>4061</v>
      </c>
      <c r="B3322">
        <v>2005</v>
      </c>
    </row>
    <row r="3323" spans="1:2" x14ac:dyDescent="0.25">
      <c r="A3323" t="s">
        <v>4062</v>
      </c>
      <c r="B3323">
        <v>4306</v>
      </c>
    </row>
    <row r="3324" spans="1:2" x14ac:dyDescent="0.25">
      <c r="A3324" t="s">
        <v>4063</v>
      </c>
      <c r="B3324">
        <v>23864</v>
      </c>
    </row>
    <row r="3325" spans="1:2" x14ac:dyDescent="0.25">
      <c r="A3325" t="s">
        <v>4064</v>
      </c>
      <c r="B3325">
        <v>97308</v>
      </c>
    </row>
    <row r="3326" spans="1:2" x14ac:dyDescent="0.25">
      <c r="A3326" t="s">
        <v>4065</v>
      </c>
      <c r="B3326">
        <v>707</v>
      </c>
    </row>
    <row r="3327" spans="1:2" x14ac:dyDescent="0.25">
      <c r="A3327" t="s">
        <v>4066</v>
      </c>
      <c r="B3327">
        <v>4428</v>
      </c>
    </row>
    <row r="3328" spans="1:2" x14ac:dyDescent="0.25">
      <c r="A3328" t="s">
        <v>4067</v>
      </c>
      <c r="B3328">
        <v>1090</v>
      </c>
    </row>
    <row r="3329" spans="1:2" x14ac:dyDescent="0.25">
      <c r="A3329" t="s">
        <v>4068</v>
      </c>
      <c r="B3329">
        <v>4389</v>
      </c>
    </row>
    <row r="3330" spans="1:2" x14ac:dyDescent="0.25">
      <c r="A3330" t="s">
        <v>4069</v>
      </c>
      <c r="B3330">
        <v>696</v>
      </c>
    </row>
    <row r="3331" spans="1:2" x14ac:dyDescent="0.25">
      <c r="A3331" t="s">
        <v>4070</v>
      </c>
      <c r="B3331">
        <v>2194</v>
      </c>
    </row>
    <row r="3332" spans="1:2" x14ac:dyDescent="0.25">
      <c r="A3332" t="s">
        <v>4071</v>
      </c>
      <c r="B3332">
        <v>2312</v>
      </c>
    </row>
    <row r="3333" spans="1:2" x14ac:dyDescent="0.25">
      <c r="A3333" t="s">
        <v>4072</v>
      </c>
      <c r="B3333">
        <v>96945</v>
      </c>
    </row>
    <row r="3334" spans="1:2" x14ac:dyDescent="0.25">
      <c r="A3334" t="s">
        <v>4073</v>
      </c>
      <c r="B3334">
        <v>2232</v>
      </c>
    </row>
    <row r="3335" spans="1:2" x14ac:dyDescent="0.25">
      <c r="A3335" t="s">
        <v>4074</v>
      </c>
      <c r="B3335">
        <v>124755</v>
      </c>
    </row>
    <row r="3336" spans="1:2" x14ac:dyDescent="0.25">
      <c r="A3336" t="s">
        <v>4075</v>
      </c>
      <c r="B3336">
        <v>2020</v>
      </c>
    </row>
    <row r="3337" spans="1:2" x14ac:dyDescent="0.25">
      <c r="A3337" t="s">
        <v>4076</v>
      </c>
      <c r="B3337">
        <v>37312</v>
      </c>
    </row>
    <row r="3338" spans="1:2" x14ac:dyDescent="0.25">
      <c r="A3338" t="s">
        <v>4077</v>
      </c>
      <c r="B3338">
        <v>708</v>
      </c>
    </row>
    <row r="3339" spans="1:2" x14ac:dyDescent="0.25">
      <c r="A3339" t="s">
        <v>4078</v>
      </c>
      <c r="B3339">
        <v>28172</v>
      </c>
    </row>
    <row r="3340" spans="1:2" x14ac:dyDescent="0.25">
      <c r="A3340" t="s">
        <v>4079</v>
      </c>
      <c r="B3340">
        <v>4242</v>
      </c>
    </row>
    <row r="3341" spans="1:2" x14ac:dyDescent="0.25">
      <c r="A3341" t="s">
        <v>4080</v>
      </c>
      <c r="B3341">
        <v>28211</v>
      </c>
    </row>
    <row r="3342" spans="1:2" x14ac:dyDescent="0.25">
      <c r="A3342" t="s">
        <v>4081</v>
      </c>
      <c r="B3342">
        <v>1525</v>
      </c>
    </row>
    <row r="3343" spans="1:2" x14ac:dyDescent="0.25">
      <c r="A3343" t="s">
        <v>4082</v>
      </c>
      <c r="B3343">
        <v>197670</v>
      </c>
    </row>
    <row r="3344" spans="1:2" x14ac:dyDescent="0.25">
      <c r="A3344" t="s">
        <v>4083</v>
      </c>
      <c r="B3344">
        <v>1883</v>
      </c>
    </row>
    <row r="3345" spans="1:2" x14ac:dyDescent="0.25">
      <c r="A3345" t="s">
        <v>4084</v>
      </c>
      <c r="B3345">
        <v>699</v>
      </c>
    </row>
    <row r="3346" spans="1:2" x14ac:dyDescent="0.25">
      <c r="A3346" t="s">
        <v>4085</v>
      </c>
      <c r="B3346">
        <v>2209</v>
      </c>
    </row>
    <row r="3347" spans="1:2" x14ac:dyDescent="0.25">
      <c r="A3347" t="s">
        <v>4086</v>
      </c>
      <c r="B3347">
        <v>2325</v>
      </c>
    </row>
    <row r="3348" spans="1:2" x14ac:dyDescent="0.25">
      <c r="A3348" t="s">
        <v>4087</v>
      </c>
      <c r="B3348">
        <v>39315</v>
      </c>
    </row>
    <row r="3349" spans="1:2" x14ac:dyDescent="0.25">
      <c r="A3349" t="s">
        <v>4088</v>
      </c>
      <c r="B3349">
        <v>1238</v>
      </c>
    </row>
    <row r="3350" spans="1:2" x14ac:dyDescent="0.25">
      <c r="A3350" t="s">
        <v>4089</v>
      </c>
      <c r="B3350">
        <v>190517</v>
      </c>
    </row>
    <row r="3351" spans="1:2" x14ac:dyDescent="0.25">
      <c r="A3351" t="s">
        <v>4090</v>
      </c>
      <c r="B3351">
        <v>235</v>
      </c>
    </row>
    <row r="3352" spans="1:2" x14ac:dyDescent="0.25">
      <c r="A3352" t="s">
        <v>4091</v>
      </c>
      <c r="B3352">
        <v>1069</v>
      </c>
    </row>
    <row r="3353" spans="1:2" x14ac:dyDescent="0.25">
      <c r="A3353" t="s">
        <v>4092</v>
      </c>
      <c r="B3353">
        <v>1197</v>
      </c>
    </row>
    <row r="3354" spans="1:2" x14ac:dyDescent="0.25">
      <c r="A3354" t="s">
        <v>4093</v>
      </c>
      <c r="B3354">
        <v>124804</v>
      </c>
    </row>
    <row r="3355" spans="1:2" x14ac:dyDescent="0.25">
      <c r="A3355" t="s">
        <v>4094</v>
      </c>
      <c r="B3355">
        <v>1903</v>
      </c>
    </row>
    <row r="3356" spans="1:2" x14ac:dyDescent="0.25">
      <c r="A3356" t="s">
        <v>4095</v>
      </c>
      <c r="B3356">
        <v>28139</v>
      </c>
    </row>
    <row r="3357" spans="1:2" x14ac:dyDescent="0.25">
      <c r="A3357" t="s">
        <v>4096</v>
      </c>
      <c r="B3357">
        <v>1239</v>
      </c>
    </row>
    <row r="3358" spans="1:2" x14ac:dyDescent="0.25">
      <c r="A3358" t="s">
        <v>4097</v>
      </c>
      <c r="B3358">
        <v>4304</v>
      </c>
    </row>
    <row r="3359" spans="1:2" x14ac:dyDescent="0.25">
      <c r="A3359" t="s">
        <v>4098</v>
      </c>
      <c r="B3359">
        <v>1198</v>
      </c>
    </row>
    <row r="3360" spans="1:2" x14ac:dyDescent="0.25">
      <c r="A3360" t="s">
        <v>4099</v>
      </c>
      <c r="B3360">
        <v>125016</v>
      </c>
    </row>
    <row r="3361" spans="1:2" x14ac:dyDescent="0.25">
      <c r="A3361" t="s">
        <v>4100</v>
      </c>
      <c r="B3361">
        <v>28237</v>
      </c>
    </row>
    <row r="3362" spans="1:2" x14ac:dyDescent="0.25">
      <c r="A3362" t="s">
        <v>4101</v>
      </c>
      <c r="B3362">
        <v>4274</v>
      </c>
    </row>
    <row r="3363" spans="1:2" x14ac:dyDescent="0.25">
      <c r="A3363" t="s">
        <v>4102</v>
      </c>
      <c r="B3363">
        <v>197656</v>
      </c>
    </row>
    <row r="3364" spans="1:2" x14ac:dyDescent="0.25">
      <c r="A3364" t="s">
        <v>4103</v>
      </c>
      <c r="B3364">
        <v>1518</v>
      </c>
    </row>
    <row r="3365" spans="1:2" x14ac:dyDescent="0.25">
      <c r="A3365" t="s">
        <v>4104</v>
      </c>
      <c r="B3365">
        <v>197428</v>
      </c>
    </row>
    <row r="3366" spans="1:2" x14ac:dyDescent="0.25">
      <c r="A3366" t="s">
        <v>4105</v>
      </c>
      <c r="B3366">
        <v>688</v>
      </c>
    </row>
    <row r="3367" spans="1:2" x14ac:dyDescent="0.25">
      <c r="A3367" t="s">
        <v>4106</v>
      </c>
      <c r="B3367">
        <v>4272</v>
      </c>
    </row>
    <row r="3368" spans="1:2" x14ac:dyDescent="0.25">
      <c r="A3368" t="s">
        <v>4107</v>
      </c>
      <c r="B3368">
        <v>28133</v>
      </c>
    </row>
    <row r="3369" spans="1:2" x14ac:dyDescent="0.25">
      <c r="A3369" t="s">
        <v>4108</v>
      </c>
      <c r="B3369">
        <v>197422</v>
      </c>
    </row>
    <row r="3370" spans="1:2" x14ac:dyDescent="0.25">
      <c r="A3370" t="s">
        <v>4109</v>
      </c>
      <c r="B3370">
        <v>1930</v>
      </c>
    </row>
    <row r="3371" spans="1:2" x14ac:dyDescent="0.25">
      <c r="A3371" t="s">
        <v>4110</v>
      </c>
      <c r="B3371">
        <v>96827</v>
      </c>
    </row>
    <row r="3372" spans="1:2" x14ac:dyDescent="0.25">
      <c r="A3372" t="s">
        <v>4111</v>
      </c>
      <c r="B3372">
        <v>700</v>
      </c>
    </row>
    <row r="3373" spans="1:2" x14ac:dyDescent="0.25">
      <c r="A3373" t="s">
        <v>4112</v>
      </c>
      <c r="B3373">
        <v>1214</v>
      </c>
    </row>
    <row r="3374" spans="1:2" x14ac:dyDescent="0.25">
      <c r="A3374" t="s">
        <v>4113</v>
      </c>
      <c r="B3374">
        <v>701</v>
      </c>
    </row>
    <row r="3375" spans="1:2" x14ac:dyDescent="0.25">
      <c r="A3375" t="s">
        <v>4114</v>
      </c>
      <c r="B3375">
        <v>1517</v>
      </c>
    </row>
    <row r="3376" spans="1:2" x14ac:dyDescent="0.25">
      <c r="A3376" t="s">
        <v>4115</v>
      </c>
      <c r="B3376">
        <v>1215</v>
      </c>
    </row>
    <row r="3377" spans="1:2" x14ac:dyDescent="0.25">
      <c r="A3377" t="s">
        <v>4116</v>
      </c>
      <c r="B3377">
        <v>2267</v>
      </c>
    </row>
    <row r="3378" spans="1:2" x14ac:dyDescent="0.25">
      <c r="A3378" t="s">
        <v>4117</v>
      </c>
      <c r="B3378">
        <v>96646</v>
      </c>
    </row>
    <row r="3379" spans="1:2" x14ac:dyDescent="0.25">
      <c r="A3379" t="s">
        <v>4118</v>
      </c>
      <c r="B3379">
        <v>28135</v>
      </c>
    </row>
    <row r="3380" spans="1:2" x14ac:dyDescent="0.25">
      <c r="A3380" t="s">
        <v>4119</v>
      </c>
      <c r="B3380">
        <v>4263</v>
      </c>
    </row>
    <row r="3381" spans="1:2" x14ac:dyDescent="0.25">
      <c r="A3381" t="s">
        <v>4120</v>
      </c>
      <c r="B3381">
        <v>1516</v>
      </c>
    </row>
    <row r="3382" spans="1:2" x14ac:dyDescent="0.25">
      <c r="A3382" t="s">
        <v>4121</v>
      </c>
      <c r="B3382">
        <v>125030</v>
      </c>
    </row>
    <row r="3383" spans="1:2" x14ac:dyDescent="0.25">
      <c r="A3383" t="s">
        <v>4122</v>
      </c>
      <c r="B3383">
        <v>197869</v>
      </c>
    </row>
    <row r="3384" spans="1:2" x14ac:dyDescent="0.25">
      <c r="A3384" t="s">
        <v>4123</v>
      </c>
      <c r="B3384">
        <v>2210</v>
      </c>
    </row>
    <row r="3385" spans="1:2" x14ac:dyDescent="0.25">
      <c r="A3385" t="s">
        <v>4124</v>
      </c>
      <c r="B3385">
        <v>1858</v>
      </c>
    </row>
    <row r="3386" spans="1:2" x14ac:dyDescent="0.25">
      <c r="A3386" t="s">
        <v>4125</v>
      </c>
      <c r="B3386">
        <v>4296</v>
      </c>
    </row>
    <row r="3387" spans="1:2" x14ac:dyDescent="0.25">
      <c r="A3387" t="s">
        <v>4126</v>
      </c>
      <c r="B3387">
        <v>1933</v>
      </c>
    </row>
    <row r="3388" spans="1:2" x14ac:dyDescent="0.25">
      <c r="A3388" t="s">
        <v>4127</v>
      </c>
      <c r="B3388">
        <v>1911</v>
      </c>
    </row>
    <row r="3389" spans="1:2" x14ac:dyDescent="0.25">
      <c r="A3389" t="s">
        <v>4128</v>
      </c>
      <c r="B3389">
        <v>96731</v>
      </c>
    </row>
    <row r="3390" spans="1:2" x14ac:dyDescent="0.25">
      <c r="A3390" t="s">
        <v>4129</v>
      </c>
      <c r="B3390">
        <v>124809</v>
      </c>
    </row>
    <row r="3391" spans="1:2" x14ac:dyDescent="0.25">
      <c r="A3391" t="s">
        <v>4130</v>
      </c>
      <c r="B3391">
        <v>124837</v>
      </c>
    </row>
    <row r="3392" spans="1:2" x14ac:dyDescent="0.25">
      <c r="A3392" t="s">
        <v>4131</v>
      </c>
      <c r="B3392">
        <v>28245</v>
      </c>
    </row>
    <row r="3393" spans="1:2" x14ac:dyDescent="0.25">
      <c r="A3393" t="s">
        <v>4132</v>
      </c>
      <c r="B3393">
        <v>28223</v>
      </c>
    </row>
    <row r="3394" spans="1:2" x14ac:dyDescent="0.25">
      <c r="A3394" t="s">
        <v>4133</v>
      </c>
      <c r="B3394">
        <v>2227</v>
      </c>
    </row>
    <row r="3395" spans="1:2" x14ac:dyDescent="0.25">
      <c r="A3395" t="s">
        <v>4134</v>
      </c>
      <c r="B3395">
        <v>1529</v>
      </c>
    </row>
    <row r="3396" spans="1:2" x14ac:dyDescent="0.25">
      <c r="A3396" t="s">
        <v>4135</v>
      </c>
      <c r="B3396">
        <v>978</v>
      </c>
    </row>
    <row r="3397" spans="1:2" x14ac:dyDescent="0.25">
      <c r="A3397" t="s">
        <v>4136</v>
      </c>
      <c r="B3397">
        <v>702</v>
      </c>
    </row>
    <row r="3398" spans="1:2" x14ac:dyDescent="0.25">
      <c r="A3398" t="s">
        <v>4137</v>
      </c>
      <c r="B3398">
        <v>2211</v>
      </c>
    </row>
    <row r="3399" spans="1:2" x14ac:dyDescent="0.25">
      <c r="A3399" t="s">
        <v>4138</v>
      </c>
      <c r="B3399">
        <v>703</v>
      </c>
    </row>
    <row r="3400" spans="1:2" x14ac:dyDescent="0.25">
      <c r="A3400" t="s">
        <v>4139</v>
      </c>
      <c r="B3400">
        <v>697</v>
      </c>
    </row>
    <row r="3401" spans="1:2" x14ac:dyDescent="0.25">
      <c r="A3401" t="s">
        <v>4140</v>
      </c>
      <c r="B3401">
        <v>96671</v>
      </c>
    </row>
    <row r="3402" spans="1:2" x14ac:dyDescent="0.25">
      <c r="A3402" t="s">
        <v>4141</v>
      </c>
      <c r="B3402">
        <v>1393</v>
      </c>
    </row>
    <row r="3403" spans="1:2" x14ac:dyDescent="0.25">
      <c r="A3403" t="s">
        <v>4142</v>
      </c>
      <c r="B3403">
        <v>96996</v>
      </c>
    </row>
    <row r="3404" spans="1:2" x14ac:dyDescent="0.25">
      <c r="A3404" t="s">
        <v>4143</v>
      </c>
      <c r="B3404">
        <v>124942</v>
      </c>
    </row>
    <row r="3405" spans="1:2" x14ac:dyDescent="0.25">
      <c r="A3405" t="s">
        <v>4144</v>
      </c>
      <c r="B3405">
        <v>1600</v>
      </c>
    </row>
    <row r="3406" spans="1:2" x14ac:dyDescent="0.25">
      <c r="A3406" t="s">
        <v>4145</v>
      </c>
      <c r="B3406">
        <v>96843</v>
      </c>
    </row>
    <row r="3407" spans="1:2" x14ac:dyDescent="0.25">
      <c r="A3407" t="s">
        <v>4146</v>
      </c>
      <c r="B3407">
        <v>1385</v>
      </c>
    </row>
    <row r="3408" spans="1:2" x14ac:dyDescent="0.25">
      <c r="A3408" t="s">
        <v>4147</v>
      </c>
      <c r="B3408">
        <v>125053</v>
      </c>
    </row>
    <row r="3409" spans="1:2" x14ac:dyDescent="0.25">
      <c r="A3409" t="s">
        <v>4148</v>
      </c>
      <c r="B3409">
        <v>2050</v>
      </c>
    </row>
    <row r="3410" spans="1:2" x14ac:dyDescent="0.25">
      <c r="A3410" t="s">
        <v>4149</v>
      </c>
      <c r="B3410">
        <v>26830</v>
      </c>
    </row>
    <row r="3411" spans="1:2" x14ac:dyDescent="0.25">
      <c r="A3411" t="s">
        <v>4150</v>
      </c>
      <c r="B3411">
        <v>111018</v>
      </c>
    </row>
    <row r="3412" spans="1:2" x14ac:dyDescent="0.25">
      <c r="A3412" t="s">
        <v>4151</v>
      </c>
      <c r="B3412">
        <v>28252</v>
      </c>
    </row>
    <row r="3413" spans="1:2" x14ac:dyDescent="0.25">
      <c r="A3413" t="s">
        <v>4152</v>
      </c>
      <c r="B3413">
        <v>28158</v>
      </c>
    </row>
    <row r="3414" spans="1:2" x14ac:dyDescent="0.25">
      <c r="A3414" t="s">
        <v>4153</v>
      </c>
      <c r="B3414">
        <v>1513</v>
      </c>
    </row>
    <row r="3415" spans="1:2" x14ac:dyDescent="0.25">
      <c r="A3415" t="s">
        <v>4154</v>
      </c>
      <c r="B3415">
        <v>197425</v>
      </c>
    </row>
    <row r="3416" spans="1:2" x14ac:dyDescent="0.25">
      <c r="A3416" t="s">
        <v>4155</v>
      </c>
      <c r="B3416">
        <v>1514</v>
      </c>
    </row>
    <row r="3417" spans="1:2" x14ac:dyDescent="0.25">
      <c r="A3417" t="s">
        <v>4156</v>
      </c>
      <c r="B3417">
        <v>23847</v>
      </c>
    </row>
    <row r="3418" spans="1:2" x14ac:dyDescent="0.25">
      <c r="A3418" t="s">
        <v>4157</v>
      </c>
      <c r="B3418">
        <v>28129</v>
      </c>
    </row>
    <row r="3419" spans="1:2" x14ac:dyDescent="0.25">
      <c r="A3419" t="s">
        <v>4158</v>
      </c>
      <c r="B3419">
        <v>2027</v>
      </c>
    </row>
    <row r="3420" spans="1:2" x14ac:dyDescent="0.25">
      <c r="A3420" t="s">
        <v>4159</v>
      </c>
      <c r="B3420">
        <v>1515</v>
      </c>
    </row>
    <row r="3421" spans="1:2" x14ac:dyDescent="0.25">
      <c r="A3421" t="s">
        <v>4160</v>
      </c>
      <c r="B3421">
        <v>4444</v>
      </c>
    </row>
    <row r="3422" spans="1:2" x14ac:dyDescent="0.25">
      <c r="A3422" t="s">
        <v>4161</v>
      </c>
      <c r="B3422">
        <v>96718</v>
      </c>
    </row>
    <row r="3423" spans="1:2" x14ac:dyDescent="0.25">
      <c r="A3423" t="s">
        <v>4162</v>
      </c>
      <c r="B3423">
        <v>1503</v>
      </c>
    </row>
    <row r="3424" spans="1:2" x14ac:dyDescent="0.25">
      <c r="A3424" t="s">
        <v>4163</v>
      </c>
      <c r="B3424">
        <v>2216</v>
      </c>
    </row>
    <row r="3425" spans="1:2" x14ac:dyDescent="0.25">
      <c r="A3425" t="s">
        <v>4164</v>
      </c>
      <c r="B3425">
        <v>689</v>
      </c>
    </row>
    <row r="3426" spans="1:2" x14ac:dyDescent="0.25">
      <c r="A3426" t="s">
        <v>4165</v>
      </c>
      <c r="B3426">
        <v>197508</v>
      </c>
    </row>
    <row r="3427" spans="1:2" x14ac:dyDescent="0.25">
      <c r="A3427" t="s">
        <v>4166</v>
      </c>
      <c r="B3427">
        <v>1386</v>
      </c>
    </row>
    <row r="3428" spans="1:2" x14ac:dyDescent="0.25">
      <c r="A3428" t="s">
        <v>4167</v>
      </c>
      <c r="B3428">
        <v>134243</v>
      </c>
    </row>
    <row r="3429" spans="1:2" x14ac:dyDescent="0.25">
      <c r="A3429" t="s">
        <v>4168</v>
      </c>
      <c r="B3429">
        <v>194658</v>
      </c>
    </row>
    <row r="3430" spans="1:2" x14ac:dyDescent="0.25">
      <c r="A3430" t="s">
        <v>4169</v>
      </c>
      <c r="B3430">
        <v>1524</v>
      </c>
    </row>
    <row r="3431" spans="1:2" x14ac:dyDescent="0.25">
      <c r="A3431" t="s">
        <v>4170</v>
      </c>
      <c r="B3431">
        <v>197418</v>
      </c>
    </row>
    <row r="3432" spans="1:2" x14ac:dyDescent="0.25">
      <c r="A3432" t="s">
        <v>4171</v>
      </c>
      <c r="B3432">
        <v>197423</v>
      </c>
    </row>
    <row r="3433" spans="1:2" x14ac:dyDescent="0.25">
      <c r="A3433" t="s">
        <v>4172</v>
      </c>
      <c r="B3433">
        <v>125049</v>
      </c>
    </row>
    <row r="3434" spans="1:2" x14ac:dyDescent="0.25">
      <c r="A3434" t="s">
        <v>4173</v>
      </c>
      <c r="B3434">
        <v>96789</v>
      </c>
    </row>
    <row r="3435" spans="1:2" x14ac:dyDescent="0.25">
      <c r="A3435" t="s">
        <v>4174</v>
      </c>
      <c r="B3435">
        <v>2304</v>
      </c>
    </row>
    <row r="3436" spans="1:2" x14ac:dyDescent="0.25">
      <c r="A3436" t="s">
        <v>4175</v>
      </c>
      <c r="B3436">
        <v>37451</v>
      </c>
    </row>
    <row r="3437" spans="1:2" x14ac:dyDescent="0.25">
      <c r="A3437" t="s">
        <v>4176</v>
      </c>
      <c r="B3437">
        <v>124794</v>
      </c>
    </row>
    <row r="3438" spans="1:2" x14ac:dyDescent="0.25">
      <c r="A3438" t="s">
        <v>4177</v>
      </c>
      <c r="B3438">
        <v>96865</v>
      </c>
    </row>
    <row r="3439" spans="1:2" x14ac:dyDescent="0.25">
      <c r="A3439" t="s">
        <v>4178</v>
      </c>
      <c r="B3439">
        <v>124741</v>
      </c>
    </row>
    <row r="3440" spans="1:2" x14ac:dyDescent="0.25">
      <c r="A3440" t="s">
        <v>4179</v>
      </c>
      <c r="B3440">
        <v>23877</v>
      </c>
    </row>
    <row r="3441" spans="1:2" x14ac:dyDescent="0.25">
      <c r="A3441" t="s">
        <v>4180</v>
      </c>
      <c r="B3441">
        <v>33990</v>
      </c>
    </row>
    <row r="3442" spans="1:2" x14ac:dyDescent="0.25">
      <c r="A3442" t="s">
        <v>4181</v>
      </c>
      <c r="B3442">
        <v>124950</v>
      </c>
    </row>
    <row r="3443" spans="1:2" x14ac:dyDescent="0.25">
      <c r="A3443" t="s">
        <v>4182</v>
      </c>
      <c r="B3443">
        <v>4421</v>
      </c>
    </row>
    <row r="3444" spans="1:2" x14ac:dyDescent="0.25">
      <c r="A3444" t="s">
        <v>4183</v>
      </c>
      <c r="B3444">
        <v>1512</v>
      </c>
    </row>
    <row r="3445" spans="1:2" x14ac:dyDescent="0.25">
      <c r="A3445" t="s">
        <v>4184</v>
      </c>
      <c r="B3445">
        <v>34236</v>
      </c>
    </row>
    <row r="3446" spans="1:2" x14ac:dyDescent="0.25">
      <c r="A3446" t="s">
        <v>4185</v>
      </c>
      <c r="B3446">
        <v>2293</v>
      </c>
    </row>
    <row r="3447" spans="1:2" x14ac:dyDescent="0.25">
      <c r="A3447" t="s">
        <v>4186</v>
      </c>
      <c r="B3447">
        <v>197677</v>
      </c>
    </row>
    <row r="3448" spans="1:2" x14ac:dyDescent="0.25">
      <c r="A3448" t="s">
        <v>4187</v>
      </c>
      <c r="B3448">
        <v>687</v>
      </c>
    </row>
    <row r="3449" spans="1:2" x14ac:dyDescent="0.25">
      <c r="A3449" t="s">
        <v>4188</v>
      </c>
      <c r="B3449">
        <v>23787</v>
      </c>
    </row>
    <row r="3450" spans="1:2" x14ac:dyDescent="0.25">
      <c r="A3450" t="s">
        <v>4189</v>
      </c>
      <c r="B3450">
        <v>1325</v>
      </c>
    </row>
    <row r="3451" spans="1:2" x14ac:dyDescent="0.25">
      <c r="A3451" t="s">
        <v>4190</v>
      </c>
      <c r="B3451">
        <v>1974</v>
      </c>
    </row>
    <row r="3452" spans="1:2" x14ac:dyDescent="0.25">
      <c r="A3452" t="s">
        <v>4191</v>
      </c>
      <c r="B3452">
        <v>28582</v>
      </c>
    </row>
    <row r="3453" spans="1:2" x14ac:dyDescent="0.25">
      <c r="A3453" t="s">
        <v>4192</v>
      </c>
      <c r="B3453">
        <v>95014</v>
      </c>
    </row>
    <row r="3454" spans="1:2" x14ac:dyDescent="0.25">
      <c r="A3454" t="s">
        <v>4193</v>
      </c>
      <c r="B3454">
        <v>197548</v>
      </c>
    </row>
    <row r="3455" spans="1:2" x14ac:dyDescent="0.25">
      <c r="A3455" t="s">
        <v>4194</v>
      </c>
      <c r="B3455">
        <v>33991</v>
      </c>
    </row>
    <row r="3456" spans="1:2" x14ac:dyDescent="0.25">
      <c r="A3456" t="s">
        <v>4195</v>
      </c>
      <c r="B3456">
        <v>1530</v>
      </c>
    </row>
    <row r="3457" spans="1:2" x14ac:dyDescent="0.25">
      <c r="A3457" t="s">
        <v>4196</v>
      </c>
      <c r="B3457">
        <v>28402</v>
      </c>
    </row>
    <row r="3458" spans="1:2" x14ac:dyDescent="0.25">
      <c r="A3458" t="s">
        <v>4197</v>
      </c>
      <c r="B3458">
        <v>124747</v>
      </c>
    </row>
    <row r="3459" spans="1:2" x14ac:dyDescent="0.25">
      <c r="A3459" t="s">
        <v>4198</v>
      </c>
      <c r="B3459">
        <v>96755</v>
      </c>
    </row>
    <row r="3460" spans="1:2" x14ac:dyDescent="0.25">
      <c r="A3460" t="s">
        <v>4199</v>
      </c>
      <c r="B3460">
        <v>103746</v>
      </c>
    </row>
    <row r="3461" spans="1:2" x14ac:dyDescent="0.25">
      <c r="A3461" t="s">
        <v>4200</v>
      </c>
      <c r="B3461">
        <v>1159</v>
      </c>
    </row>
    <row r="3462" spans="1:2" x14ac:dyDescent="0.25">
      <c r="A3462" t="s">
        <v>4201</v>
      </c>
      <c r="B3462">
        <v>1387</v>
      </c>
    </row>
    <row r="3463" spans="1:2" x14ac:dyDescent="0.25">
      <c r="A3463" t="s">
        <v>4202</v>
      </c>
      <c r="B3463">
        <v>96836</v>
      </c>
    </row>
    <row r="3464" spans="1:2" x14ac:dyDescent="0.25">
      <c r="A3464" t="s">
        <v>4203</v>
      </c>
      <c r="B3464">
        <v>124948</v>
      </c>
    </row>
    <row r="3465" spans="1:2" x14ac:dyDescent="0.25">
      <c r="A3465" t="s">
        <v>4204</v>
      </c>
      <c r="B3465">
        <v>690</v>
      </c>
    </row>
    <row r="3466" spans="1:2" x14ac:dyDescent="0.25">
      <c r="A3466" t="s">
        <v>4205</v>
      </c>
      <c r="B3466">
        <v>28212</v>
      </c>
    </row>
    <row r="3467" spans="1:2" x14ac:dyDescent="0.25">
      <c r="A3467" t="s">
        <v>4206</v>
      </c>
      <c r="B3467">
        <v>1187</v>
      </c>
    </row>
    <row r="3468" spans="1:2" x14ac:dyDescent="0.25">
      <c r="A3468" t="s">
        <v>4207</v>
      </c>
      <c r="B3468">
        <v>197426</v>
      </c>
    </row>
    <row r="3469" spans="1:2" x14ac:dyDescent="0.25">
      <c r="A3469" t="s">
        <v>4208</v>
      </c>
      <c r="B3469">
        <v>1388</v>
      </c>
    </row>
    <row r="3470" spans="1:2" x14ac:dyDescent="0.25">
      <c r="A3470" t="s">
        <v>4209</v>
      </c>
      <c r="B3470">
        <v>1309</v>
      </c>
    </row>
    <row r="3471" spans="1:2" x14ac:dyDescent="0.25">
      <c r="A3471" t="s">
        <v>4210</v>
      </c>
      <c r="B3471">
        <v>197935</v>
      </c>
    </row>
    <row r="3472" spans="1:2" x14ac:dyDescent="0.25">
      <c r="A3472" t="s">
        <v>4211</v>
      </c>
      <c r="B3472">
        <v>96960</v>
      </c>
    </row>
    <row r="3473" spans="1:2" x14ac:dyDescent="0.25">
      <c r="A3473" t="s">
        <v>4212</v>
      </c>
      <c r="B3473">
        <v>1900</v>
      </c>
    </row>
    <row r="3474" spans="1:2" x14ac:dyDescent="0.25">
      <c r="A3474" t="s">
        <v>4213</v>
      </c>
      <c r="B3474">
        <v>28119</v>
      </c>
    </row>
    <row r="3475" spans="1:2" x14ac:dyDescent="0.25">
      <c r="A3475" t="s">
        <v>4214</v>
      </c>
      <c r="B3475">
        <v>96932</v>
      </c>
    </row>
    <row r="3476" spans="1:2" x14ac:dyDescent="0.25">
      <c r="A3476" t="s">
        <v>4215</v>
      </c>
      <c r="B3476">
        <v>26821</v>
      </c>
    </row>
    <row r="3477" spans="1:2" x14ac:dyDescent="0.25">
      <c r="A3477" t="s">
        <v>4216</v>
      </c>
      <c r="B3477">
        <v>1200</v>
      </c>
    </row>
    <row r="3478" spans="1:2" x14ac:dyDescent="0.25">
      <c r="A3478" t="s">
        <v>4217</v>
      </c>
      <c r="B3478">
        <v>28380</v>
      </c>
    </row>
    <row r="3479" spans="1:2" x14ac:dyDescent="0.25">
      <c r="A3479" t="s">
        <v>4218</v>
      </c>
      <c r="B3479">
        <v>2268</v>
      </c>
    </row>
    <row r="3480" spans="1:2" x14ac:dyDescent="0.25">
      <c r="A3480" t="s">
        <v>4219</v>
      </c>
      <c r="B3480">
        <v>2081</v>
      </c>
    </row>
    <row r="3481" spans="1:2" x14ac:dyDescent="0.25">
      <c r="A3481" t="s">
        <v>4220</v>
      </c>
      <c r="B3481">
        <v>28319</v>
      </c>
    </row>
    <row r="3482" spans="1:2" x14ac:dyDescent="0.25">
      <c r="A3482" t="s">
        <v>4221</v>
      </c>
      <c r="B3482">
        <v>691</v>
      </c>
    </row>
    <row r="3483" spans="1:2" x14ac:dyDescent="0.25">
      <c r="A3483" t="s">
        <v>4222</v>
      </c>
      <c r="B3483">
        <v>124927</v>
      </c>
    </row>
    <row r="3484" spans="1:2" x14ac:dyDescent="0.25">
      <c r="A3484" t="s">
        <v>4223</v>
      </c>
      <c r="B3484">
        <v>124756</v>
      </c>
    </row>
    <row r="3485" spans="1:2" x14ac:dyDescent="0.25">
      <c r="A3485" t="s">
        <v>4224</v>
      </c>
      <c r="B3485">
        <v>96770</v>
      </c>
    </row>
    <row r="3486" spans="1:2" x14ac:dyDescent="0.25">
      <c r="A3486" t="s">
        <v>4225</v>
      </c>
      <c r="B3486">
        <v>97018</v>
      </c>
    </row>
    <row r="3487" spans="1:2" x14ac:dyDescent="0.25">
      <c r="A3487" t="s">
        <v>4226</v>
      </c>
      <c r="B3487">
        <v>197390</v>
      </c>
    </row>
    <row r="3488" spans="1:2" x14ac:dyDescent="0.25">
      <c r="A3488" t="s">
        <v>4227</v>
      </c>
      <c r="B3488">
        <v>197849</v>
      </c>
    </row>
    <row r="3489" spans="1:2" x14ac:dyDescent="0.25">
      <c r="A3489" t="s">
        <v>4228</v>
      </c>
      <c r="B3489">
        <v>26740</v>
      </c>
    </row>
    <row r="3490" spans="1:2" x14ac:dyDescent="0.25">
      <c r="A3490" t="s">
        <v>4229</v>
      </c>
      <c r="B3490">
        <v>197791</v>
      </c>
    </row>
    <row r="3491" spans="1:2" x14ac:dyDescent="0.25">
      <c r="A3491" t="s">
        <v>4230</v>
      </c>
      <c r="B3491">
        <v>4240</v>
      </c>
    </row>
    <row r="3492" spans="1:2" x14ac:dyDescent="0.25">
      <c r="A3492" t="s">
        <v>4231</v>
      </c>
      <c r="B3492">
        <v>1310</v>
      </c>
    </row>
    <row r="3493" spans="1:2" x14ac:dyDescent="0.25">
      <c r="A3493" t="s">
        <v>4232</v>
      </c>
      <c r="B3493">
        <v>28508</v>
      </c>
    </row>
    <row r="3494" spans="1:2" x14ac:dyDescent="0.25">
      <c r="A3494" t="s">
        <v>4233</v>
      </c>
      <c r="B3494">
        <v>1381</v>
      </c>
    </row>
    <row r="3495" spans="1:2" x14ac:dyDescent="0.25">
      <c r="A3495" t="s">
        <v>4234</v>
      </c>
      <c r="B3495">
        <v>23772</v>
      </c>
    </row>
    <row r="3496" spans="1:2" x14ac:dyDescent="0.25">
      <c r="A3496" t="s">
        <v>4235</v>
      </c>
      <c r="B3496">
        <v>96655</v>
      </c>
    </row>
    <row r="3497" spans="1:2" x14ac:dyDescent="0.25">
      <c r="A3497" t="s">
        <v>4236</v>
      </c>
      <c r="B3497">
        <v>23722</v>
      </c>
    </row>
    <row r="3498" spans="1:2" x14ac:dyDescent="0.25">
      <c r="A3498" t="s">
        <v>4237</v>
      </c>
      <c r="B3498">
        <v>2160</v>
      </c>
    </row>
    <row r="3499" spans="1:2" x14ac:dyDescent="0.25">
      <c r="A3499" t="s">
        <v>4238</v>
      </c>
      <c r="B3499">
        <v>4443</v>
      </c>
    </row>
    <row r="3500" spans="1:2" x14ac:dyDescent="0.25">
      <c r="A3500" t="s">
        <v>4239</v>
      </c>
      <c r="B3500">
        <v>34256</v>
      </c>
    </row>
    <row r="3501" spans="1:2" x14ac:dyDescent="0.25">
      <c r="A3501" t="s">
        <v>4240</v>
      </c>
      <c r="B3501">
        <v>204334</v>
      </c>
    </row>
    <row r="3502" spans="1:2" x14ac:dyDescent="0.25">
      <c r="A3502" t="s">
        <v>4241</v>
      </c>
      <c r="B3502">
        <v>39724</v>
      </c>
    </row>
    <row r="3503" spans="1:2" x14ac:dyDescent="0.25">
      <c r="A3503" t="s">
        <v>4242</v>
      </c>
      <c r="B3503">
        <v>96666</v>
      </c>
    </row>
    <row r="3504" spans="1:2" x14ac:dyDescent="0.25">
      <c r="A3504" t="s">
        <v>4243</v>
      </c>
      <c r="B3504">
        <v>124710</v>
      </c>
    </row>
    <row r="3505" spans="1:2" x14ac:dyDescent="0.25">
      <c r="A3505" t="s">
        <v>4244</v>
      </c>
      <c r="B3505">
        <v>197417</v>
      </c>
    </row>
    <row r="3506" spans="1:2" x14ac:dyDescent="0.25">
      <c r="A3506" t="s">
        <v>4245</v>
      </c>
      <c r="B3506">
        <v>26932</v>
      </c>
    </row>
    <row r="3507" spans="1:2" x14ac:dyDescent="0.25">
      <c r="A3507" t="s">
        <v>4246</v>
      </c>
      <c r="B3507">
        <v>185974</v>
      </c>
    </row>
    <row r="3508" spans="1:2" x14ac:dyDescent="0.25">
      <c r="A3508" t="s">
        <v>4247</v>
      </c>
      <c r="B3508">
        <v>197784</v>
      </c>
    </row>
    <row r="3509" spans="1:2" x14ac:dyDescent="0.25">
      <c r="A3509" t="s">
        <v>4248</v>
      </c>
      <c r="B3509">
        <v>125003</v>
      </c>
    </row>
    <row r="3510" spans="1:2" x14ac:dyDescent="0.25">
      <c r="A3510" t="s">
        <v>4249</v>
      </c>
      <c r="B3510">
        <v>1936</v>
      </c>
    </row>
    <row r="3511" spans="1:2" x14ac:dyDescent="0.25">
      <c r="A3511" t="s">
        <v>4250</v>
      </c>
      <c r="B3511">
        <v>4282</v>
      </c>
    </row>
    <row r="3512" spans="1:2" x14ac:dyDescent="0.25">
      <c r="A3512" t="s">
        <v>4251</v>
      </c>
      <c r="B3512">
        <v>37676</v>
      </c>
    </row>
    <row r="3513" spans="1:2" x14ac:dyDescent="0.25">
      <c r="A3513" t="s">
        <v>4252</v>
      </c>
      <c r="B3513">
        <v>28299</v>
      </c>
    </row>
    <row r="3514" spans="1:2" x14ac:dyDescent="0.25">
      <c r="A3514" t="s">
        <v>4253</v>
      </c>
      <c r="B3514">
        <v>124834</v>
      </c>
    </row>
    <row r="3515" spans="1:2" x14ac:dyDescent="0.25">
      <c r="A3515" t="s">
        <v>4254</v>
      </c>
      <c r="B3515">
        <v>1283</v>
      </c>
    </row>
    <row r="3516" spans="1:2" x14ac:dyDescent="0.25">
      <c r="A3516" t="s">
        <v>4255</v>
      </c>
      <c r="B3516">
        <v>114840</v>
      </c>
    </row>
    <row r="3517" spans="1:2" x14ac:dyDescent="0.25">
      <c r="A3517" t="s">
        <v>4256</v>
      </c>
      <c r="B3517">
        <v>22282</v>
      </c>
    </row>
    <row r="3518" spans="1:2" x14ac:dyDescent="0.25">
      <c r="A3518" t="s">
        <v>4257</v>
      </c>
      <c r="B3518">
        <v>4244</v>
      </c>
    </row>
    <row r="3519" spans="1:2" x14ac:dyDescent="0.25">
      <c r="A3519" t="s">
        <v>4258</v>
      </c>
      <c r="B3519">
        <v>26809</v>
      </c>
    </row>
    <row r="3520" spans="1:2" x14ac:dyDescent="0.25">
      <c r="A3520" t="s">
        <v>4259</v>
      </c>
      <c r="B3520">
        <v>1970</v>
      </c>
    </row>
    <row r="3521" spans="1:2" x14ac:dyDescent="0.25">
      <c r="A3521" t="s">
        <v>4260</v>
      </c>
      <c r="B3521">
        <v>124860</v>
      </c>
    </row>
    <row r="3522" spans="1:2" x14ac:dyDescent="0.25">
      <c r="A3522" t="s">
        <v>4261</v>
      </c>
      <c r="B3522">
        <v>97170</v>
      </c>
    </row>
    <row r="3523" spans="1:2" x14ac:dyDescent="0.25">
      <c r="A3523" t="s">
        <v>4262</v>
      </c>
      <c r="B3523">
        <v>192298</v>
      </c>
    </row>
    <row r="3524" spans="1:2" x14ac:dyDescent="0.25">
      <c r="A3524" t="s">
        <v>4263</v>
      </c>
      <c r="B3524">
        <v>2219</v>
      </c>
    </row>
    <row r="3525" spans="1:2" x14ac:dyDescent="0.25">
      <c r="A3525" t="s">
        <v>4264</v>
      </c>
      <c r="B3525">
        <v>4485</v>
      </c>
    </row>
    <row r="3526" spans="1:2" x14ac:dyDescent="0.25">
      <c r="A3526" t="s">
        <v>4265</v>
      </c>
      <c r="B3526">
        <v>95298</v>
      </c>
    </row>
    <row r="3527" spans="1:2" x14ac:dyDescent="0.25">
      <c r="A3527" t="s">
        <v>4266</v>
      </c>
      <c r="B3527">
        <v>1871</v>
      </c>
    </row>
    <row r="3528" spans="1:2" x14ac:dyDescent="0.25">
      <c r="A3528" t="s">
        <v>4267</v>
      </c>
      <c r="B3528">
        <v>97294</v>
      </c>
    </row>
    <row r="3529" spans="1:2" x14ac:dyDescent="0.25">
      <c r="A3529" t="s">
        <v>4268</v>
      </c>
      <c r="B3529">
        <v>113487</v>
      </c>
    </row>
    <row r="3530" spans="1:2" x14ac:dyDescent="0.25">
      <c r="A3530" t="s">
        <v>4269</v>
      </c>
      <c r="B3530">
        <v>4445</v>
      </c>
    </row>
    <row r="3531" spans="1:2" x14ac:dyDescent="0.25">
      <c r="A3531" t="s">
        <v>4270</v>
      </c>
      <c r="B3531">
        <v>692</v>
      </c>
    </row>
    <row r="3532" spans="1:2" x14ac:dyDescent="0.25">
      <c r="A3532" t="s">
        <v>4271</v>
      </c>
      <c r="B3532">
        <v>683</v>
      </c>
    </row>
    <row r="3533" spans="1:2" x14ac:dyDescent="0.25">
      <c r="A3533" t="s">
        <v>4272</v>
      </c>
      <c r="B3533">
        <v>1522</v>
      </c>
    </row>
    <row r="3534" spans="1:2" x14ac:dyDescent="0.25">
      <c r="A3534" t="s">
        <v>4273</v>
      </c>
      <c r="B3534">
        <v>684</v>
      </c>
    </row>
    <row r="3535" spans="1:2" x14ac:dyDescent="0.25">
      <c r="A3535" t="s">
        <v>4274</v>
      </c>
      <c r="B3535">
        <v>1091</v>
      </c>
    </row>
    <row r="3536" spans="1:2" x14ac:dyDescent="0.25">
      <c r="A3536" t="s">
        <v>4275</v>
      </c>
      <c r="B3536">
        <v>972</v>
      </c>
    </row>
    <row r="3537" spans="1:2" x14ac:dyDescent="0.25">
      <c r="A3537" t="s">
        <v>4276</v>
      </c>
      <c r="B3537">
        <v>997</v>
      </c>
    </row>
    <row r="3538" spans="1:2" x14ac:dyDescent="0.25">
      <c r="A3538" t="s">
        <v>4277</v>
      </c>
      <c r="B3538">
        <v>678</v>
      </c>
    </row>
    <row r="3539" spans="1:2" x14ac:dyDescent="0.25">
      <c r="A3539" t="s">
        <v>4278</v>
      </c>
      <c r="B3539">
        <v>2104</v>
      </c>
    </row>
    <row r="3540" spans="1:2" x14ac:dyDescent="0.25">
      <c r="A3540" t="s">
        <v>4279</v>
      </c>
      <c r="B3540">
        <v>2052</v>
      </c>
    </row>
    <row r="3541" spans="1:2" x14ac:dyDescent="0.25">
      <c r="A3541" t="s">
        <v>4280</v>
      </c>
      <c r="B3541">
        <v>1643</v>
      </c>
    </row>
    <row r="3542" spans="1:2" x14ac:dyDescent="0.25">
      <c r="A3542" t="s">
        <v>4281</v>
      </c>
      <c r="B3542">
        <v>124810</v>
      </c>
    </row>
    <row r="3543" spans="1:2" x14ac:dyDescent="0.25">
      <c r="A3543" t="s">
        <v>4282</v>
      </c>
      <c r="B3543">
        <v>197550</v>
      </c>
    </row>
    <row r="3544" spans="1:2" x14ac:dyDescent="0.25">
      <c r="A3544" t="s">
        <v>4283</v>
      </c>
      <c r="B3544">
        <v>125064</v>
      </c>
    </row>
    <row r="3545" spans="1:2" x14ac:dyDescent="0.25">
      <c r="A3545" t="s">
        <v>4284</v>
      </c>
      <c r="B3545">
        <v>1501</v>
      </c>
    </row>
    <row r="3546" spans="1:2" x14ac:dyDescent="0.25">
      <c r="A3546" t="s">
        <v>4285</v>
      </c>
      <c r="B3546">
        <v>111026</v>
      </c>
    </row>
    <row r="3547" spans="1:2" x14ac:dyDescent="0.25">
      <c r="A3547" t="s">
        <v>4286</v>
      </c>
      <c r="B3547">
        <v>4751</v>
      </c>
    </row>
    <row r="3548" spans="1:2" x14ac:dyDescent="0.25">
      <c r="A3548" t="s">
        <v>4287</v>
      </c>
      <c r="B3548">
        <v>1469</v>
      </c>
    </row>
    <row r="3549" spans="1:2" x14ac:dyDescent="0.25">
      <c r="A3549" t="s">
        <v>4288</v>
      </c>
      <c r="B3549">
        <v>1046</v>
      </c>
    </row>
    <row r="3550" spans="1:2" x14ac:dyDescent="0.25">
      <c r="A3550" t="s">
        <v>4289</v>
      </c>
      <c r="B3550">
        <v>197825</v>
      </c>
    </row>
    <row r="3551" spans="1:2" x14ac:dyDescent="0.25">
      <c r="A3551" t="s">
        <v>4290</v>
      </c>
      <c r="B3551">
        <v>37449</v>
      </c>
    </row>
    <row r="3552" spans="1:2" x14ac:dyDescent="0.25">
      <c r="A3552" t="s">
        <v>4291</v>
      </c>
      <c r="B3552">
        <v>124852</v>
      </c>
    </row>
    <row r="3553" spans="1:2" x14ac:dyDescent="0.25">
      <c r="A3553" t="s">
        <v>4292</v>
      </c>
      <c r="B3553">
        <v>28388</v>
      </c>
    </row>
    <row r="3554" spans="1:2" x14ac:dyDescent="0.25">
      <c r="A3554" t="s">
        <v>4293</v>
      </c>
      <c r="B3554">
        <v>124827</v>
      </c>
    </row>
    <row r="3555" spans="1:2" x14ac:dyDescent="0.25">
      <c r="A3555" t="s">
        <v>4294</v>
      </c>
      <c r="B3555">
        <v>1523</v>
      </c>
    </row>
    <row r="3556" spans="1:2" x14ac:dyDescent="0.25">
      <c r="A3556" t="s">
        <v>4295</v>
      </c>
      <c r="B3556">
        <v>28285</v>
      </c>
    </row>
    <row r="3557" spans="1:2" x14ac:dyDescent="0.25">
      <c r="A3557" t="s">
        <v>4296</v>
      </c>
      <c r="B3557">
        <v>2146</v>
      </c>
    </row>
    <row r="3558" spans="1:2" x14ac:dyDescent="0.25">
      <c r="A3558" t="s">
        <v>4297</v>
      </c>
      <c r="B3558">
        <v>2028</v>
      </c>
    </row>
    <row r="3559" spans="1:2" x14ac:dyDescent="0.25">
      <c r="A3559" t="s">
        <v>4298</v>
      </c>
      <c r="B3559">
        <v>96905</v>
      </c>
    </row>
    <row r="3560" spans="1:2" x14ac:dyDescent="0.25">
      <c r="A3560" t="s">
        <v>4299</v>
      </c>
      <c r="B3560">
        <v>28170</v>
      </c>
    </row>
    <row r="3561" spans="1:2" x14ac:dyDescent="0.25">
      <c r="A3561" t="s">
        <v>4300</v>
      </c>
      <c r="B3561">
        <v>1240</v>
      </c>
    </row>
    <row r="3562" spans="1:2" x14ac:dyDescent="0.25">
      <c r="A3562" t="s">
        <v>4301</v>
      </c>
      <c r="B3562">
        <v>4293</v>
      </c>
    </row>
    <row r="3563" spans="1:2" x14ac:dyDescent="0.25">
      <c r="A3563" t="s">
        <v>4302</v>
      </c>
      <c r="B3563">
        <v>97008</v>
      </c>
    </row>
    <row r="3564" spans="1:2" x14ac:dyDescent="0.25">
      <c r="A3564" t="s">
        <v>4303</v>
      </c>
      <c r="B3564">
        <v>38608</v>
      </c>
    </row>
    <row r="3565" spans="1:2" x14ac:dyDescent="0.25">
      <c r="A3565" t="s">
        <v>4304</v>
      </c>
      <c r="B3565">
        <v>1460</v>
      </c>
    </row>
    <row r="3566" spans="1:2" x14ac:dyDescent="0.25">
      <c r="A3566" t="s">
        <v>4305</v>
      </c>
      <c r="B3566">
        <v>197814</v>
      </c>
    </row>
    <row r="3567" spans="1:2" x14ac:dyDescent="0.25">
      <c r="A3567" t="s">
        <v>4306</v>
      </c>
      <c r="B3567">
        <v>124929</v>
      </c>
    </row>
    <row r="3568" spans="1:2" x14ac:dyDescent="0.25">
      <c r="A3568" t="s">
        <v>4307</v>
      </c>
      <c r="B3568">
        <v>58766</v>
      </c>
    </row>
    <row r="3569" spans="1:2" x14ac:dyDescent="0.25">
      <c r="A3569" t="s">
        <v>4308</v>
      </c>
      <c r="B3569">
        <v>197399</v>
      </c>
    </row>
    <row r="3570" spans="1:2" x14ac:dyDescent="0.25">
      <c r="A3570" t="s">
        <v>4309</v>
      </c>
      <c r="B3570">
        <v>96831</v>
      </c>
    </row>
    <row r="3571" spans="1:2" x14ac:dyDescent="0.25">
      <c r="A3571" t="s">
        <v>4310</v>
      </c>
      <c r="B3571">
        <v>685</v>
      </c>
    </row>
    <row r="3572" spans="1:2" x14ac:dyDescent="0.25">
      <c r="A3572" t="s">
        <v>4311</v>
      </c>
      <c r="B3572">
        <v>2124</v>
      </c>
    </row>
    <row r="3573" spans="1:2" x14ac:dyDescent="0.25">
      <c r="A3573" t="s">
        <v>4312</v>
      </c>
      <c r="B3573">
        <v>2147</v>
      </c>
    </row>
    <row r="3574" spans="1:2" x14ac:dyDescent="0.25">
      <c r="A3574" t="s">
        <v>4313</v>
      </c>
      <c r="B3574">
        <v>2294</v>
      </c>
    </row>
    <row r="3575" spans="1:2" x14ac:dyDescent="0.25">
      <c r="A3575" t="s">
        <v>4314</v>
      </c>
      <c r="B3575">
        <v>4243</v>
      </c>
    </row>
    <row r="3576" spans="1:2" x14ac:dyDescent="0.25">
      <c r="A3576" t="s">
        <v>4315</v>
      </c>
      <c r="B3576">
        <v>124702</v>
      </c>
    </row>
    <row r="3577" spans="1:2" x14ac:dyDescent="0.25">
      <c r="A3577" t="s">
        <v>4316</v>
      </c>
      <c r="B3577">
        <v>1146</v>
      </c>
    </row>
    <row r="3578" spans="1:2" x14ac:dyDescent="0.25">
      <c r="A3578" t="s">
        <v>4317</v>
      </c>
      <c r="B3578">
        <v>125105</v>
      </c>
    </row>
    <row r="3579" spans="1:2" x14ac:dyDescent="0.25">
      <c r="A3579" t="s">
        <v>4318</v>
      </c>
      <c r="B3579">
        <v>1382</v>
      </c>
    </row>
    <row r="3580" spans="1:2" x14ac:dyDescent="0.25">
      <c r="A3580" t="s">
        <v>4319</v>
      </c>
      <c r="B3580">
        <v>4546</v>
      </c>
    </row>
    <row r="3581" spans="1:2" x14ac:dyDescent="0.25">
      <c r="A3581" t="s">
        <v>4320</v>
      </c>
      <c r="B3581">
        <v>1383</v>
      </c>
    </row>
    <row r="3582" spans="1:2" x14ac:dyDescent="0.25">
      <c r="A3582" t="s">
        <v>4321</v>
      </c>
      <c r="B3582">
        <v>1384</v>
      </c>
    </row>
    <row r="3583" spans="1:2" x14ac:dyDescent="0.25">
      <c r="A3583" t="s">
        <v>4322</v>
      </c>
      <c r="B3583">
        <v>119435</v>
      </c>
    </row>
    <row r="3584" spans="1:2" x14ac:dyDescent="0.25">
      <c r="A3584" t="s">
        <v>4323</v>
      </c>
      <c r="B3584">
        <v>4545</v>
      </c>
    </row>
    <row r="3585" spans="1:2" x14ac:dyDescent="0.25">
      <c r="A3585" t="s">
        <v>4324</v>
      </c>
      <c r="B3585">
        <v>1649</v>
      </c>
    </row>
    <row r="3586" spans="1:2" x14ac:dyDescent="0.25">
      <c r="A3586" t="s">
        <v>4325</v>
      </c>
      <c r="B3586">
        <v>2061</v>
      </c>
    </row>
    <row r="3587" spans="1:2" x14ac:dyDescent="0.25">
      <c r="A3587" t="s">
        <v>4326</v>
      </c>
      <c r="B3587">
        <v>1859</v>
      </c>
    </row>
    <row r="3588" spans="1:2" x14ac:dyDescent="0.25">
      <c r="A3588" t="s">
        <v>4327</v>
      </c>
      <c r="B3588">
        <v>4526</v>
      </c>
    </row>
    <row r="3589" spans="1:2" x14ac:dyDescent="0.25">
      <c r="A3589" t="s">
        <v>4328</v>
      </c>
      <c r="B3589">
        <v>96946</v>
      </c>
    </row>
    <row r="3590" spans="1:2" x14ac:dyDescent="0.25">
      <c r="A3590" t="s">
        <v>4329</v>
      </c>
      <c r="B3590">
        <v>39721</v>
      </c>
    </row>
    <row r="3591" spans="1:2" x14ac:dyDescent="0.25">
      <c r="A3591" t="s">
        <v>4330</v>
      </c>
      <c r="B3591">
        <v>124825</v>
      </c>
    </row>
    <row r="3592" spans="1:2" x14ac:dyDescent="0.25">
      <c r="A3592" t="s">
        <v>4331</v>
      </c>
      <c r="B3592">
        <v>34254</v>
      </c>
    </row>
    <row r="3593" spans="1:2" x14ac:dyDescent="0.25">
      <c r="A3593" t="s">
        <v>4332</v>
      </c>
      <c r="B3593">
        <v>96863</v>
      </c>
    </row>
    <row r="3594" spans="1:2" x14ac:dyDescent="0.25">
      <c r="A3594" t="s">
        <v>4333</v>
      </c>
      <c r="B3594">
        <v>96766</v>
      </c>
    </row>
    <row r="3595" spans="1:2" x14ac:dyDescent="0.25">
      <c r="A3595" t="s">
        <v>4334</v>
      </c>
      <c r="B3595">
        <v>686</v>
      </c>
    </row>
    <row r="3596" spans="1:2" x14ac:dyDescent="0.25">
      <c r="A3596" t="s">
        <v>4335</v>
      </c>
      <c r="B3596">
        <v>28320</v>
      </c>
    </row>
    <row r="3597" spans="1:2" x14ac:dyDescent="0.25">
      <c r="A3597" t="s">
        <v>4336</v>
      </c>
      <c r="B3597">
        <v>2221</v>
      </c>
    </row>
    <row r="3598" spans="1:2" x14ac:dyDescent="0.25">
      <c r="A3598" t="s">
        <v>4337</v>
      </c>
      <c r="B3598">
        <v>96860</v>
      </c>
    </row>
    <row r="3599" spans="1:2" x14ac:dyDescent="0.25">
      <c r="A3599" t="s">
        <v>4338</v>
      </c>
      <c r="B3599">
        <v>197772</v>
      </c>
    </row>
    <row r="3600" spans="1:2" x14ac:dyDescent="0.25">
      <c r="A3600" t="s">
        <v>4339</v>
      </c>
      <c r="B3600">
        <v>28339</v>
      </c>
    </row>
    <row r="3601" spans="1:2" x14ac:dyDescent="0.25">
      <c r="A3601" t="s">
        <v>4340</v>
      </c>
      <c r="B3601">
        <v>134605</v>
      </c>
    </row>
    <row r="3602" spans="1:2" x14ac:dyDescent="0.25">
      <c r="A3602" t="s">
        <v>4341</v>
      </c>
      <c r="B3602">
        <v>28261</v>
      </c>
    </row>
    <row r="3603" spans="1:2" x14ac:dyDescent="0.25">
      <c r="A3603" t="s">
        <v>4342</v>
      </c>
      <c r="B3603">
        <v>125028</v>
      </c>
    </row>
    <row r="3604" spans="1:2" x14ac:dyDescent="0.25">
      <c r="A3604" t="s">
        <v>4343</v>
      </c>
      <c r="B3604">
        <v>2037</v>
      </c>
    </row>
    <row r="3605" spans="1:2" x14ac:dyDescent="0.25">
      <c r="A3605" t="s">
        <v>4344</v>
      </c>
      <c r="B3605">
        <v>124688</v>
      </c>
    </row>
    <row r="3606" spans="1:2" x14ac:dyDescent="0.25">
      <c r="A3606" t="s">
        <v>4345</v>
      </c>
      <c r="B3606">
        <v>1326</v>
      </c>
    </row>
    <row r="3607" spans="1:2" x14ac:dyDescent="0.25">
      <c r="A3607" t="s">
        <v>4346</v>
      </c>
      <c r="B3607">
        <v>4340</v>
      </c>
    </row>
    <row r="3608" spans="1:2" x14ac:dyDescent="0.25">
      <c r="A3608" t="s">
        <v>4347</v>
      </c>
      <c r="B3608">
        <v>119434</v>
      </c>
    </row>
    <row r="3609" spans="1:2" x14ac:dyDescent="0.25">
      <c r="A3609" t="s">
        <v>4348</v>
      </c>
      <c r="B3609">
        <v>23709</v>
      </c>
    </row>
    <row r="3610" spans="1:2" x14ac:dyDescent="0.25">
      <c r="A3610" t="s">
        <v>4349</v>
      </c>
      <c r="B3610">
        <v>124928</v>
      </c>
    </row>
    <row r="3611" spans="1:2" x14ac:dyDescent="0.25">
      <c r="A3611" t="s">
        <v>4350</v>
      </c>
      <c r="B3611">
        <v>125103</v>
      </c>
    </row>
    <row r="3612" spans="1:2" x14ac:dyDescent="0.25">
      <c r="A3612" t="s">
        <v>4351</v>
      </c>
      <c r="B3612">
        <v>4539</v>
      </c>
    </row>
    <row r="3613" spans="1:2" x14ac:dyDescent="0.25">
      <c r="A3613" t="s">
        <v>4352</v>
      </c>
      <c r="B3613">
        <v>4257</v>
      </c>
    </row>
    <row r="3614" spans="1:2" x14ac:dyDescent="0.25">
      <c r="A3614" t="s">
        <v>4353</v>
      </c>
      <c r="B3614">
        <v>23820</v>
      </c>
    </row>
    <row r="3615" spans="1:2" x14ac:dyDescent="0.25">
      <c r="A3615" t="s">
        <v>4354</v>
      </c>
      <c r="B3615">
        <v>36396</v>
      </c>
    </row>
    <row r="3616" spans="1:2" x14ac:dyDescent="0.25">
      <c r="A3616" t="s">
        <v>4355</v>
      </c>
      <c r="B3616">
        <v>1511</v>
      </c>
    </row>
    <row r="3617" spans="1:2" x14ac:dyDescent="0.25">
      <c r="A3617" t="s">
        <v>4356</v>
      </c>
      <c r="B3617">
        <v>96678</v>
      </c>
    </row>
    <row r="3618" spans="1:2" x14ac:dyDescent="0.25">
      <c r="A3618" t="s">
        <v>4357</v>
      </c>
      <c r="B3618">
        <v>28134</v>
      </c>
    </row>
    <row r="3619" spans="1:2" x14ac:dyDescent="0.25">
      <c r="A3619" t="s">
        <v>4358</v>
      </c>
      <c r="B3619">
        <v>2269</v>
      </c>
    </row>
    <row r="3620" spans="1:2" x14ac:dyDescent="0.25">
      <c r="A3620" t="s">
        <v>4359</v>
      </c>
      <c r="B3620">
        <v>23708</v>
      </c>
    </row>
    <row r="3621" spans="1:2" x14ac:dyDescent="0.25">
      <c r="A3621" t="s">
        <v>4359</v>
      </c>
      <c r="B3621">
        <v>96272</v>
      </c>
    </row>
    <row r="3622" spans="1:2" x14ac:dyDescent="0.25">
      <c r="A3622" t="s">
        <v>4360</v>
      </c>
      <c r="B3622">
        <v>4486</v>
      </c>
    </row>
    <row r="3623" spans="1:2" x14ac:dyDescent="0.25">
      <c r="A3623" t="s">
        <v>4361</v>
      </c>
      <c r="B3623">
        <v>96920</v>
      </c>
    </row>
    <row r="3624" spans="1:2" x14ac:dyDescent="0.25">
      <c r="A3624" t="s">
        <v>4362</v>
      </c>
      <c r="B3624">
        <v>2295</v>
      </c>
    </row>
    <row r="3625" spans="1:2" x14ac:dyDescent="0.25">
      <c r="A3625" t="s">
        <v>4363</v>
      </c>
      <c r="B3625">
        <v>124689</v>
      </c>
    </row>
    <row r="3626" spans="1:2" x14ac:dyDescent="0.25">
      <c r="A3626" t="s">
        <v>4364</v>
      </c>
      <c r="B3626">
        <v>4358</v>
      </c>
    </row>
    <row r="3627" spans="1:2" x14ac:dyDescent="0.25">
      <c r="A3627" t="s">
        <v>4365</v>
      </c>
      <c r="B3627">
        <v>125072</v>
      </c>
    </row>
    <row r="3628" spans="1:2" x14ac:dyDescent="0.25">
      <c r="A3628" t="s">
        <v>4366</v>
      </c>
      <c r="B3628">
        <v>34004</v>
      </c>
    </row>
    <row r="3629" spans="1:2" x14ac:dyDescent="0.25">
      <c r="A3629" t="s">
        <v>4367</v>
      </c>
      <c r="B3629">
        <v>23809</v>
      </c>
    </row>
    <row r="3630" spans="1:2" x14ac:dyDescent="0.25">
      <c r="A3630" t="s">
        <v>4368</v>
      </c>
      <c r="B3630">
        <v>23821</v>
      </c>
    </row>
    <row r="3631" spans="1:2" x14ac:dyDescent="0.25">
      <c r="A3631" t="s">
        <v>4369</v>
      </c>
      <c r="B3631">
        <v>124703</v>
      </c>
    </row>
    <row r="3632" spans="1:2" x14ac:dyDescent="0.25">
      <c r="A3632" t="s">
        <v>4370</v>
      </c>
      <c r="B3632">
        <v>23793</v>
      </c>
    </row>
    <row r="3633" spans="1:2" x14ac:dyDescent="0.25">
      <c r="A3633" t="s">
        <v>4371</v>
      </c>
      <c r="B3633">
        <v>96855</v>
      </c>
    </row>
    <row r="3634" spans="1:2" x14ac:dyDescent="0.25">
      <c r="A3634" t="s">
        <v>4372</v>
      </c>
      <c r="B3634">
        <v>28382</v>
      </c>
    </row>
    <row r="3635" spans="1:2" x14ac:dyDescent="0.25">
      <c r="A3635" t="s">
        <v>4373</v>
      </c>
      <c r="B3635">
        <v>124890</v>
      </c>
    </row>
    <row r="3636" spans="1:2" x14ac:dyDescent="0.25">
      <c r="A3636" t="s">
        <v>4374</v>
      </c>
      <c r="B3636">
        <v>23830</v>
      </c>
    </row>
    <row r="3637" spans="1:2" x14ac:dyDescent="0.25">
      <c r="A3637" t="s">
        <v>4375</v>
      </c>
      <c r="B3637">
        <v>197553</v>
      </c>
    </row>
    <row r="3638" spans="1:2" x14ac:dyDescent="0.25">
      <c r="A3638" t="s">
        <v>4376</v>
      </c>
      <c r="B3638">
        <v>28358</v>
      </c>
    </row>
    <row r="3639" spans="1:2" x14ac:dyDescent="0.25">
      <c r="A3639" t="s">
        <v>4377</v>
      </c>
      <c r="B3639">
        <v>204331</v>
      </c>
    </row>
    <row r="3640" spans="1:2" x14ac:dyDescent="0.25">
      <c r="A3640" t="s">
        <v>4378</v>
      </c>
      <c r="B3640">
        <v>23808</v>
      </c>
    </row>
    <row r="3641" spans="1:2" x14ac:dyDescent="0.25">
      <c r="A3641" t="s">
        <v>4379</v>
      </c>
      <c r="B3641">
        <v>2187</v>
      </c>
    </row>
    <row r="3642" spans="1:2" x14ac:dyDescent="0.25">
      <c r="A3642" t="s">
        <v>4380</v>
      </c>
      <c r="B3642">
        <v>28316</v>
      </c>
    </row>
    <row r="3643" spans="1:2" x14ac:dyDescent="0.25">
      <c r="A3643" t="s">
        <v>4381</v>
      </c>
      <c r="B3643">
        <v>124813</v>
      </c>
    </row>
    <row r="3644" spans="1:2" x14ac:dyDescent="0.25">
      <c r="A3644" t="s">
        <v>4382</v>
      </c>
      <c r="B3644">
        <v>2258</v>
      </c>
    </row>
    <row r="3645" spans="1:2" x14ac:dyDescent="0.25">
      <c r="A3645" t="s">
        <v>4383</v>
      </c>
      <c r="B3645">
        <v>96847</v>
      </c>
    </row>
    <row r="3646" spans="1:2" x14ac:dyDescent="0.25">
      <c r="A3646" t="s">
        <v>4384</v>
      </c>
      <c r="B3646">
        <v>125020</v>
      </c>
    </row>
    <row r="3647" spans="1:2" x14ac:dyDescent="0.25">
      <c r="A3647" t="s">
        <v>4385</v>
      </c>
      <c r="B3647">
        <v>2234</v>
      </c>
    </row>
    <row r="3648" spans="1:2" x14ac:dyDescent="0.25">
      <c r="A3648" t="s">
        <v>4386</v>
      </c>
      <c r="B3648">
        <v>4521</v>
      </c>
    </row>
    <row r="3649" spans="1:2" x14ac:dyDescent="0.25">
      <c r="A3649" t="s">
        <v>4387</v>
      </c>
      <c r="B3649">
        <v>124793</v>
      </c>
    </row>
    <row r="3650" spans="1:2" x14ac:dyDescent="0.25">
      <c r="A3650" t="s">
        <v>4388</v>
      </c>
      <c r="B3650">
        <v>2127</v>
      </c>
    </row>
    <row r="3651" spans="1:2" x14ac:dyDescent="0.25">
      <c r="A3651" t="s">
        <v>4389</v>
      </c>
      <c r="B3651">
        <v>2032</v>
      </c>
    </row>
    <row r="3652" spans="1:2" x14ac:dyDescent="0.25">
      <c r="A3652" t="s">
        <v>4390</v>
      </c>
      <c r="B3652">
        <v>29579</v>
      </c>
    </row>
    <row r="3653" spans="1:2" x14ac:dyDescent="0.25">
      <c r="A3653" t="s">
        <v>4391</v>
      </c>
      <c r="B3653">
        <v>998</v>
      </c>
    </row>
    <row r="3654" spans="1:2" x14ac:dyDescent="0.25">
      <c r="A3654" t="s">
        <v>4392</v>
      </c>
      <c r="B3654">
        <v>28980</v>
      </c>
    </row>
    <row r="3655" spans="1:2" x14ac:dyDescent="0.25">
      <c r="A3655" t="s">
        <v>4393</v>
      </c>
      <c r="B3655">
        <v>97136</v>
      </c>
    </row>
    <row r="3656" spans="1:2" x14ac:dyDescent="0.25">
      <c r="A3656" t="s">
        <v>4394</v>
      </c>
      <c r="B3656">
        <v>204346</v>
      </c>
    </row>
    <row r="3657" spans="1:2" x14ac:dyDescent="0.25">
      <c r="A3657" t="s">
        <v>4395</v>
      </c>
      <c r="B3657">
        <v>197806</v>
      </c>
    </row>
    <row r="3658" spans="1:2" x14ac:dyDescent="0.25">
      <c r="A3658" t="s">
        <v>4396</v>
      </c>
      <c r="B3658">
        <v>963</v>
      </c>
    </row>
    <row r="3659" spans="1:2" x14ac:dyDescent="0.25">
      <c r="A3659" t="s">
        <v>4397</v>
      </c>
      <c r="B3659">
        <v>1945</v>
      </c>
    </row>
    <row r="3660" spans="1:2" x14ac:dyDescent="0.25">
      <c r="A3660" t="s">
        <v>4398</v>
      </c>
      <c r="B3660">
        <v>679</v>
      </c>
    </row>
    <row r="3661" spans="1:2" x14ac:dyDescent="0.25">
      <c r="A3661" t="s">
        <v>4399</v>
      </c>
      <c r="B3661">
        <v>2137</v>
      </c>
    </row>
    <row r="3662" spans="1:2" x14ac:dyDescent="0.25">
      <c r="A3662" t="s">
        <v>4400</v>
      </c>
      <c r="B3662">
        <v>979</v>
      </c>
    </row>
    <row r="3663" spans="1:2" x14ac:dyDescent="0.25">
      <c r="A3663" t="s">
        <v>4401</v>
      </c>
      <c r="B3663">
        <v>96821</v>
      </c>
    </row>
    <row r="3664" spans="1:2" x14ac:dyDescent="0.25">
      <c r="A3664" t="s">
        <v>4402</v>
      </c>
      <c r="B3664">
        <v>197756</v>
      </c>
    </row>
    <row r="3665" spans="1:2" x14ac:dyDescent="0.25">
      <c r="A3665" t="s">
        <v>4403</v>
      </c>
      <c r="B3665">
        <v>1504</v>
      </c>
    </row>
    <row r="3666" spans="1:2" x14ac:dyDescent="0.25">
      <c r="A3666" t="s">
        <v>4404</v>
      </c>
      <c r="B3666">
        <v>680</v>
      </c>
    </row>
    <row r="3667" spans="1:2" x14ac:dyDescent="0.25">
      <c r="A3667" t="s">
        <v>4405</v>
      </c>
      <c r="B3667">
        <v>102931</v>
      </c>
    </row>
    <row r="3668" spans="1:2" x14ac:dyDescent="0.25">
      <c r="A3668" t="s">
        <v>4406</v>
      </c>
      <c r="B3668">
        <v>112620</v>
      </c>
    </row>
    <row r="3669" spans="1:2" x14ac:dyDescent="0.25">
      <c r="A3669" t="s">
        <v>4407</v>
      </c>
      <c r="B3669">
        <v>1119</v>
      </c>
    </row>
    <row r="3670" spans="1:2" x14ac:dyDescent="0.25">
      <c r="A3670" t="s">
        <v>4408</v>
      </c>
      <c r="B3670">
        <v>96974</v>
      </c>
    </row>
    <row r="3671" spans="1:2" x14ac:dyDescent="0.25">
      <c r="A3671" t="s">
        <v>4409</v>
      </c>
      <c r="B3671">
        <v>124706</v>
      </c>
    </row>
    <row r="3672" spans="1:2" x14ac:dyDescent="0.25">
      <c r="A3672" t="s">
        <v>4410</v>
      </c>
      <c r="B3672">
        <v>1229</v>
      </c>
    </row>
    <row r="3673" spans="1:2" x14ac:dyDescent="0.25">
      <c r="A3673" t="s">
        <v>4411</v>
      </c>
      <c r="B3673">
        <v>197705</v>
      </c>
    </row>
    <row r="3674" spans="1:2" x14ac:dyDescent="0.25">
      <c r="A3674" t="s">
        <v>4412</v>
      </c>
      <c r="B3674">
        <v>197655</v>
      </c>
    </row>
    <row r="3675" spans="1:2" x14ac:dyDescent="0.25">
      <c r="A3675" t="s">
        <v>4413</v>
      </c>
      <c r="B3675">
        <v>107385</v>
      </c>
    </row>
    <row r="3676" spans="1:2" x14ac:dyDescent="0.25">
      <c r="A3676" t="s">
        <v>4414</v>
      </c>
      <c r="B3676">
        <v>204449</v>
      </c>
    </row>
    <row r="3677" spans="1:2" x14ac:dyDescent="0.25">
      <c r="A3677" t="s">
        <v>4415</v>
      </c>
      <c r="B3677">
        <v>124932</v>
      </c>
    </row>
    <row r="3678" spans="1:2" x14ac:dyDescent="0.25">
      <c r="A3678" t="s">
        <v>4416</v>
      </c>
      <c r="B3678">
        <v>1893</v>
      </c>
    </row>
    <row r="3679" spans="1:2" x14ac:dyDescent="0.25">
      <c r="A3679" t="s">
        <v>4417</v>
      </c>
      <c r="B3679">
        <v>197831</v>
      </c>
    </row>
    <row r="3680" spans="1:2" x14ac:dyDescent="0.25">
      <c r="A3680" t="s">
        <v>4418</v>
      </c>
      <c r="B3680">
        <v>2138</v>
      </c>
    </row>
    <row r="3681" spans="1:2" x14ac:dyDescent="0.25">
      <c r="A3681" t="s">
        <v>4419</v>
      </c>
      <c r="B3681">
        <v>94281</v>
      </c>
    </row>
    <row r="3682" spans="1:2" x14ac:dyDescent="0.25">
      <c r="A3682" t="s">
        <v>4420</v>
      </c>
      <c r="B3682">
        <v>96727</v>
      </c>
    </row>
    <row r="3683" spans="1:2" x14ac:dyDescent="0.25">
      <c r="A3683" t="s">
        <v>4421</v>
      </c>
      <c r="B3683">
        <v>197667</v>
      </c>
    </row>
    <row r="3684" spans="1:2" x14ac:dyDescent="0.25">
      <c r="A3684" t="s">
        <v>4422</v>
      </c>
      <c r="B3684">
        <v>976</v>
      </c>
    </row>
    <row r="3685" spans="1:2" x14ac:dyDescent="0.25">
      <c r="A3685" t="s">
        <v>4423</v>
      </c>
      <c r="B3685">
        <v>1188</v>
      </c>
    </row>
    <row r="3686" spans="1:2" x14ac:dyDescent="0.25">
      <c r="A3686" t="s">
        <v>4424</v>
      </c>
      <c r="B3686">
        <v>96874</v>
      </c>
    </row>
    <row r="3687" spans="1:2" x14ac:dyDescent="0.25">
      <c r="A3687" t="s">
        <v>4425</v>
      </c>
      <c r="B3687">
        <v>681</v>
      </c>
    </row>
    <row r="3688" spans="1:2" x14ac:dyDescent="0.25">
      <c r="A3688" t="s">
        <v>4426</v>
      </c>
      <c r="B3688">
        <v>25704</v>
      </c>
    </row>
    <row r="3689" spans="1:2" x14ac:dyDescent="0.25">
      <c r="A3689" t="s">
        <v>4427</v>
      </c>
      <c r="B3689">
        <v>2188</v>
      </c>
    </row>
    <row r="3690" spans="1:2" x14ac:dyDescent="0.25">
      <c r="A3690" t="s">
        <v>4428</v>
      </c>
      <c r="B3690">
        <v>2149</v>
      </c>
    </row>
    <row r="3691" spans="1:2" x14ac:dyDescent="0.25">
      <c r="A3691" t="s">
        <v>4429</v>
      </c>
      <c r="B3691">
        <v>96871</v>
      </c>
    </row>
    <row r="3692" spans="1:2" x14ac:dyDescent="0.25">
      <c r="A3692" t="s">
        <v>4430</v>
      </c>
      <c r="B3692">
        <v>4249</v>
      </c>
    </row>
    <row r="3693" spans="1:2" x14ac:dyDescent="0.25">
      <c r="A3693" t="s">
        <v>4431</v>
      </c>
      <c r="B3693">
        <v>2060</v>
      </c>
    </row>
    <row r="3694" spans="1:2" x14ac:dyDescent="0.25">
      <c r="A3694" t="s">
        <v>4432</v>
      </c>
      <c r="B3694">
        <v>114279</v>
      </c>
    </row>
    <row r="3695" spans="1:2" x14ac:dyDescent="0.25">
      <c r="A3695" t="s">
        <v>4433</v>
      </c>
      <c r="B3695">
        <v>4381</v>
      </c>
    </row>
    <row r="3696" spans="1:2" x14ac:dyDescent="0.25">
      <c r="A3696" t="s">
        <v>4434</v>
      </c>
      <c r="B3696">
        <v>1498</v>
      </c>
    </row>
    <row r="3697" spans="1:2" x14ac:dyDescent="0.25">
      <c r="A3697" t="s">
        <v>4435</v>
      </c>
      <c r="B3697">
        <v>28153</v>
      </c>
    </row>
    <row r="3698" spans="1:2" x14ac:dyDescent="0.25">
      <c r="A3698" t="s">
        <v>4436</v>
      </c>
      <c r="B3698">
        <v>677</v>
      </c>
    </row>
    <row r="3699" spans="1:2" x14ac:dyDescent="0.25">
      <c r="A3699" t="s">
        <v>4437</v>
      </c>
      <c r="B3699">
        <v>4435</v>
      </c>
    </row>
    <row r="3700" spans="1:2" x14ac:dyDescent="0.25">
      <c r="A3700" t="s">
        <v>4438</v>
      </c>
      <c r="B3700">
        <v>2305</v>
      </c>
    </row>
    <row r="3701" spans="1:2" x14ac:dyDescent="0.25">
      <c r="A3701" t="s">
        <v>4439</v>
      </c>
      <c r="B3701">
        <v>96776</v>
      </c>
    </row>
    <row r="3702" spans="1:2" x14ac:dyDescent="0.25">
      <c r="A3702" t="s">
        <v>4440</v>
      </c>
      <c r="B3702">
        <v>1832</v>
      </c>
    </row>
    <row r="3703" spans="1:2" x14ac:dyDescent="0.25">
      <c r="A3703" t="s">
        <v>4441</v>
      </c>
      <c r="B3703">
        <v>36281</v>
      </c>
    </row>
    <row r="3704" spans="1:2" x14ac:dyDescent="0.25">
      <c r="A3704" t="s">
        <v>4442</v>
      </c>
      <c r="B3704">
        <v>197599</v>
      </c>
    </row>
    <row r="3705" spans="1:2" x14ac:dyDescent="0.25">
      <c r="A3705" t="s">
        <v>4443</v>
      </c>
      <c r="B3705">
        <v>1861</v>
      </c>
    </row>
    <row r="3706" spans="1:2" x14ac:dyDescent="0.25">
      <c r="A3706" t="s">
        <v>4444</v>
      </c>
      <c r="B3706">
        <v>129141</v>
      </c>
    </row>
    <row r="3707" spans="1:2" x14ac:dyDescent="0.25">
      <c r="A3707" t="s">
        <v>4445</v>
      </c>
      <c r="B3707">
        <v>197591</v>
      </c>
    </row>
    <row r="3708" spans="1:2" x14ac:dyDescent="0.25">
      <c r="A3708" t="s">
        <v>4446</v>
      </c>
      <c r="B3708">
        <v>956</v>
      </c>
    </row>
    <row r="3709" spans="1:2" x14ac:dyDescent="0.25">
      <c r="A3709" t="s">
        <v>4447</v>
      </c>
      <c r="B3709">
        <v>34005</v>
      </c>
    </row>
    <row r="3710" spans="1:2" x14ac:dyDescent="0.25">
      <c r="A3710" t="s">
        <v>4448</v>
      </c>
      <c r="B3710">
        <v>97026</v>
      </c>
    </row>
    <row r="3711" spans="1:2" x14ac:dyDescent="0.25">
      <c r="A3711" t="s">
        <v>4449</v>
      </c>
      <c r="B3711">
        <v>4515</v>
      </c>
    </row>
    <row r="3712" spans="1:2" x14ac:dyDescent="0.25">
      <c r="A3712" t="s">
        <v>4450</v>
      </c>
      <c r="B3712">
        <v>1311</v>
      </c>
    </row>
    <row r="3713" spans="1:2" x14ac:dyDescent="0.25">
      <c r="A3713" t="s">
        <v>4451</v>
      </c>
      <c r="B3713">
        <v>23710</v>
      </c>
    </row>
    <row r="3714" spans="1:2" x14ac:dyDescent="0.25">
      <c r="A3714" t="s">
        <v>4452</v>
      </c>
      <c r="B3714">
        <v>197402</v>
      </c>
    </row>
    <row r="3715" spans="1:2" x14ac:dyDescent="0.25">
      <c r="A3715" t="s">
        <v>4453</v>
      </c>
      <c r="B3715">
        <v>197559</v>
      </c>
    </row>
    <row r="3716" spans="1:2" x14ac:dyDescent="0.25">
      <c r="A3716" t="s">
        <v>4454</v>
      </c>
      <c r="B3716">
        <v>2255</v>
      </c>
    </row>
    <row r="3717" spans="1:2" x14ac:dyDescent="0.25">
      <c r="A3717" t="s">
        <v>4455</v>
      </c>
      <c r="B3717">
        <v>1771</v>
      </c>
    </row>
    <row r="3718" spans="1:2" x14ac:dyDescent="0.25">
      <c r="A3718" t="s">
        <v>4456</v>
      </c>
      <c r="B3718">
        <v>28340</v>
      </c>
    </row>
    <row r="3719" spans="1:2" x14ac:dyDescent="0.25">
      <c r="A3719" t="s">
        <v>4457</v>
      </c>
      <c r="B3719">
        <v>2126</v>
      </c>
    </row>
    <row r="3720" spans="1:2" x14ac:dyDescent="0.25">
      <c r="A3720" t="s">
        <v>4458</v>
      </c>
      <c r="B3720">
        <v>39726</v>
      </c>
    </row>
    <row r="3721" spans="1:2" x14ac:dyDescent="0.25">
      <c r="A3721" t="s">
        <v>4459</v>
      </c>
      <c r="B3721">
        <v>1623</v>
      </c>
    </row>
    <row r="3722" spans="1:2" x14ac:dyDescent="0.25">
      <c r="A3722" t="s">
        <v>4460</v>
      </c>
      <c r="B3722">
        <v>185340</v>
      </c>
    </row>
    <row r="3723" spans="1:2" x14ac:dyDescent="0.25">
      <c r="A3723" t="s">
        <v>4461</v>
      </c>
      <c r="B3723">
        <v>197547</v>
      </c>
    </row>
    <row r="3724" spans="1:2" x14ac:dyDescent="0.25">
      <c r="A3724" t="s">
        <v>4462</v>
      </c>
      <c r="B3724">
        <v>1505</v>
      </c>
    </row>
    <row r="3725" spans="1:2" x14ac:dyDescent="0.25">
      <c r="A3725" t="s">
        <v>4463</v>
      </c>
      <c r="B3725">
        <v>38421</v>
      </c>
    </row>
    <row r="3726" spans="1:2" x14ac:dyDescent="0.25">
      <c r="A3726" t="s">
        <v>4464</v>
      </c>
      <c r="B3726">
        <v>197672</v>
      </c>
    </row>
    <row r="3727" spans="1:2" x14ac:dyDescent="0.25">
      <c r="A3727" t="s">
        <v>4465</v>
      </c>
      <c r="B3727">
        <v>23778</v>
      </c>
    </row>
    <row r="3728" spans="1:2" x14ac:dyDescent="0.25">
      <c r="A3728" t="s">
        <v>4466</v>
      </c>
      <c r="B3728">
        <v>96697</v>
      </c>
    </row>
    <row r="3729" spans="1:2" x14ac:dyDescent="0.25">
      <c r="A3729" t="s">
        <v>4467</v>
      </c>
      <c r="B3729">
        <v>119431</v>
      </c>
    </row>
    <row r="3730" spans="1:2" x14ac:dyDescent="0.25">
      <c r="A3730" t="s">
        <v>4468</v>
      </c>
      <c r="B3730">
        <v>39022</v>
      </c>
    </row>
    <row r="3731" spans="1:2" x14ac:dyDescent="0.25">
      <c r="A3731" t="s">
        <v>4469</v>
      </c>
      <c r="B3731">
        <v>125104</v>
      </c>
    </row>
    <row r="3732" spans="1:2" x14ac:dyDescent="0.25">
      <c r="A3732" t="s">
        <v>4470</v>
      </c>
      <c r="B3732">
        <v>24089</v>
      </c>
    </row>
    <row r="3733" spans="1:2" x14ac:dyDescent="0.25">
      <c r="A3733" t="s">
        <v>4471</v>
      </c>
      <c r="B3733">
        <v>1376</v>
      </c>
    </row>
    <row r="3734" spans="1:2" x14ac:dyDescent="0.25">
      <c r="A3734" t="s">
        <v>4472</v>
      </c>
      <c r="B3734">
        <v>1361</v>
      </c>
    </row>
    <row r="3735" spans="1:2" x14ac:dyDescent="0.25">
      <c r="A3735" t="s">
        <v>4473</v>
      </c>
      <c r="B3735">
        <v>124700</v>
      </c>
    </row>
    <row r="3736" spans="1:2" x14ac:dyDescent="0.25">
      <c r="A3736" t="s">
        <v>4474</v>
      </c>
      <c r="B3736">
        <v>1230</v>
      </c>
    </row>
    <row r="3737" spans="1:2" x14ac:dyDescent="0.25">
      <c r="A3737" t="s">
        <v>4475</v>
      </c>
      <c r="B3737">
        <v>124880</v>
      </c>
    </row>
    <row r="3738" spans="1:2" x14ac:dyDescent="0.25">
      <c r="A3738" t="s">
        <v>4476</v>
      </c>
      <c r="B3738">
        <v>1199</v>
      </c>
    </row>
    <row r="3739" spans="1:2" x14ac:dyDescent="0.25">
      <c r="A3739" t="s">
        <v>4477</v>
      </c>
      <c r="B3739">
        <v>2163</v>
      </c>
    </row>
    <row r="3740" spans="1:2" x14ac:dyDescent="0.25">
      <c r="A3740" t="s">
        <v>4478</v>
      </c>
      <c r="B3740">
        <v>131749</v>
      </c>
    </row>
    <row r="3741" spans="1:2" x14ac:dyDescent="0.25">
      <c r="A3741" t="s">
        <v>4479</v>
      </c>
      <c r="B3741">
        <v>1724</v>
      </c>
    </row>
    <row r="3742" spans="1:2" x14ac:dyDescent="0.25">
      <c r="A3742" t="s">
        <v>4480</v>
      </c>
      <c r="B3742">
        <v>114268</v>
      </c>
    </row>
    <row r="3743" spans="1:2" x14ac:dyDescent="0.25">
      <c r="A3743" t="s">
        <v>4481</v>
      </c>
      <c r="B3743">
        <v>96713</v>
      </c>
    </row>
    <row r="3744" spans="1:2" x14ac:dyDescent="0.25">
      <c r="A3744" t="s">
        <v>4482</v>
      </c>
      <c r="B3744">
        <v>124795</v>
      </c>
    </row>
    <row r="3745" spans="1:2" x14ac:dyDescent="0.25">
      <c r="A3745" t="s">
        <v>4483</v>
      </c>
      <c r="B3745">
        <v>27714</v>
      </c>
    </row>
    <row r="3746" spans="1:2" x14ac:dyDescent="0.25">
      <c r="A3746" t="s">
        <v>4484</v>
      </c>
      <c r="B3746">
        <v>124764</v>
      </c>
    </row>
    <row r="3747" spans="1:2" x14ac:dyDescent="0.25">
      <c r="A3747" t="s">
        <v>4485</v>
      </c>
      <c r="B3747">
        <v>28198</v>
      </c>
    </row>
    <row r="3748" spans="1:2" x14ac:dyDescent="0.25">
      <c r="A3748" t="s">
        <v>4486</v>
      </c>
      <c r="B3748">
        <v>1509</v>
      </c>
    </row>
    <row r="3749" spans="1:2" x14ac:dyDescent="0.25">
      <c r="A3749" t="s">
        <v>4487</v>
      </c>
      <c r="B3749">
        <v>1510</v>
      </c>
    </row>
    <row r="3750" spans="1:2" x14ac:dyDescent="0.25">
      <c r="A3750" t="s">
        <v>4488</v>
      </c>
      <c r="B3750">
        <v>97236</v>
      </c>
    </row>
    <row r="3751" spans="1:2" x14ac:dyDescent="0.25">
      <c r="A3751" t="s">
        <v>4489</v>
      </c>
      <c r="B3751">
        <v>28584</v>
      </c>
    </row>
    <row r="3752" spans="1:2" x14ac:dyDescent="0.25">
      <c r="A3752" t="s">
        <v>4490</v>
      </c>
      <c r="B3752">
        <v>197580</v>
      </c>
    </row>
    <row r="3753" spans="1:2" x14ac:dyDescent="0.25">
      <c r="A3753" t="s">
        <v>4491</v>
      </c>
      <c r="B3753">
        <v>2182</v>
      </c>
    </row>
    <row r="3754" spans="1:2" x14ac:dyDescent="0.25">
      <c r="A3754" t="s">
        <v>4492</v>
      </c>
      <c r="B3754">
        <v>1129</v>
      </c>
    </row>
    <row r="3755" spans="1:2" x14ac:dyDescent="0.25">
      <c r="A3755" t="s">
        <v>4493</v>
      </c>
      <c r="B3755">
        <v>682</v>
      </c>
    </row>
    <row r="3756" spans="1:2" x14ac:dyDescent="0.25">
      <c r="A3756" t="s">
        <v>4494</v>
      </c>
      <c r="B3756">
        <v>674</v>
      </c>
    </row>
    <row r="3757" spans="1:2" x14ac:dyDescent="0.25">
      <c r="A3757" t="s">
        <v>4495</v>
      </c>
      <c r="B3757">
        <v>124829</v>
      </c>
    </row>
    <row r="3758" spans="1:2" x14ac:dyDescent="0.25">
      <c r="A3758" t="s">
        <v>4496</v>
      </c>
      <c r="B3758">
        <v>110987</v>
      </c>
    </row>
    <row r="3759" spans="1:2" x14ac:dyDescent="0.25">
      <c r="A3759" t="s">
        <v>4497</v>
      </c>
      <c r="B3759">
        <v>96909</v>
      </c>
    </row>
    <row r="3760" spans="1:2" x14ac:dyDescent="0.25">
      <c r="A3760" t="s">
        <v>4498</v>
      </c>
      <c r="B3760">
        <v>97203</v>
      </c>
    </row>
    <row r="3761" spans="1:2" x14ac:dyDescent="0.25">
      <c r="A3761" t="s">
        <v>4499</v>
      </c>
      <c r="B3761">
        <v>4397</v>
      </c>
    </row>
    <row r="3762" spans="1:2" x14ac:dyDescent="0.25">
      <c r="A3762" t="s">
        <v>4500</v>
      </c>
      <c r="B3762">
        <v>28514</v>
      </c>
    </row>
    <row r="3763" spans="1:2" x14ac:dyDescent="0.25">
      <c r="A3763" t="s">
        <v>4501</v>
      </c>
      <c r="B3763">
        <v>1507</v>
      </c>
    </row>
    <row r="3764" spans="1:2" x14ac:dyDescent="0.25">
      <c r="A3764" t="s">
        <v>4502</v>
      </c>
      <c r="B3764">
        <v>197593</v>
      </c>
    </row>
    <row r="3765" spans="1:2" x14ac:dyDescent="0.25">
      <c r="A3765" t="s">
        <v>4503</v>
      </c>
      <c r="B3765">
        <v>1729</v>
      </c>
    </row>
    <row r="3766" spans="1:2" x14ac:dyDescent="0.25">
      <c r="A3766" t="s">
        <v>4504</v>
      </c>
      <c r="B3766">
        <v>1081</v>
      </c>
    </row>
    <row r="3767" spans="1:2" x14ac:dyDescent="0.25">
      <c r="A3767" t="s">
        <v>4505</v>
      </c>
      <c r="B3767">
        <v>1951</v>
      </c>
    </row>
    <row r="3768" spans="1:2" x14ac:dyDescent="0.25">
      <c r="A3768" t="s">
        <v>4506</v>
      </c>
      <c r="B3768">
        <v>197894</v>
      </c>
    </row>
    <row r="3769" spans="1:2" x14ac:dyDescent="0.25">
      <c r="A3769" t="s">
        <v>4507</v>
      </c>
      <c r="B3769">
        <v>124758</v>
      </c>
    </row>
    <row r="3770" spans="1:2" x14ac:dyDescent="0.25">
      <c r="A3770" t="s">
        <v>4508</v>
      </c>
      <c r="B3770">
        <v>28240</v>
      </c>
    </row>
    <row r="3771" spans="1:2" x14ac:dyDescent="0.25">
      <c r="A3771" t="s">
        <v>4509</v>
      </c>
      <c r="B3771">
        <v>1497</v>
      </c>
    </row>
    <row r="3772" spans="1:2" x14ac:dyDescent="0.25">
      <c r="A3772" t="s">
        <v>4510</v>
      </c>
      <c r="B3772">
        <v>2071</v>
      </c>
    </row>
    <row r="3773" spans="1:2" x14ac:dyDescent="0.25">
      <c r="A3773" t="s">
        <v>4511</v>
      </c>
      <c r="B3773">
        <v>96773</v>
      </c>
    </row>
    <row r="3774" spans="1:2" x14ac:dyDescent="0.25">
      <c r="A3774" t="s">
        <v>4512</v>
      </c>
      <c r="B3774">
        <v>2176</v>
      </c>
    </row>
    <row r="3775" spans="1:2" x14ac:dyDescent="0.25">
      <c r="A3775" t="s">
        <v>4513</v>
      </c>
      <c r="B3775">
        <v>1047</v>
      </c>
    </row>
    <row r="3776" spans="1:2" x14ac:dyDescent="0.25">
      <c r="A3776" t="s">
        <v>4514</v>
      </c>
      <c r="B3776">
        <v>96898</v>
      </c>
    </row>
    <row r="3777" spans="1:2" x14ac:dyDescent="0.25">
      <c r="A3777" t="s">
        <v>4515</v>
      </c>
      <c r="B3777">
        <v>1506</v>
      </c>
    </row>
    <row r="3778" spans="1:2" x14ac:dyDescent="0.25">
      <c r="A3778" t="s">
        <v>4516</v>
      </c>
      <c r="B3778">
        <v>197665</v>
      </c>
    </row>
    <row r="3779" spans="1:2" x14ac:dyDescent="0.25">
      <c r="A3779" t="s">
        <v>4517</v>
      </c>
      <c r="B3779">
        <v>198183</v>
      </c>
    </row>
    <row r="3780" spans="1:2" x14ac:dyDescent="0.25">
      <c r="A3780" t="s">
        <v>4518</v>
      </c>
      <c r="B3780">
        <v>131750</v>
      </c>
    </row>
    <row r="3781" spans="1:2" x14ac:dyDescent="0.25">
      <c r="A3781" t="s">
        <v>4519</v>
      </c>
      <c r="B3781">
        <v>675</v>
      </c>
    </row>
    <row r="3782" spans="1:2" x14ac:dyDescent="0.25">
      <c r="A3782" t="s">
        <v>4520</v>
      </c>
      <c r="B3782">
        <v>4742</v>
      </c>
    </row>
    <row r="3783" spans="1:2" x14ac:dyDescent="0.25">
      <c r="A3783" t="s">
        <v>4521</v>
      </c>
      <c r="B3783">
        <v>4745</v>
      </c>
    </row>
    <row r="3784" spans="1:2" x14ac:dyDescent="0.25">
      <c r="A3784" t="s">
        <v>4522</v>
      </c>
      <c r="B3784">
        <v>4432</v>
      </c>
    </row>
    <row r="3785" spans="1:2" x14ac:dyDescent="0.25">
      <c r="A3785" t="s">
        <v>4523</v>
      </c>
      <c r="B3785">
        <v>1377</v>
      </c>
    </row>
    <row r="3786" spans="1:2" x14ac:dyDescent="0.25">
      <c r="A3786" t="s">
        <v>4524</v>
      </c>
      <c r="B3786">
        <v>96703</v>
      </c>
    </row>
    <row r="3787" spans="1:2" x14ac:dyDescent="0.25">
      <c r="A3787" t="s">
        <v>4525</v>
      </c>
      <c r="B3787">
        <v>25843</v>
      </c>
    </row>
    <row r="3788" spans="1:2" x14ac:dyDescent="0.25">
      <c r="A3788" t="s">
        <v>4526</v>
      </c>
      <c r="B3788">
        <v>676</v>
      </c>
    </row>
    <row r="3789" spans="1:2" x14ac:dyDescent="0.25">
      <c r="A3789" t="s">
        <v>4527</v>
      </c>
      <c r="B3789">
        <v>28581</v>
      </c>
    </row>
    <row r="3790" spans="1:2" x14ac:dyDescent="0.25">
      <c r="A3790" t="s">
        <v>4528</v>
      </c>
      <c r="B3790">
        <v>96660</v>
      </c>
    </row>
    <row r="3791" spans="1:2" x14ac:dyDescent="0.25">
      <c r="A3791" t="s">
        <v>4529</v>
      </c>
      <c r="B3791">
        <v>1508</v>
      </c>
    </row>
    <row r="3792" spans="1:2" x14ac:dyDescent="0.25">
      <c r="A3792" t="s">
        <v>4530</v>
      </c>
      <c r="B3792">
        <v>4302</v>
      </c>
    </row>
    <row r="3793" spans="1:2" x14ac:dyDescent="0.25">
      <c r="A3793" t="s">
        <v>4531</v>
      </c>
      <c r="B3793">
        <v>1499</v>
      </c>
    </row>
    <row r="3794" spans="1:2" x14ac:dyDescent="0.25">
      <c r="A3794" t="s">
        <v>4532</v>
      </c>
      <c r="B3794">
        <v>97131</v>
      </c>
    </row>
    <row r="3795" spans="1:2" x14ac:dyDescent="0.25">
      <c r="A3795" t="s">
        <v>4533</v>
      </c>
      <c r="B3795">
        <v>2148</v>
      </c>
    </row>
    <row r="3796" spans="1:2" x14ac:dyDescent="0.25">
      <c r="A3796" t="s">
        <v>4534</v>
      </c>
      <c r="B3796">
        <v>197763</v>
      </c>
    </row>
    <row r="3797" spans="1:2" x14ac:dyDescent="0.25">
      <c r="A3797" t="s">
        <v>4535</v>
      </c>
      <c r="B3797">
        <v>23791</v>
      </c>
    </row>
    <row r="3798" spans="1:2" x14ac:dyDescent="0.25">
      <c r="A3798" t="s">
        <v>4536</v>
      </c>
      <c r="B3798">
        <v>124705</v>
      </c>
    </row>
    <row r="3799" spans="1:2" x14ac:dyDescent="0.25">
      <c r="A3799" t="s">
        <v>4537</v>
      </c>
      <c r="B3799">
        <v>1017</v>
      </c>
    </row>
    <row r="3800" spans="1:2" x14ac:dyDescent="0.25">
      <c r="A3800" t="s">
        <v>4538</v>
      </c>
      <c r="B3800">
        <v>1500</v>
      </c>
    </row>
    <row r="3801" spans="1:2" x14ac:dyDescent="0.25">
      <c r="A3801" t="s">
        <v>4539</v>
      </c>
      <c r="B3801">
        <v>1931</v>
      </c>
    </row>
    <row r="3802" spans="1:2" x14ac:dyDescent="0.25">
      <c r="A3802" t="s">
        <v>4540</v>
      </c>
      <c r="B3802">
        <v>28221</v>
      </c>
    </row>
    <row r="3803" spans="1:2" x14ac:dyDescent="0.25">
      <c r="A3803" t="s">
        <v>4541</v>
      </c>
      <c r="B3803">
        <v>96672</v>
      </c>
    </row>
    <row r="3804" spans="1:2" x14ac:dyDescent="0.25">
      <c r="A3804" t="s">
        <v>4542</v>
      </c>
      <c r="B3804">
        <v>96835</v>
      </c>
    </row>
    <row r="3805" spans="1:2" x14ac:dyDescent="0.25">
      <c r="A3805" t="s">
        <v>4543</v>
      </c>
      <c r="B3805">
        <v>131507</v>
      </c>
    </row>
    <row r="3806" spans="1:2" x14ac:dyDescent="0.25">
      <c r="A3806" t="s">
        <v>4544</v>
      </c>
      <c r="B3806">
        <v>124972</v>
      </c>
    </row>
    <row r="3807" spans="1:2" x14ac:dyDescent="0.25">
      <c r="A3807" t="s">
        <v>4545</v>
      </c>
      <c r="B3807">
        <v>38601</v>
      </c>
    </row>
    <row r="3808" spans="1:2" x14ac:dyDescent="0.25">
      <c r="A3808" t="s">
        <v>4546</v>
      </c>
      <c r="B3808">
        <v>197810</v>
      </c>
    </row>
    <row r="3809" spans="1:2" x14ac:dyDescent="0.25">
      <c r="A3809" t="s">
        <v>4547</v>
      </c>
      <c r="B3809">
        <v>96698</v>
      </c>
    </row>
    <row r="3810" spans="1:2" x14ac:dyDescent="0.25">
      <c r="A3810" t="s">
        <v>4548</v>
      </c>
      <c r="B3810">
        <v>4408</v>
      </c>
    </row>
    <row r="3811" spans="1:2" x14ac:dyDescent="0.25">
      <c r="A3811" t="s">
        <v>4549</v>
      </c>
      <c r="B3811">
        <v>23849</v>
      </c>
    </row>
    <row r="3812" spans="1:2" x14ac:dyDescent="0.25">
      <c r="A3812" t="s">
        <v>4550</v>
      </c>
      <c r="B3812">
        <v>23810</v>
      </c>
    </row>
    <row r="3813" spans="1:2" x14ac:dyDescent="0.25">
      <c r="A3813" t="s">
        <v>4551</v>
      </c>
      <c r="B3813">
        <v>96845</v>
      </c>
    </row>
    <row r="3814" spans="1:2" x14ac:dyDescent="0.25">
      <c r="A3814" t="s">
        <v>4552</v>
      </c>
      <c r="B3814">
        <v>28617</v>
      </c>
    </row>
    <row r="3815" spans="1:2" x14ac:dyDescent="0.25">
      <c r="A3815" t="s">
        <v>4553</v>
      </c>
      <c r="B3815">
        <v>4448</v>
      </c>
    </row>
    <row r="3816" spans="1:2" x14ac:dyDescent="0.25">
      <c r="A3816" t="s">
        <v>4554</v>
      </c>
      <c r="B3816">
        <v>97019</v>
      </c>
    </row>
    <row r="3817" spans="1:2" x14ac:dyDescent="0.25">
      <c r="A3817" t="s">
        <v>4555</v>
      </c>
      <c r="B3817">
        <v>28573</v>
      </c>
    </row>
    <row r="3818" spans="1:2" x14ac:dyDescent="0.25">
      <c r="A3818" t="s">
        <v>4556</v>
      </c>
      <c r="B3818">
        <v>125032</v>
      </c>
    </row>
    <row r="3819" spans="1:2" x14ac:dyDescent="0.25">
      <c r="A3819" t="s">
        <v>4557</v>
      </c>
      <c r="B3819">
        <v>1997</v>
      </c>
    </row>
    <row r="3820" spans="1:2" x14ac:dyDescent="0.25">
      <c r="A3820" t="s">
        <v>4558</v>
      </c>
      <c r="B3820">
        <v>37324</v>
      </c>
    </row>
    <row r="3821" spans="1:2" x14ac:dyDescent="0.25">
      <c r="A3821" t="s">
        <v>4559</v>
      </c>
      <c r="B3821">
        <v>4334</v>
      </c>
    </row>
    <row r="3822" spans="1:2" x14ac:dyDescent="0.25">
      <c r="A3822" t="s">
        <v>4560</v>
      </c>
      <c r="B3822">
        <v>1066</v>
      </c>
    </row>
    <row r="3823" spans="1:2" x14ac:dyDescent="0.25">
      <c r="A3823" t="s">
        <v>4561</v>
      </c>
      <c r="B3823">
        <v>1495</v>
      </c>
    </row>
    <row r="3824" spans="1:2" x14ac:dyDescent="0.25">
      <c r="A3824" t="s">
        <v>4562</v>
      </c>
      <c r="B3824">
        <v>124993</v>
      </c>
    </row>
    <row r="3825" spans="1:2" x14ac:dyDescent="0.25">
      <c r="A3825" t="s">
        <v>4563</v>
      </c>
      <c r="B3825">
        <v>119440</v>
      </c>
    </row>
    <row r="3826" spans="1:2" x14ac:dyDescent="0.25">
      <c r="A3826" t="s">
        <v>4564</v>
      </c>
      <c r="B3826">
        <v>124778</v>
      </c>
    </row>
    <row r="3827" spans="1:2" x14ac:dyDescent="0.25">
      <c r="A3827" t="s">
        <v>4565</v>
      </c>
      <c r="B3827">
        <v>125050</v>
      </c>
    </row>
    <row r="3828" spans="1:2" x14ac:dyDescent="0.25">
      <c r="A3828" t="s">
        <v>4566</v>
      </c>
      <c r="B3828">
        <v>1976</v>
      </c>
    </row>
    <row r="3829" spans="1:2" x14ac:dyDescent="0.25">
      <c r="A3829" t="s">
        <v>4567</v>
      </c>
      <c r="B3829">
        <v>1327</v>
      </c>
    </row>
    <row r="3830" spans="1:2" x14ac:dyDescent="0.25">
      <c r="A3830" t="s">
        <v>4568</v>
      </c>
      <c r="B3830">
        <v>23737</v>
      </c>
    </row>
    <row r="3831" spans="1:2" x14ac:dyDescent="0.25">
      <c r="A3831" t="s">
        <v>4569</v>
      </c>
      <c r="B3831">
        <v>124934</v>
      </c>
    </row>
    <row r="3832" spans="1:2" x14ac:dyDescent="0.25">
      <c r="A3832" t="s">
        <v>4570</v>
      </c>
      <c r="B3832">
        <v>117491</v>
      </c>
    </row>
    <row r="3833" spans="1:2" x14ac:dyDescent="0.25">
      <c r="A3833" t="s">
        <v>4571</v>
      </c>
      <c r="B3833">
        <v>5729</v>
      </c>
    </row>
    <row r="3834" spans="1:2" x14ac:dyDescent="0.25">
      <c r="A3834" t="s">
        <v>4572</v>
      </c>
      <c r="B3834">
        <v>1470</v>
      </c>
    </row>
    <row r="3835" spans="1:2" x14ac:dyDescent="0.25">
      <c r="A3835" t="s">
        <v>4573</v>
      </c>
      <c r="B3835">
        <v>185771</v>
      </c>
    </row>
    <row r="3836" spans="1:2" x14ac:dyDescent="0.25">
      <c r="A3836" t="s">
        <v>4574</v>
      </c>
      <c r="B3836">
        <v>129164</v>
      </c>
    </row>
    <row r="3837" spans="1:2" x14ac:dyDescent="0.25">
      <c r="A3837" t="s">
        <v>4575</v>
      </c>
      <c r="B3837">
        <v>670</v>
      </c>
    </row>
    <row r="3838" spans="1:2" x14ac:dyDescent="0.25">
      <c r="A3838" t="s">
        <v>4576</v>
      </c>
      <c r="B3838">
        <v>4245</v>
      </c>
    </row>
    <row r="3839" spans="1:2" x14ac:dyDescent="0.25">
      <c r="A3839" t="s">
        <v>4577</v>
      </c>
      <c r="B3839">
        <v>659</v>
      </c>
    </row>
    <row r="3840" spans="1:2" x14ac:dyDescent="0.25">
      <c r="A3840" t="s">
        <v>4578</v>
      </c>
      <c r="B3840">
        <v>1956</v>
      </c>
    </row>
    <row r="3841" spans="1:2" x14ac:dyDescent="0.25">
      <c r="A3841" t="s">
        <v>4579</v>
      </c>
      <c r="B3841">
        <v>4241</v>
      </c>
    </row>
    <row r="3842" spans="1:2" x14ac:dyDescent="0.25">
      <c r="A3842" t="s">
        <v>4580</v>
      </c>
      <c r="B3842">
        <v>1430</v>
      </c>
    </row>
    <row r="3843" spans="1:2" x14ac:dyDescent="0.25">
      <c r="A3843" t="s">
        <v>4581</v>
      </c>
      <c r="B3843">
        <v>671</v>
      </c>
    </row>
    <row r="3844" spans="1:2" x14ac:dyDescent="0.25">
      <c r="A3844" t="s">
        <v>4582</v>
      </c>
      <c r="B3844">
        <v>1938</v>
      </c>
    </row>
    <row r="3845" spans="1:2" x14ac:dyDescent="0.25">
      <c r="A3845" t="s">
        <v>4583</v>
      </c>
      <c r="B3845">
        <v>1496</v>
      </c>
    </row>
    <row r="3846" spans="1:2" x14ac:dyDescent="0.25">
      <c r="A3846" t="s">
        <v>4584</v>
      </c>
      <c r="B3846">
        <v>1775</v>
      </c>
    </row>
    <row r="3847" spans="1:2" x14ac:dyDescent="0.25">
      <c r="A3847" t="s">
        <v>4585</v>
      </c>
      <c r="B3847">
        <v>1494</v>
      </c>
    </row>
    <row r="3848" spans="1:2" x14ac:dyDescent="0.25">
      <c r="A3848" t="s">
        <v>4586</v>
      </c>
      <c r="B3848">
        <v>4513</v>
      </c>
    </row>
    <row r="3849" spans="1:2" x14ac:dyDescent="0.25">
      <c r="A3849" t="s">
        <v>4587</v>
      </c>
      <c r="B3849">
        <v>1285</v>
      </c>
    </row>
    <row r="3850" spans="1:2" x14ac:dyDescent="0.25">
      <c r="A3850" t="s">
        <v>4588</v>
      </c>
      <c r="B3850">
        <v>125106</v>
      </c>
    </row>
    <row r="3851" spans="1:2" x14ac:dyDescent="0.25">
      <c r="A3851" t="s">
        <v>4589</v>
      </c>
      <c r="B3851">
        <v>672</v>
      </c>
    </row>
    <row r="3852" spans="1:2" x14ac:dyDescent="0.25">
      <c r="A3852" t="s">
        <v>4590</v>
      </c>
      <c r="B3852">
        <v>197870</v>
      </c>
    </row>
    <row r="3853" spans="1:2" x14ac:dyDescent="0.25">
      <c r="A3853" t="s">
        <v>4591</v>
      </c>
      <c r="B3853">
        <v>5736</v>
      </c>
    </row>
    <row r="3854" spans="1:2" x14ac:dyDescent="0.25">
      <c r="A3854" t="s">
        <v>4592</v>
      </c>
      <c r="B3854">
        <v>673</v>
      </c>
    </row>
    <row r="3855" spans="1:2" x14ac:dyDescent="0.25">
      <c r="A3855" t="s">
        <v>4593</v>
      </c>
      <c r="B3855">
        <v>2000</v>
      </c>
    </row>
    <row r="3856" spans="1:2" x14ac:dyDescent="0.25">
      <c r="A3856" t="s">
        <v>4594</v>
      </c>
      <c r="B3856">
        <v>1611</v>
      </c>
    </row>
    <row r="3857" spans="1:2" x14ac:dyDescent="0.25">
      <c r="A3857" t="s">
        <v>4595</v>
      </c>
      <c r="B3857">
        <v>23811</v>
      </c>
    </row>
    <row r="3858" spans="1:2" x14ac:dyDescent="0.25">
      <c r="A3858" t="s">
        <v>4596</v>
      </c>
      <c r="B3858">
        <v>25894</v>
      </c>
    </row>
    <row r="3859" spans="1:2" x14ac:dyDescent="0.25">
      <c r="A3859" t="s">
        <v>4597</v>
      </c>
      <c r="B3859">
        <v>28547</v>
      </c>
    </row>
    <row r="3860" spans="1:2" x14ac:dyDescent="0.25">
      <c r="A3860" t="s">
        <v>4598</v>
      </c>
      <c r="B3860">
        <v>23812</v>
      </c>
    </row>
    <row r="3861" spans="1:2" x14ac:dyDescent="0.25">
      <c r="A3861" t="s">
        <v>4599</v>
      </c>
      <c r="B3861">
        <v>4256</v>
      </c>
    </row>
    <row r="3862" spans="1:2" x14ac:dyDescent="0.25">
      <c r="A3862" t="s">
        <v>4600</v>
      </c>
      <c r="B3862">
        <v>4398</v>
      </c>
    </row>
    <row r="3863" spans="1:2" x14ac:dyDescent="0.25">
      <c r="A3863" t="s">
        <v>4601</v>
      </c>
      <c r="B3863">
        <v>96918</v>
      </c>
    </row>
    <row r="3864" spans="1:2" x14ac:dyDescent="0.25">
      <c r="A3864" t="s">
        <v>4602</v>
      </c>
      <c r="B3864">
        <v>28175</v>
      </c>
    </row>
    <row r="3865" spans="1:2" x14ac:dyDescent="0.25">
      <c r="A3865" t="s">
        <v>4603</v>
      </c>
      <c r="B3865">
        <v>130100</v>
      </c>
    </row>
    <row r="3866" spans="1:2" x14ac:dyDescent="0.25">
      <c r="A3866" t="s">
        <v>4604</v>
      </c>
      <c r="B3866">
        <v>2128</v>
      </c>
    </row>
    <row r="3867" spans="1:2" x14ac:dyDescent="0.25">
      <c r="A3867" t="s">
        <v>4605</v>
      </c>
      <c r="B3867">
        <v>1173</v>
      </c>
    </row>
    <row r="3868" spans="1:2" x14ac:dyDescent="0.25">
      <c r="A3868" t="s">
        <v>4606</v>
      </c>
      <c r="B3868">
        <v>2157</v>
      </c>
    </row>
    <row r="3869" spans="1:2" x14ac:dyDescent="0.25">
      <c r="A3869" t="s">
        <v>4607</v>
      </c>
      <c r="B3869">
        <v>1328</v>
      </c>
    </row>
    <row r="3870" spans="1:2" x14ac:dyDescent="0.25">
      <c r="A3870" t="s">
        <v>4608</v>
      </c>
      <c r="B3870">
        <v>1092</v>
      </c>
    </row>
    <row r="3871" spans="1:2" x14ac:dyDescent="0.25">
      <c r="A3871" t="s">
        <v>4609</v>
      </c>
      <c r="B3871">
        <v>197502</v>
      </c>
    </row>
    <row r="3872" spans="1:2" x14ac:dyDescent="0.25">
      <c r="A3872" t="s">
        <v>4610</v>
      </c>
      <c r="B3872">
        <v>1493</v>
      </c>
    </row>
    <row r="3873" spans="1:2" x14ac:dyDescent="0.25">
      <c r="A3873" t="s">
        <v>4611</v>
      </c>
      <c r="B3873">
        <v>193269</v>
      </c>
    </row>
    <row r="3874" spans="1:2" x14ac:dyDescent="0.25">
      <c r="A3874" t="s">
        <v>4612</v>
      </c>
      <c r="B3874">
        <v>1174</v>
      </c>
    </row>
    <row r="3875" spans="1:2" x14ac:dyDescent="0.25">
      <c r="A3875" t="s">
        <v>4613</v>
      </c>
      <c r="B3875">
        <v>23937</v>
      </c>
    </row>
    <row r="3876" spans="1:2" x14ac:dyDescent="0.25">
      <c r="A3876" t="s">
        <v>4614</v>
      </c>
      <c r="B3876">
        <v>197747</v>
      </c>
    </row>
    <row r="3877" spans="1:2" x14ac:dyDescent="0.25">
      <c r="A3877" t="s">
        <v>4615</v>
      </c>
      <c r="B3877">
        <v>4424</v>
      </c>
    </row>
    <row r="3878" spans="1:2" x14ac:dyDescent="0.25">
      <c r="A3878" t="s">
        <v>4616</v>
      </c>
      <c r="B3878">
        <v>1955</v>
      </c>
    </row>
    <row r="3879" spans="1:2" x14ac:dyDescent="0.25">
      <c r="A3879" t="s">
        <v>4617</v>
      </c>
      <c r="B3879">
        <v>1142</v>
      </c>
    </row>
    <row r="3880" spans="1:2" x14ac:dyDescent="0.25">
      <c r="A3880" t="s">
        <v>4618</v>
      </c>
      <c r="B3880">
        <v>36390</v>
      </c>
    </row>
    <row r="3881" spans="1:2" x14ac:dyDescent="0.25">
      <c r="A3881" t="s">
        <v>4619</v>
      </c>
      <c r="B3881">
        <v>28437</v>
      </c>
    </row>
    <row r="3882" spans="1:2" x14ac:dyDescent="0.25">
      <c r="A3882" t="s">
        <v>4620</v>
      </c>
      <c r="B3882">
        <v>36394</v>
      </c>
    </row>
    <row r="3883" spans="1:2" x14ac:dyDescent="0.25">
      <c r="A3883" t="s">
        <v>4621</v>
      </c>
      <c r="B3883">
        <v>1284</v>
      </c>
    </row>
    <row r="3884" spans="1:2" x14ac:dyDescent="0.25">
      <c r="A3884" t="s">
        <v>4622</v>
      </c>
      <c r="B3884">
        <v>1319</v>
      </c>
    </row>
    <row r="3885" spans="1:2" x14ac:dyDescent="0.25">
      <c r="A3885" t="s">
        <v>4623</v>
      </c>
      <c r="B3885">
        <v>1489</v>
      </c>
    </row>
    <row r="3886" spans="1:2" x14ac:dyDescent="0.25">
      <c r="A3886" t="s">
        <v>4624</v>
      </c>
      <c r="B3886">
        <v>1490</v>
      </c>
    </row>
    <row r="3887" spans="1:2" x14ac:dyDescent="0.25">
      <c r="A3887" t="s">
        <v>4625</v>
      </c>
      <c r="B3887">
        <v>96858</v>
      </c>
    </row>
    <row r="3888" spans="1:2" x14ac:dyDescent="0.25">
      <c r="A3888" t="s">
        <v>4626</v>
      </c>
      <c r="B3888">
        <v>28177</v>
      </c>
    </row>
    <row r="3889" spans="1:2" x14ac:dyDescent="0.25">
      <c r="A3889" t="s">
        <v>4627</v>
      </c>
      <c r="B3889">
        <v>653</v>
      </c>
    </row>
    <row r="3890" spans="1:2" x14ac:dyDescent="0.25">
      <c r="A3890" t="s">
        <v>4628</v>
      </c>
      <c r="B3890">
        <v>1273</v>
      </c>
    </row>
    <row r="3891" spans="1:2" x14ac:dyDescent="0.25">
      <c r="A3891" t="s">
        <v>4629</v>
      </c>
      <c r="B3891">
        <v>96756</v>
      </c>
    </row>
    <row r="3892" spans="1:2" x14ac:dyDescent="0.25">
      <c r="A3892" t="s">
        <v>4630</v>
      </c>
      <c r="B3892">
        <v>97058</v>
      </c>
    </row>
    <row r="3893" spans="1:2" x14ac:dyDescent="0.25">
      <c r="A3893" t="s">
        <v>4631</v>
      </c>
      <c r="B3893">
        <v>22197</v>
      </c>
    </row>
    <row r="3894" spans="1:2" x14ac:dyDescent="0.25">
      <c r="A3894" t="s">
        <v>4632</v>
      </c>
      <c r="B3894">
        <v>1195</v>
      </c>
    </row>
    <row r="3895" spans="1:2" x14ac:dyDescent="0.25">
      <c r="A3895" t="s">
        <v>4633</v>
      </c>
      <c r="B3895">
        <v>1491</v>
      </c>
    </row>
    <row r="3896" spans="1:2" x14ac:dyDescent="0.25">
      <c r="A3896" t="s">
        <v>4634</v>
      </c>
      <c r="B3896">
        <v>28439</v>
      </c>
    </row>
    <row r="3897" spans="1:2" x14ac:dyDescent="0.25">
      <c r="A3897" t="s">
        <v>4635</v>
      </c>
      <c r="B3897">
        <v>654</v>
      </c>
    </row>
    <row r="3898" spans="1:2" x14ac:dyDescent="0.25">
      <c r="A3898" t="s">
        <v>4636</v>
      </c>
      <c r="B3898">
        <v>666</v>
      </c>
    </row>
    <row r="3899" spans="1:2" x14ac:dyDescent="0.25">
      <c r="A3899" t="s">
        <v>4637</v>
      </c>
      <c r="B3899">
        <v>995</v>
      </c>
    </row>
    <row r="3900" spans="1:2" x14ac:dyDescent="0.25">
      <c r="A3900" t="s">
        <v>4638</v>
      </c>
      <c r="B3900">
        <v>1160</v>
      </c>
    </row>
    <row r="3901" spans="1:2" x14ac:dyDescent="0.25">
      <c r="A3901" t="s">
        <v>4639</v>
      </c>
      <c r="B3901">
        <v>23739</v>
      </c>
    </row>
    <row r="3902" spans="1:2" x14ac:dyDescent="0.25">
      <c r="A3902" t="s">
        <v>4640</v>
      </c>
      <c r="B3902">
        <v>23895</v>
      </c>
    </row>
    <row r="3903" spans="1:2" x14ac:dyDescent="0.25">
      <c r="A3903" t="s">
        <v>4641</v>
      </c>
      <c r="B3903">
        <v>1492</v>
      </c>
    </row>
    <row r="3904" spans="1:2" x14ac:dyDescent="0.25">
      <c r="A3904" t="s">
        <v>4642</v>
      </c>
      <c r="B3904">
        <v>22860</v>
      </c>
    </row>
    <row r="3905" spans="1:2" x14ac:dyDescent="0.25">
      <c r="A3905" t="s">
        <v>4643</v>
      </c>
      <c r="B3905">
        <v>1554</v>
      </c>
    </row>
    <row r="3906" spans="1:2" x14ac:dyDescent="0.25">
      <c r="A3906" t="s">
        <v>4644</v>
      </c>
      <c r="B3906">
        <v>2197</v>
      </c>
    </row>
    <row r="3907" spans="1:2" x14ac:dyDescent="0.25">
      <c r="A3907" t="s">
        <v>4645</v>
      </c>
      <c r="B3907">
        <v>4308</v>
      </c>
    </row>
    <row r="3908" spans="1:2" x14ac:dyDescent="0.25">
      <c r="A3908" t="s">
        <v>4646</v>
      </c>
      <c r="B3908">
        <v>667</v>
      </c>
    </row>
    <row r="3909" spans="1:2" x14ac:dyDescent="0.25">
      <c r="A3909" t="s">
        <v>4647</v>
      </c>
      <c r="B3909">
        <v>125100</v>
      </c>
    </row>
    <row r="3910" spans="1:2" x14ac:dyDescent="0.25">
      <c r="A3910" t="s">
        <v>4648</v>
      </c>
      <c r="B3910">
        <v>1484</v>
      </c>
    </row>
    <row r="3911" spans="1:2" x14ac:dyDescent="0.25">
      <c r="A3911" t="s">
        <v>4649</v>
      </c>
      <c r="B3911">
        <v>2275</v>
      </c>
    </row>
    <row r="3912" spans="1:2" x14ac:dyDescent="0.25">
      <c r="A3912" t="s">
        <v>4650</v>
      </c>
      <c r="B3912">
        <v>188721</v>
      </c>
    </row>
    <row r="3913" spans="1:2" x14ac:dyDescent="0.25">
      <c r="A3913" t="s">
        <v>4651</v>
      </c>
      <c r="B3913">
        <v>34232</v>
      </c>
    </row>
    <row r="3914" spans="1:2" x14ac:dyDescent="0.25">
      <c r="A3914" t="s">
        <v>4652</v>
      </c>
      <c r="B3914">
        <v>26810</v>
      </c>
    </row>
    <row r="3915" spans="1:2" x14ac:dyDescent="0.25">
      <c r="A3915" t="s">
        <v>4653</v>
      </c>
      <c r="B3915">
        <v>125001</v>
      </c>
    </row>
    <row r="3916" spans="1:2" x14ac:dyDescent="0.25">
      <c r="A3916" t="s">
        <v>4654</v>
      </c>
      <c r="B3916">
        <v>1989</v>
      </c>
    </row>
    <row r="3917" spans="1:2" x14ac:dyDescent="0.25">
      <c r="A3917" t="s">
        <v>4655</v>
      </c>
      <c r="B3917">
        <v>197827</v>
      </c>
    </row>
    <row r="3918" spans="1:2" x14ac:dyDescent="0.25">
      <c r="A3918" t="s">
        <v>4656</v>
      </c>
      <c r="B3918">
        <v>2212</v>
      </c>
    </row>
    <row r="3919" spans="1:2" x14ac:dyDescent="0.25">
      <c r="A3919" t="s">
        <v>4657</v>
      </c>
      <c r="B3919">
        <v>4520</v>
      </c>
    </row>
    <row r="3920" spans="1:2" x14ac:dyDescent="0.25">
      <c r="A3920" t="s">
        <v>4658</v>
      </c>
      <c r="B3920">
        <v>197571</v>
      </c>
    </row>
    <row r="3921" spans="1:2" x14ac:dyDescent="0.25">
      <c r="A3921" t="s">
        <v>4659</v>
      </c>
      <c r="B3921">
        <v>28335</v>
      </c>
    </row>
    <row r="3922" spans="1:2" x14ac:dyDescent="0.25">
      <c r="A3922" t="s">
        <v>4660</v>
      </c>
      <c r="B3922">
        <v>1957</v>
      </c>
    </row>
    <row r="3923" spans="1:2" x14ac:dyDescent="0.25">
      <c r="A3923" t="s">
        <v>4661</v>
      </c>
      <c r="B3923">
        <v>98582</v>
      </c>
    </row>
    <row r="3924" spans="1:2" x14ac:dyDescent="0.25">
      <c r="A3924" t="s">
        <v>4662</v>
      </c>
      <c r="B3924">
        <v>199941</v>
      </c>
    </row>
    <row r="3925" spans="1:2" x14ac:dyDescent="0.25">
      <c r="A3925" t="s">
        <v>4663</v>
      </c>
      <c r="B3925">
        <v>2259</v>
      </c>
    </row>
    <row r="3926" spans="1:2" x14ac:dyDescent="0.25">
      <c r="A3926" t="s">
        <v>4664</v>
      </c>
      <c r="B3926">
        <v>124791</v>
      </c>
    </row>
    <row r="3927" spans="1:2" x14ac:dyDescent="0.25">
      <c r="A3927" t="s">
        <v>4665</v>
      </c>
      <c r="B3927">
        <v>2150</v>
      </c>
    </row>
    <row r="3928" spans="1:2" x14ac:dyDescent="0.25">
      <c r="A3928" t="s">
        <v>4666</v>
      </c>
      <c r="B3928">
        <v>124726</v>
      </c>
    </row>
    <row r="3929" spans="1:2" x14ac:dyDescent="0.25">
      <c r="A3929" t="s">
        <v>4667</v>
      </c>
      <c r="B3929">
        <v>2306</v>
      </c>
    </row>
    <row r="3930" spans="1:2" x14ac:dyDescent="0.25">
      <c r="A3930" t="s">
        <v>4668</v>
      </c>
      <c r="B3930">
        <v>655</v>
      </c>
    </row>
    <row r="3931" spans="1:2" x14ac:dyDescent="0.25">
      <c r="A3931" t="s">
        <v>4669</v>
      </c>
      <c r="B3931">
        <v>1082</v>
      </c>
    </row>
    <row r="3932" spans="1:2" x14ac:dyDescent="0.25">
      <c r="A3932" t="s">
        <v>4670</v>
      </c>
      <c r="B3932">
        <v>1448</v>
      </c>
    </row>
    <row r="3933" spans="1:2" x14ac:dyDescent="0.25">
      <c r="A3933" t="s">
        <v>4671</v>
      </c>
      <c r="B3933">
        <v>39534</v>
      </c>
    </row>
    <row r="3934" spans="1:2" x14ac:dyDescent="0.25">
      <c r="A3934" t="s">
        <v>4672</v>
      </c>
      <c r="B3934">
        <v>124875</v>
      </c>
    </row>
    <row r="3935" spans="1:2" x14ac:dyDescent="0.25">
      <c r="A3935" t="s">
        <v>4673</v>
      </c>
      <c r="B3935">
        <v>656</v>
      </c>
    </row>
    <row r="3936" spans="1:2" x14ac:dyDescent="0.25">
      <c r="A3936" t="s">
        <v>4674</v>
      </c>
      <c r="B3936">
        <v>1479</v>
      </c>
    </row>
    <row r="3937" spans="1:2" x14ac:dyDescent="0.25">
      <c r="A3937" t="s">
        <v>4675</v>
      </c>
      <c r="B3937">
        <v>197844</v>
      </c>
    </row>
    <row r="3938" spans="1:2" x14ac:dyDescent="0.25">
      <c r="A3938" t="s">
        <v>4676</v>
      </c>
      <c r="B3938">
        <v>30475</v>
      </c>
    </row>
    <row r="3939" spans="1:2" x14ac:dyDescent="0.25">
      <c r="A3939" t="s">
        <v>4677</v>
      </c>
      <c r="B3939">
        <v>2159</v>
      </c>
    </row>
    <row r="3940" spans="1:2" x14ac:dyDescent="0.25">
      <c r="A3940" t="s">
        <v>4678</v>
      </c>
      <c r="B3940">
        <v>1231</v>
      </c>
    </row>
    <row r="3941" spans="1:2" x14ac:dyDescent="0.25">
      <c r="A3941" t="s">
        <v>4679</v>
      </c>
      <c r="B3941">
        <v>668</v>
      </c>
    </row>
    <row r="3942" spans="1:2" x14ac:dyDescent="0.25">
      <c r="A3942" t="s">
        <v>4680</v>
      </c>
      <c r="B3942">
        <v>28323</v>
      </c>
    </row>
    <row r="3943" spans="1:2" x14ac:dyDescent="0.25">
      <c r="A3943" t="s">
        <v>4681</v>
      </c>
      <c r="B3943">
        <v>5737</v>
      </c>
    </row>
    <row r="3944" spans="1:2" x14ac:dyDescent="0.25">
      <c r="A3944" t="s">
        <v>4682</v>
      </c>
      <c r="B3944">
        <v>197749</v>
      </c>
    </row>
    <row r="3945" spans="1:2" x14ac:dyDescent="0.25">
      <c r="A3945" t="s">
        <v>4683</v>
      </c>
      <c r="B3945">
        <v>2053</v>
      </c>
    </row>
    <row r="3946" spans="1:2" x14ac:dyDescent="0.25">
      <c r="A3946" t="s">
        <v>4684</v>
      </c>
      <c r="B3946">
        <v>1070</v>
      </c>
    </row>
    <row r="3947" spans="1:2" x14ac:dyDescent="0.25">
      <c r="A3947" t="s">
        <v>4685</v>
      </c>
      <c r="B3947">
        <v>124832</v>
      </c>
    </row>
    <row r="3948" spans="1:2" x14ac:dyDescent="0.25">
      <c r="A3948" t="s">
        <v>4686</v>
      </c>
      <c r="B3948">
        <v>4418</v>
      </c>
    </row>
    <row r="3949" spans="1:2" x14ac:dyDescent="0.25">
      <c r="A3949" t="s">
        <v>4687</v>
      </c>
      <c r="B3949">
        <v>197678</v>
      </c>
    </row>
    <row r="3950" spans="1:2" x14ac:dyDescent="0.25">
      <c r="A3950" t="s">
        <v>4688</v>
      </c>
      <c r="B3950">
        <v>197451</v>
      </c>
    </row>
    <row r="3951" spans="1:2" x14ac:dyDescent="0.25">
      <c r="A3951" t="s">
        <v>4689</v>
      </c>
      <c r="B3951">
        <v>652</v>
      </c>
    </row>
    <row r="3952" spans="1:2" x14ac:dyDescent="0.25">
      <c r="A3952" t="s">
        <v>4690</v>
      </c>
      <c r="B3952">
        <v>197537</v>
      </c>
    </row>
    <row r="3953" spans="1:2" x14ac:dyDescent="0.25">
      <c r="A3953" t="s">
        <v>4691</v>
      </c>
      <c r="B3953">
        <v>197625</v>
      </c>
    </row>
    <row r="3954" spans="1:2" x14ac:dyDescent="0.25">
      <c r="A3954" t="s">
        <v>4692</v>
      </c>
      <c r="B3954">
        <v>96761</v>
      </c>
    </row>
    <row r="3955" spans="1:2" x14ac:dyDescent="0.25">
      <c r="A3955" t="s">
        <v>4693</v>
      </c>
      <c r="B3955">
        <v>669</v>
      </c>
    </row>
    <row r="3956" spans="1:2" x14ac:dyDescent="0.25">
      <c r="A3956" t="s">
        <v>4694</v>
      </c>
      <c r="B3956">
        <v>1839</v>
      </c>
    </row>
    <row r="3957" spans="1:2" x14ac:dyDescent="0.25">
      <c r="A3957" t="s">
        <v>4695</v>
      </c>
      <c r="B3957">
        <v>125065</v>
      </c>
    </row>
    <row r="3958" spans="1:2" x14ac:dyDescent="0.25">
      <c r="A3958" t="s">
        <v>4696</v>
      </c>
      <c r="B3958">
        <v>197552</v>
      </c>
    </row>
    <row r="3959" spans="1:2" x14ac:dyDescent="0.25">
      <c r="A3959" t="s">
        <v>4697</v>
      </c>
      <c r="B3959">
        <v>1232</v>
      </c>
    </row>
    <row r="3960" spans="1:2" x14ac:dyDescent="0.25">
      <c r="A3960" t="s">
        <v>4698</v>
      </c>
      <c r="B3960">
        <v>112760</v>
      </c>
    </row>
    <row r="3961" spans="1:2" x14ac:dyDescent="0.25">
      <c r="A3961" t="s">
        <v>4699</v>
      </c>
      <c r="B3961">
        <v>197798</v>
      </c>
    </row>
    <row r="3962" spans="1:2" x14ac:dyDescent="0.25">
      <c r="A3962" t="s">
        <v>4700</v>
      </c>
      <c r="B3962">
        <v>204400</v>
      </c>
    </row>
    <row r="3963" spans="1:2" x14ac:dyDescent="0.25">
      <c r="A3963" t="s">
        <v>4701</v>
      </c>
      <c r="B3963">
        <v>1449</v>
      </c>
    </row>
    <row r="3964" spans="1:2" x14ac:dyDescent="0.25">
      <c r="A3964" t="s">
        <v>4702</v>
      </c>
      <c r="B3964">
        <v>23202</v>
      </c>
    </row>
    <row r="3965" spans="1:2" x14ac:dyDescent="0.25">
      <c r="A3965" t="s">
        <v>4703</v>
      </c>
      <c r="B3965">
        <v>2170</v>
      </c>
    </row>
    <row r="3966" spans="1:2" x14ac:dyDescent="0.25">
      <c r="A3966" t="s">
        <v>4704</v>
      </c>
      <c r="B3966">
        <v>1152</v>
      </c>
    </row>
    <row r="3967" spans="1:2" x14ac:dyDescent="0.25">
      <c r="A3967" t="s">
        <v>4705</v>
      </c>
      <c r="B3967">
        <v>28250</v>
      </c>
    </row>
    <row r="3968" spans="1:2" x14ac:dyDescent="0.25">
      <c r="A3968" t="s">
        <v>4706</v>
      </c>
      <c r="B3968">
        <v>1486</v>
      </c>
    </row>
    <row r="3969" spans="1:2" x14ac:dyDescent="0.25">
      <c r="A3969" t="s">
        <v>4707</v>
      </c>
      <c r="B3969">
        <v>2151</v>
      </c>
    </row>
    <row r="3970" spans="1:2" x14ac:dyDescent="0.25">
      <c r="A3970" t="s">
        <v>4708</v>
      </c>
      <c r="B3970">
        <v>190464</v>
      </c>
    </row>
    <row r="3971" spans="1:2" x14ac:dyDescent="0.25">
      <c r="A3971" t="s">
        <v>4709</v>
      </c>
      <c r="B3971">
        <v>96774</v>
      </c>
    </row>
    <row r="3972" spans="1:2" x14ac:dyDescent="0.25">
      <c r="A3972" t="s">
        <v>4710</v>
      </c>
      <c r="B3972">
        <v>197817</v>
      </c>
    </row>
    <row r="3973" spans="1:2" x14ac:dyDescent="0.25">
      <c r="A3973" t="s">
        <v>4711</v>
      </c>
      <c r="B3973">
        <v>4544</v>
      </c>
    </row>
    <row r="3974" spans="1:2" x14ac:dyDescent="0.25">
      <c r="A3974" t="s">
        <v>4712</v>
      </c>
      <c r="B3974">
        <v>197863</v>
      </c>
    </row>
    <row r="3975" spans="1:2" x14ac:dyDescent="0.25">
      <c r="A3975" t="s">
        <v>4713</v>
      </c>
      <c r="B3975">
        <v>197429</v>
      </c>
    </row>
    <row r="3976" spans="1:2" x14ac:dyDescent="0.25">
      <c r="A3976" t="s">
        <v>4714</v>
      </c>
      <c r="B3976">
        <v>1233</v>
      </c>
    </row>
    <row r="3977" spans="1:2" x14ac:dyDescent="0.25">
      <c r="A3977" t="s">
        <v>4715</v>
      </c>
      <c r="B3977">
        <v>1910</v>
      </c>
    </row>
    <row r="3978" spans="1:2" x14ac:dyDescent="0.25">
      <c r="A3978" t="s">
        <v>4716</v>
      </c>
      <c r="B3978">
        <v>648</v>
      </c>
    </row>
    <row r="3979" spans="1:2" x14ac:dyDescent="0.25">
      <c r="A3979" t="s">
        <v>4717</v>
      </c>
      <c r="B3979">
        <v>197405</v>
      </c>
    </row>
    <row r="3980" spans="1:2" x14ac:dyDescent="0.25">
      <c r="A3980" t="s">
        <v>4718</v>
      </c>
      <c r="B3980">
        <v>124963</v>
      </c>
    </row>
    <row r="3981" spans="1:2" x14ac:dyDescent="0.25">
      <c r="A3981" t="s">
        <v>4719</v>
      </c>
      <c r="B3981">
        <v>660</v>
      </c>
    </row>
    <row r="3982" spans="1:2" x14ac:dyDescent="0.25">
      <c r="A3982" t="s">
        <v>4720</v>
      </c>
      <c r="B3982">
        <v>197566</v>
      </c>
    </row>
    <row r="3983" spans="1:2" x14ac:dyDescent="0.25">
      <c r="A3983" t="s">
        <v>4721</v>
      </c>
      <c r="B3983">
        <v>2155</v>
      </c>
    </row>
    <row r="3984" spans="1:2" x14ac:dyDescent="0.25">
      <c r="A3984" t="s">
        <v>4722</v>
      </c>
      <c r="B3984">
        <v>2082</v>
      </c>
    </row>
    <row r="3985" spans="1:2" x14ac:dyDescent="0.25">
      <c r="A3985" t="s">
        <v>4723</v>
      </c>
      <c r="B3985">
        <v>1487</v>
      </c>
    </row>
    <row r="3986" spans="1:2" x14ac:dyDescent="0.25">
      <c r="A3986" t="s">
        <v>4724</v>
      </c>
      <c r="B3986">
        <v>1189</v>
      </c>
    </row>
    <row r="3987" spans="1:2" x14ac:dyDescent="0.25">
      <c r="A3987" t="s">
        <v>4725</v>
      </c>
      <c r="B3987">
        <v>2319</v>
      </c>
    </row>
    <row r="3988" spans="1:2" x14ac:dyDescent="0.25">
      <c r="A3988" t="s">
        <v>4726</v>
      </c>
      <c r="B3988">
        <v>2200</v>
      </c>
    </row>
    <row r="3989" spans="1:2" x14ac:dyDescent="0.25">
      <c r="A3989" t="s">
        <v>4727</v>
      </c>
      <c r="B3989">
        <v>28229</v>
      </c>
    </row>
    <row r="3990" spans="1:2" x14ac:dyDescent="0.25">
      <c r="A3990" t="s">
        <v>4728</v>
      </c>
      <c r="B3990">
        <v>39713</v>
      </c>
    </row>
    <row r="3991" spans="1:2" x14ac:dyDescent="0.25">
      <c r="A3991" t="s">
        <v>4729</v>
      </c>
      <c r="B3991">
        <v>1071</v>
      </c>
    </row>
    <row r="3992" spans="1:2" x14ac:dyDescent="0.25">
      <c r="A3992" t="s">
        <v>4730</v>
      </c>
      <c r="B3992">
        <v>1488</v>
      </c>
    </row>
    <row r="3993" spans="1:2" x14ac:dyDescent="0.25">
      <c r="A3993" t="s">
        <v>4731</v>
      </c>
      <c r="B3993">
        <v>111014</v>
      </c>
    </row>
    <row r="3994" spans="1:2" x14ac:dyDescent="0.25">
      <c r="A3994" t="s">
        <v>4732</v>
      </c>
      <c r="B3994">
        <v>1907</v>
      </c>
    </row>
    <row r="3995" spans="1:2" x14ac:dyDescent="0.25">
      <c r="A3995" t="s">
        <v>4733</v>
      </c>
      <c r="B3995">
        <v>123562</v>
      </c>
    </row>
    <row r="3996" spans="1:2" x14ac:dyDescent="0.25">
      <c r="A3996" t="s">
        <v>4734</v>
      </c>
      <c r="B3996">
        <v>28227</v>
      </c>
    </row>
    <row r="3997" spans="1:2" x14ac:dyDescent="0.25">
      <c r="A3997" t="s">
        <v>4735</v>
      </c>
      <c r="B3997">
        <v>647</v>
      </c>
    </row>
    <row r="3998" spans="1:2" x14ac:dyDescent="0.25">
      <c r="A3998" t="s">
        <v>4736</v>
      </c>
      <c r="B3998">
        <v>197515</v>
      </c>
    </row>
    <row r="3999" spans="1:2" x14ac:dyDescent="0.25">
      <c r="A3999" t="s">
        <v>4737</v>
      </c>
      <c r="B3999">
        <v>124840</v>
      </c>
    </row>
    <row r="4000" spans="1:2" x14ac:dyDescent="0.25">
      <c r="A4000" t="s">
        <v>4738</v>
      </c>
      <c r="B4000">
        <v>197757</v>
      </c>
    </row>
    <row r="4001" spans="1:2" x14ac:dyDescent="0.25">
      <c r="A4001" t="s">
        <v>4739</v>
      </c>
      <c r="B4001">
        <v>1378</v>
      </c>
    </row>
    <row r="4002" spans="1:2" x14ac:dyDescent="0.25">
      <c r="A4002" t="s">
        <v>4740</v>
      </c>
      <c r="B4002">
        <v>1912</v>
      </c>
    </row>
    <row r="4003" spans="1:2" x14ac:dyDescent="0.25">
      <c r="A4003" t="s">
        <v>4741</v>
      </c>
      <c r="B4003">
        <v>1476</v>
      </c>
    </row>
    <row r="4004" spans="1:2" x14ac:dyDescent="0.25">
      <c r="A4004" t="s">
        <v>4742</v>
      </c>
      <c r="B4004">
        <v>23773</v>
      </c>
    </row>
    <row r="4005" spans="1:2" x14ac:dyDescent="0.25">
      <c r="A4005" t="s">
        <v>4743</v>
      </c>
      <c r="B4005">
        <v>124903</v>
      </c>
    </row>
    <row r="4006" spans="1:2" x14ac:dyDescent="0.25">
      <c r="A4006" t="s">
        <v>4744</v>
      </c>
      <c r="B4006">
        <v>5689</v>
      </c>
    </row>
    <row r="4007" spans="1:2" x14ac:dyDescent="0.25">
      <c r="A4007" t="s">
        <v>4745</v>
      </c>
      <c r="B4007">
        <v>124826</v>
      </c>
    </row>
    <row r="4008" spans="1:2" x14ac:dyDescent="0.25">
      <c r="A4008" t="s">
        <v>4746</v>
      </c>
      <c r="B4008">
        <v>97016</v>
      </c>
    </row>
    <row r="4009" spans="1:2" x14ac:dyDescent="0.25">
      <c r="A4009" t="s">
        <v>4747</v>
      </c>
      <c r="B4009">
        <v>1379</v>
      </c>
    </row>
    <row r="4010" spans="1:2" x14ac:dyDescent="0.25">
      <c r="A4010" t="s">
        <v>4748</v>
      </c>
      <c r="B4010">
        <v>4330</v>
      </c>
    </row>
    <row r="4011" spans="1:2" x14ac:dyDescent="0.25">
      <c r="A4011" t="s">
        <v>4749</v>
      </c>
      <c r="B4011">
        <v>28130</v>
      </c>
    </row>
    <row r="4012" spans="1:2" x14ac:dyDescent="0.25">
      <c r="A4012" t="s">
        <v>4750</v>
      </c>
      <c r="B4012">
        <v>96839</v>
      </c>
    </row>
    <row r="4013" spans="1:2" x14ac:dyDescent="0.25">
      <c r="A4013" t="s">
        <v>4751</v>
      </c>
      <c r="B4013">
        <v>1234</v>
      </c>
    </row>
    <row r="4014" spans="1:2" x14ac:dyDescent="0.25">
      <c r="A4014" t="s">
        <v>4752</v>
      </c>
      <c r="B4014">
        <v>1303</v>
      </c>
    </row>
    <row r="4015" spans="1:2" x14ac:dyDescent="0.25">
      <c r="A4015" t="s">
        <v>4753</v>
      </c>
      <c r="B4015">
        <v>2174</v>
      </c>
    </row>
    <row r="4016" spans="1:2" x14ac:dyDescent="0.25">
      <c r="A4016" t="s">
        <v>4754</v>
      </c>
      <c r="B4016">
        <v>28509</v>
      </c>
    </row>
    <row r="4017" spans="1:2" x14ac:dyDescent="0.25">
      <c r="A4017" t="s">
        <v>4755</v>
      </c>
      <c r="B4017">
        <v>2270</v>
      </c>
    </row>
    <row r="4018" spans="1:2" x14ac:dyDescent="0.25">
      <c r="A4018" t="s">
        <v>4756</v>
      </c>
      <c r="B4018">
        <v>197744</v>
      </c>
    </row>
    <row r="4019" spans="1:2" x14ac:dyDescent="0.25">
      <c r="A4019" t="s">
        <v>4757</v>
      </c>
      <c r="B4019">
        <v>23774</v>
      </c>
    </row>
    <row r="4020" spans="1:2" x14ac:dyDescent="0.25">
      <c r="A4020" t="s">
        <v>4758</v>
      </c>
      <c r="B4020">
        <v>1964</v>
      </c>
    </row>
    <row r="4021" spans="1:2" x14ac:dyDescent="0.25">
      <c r="A4021" t="s">
        <v>4759</v>
      </c>
      <c r="B4021">
        <v>1502</v>
      </c>
    </row>
    <row r="4022" spans="1:2" x14ac:dyDescent="0.25">
      <c r="A4022" t="s">
        <v>4760</v>
      </c>
      <c r="B4022">
        <v>2323</v>
      </c>
    </row>
    <row r="4023" spans="1:2" x14ac:dyDescent="0.25">
      <c r="A4023" t="s">
        <v>4761</v>
      </c>
      <c r="B4023">
        <v>93543</v>
      </c>
    </row>
    <row r="4024" spans="1:2" x14ac:dyDescent="0.25">
      <c r="A4024" t="s">
        <v>4762</v>
      </c>
      <c r="B4024">
        <v>197675</v>
      </c>
    </row>
    <row r="4025" spans="1:2" x14ac:dyDescent="0.25">
      <c r="A4025" t="s">
        <v>4763</v>
      </c>
      <c r="B4025">
        <v>183022</v>
      </c>
    </row>
    <row r="4026" spans="1:2" x14ac:dyDescent="0.25">
      <c r="A4026" t="s">
        <v>4764</v>
      </c>
      <c r="B4026">
        <v>1952</v>
      </c>
    </row>
    <row r="4027" spans="1:2" x14ac:dyDescent="0.25">
      <c r="A4027" t="s">
        <v>4765</v>
      </c>
      <c r="B4027">
        <v>28344</v>
      </c>
    </row>
    <row r="4028" spans="1:2" x14ac:dyDescent="0.25">
      <c r="A4028" t="s">
        <v>4766</v>
      </c>
      <c r="B4028">
        <v>197769</v>
      </c>
    </row>
    <row r="4029" spans="1:2" x14ac:dyDescent="0.25">
      <c r="A4029" t="s">
        <v>4767</v>
      </c>
      <c r="B4029">
        <v>4276</v>
      </c>
    </row>
    <row r="4030" spans="1:2" x14ac:dyDescent="0.25">
      <c r="A4030" t="s">
        <v>4768</v>
      </c>
      <c r="B4030">
        <v>1450</v>
      </c>
    </row>
    <row r="4031" spans="1:2" x14ac:dyDescent="0.25">
      <c r="A4031" t="s">
        <v>4769</v>
      </c>
      <c r="B4031">
        <v>23775</v>
      </c>
    </row>
    <row r="4032" spans="1:2" x14ac:dyDescent="0.25">
      <c r="A4032" t="s">
        <v>4770</v>
      </c>
      <c r="B4032">
        <v>96677</v>
      </c>
    </row>
    <row r="4033" spans="1:2" x14ac:dyDescent="0.25">
      <c r="A4033" t="s">
        <v>4771</v>
      </c>
      <c r="B4033">
        <v>35743</v>
      </c>
    </row>
    <row r="4034" spans="1:2" x14ac:dyDescent="0.25">
      <c r="A4034" t="s">
        <v>4772</v>
      </c>
      <c r="B4034">
        <v>1937</v>
      </c>
    </row>
    <row r="4035" spans="1:2" x14ac:dyDescent="0.25">
      <c r="A4035" t="s">
        <v>4773</v>
      </c>
      <c r="B4035">
        <v>96741</v>
      </c>
    </row>
    <row r="4036" spans="1:2" x14ac:dyDescent="0.25">
      <c r="A4036" t="s">
        <v>4774</v>
      </c>
      <c r="B4036">
        <v>1218</v>
      </c>
    </row>
    <row r="4037" spans="1:2" x14ac:dyDescent="0.25">
      <c r="A4037" t="s">
        <v>4775</v>
      </c>
      <c r="B4037">
        <v>124995</v>
      </c>
    </row>
    <row r="4038" spans="1:2" x14ac:dyDescent="0.25">
      <c r="A4038" t="s">
        <v>4776</v>
      </c>
      <c r="B4038">
        <v>23777</v>
      </c>
    </row>
    <row r="4039" spans="1:2" x14ac:dyDescent="0.25">
      <c r="A4039" t="s">
        <v>4777</v>
      </c>
      <c r="B4039">
        <v>96764</v>
      </c>
    </row>
    <row r="4040" spans="1:2" x14ac:dyDescent="0.25">
      <c r="A4040" t="s">
        <v>4778</v>
      </c>
      <c r="B4040">
        <v>39725</v>
      </c>
    </row>
    <row r="4041" spans="1:2" x14ac:dyDescent="0.25">
      <c r="A4041" t="s">
        <v>4779</v>
      </c>
      <c r="B4041">
        <v>195912</v>
      </c>
    </row>
    <row r="4042" spans="1:2" x14ac:dyDescent="0.25">
      <c r="A4042" t="s">
        <v>4780</v>
      </c>
      <c r="B4042">
        <v>197652</v>
      </c>
    </row>
    <row r="4043" spans="1:2" x14ac:dyDescent="0.25">
      <c r="A4043" t="s">
        <v>4781</v>
      </c>
      <c r="B4043">
        <v>28496</v>
      </c>
    </row>
    <row r="4044" spans="1:2" x14ac:dyDescent="0.25">
      <c r="A4044" t="s">
        <v>4782</v>
      </c>
      <c r="B4044">
        <v>197421</v>
      </c>
    </row>
    <row r="4045" spans="1:2" x14ac:dyDescent="0.25">
      <c r="A4045" t="s">
        <v>4783</v>
      </c>
      <c r="B4045">
        <v>124877</v>
      </c>
    </row>
    <row r="4046" spans="1:2" x14ac:dyDescent="0.25">
      <c r="A4046" t="s">
        <v>4784</v>
      </c>
      <c r="B4046">
        <v>23795</v>
      </c>
    </row>
    <row r="4047" spans="1:2" x14ac:dyDescent="0.25">
      <c r="A4047" t="s">
        <v>4785</v>
      </c>
      <c r="B4047">
        <v>23880</v>
      </c>
    </row>
    <row r="4048" spans="1:2" x14ac:dyDescent="0.25">
      <c r="A4048" t="s">
        <v>4786</v>
      </c>
      <c r="B4048">
        <v>96802</v>
      </c>
    </row>
    <row r="4049" spans="1:2" x14ac:dyDescent="0.25">
      <c r="A4049" t="s">
        <v>4787</v>
      </c>
      <c r="B4049">
        <v>1224</v>
      </c>
    </row>
    <row r="4050" spans="1:2" x14ac:dyDescent="0.25">
      <c r="A4050" t="s">
        <v>4788</v>
      </c>
      <c r="B4050">
        <v>1485</v>
      </c>
    </row>
    <row r="4051" spans="1:2" x14ac:dyDescent="0.25">
      <c r="A4051" t="s">
        <v>4789</v>
      </c>
      <c r="B4051">
        <v>28144</v>
      </c>
    </row>
    <row r="4052" spans="1:2" x14ac:dyDescent="0.25">
      <c r="A4052" t="s">
        <v>4790</v>
      </c>
      <c r="B4052">
        <v>34720</v>
      </c>
    </row>
    <row r="4053" spans="1:2" x14ac:dyDescent="0.25">
      <c r="A4053" t="s">
        <v>4791</v>
      </c>
      <c r="B4053">
        <v>23784</v>
      </c>
    </row>
    <row r="4054" spans="1:2" x14ac:dyDescent="0.25">
      <c r="A4054" t="s">
        <v>4792</v>
      </c>
      <c r="B4054">
        <v>1932</v>
      </c>
    </row>
    <row r="4055" spans="1:2" x14ac:dyDescent="0.25">
      <c r="A4055" t="s">
        <v>4793</v>
      </c>
      <c r="B4055">
        <v>1482</v>
      </c>
    </row>
    <row r="4056" spans="1:2" x14ac:dyDescent="0.25">
      <c r="A4056" t="s">
        <v>4794</v>
      </c>
      <c r="B4056">
        <v>185619</v>
      </c>
    </row>
    <row r="4057" spans="1:2" x14ac:dyDescent="0.25">
      <c r="A4057" t="s">
        <v>4795</v>
      </c>
      <c r="B4057">
        <v>662</v>
      </c>
    </row>
    <row r="4058" spans="1:2" x14ac:dyDescent="0.25">
      <c r="A4058" t="s">
        <v>4796</v>
      </c>
      <c r="B4058">
        <v>5392</v>
      </c>
    </row>
    <row r="4059" spans="1:2" x14ac:dyDescent="0.25">
      <c r="A4059" t="s">
        <v>4797</v>
      </c>
      <c r="B4059">
        <v>1440</v>
      </c>
    </row>
    <row r="4060" spans="1:2" x14ac:dyDescent="0.25">
      <c r="A4060" t="s">
        <v>4798</v>
      </c>
      <c r="B4060">
        <v>124966</v>
      </c>
    </row>
    <row r="4061" spans="1:2" x14ac:dyDescent="0.25">
      <c r="A4061" t="s">
        <v>4799</v>
      </c>
      <c r="B4061">
        <v>28167</v>
      </c>
    </row>
    <row r="4062" spans="1:2" x14ac:dyDescent="0.25">
      <c r="A4062" t="s">
        <v>4800</v>
      </c>
      <c r="B4062">
        <v>4291</v>
      </c>
    </row>
    <row r="4063" spans="1:2" x14ac:dyDescent="0.25">
      <c r="A4063" t="s">
        <v>4801</v>
      </c>
      <c r="B4063">
        <v>4261</v>
      </c>
    </row>
    <row r="4064" spans="1:2" x14ac:dyDescent="0.25">
      <c r="A4064" t="s">
        <v>4802</v>
      </c>
      <c r="B4064">
        <v>1018</v>
      </c>
    </row>
    <row r="4065" spans="1:2" x14ac:dyDescent="0.25">
      <c r="A4065" t="s">
        <v>4803</v>
      </c>
      <c r="B4065">
        <v>4551</v>
      </c>
    </row>
    <row r="4066" spans="1:2" x14ac:dyDescent="0.25">
      <c r="A4066" t="s">
        <v>4804</v>
      </c>
      <c r="B4066">
        <v>1295</v>
      </c>
    </row>
    <row r="4067" spans="1:2" x14ac:dyDescent="0.25">
      <c r="A4067" t="s">
        <v>4805</v>
      </c>
      <c r="B4067">
        <v>5954</v>
      </c>
    </row>
    <row r="4068" spans="1:2" x14ac:dyDescent="0.25">
      <c r="A4068" t="s">
        <v>4806</v>
      </c>
      <c r="B4068">
        <v>28577</v>
      </c>
    </row>
    <row r="4069" spans="1:2" x14ac:dyDescent="0.25">
      <c r="A4069" t="s">
        <v>4807</v>
      </c>
      <c r="B4069">
        <v>28278</v>
      </c>
    </row>
    <row r="4070" spans="1:2" x14ac:dyDescent="0.25">
      <c r="A4070" t="s">
        <v>4808</v>
      </c>
      <c r="B4070">
        <v>96944</v>
      </c>
    </row>
    <row r="4071" spans="1:2" x14ac:dyDescent="0.25">
      <c r="A4071" t="s">
        <v>4809</v>
      </c>
      <c r="B4071">
        <v>197511</v>
      </c>
    </row>
    <row r="4072" spans="1:2" x14ac:dyDescent="0.25">
      <c r="A4072" t="s">
        <v>4810</v>
      </c>
      <c r="B4072">
        <v>197581</v>
      </c>
    </row>
    <row r="4073" spans="1:2" x14ac:dyDescent="0.25">
      <c r="A4073" t="s">
        <v>4811</v>
      </c>
      <c r="B4073">
        <v>197842</v>
      </c>
    </row>
    <row r="4074" spans="1:2" x14ac:dyDescent="0.25">
      <c r="A4074" t="s">
        <v>4812</v>
      </c>
      <c r="B4074">
        <v>4312</v>
      </c>
    </row>
    <row r="4075" spans="1:2" x14ac:dyDescent="0.25">
      <c r="A4075" t="s">
        <v>4813</v>
      </c>
      <c r="B4075">
        <v>27833</v>
      </c>
    </row>
    <row r="4076" spans="1:2" x14ac:dyDescent="0.25">
      <c r="A4076" t="s">
        <v>4814</v>
      </c>
      <c r="B4076">
        <v>23894</v>
      </c>
    </row>
    <row r="4077" spans="1:2" x14ac:dyDescent="0.25">
      <c r="A4077" t="s">
        <v>4815</v>
      </c>
      <c r="B4077">
        <v>663</v>
      </c>
    </row>
    <row r="4078" spans="1:2" x14ac:dyDescent="0.25">
      <c r="A4078" t="s">
        <v>4816</v>
      </c>
      <c r="B4078">
        <v>4473</v>
      </c>
    </row>
    <row r="4079" spans="1:2" x14ac:dyDescent="0.25">
      <c r="A4079" t="s">
        <v>4817</v>
      </c>
      <c r="B4079">
        <v>197499</v>
      </c>
    </row>
    <row r="4080" spans="1:2" x14ac:dyDescent="0.25">
      <c r="A4080" t="s">
        <v>4818</v>
      </c>
      <c r="B4080">
        <v>1480</v>
      </c>
    </row>
    <row r="4081" spans="1:2" x14ac:dyDescent="0.25">
      <c r="A4081" t="s">
        <v>4819</v>
      </c>
      <c r="B4081">
        <v>125067</v>
      </c>
    </row>
    <row r="4082" spans="1:2" x14ac:dyDescent="0.25">
      <c r="A4082" t="s">
        <v>4820</v>
      </c>
      <c r="B4082">
        <v>1483</v>
      </c>
    </row>
    <row r="4083" spans="1:2" x14ac:dyDescent="0.25">
      <c r="A4083" t="s">
        <v>4821</v>
      </c>
      <c r="B4083">
        <v>23712</v>
      </c>
    </row>
    <row r="4084" spans="1:2" x14ac:dyDescent="0.25">
      <c r="A4084" t="s">
        <v>4822</v>
      </c>
      <c r="B4084">
        <v>96656</v>
      </c>
    </row>
    <row r="4085" spans="1:2" x14ac:dyDescent="0.25">
      <c r="A4085" t="s">
        <v>4823</v>
      </c>
      <c r="B4085">
        <v>96763</v>
      </c>
    </row>
    <row r="4086" spans="1:2" x14ac:dyDescent="0.25">
      <c r="A4086" t="s">
        <v>4824</v>
      </c>
      <c r="B4086">
        <v>28300</v>
      </c>
    </row>
    <row r="4087" spans="1:2" x14ac:dyDescent="0.25">
      <c r="A4087" t="s">
        <v>4825</v>
      </c>
      <c r="B4087">
        <v>197572</v>
      </c>
    </row>
    <row r="4088" spans="1:2" x14ac:dyDescent="0.25">
      <c r="A4088" t="s">
        <v>4826</v>
      </c>
      <c r="B4088">
        <v>96777</v>
      </c>
    </row>
    <row r="4089" spans="1:2" x14ac:dyDescent="0.25">
      <c r="A4089" t="s">
        <v>4827</v>
      </c>
      <c r="B4089">
        <v>197586</v>
      </c>
    </row>
    <row r="4090" spans="1:2" x14ac:dyDescent="0.25">
      <c r="A4090" t="s">
        <v>4828</v>
      </c>
      <c r="B4090">
        <v>117119</v>
      </c>
    </row>
    <row r="4091" spans="1:2" x14ac:dyDescent="0.25">
      <c r="A4091" t="s">
        <v>4829</v>
      </c>
      <c r="B4091">
        <v>188906</v>
      </c>
    </row>
    <row r="4092" spans="1:2" x14ac:dyDescent="0.25">
      <c r="A4092" t="s">
        <v>4830</v>
      </c>
      <c r="B4092">
        <v>28414</v>
      </c>
    </row>
    <row r="4093" spans="1:2" x14ac:dyDescent="0.25">
      <c r="A4093" t="s">
        <v>4831</v>
      </c>
      <c r="B4093">
        <v>41007</v>
      </c>
    </row>
    <row r="4094" spans="1:2" x14ac:dyDescent="0.25">
      <c r="A4094" t="s">
        <v>4832</v>
      </c>
      <c r="B4094">
        <v>124780</v>
      </c>
    </row>
    <row r="4095" spans="1:2" x14ac:dyDescent="0.25">
      <c r="A4095" t="s">
        <v>4833</v>
      </c>
      <c r="B4095">
        <v>124800</v>
      </c>
    </row>
    <row r="4096" spans="1:2" x14ac:dyDescent="0.25">
      <c r="A4096" t="s">
        <v>4834</v>
      </c>
      <c r="B4096">
        <v>108329</v>
      </c>
    </row>
    <row r="4097" spans="1:2" x14ac:dyDescent="0.25">
      <c r="A4097" t="s">
        <v>4835</v>
      </c>
      <c r="B4097">
        <v>33946</v>
      </c>
    </row>
    <row r="4098" spans="1:2" x14ac:dyDescent="0.25">
      <c r="A4098" t="s">
        <v>4836</v>
      </c>
      <c r="B4098">
        <v>4433</v>
      </c>
    </row>
    <row r="4099" spans="1:2" x14ac:dyDescent="0.25">
      <c r="A4099" t="s">
        <v>4837</v>
      </c>
      <c r="B4099">
        <v>664</v>
      </c>
    </row>
    <row r="4100" spans="1:2" x14ac:dyDescent="0.25">
      <c r="A4100" t="s">
        <v>4838</v>
      </c>
      <c r="B4100">
        <v>1225</v>
      </c>
    </row>
    <row r="4101" spans="1:2" x14ac:dyDescent="0.25">
      <c r="A4101" t="s">
        <v>4839</v>
      </c>
      <c r="B4101">
        <v>125090</v>
      </c>
    </row>
    <row r="4102" spans="1:2" x14ac:dyDescent="0.25">
      <c r="A4102" t="s">
        <v>4840</v>
      </c>
      <c r="B4102">
        <v>197606</v>
      </c>
    </row>
    <row r="4103" spans="1:2" x14ac:dyDescent="0.25">
      <c r="A4103" t="s">
        <v>4841</v>
      </c>
      <c r="B4103">
        <v>96778</v>
      </c>
    </row>
    <row r="4104" spans="1:2" x14ac:dyDescent="0.25">
      <c r="A4104" t="s">
        <v>4842</v>
      </c>
      <c r="B4104">
        <v>28351</v>
      </c>
    </row>
    <row r="4105" spans="1:2" x14ac:dyDescent="0.25">
      <c r="A4105" t="s">
        <v>4843</v>
      </c>
      <c r="B4105">
        <v>923</v>
      </c>
    </row>
    <row r="4106" spans="1:2" x14ac:dyDescent="0.25">
      <c r="A4106" t="s">
        <v>4844</v>
      </c>
      <c r="B4106">
        <v>28619</v>
      </c>
    </row>
    <row r="4107" spans="1:2" x14ac:dyDescent="0.25">
      <c r="A4107" t="s">
        <v>4845</v>
      </c>
      <c r="B4107">
        <v>124713</v>
      </c>
    </row>
    <row r="4108" spans="1:2" x14ac:dyDescent="0.25">
      <c r="A4108" t="s">
        <v>4846</v>
      </c>
      <c r="B4108">
        <v>38604</v>
      </c>
    </row>
    <row r="4109" spans="1:2" x14ac:dyDescent="0.25">
      <c r="A4109" t="s">
        <v>4847</v>
      </c>
      <c r="B4109">
        <v>124893</v>
      </c>
    </row>
    <row r="4110" spans="1:2" x14ac:dyDescent="0.25">
      <c r="A4110" t="s">
        <v>4848</v>
      </c>
      <c r="B4110">
        <v>665</v>
      </c>
    </row>
    <row r="4111" spans="1:2" x14ac:dyDescent="0.25">
      <c r="A4111" t="s">
        <v>4849</v>
      </c>
      <c r="B4111">
        <v>28357</v>
      </c>
    </row>
    <row r="4112" spans="1:2" x14ac:dyDescent="0.25">
      <c r="A4112" t="s">
        <v>4850</v>
      </c>
      <c r="B4112">
        <v>1153</v>
      </c>
    </row>
    <row r="4113" spans="1:2" x14ac:dyDescent="0.25">
      <c r="A4113" t="s">
        <v>4851</v>
      </c>
      <c r="B4113">
        <v>96762</v>
      </c>
    </row>
    <row r="4114" spans="1:2" x14ac:dyDescent="0.25">
      <c r="A4114" t="s">
        <v>4852</v>
      </c>
      <c r="B4114">
        <v>96784</v>
      </c>
    </row>
    <row r="4115" spans="1:2" x14ac:dyDescent="0.25">
      <c r="A4115" t="s">
        <v>4853</v>
      </c>
      <c r="B4115">
        <v>23721</v>
      </c>
    </row>
    <row r="4116" spans="1:2" x14ac:dyDescent="0.25">
      <c r="A4116" t="s">
        <v>4854</v>
      </c>
      <c r="B4116">
        <v>113890</v>
      </c>
    </row>
    <row r="4117" spans="1:2" x14ac:dyDescent="0.25">
      <c r="A4117" t="s">
        <v>4855</v>
      </c>
      <c r="B4117">
        <v>657</v>
      </c>
    </row>
    <row r="4118" spans="1:2" x14ac:dyDescent="0.25">
      <c r="A4118" t="s">
        <v>4856</v>
      </c>
      <c r="B4118">
        <v>23878</v>
      </c>
    </row>
    <row r="4119" spans="1:2" x14ac:dyDescent="0.25">
      <c r="A4119" t="s">
        <v>4857</v>
      </c>
      <c r="B4119">
        <v>28348</v>
      </c>
    </row>
    <row r="4120" spans="1:2" x14ac:dyDescent="0.25">
      <c r="A4120" t="s">
        <v>4858</v>
      </c>
      <c r="B4120">
        <v>658</v>
      </c>
    </row>
    <row r="4121" spans="1:2" x14ac:dyDescent="0.25">
      <c r="A4121" t="s">
        <v>4859</v>
      </c>
      <c r="B4121">
        <v>103246</v>
      </c>
    </row>
    <row r="4122" spans="1:2" x14ac:dyDescent="0.25">
      <c r="A4122" t="s">
        <v>4860</v>
      </c>
      <c r="B4122">
        <v>28615</v>
      </c>
    </row>
    <row r="4123" spans="1:2" x14ac:dyDescent="0.25">
      <c r="A4123" t="s">
        <v>4861</v>
      </c>
      <c r="B4123">
        <v>4317</v>
      </c>
    </row>
    <row r="4124" spans="1:2" x14ac:dyDescent="0.25">
      <c r="A4124" t="s">
        <v>4862</v>
      </c>
      <c r="B4124">
        <v>28248</v>
      </c>
    </row>
    <row r="4125" spans="1:2" x14ac:dyDescent="0.25">
      <c r="A4125" t="s">
        <v>4863</v>
      </c>
      <c r="B4125">
        <v>4281</v>
      </c>
    </row>
    <row r="4126" spans="1:2" x14ac:dyDescent="0.25">
      <c r="A4126" t="s">
        <v>4864</v>
      </c>
      <c r="B4126">
        <v>2223</v>
      </c>
    </row>
    <row r="4127" spans="1:2" x14ac:dyDescent="0.25">
      <c r="A4127" t="s">
        <v>4865</v>
      </c>
      <c r="B4127">
        <v>197489</v>
      </c>
    </row>
    <row r="4128" spans="1:2" x14ac:dyDescent="0.25">
      <c r="A4128" t="s">
        <v>4866</v>
      </c>
      <c r="B4128">
        <v>28419</v>
      </c>
    </row>
    <row r="4129" spans="1:2" x14ac:dyDescent="0.25">
      <c r="A4129" t="s">
        <v>4867</v>
      </c>
      <c r="B4129">
        <v>96803</v>
      </c>
    </row>
    <row r="4130" spans="1:2" x14ac:dyDescent="0.25">
      <c r="A4130" t="s">
        <v>4868</v>
      </c>
      <c r="B4130">
        <v>4284</v>
      </c>
    </row>
    <row r="4131" spans="1:2" x14ac:dyDescent="0.25">
      <c r="A4131" t="s">
        <v>4869</v>
      </c>
      <c r="B4131">
        <v>124901</v>
      </c>
    </row>
    <row r="4132" spans="1:2" x14ac:dyDescent="0.25">
      <c r="A4132" t="s">
        <v>4870</v>
      </c>
      <c r="B4132">
        <v>39709</v>
      </c>
    </row>
    <row r="4133" spans="1:2" x14ac:dyDescent="0.25">
      <c r="A4133" t="s">
        <v>4871</v>
      </c>
      <c r="B4133">
        <v>124884</v>
      </c>
    </row>
    <row r="4134" spans="1:2" x14ac:dyDescent="0.25">
      <c r="A4134" t="s">
        <v>4872</v>
      </c>
      <c r="B4134">
        <v>191377</v>
      </c>
    </row>
    <row r="4135" spans="1:2" x14ac:dyDescent="0.25">
      <c r="A4135" t="s">
        <v>4873</v>
      </c>
      <c r="B4135">
        <v>131051</v>
      </c>
    </row>
    <row r="4136" spans="1:2" x14ac:dyDescent="0.25">
      <c r="A4136" t="s">
        <v>4874</v>
      </c>
      <c r="B4136">
        <v>197621</v>
      </c>
    </row>
    <row r="4137" spans="1:2" x14ac:dyDescent="0.25">
      <c r="A4137" t="s">
        <v>4875</v>
      </c>
      <c r="B4137">
        <v>124902</v>
      </c>
    </row>
    <row r="4138" spans="1:2" x14ac:dyDescent="0.25">
      <c r="A4138" t="s">
        <v>4876</v>
      </c>
      <c r="B4138">
        <v>5896</v>
      </c>
    </row>
    <row r="4139" spans="1:2" x14ac:dyDescent="0.25">
      <c r="A4139" t="s">
        <v>4877</v>
      </c>
      <c r="B4139">
        <v>124739</v>
      </c>
    </row>
    <row r="4140" spans="1:2" x14ac:dyDescent="0.25">
      <c r="A4140" t="s">
        <v>4878</v>
      </c>
      <c r="B4140">
        <v>1481</v>
      </c>
    </row>
    <row r="4141" spans="1:2" x14ac:dyDescent="0.25">
      <c r="A4141" t="s">
        <v>4879</v>
      </c>
      <c r="B4141">
        <v>185341</v>
      </c>
    </row>
    <row r="4142" spans="1:2" x14ac:dyDescent="0.25">
      <c r="A4142" t="s">
        <v>4880</v>
      </c>
      <c r="B4142">
        <v>6048</v>
      </c>
    </row>
    <row r="4143" spans="1:2" x14ac:dyDescent="0.25">
      <c r="A4143" t="s">
        <v>4881</v>
      </c>
      <c r="B4143">
        <v>111589</v>
      </c>
    </row>
    <row r="4144" spans="1:2" x14ac:dyDescent="0.25">
      <c r="A4144" t="s">
        <v>4882</v>
      </c>
      <c r="B4144">
        <v>125237</v>
      </c>
    </row>
    <row r="4145" spans="1:2" x14ac:dyDescent="0.25">
      <c r="A4145" t="s">
        <v>4883</v>
      </c>
      <c r="B4145">
        <v>96933</v>
      </c>
    </row>
    <row r="4146" spans="1:2" x14ac:dyDescent="0.25">
      <c r="A4146" t="s">
        <v>4884</v>
      </c>
      <c r="B4146">
        <v>28921</v>
      </c>
    </row>
    <row r="4147" spans="1:2" x14ac:dyDescent="0.25">
      <c r="A4147" t="s">
        <v>4885</v>
      </c>
      <c r="B4147">
        <v>28301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1979</vt:lpstr>
      <vt:lpstr>1984</vt:lpstr>
      <vt:lpstr>1989</vt:lpstr>
      <vt:lpstr>1994</vt:lpstr>
      <vt:lpstr>1999</vt:lpstr>
      <vt:lpstr>2004</vt:lpstr>
      <vt:lpstr>2019</vt:lpstr>
      <vt:lpstr>MEPS_all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Vincent Labatut</cp:lastModifiedBy>
  <dcterms:created xsi:type="dcterms:W3CDTF">2020-04-19T17:54:01Z</dcterms:created>
  <dcterms:modified xsi:type="dcterms:W3CDTF">2020-04-24T21:43:12Z</dcterms:modified>
</cp:coreProperties>
</file>