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4" documentId="11_299639D0913A5D696C40158980F7A7412116E7F8" xr6:coauthVersionLast="47" xr6:coauthVersionMax="47" xr10:uidLastSave="{722BCBDA-7D31-443B-96A5-18DD5F22C3C6}"/>
  <bookViews>
    <workbookView xWindow="28680" yWindow="16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<sst xmlns="http://schemas.openxmlformats.org/spreadsheetml/2006/main" count="29898" uniqueCount="368">
  <si>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</si>
  <si>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</si>
  <si>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</si>
  <si>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</si>
  <si>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</si>
  <si>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</si>
  <si>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</si>
  <si>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</si>
  <si>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</si>
  <si>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</si>
  <si>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</si>
  <si>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</si>
  <si>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</si>
  <si>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</si>
  <si>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</si>
  <si>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</si>
  <si>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</si>
  <si>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</si>
  <si>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</si>
  <si>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</si>
  <si>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</si>
  <si>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</si>
  <si>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</si>
  <si>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</si>
  <si>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</si>
  <si>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</si>
  <si>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</si>
  <si>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</si>
  <si>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</si>
  <si>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</si>
  <si>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</si>
  <si>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</si>
  <si>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</si>
  <si>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</si>
  <si>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</si>
  <si>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</si>
  <si>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</si>
  <si>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</si>
  <si>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</si>
  <si>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</si>
  <si>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</si>
  <si>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</si>
  <si>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</si>
  <si>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</si>
  <si>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</si>
  <si>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</si>
  <si>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</si>
  <si>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</si>
  <si>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</si>
  <si>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</si>
  <si>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</si>
  <si>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</si>
  <si>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</si>
  <si>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</si>
  <si>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</si>
  <si>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</si>
  <si>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</si>
  <si>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</si>
  <si>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</si>
  <si>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</si>
  <si>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</si>
  <si>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</si>
  <si>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</si>
  <si>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</si>
  <si>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</si>
  <si>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</si>
  <si>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</si>
  <si>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</si>
  <si>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</si>
  <si>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</si>
  <si>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</si>
  <si>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</si>
  <si>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</si>
  <si>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</si>
  <si>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</si>
  <si>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</si>
  <si>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</si>
  <si>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</si>
  <si>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</si>
  <si>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</si>
  <si>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</si>
  <si>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</si>
  <si>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</si>
  <si>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</si>
  <si>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</si>
  <si>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</si>
  <si>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</si>
  <si>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</si>
  <si>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</si>
  <si>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</si>
  <si>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</si>
  <si>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</si>
  <si>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</si>
  <si>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</si>
  <si>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</si>
  <si>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</si>
  <si>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</si>
  <si>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</si>
  <si>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</si>
  <si>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</si>
  <si>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</si>
  <si>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</si>
  <si>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</si>
  <si>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</si>
  <si>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</si>
  <si>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</si>
  <si>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</si>
  <si>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</si>
  <si>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</si>
  <si>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</si>
  <si>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</si>
  <si>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</si>
  <si>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</si>
  <si>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</si>
  <si>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</si>
  <si>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</si>
  <si>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</si>
  <si>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</si>
  <si>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</si>
  <si>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</si>
  <si>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</si>
  <si>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</si>
  <si>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</si>
  <si>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</si>
  <si>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</si>
  <si>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</si>
  <si>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</si>
  <si>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</si>
  <si>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</si>
  <si>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</si>
  <si>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</si>
  <si>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</si>
  <si>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</si>
  <si>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</si>
  <si>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</si>
  <si>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</si>
  <si>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</si>
  <si>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</si>
  <si>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</si>
  <si>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</si>
  <si>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</si>
  <si>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</si>
  <si>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</si>
  <si>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</si>
  <si>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</si>
  <si>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</si>
  <si>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</si>
  <si>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</si>
  <si>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</si>
  <si>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</si>
  <si>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</si>
  <si>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</si>
  <si>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</si>
  <si>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</si>
  <si>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</si>
  <si>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</si>
  <si>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</si>
  <si>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</si>
  <si>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</si>
  <si>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</si>
  <si>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</si>
  <si>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</si>
  <si>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</si>
  <si>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</si>
  <si>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</si>
  <si>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</si>
  <si>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</si>
  <si>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</si>
  <si>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</si>
  <si>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</si>
  <si>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</si>
  <si>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</si>
  <si>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</si>
  <si>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</si>
  <si>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</si>
  <si>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</si>
  <si>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</si>
  <si>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</si>
  <si>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</si>
  <si>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</si>
  <si>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</si>
  <si>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</si>
  <si>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</si>
  <si>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</si>
  <si>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</si>
  <si>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</si>
  <si>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</si>
  <si>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</si>
  <si>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</si>
  <si>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</si>
  <si>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</si>
  <si>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</si>
  <si>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</si>
  <si>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</si>
  <si>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</si>
  <si>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</si>
  <si>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</si>
  <si>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</si>
  <si>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</si>
  <si>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</si>
  <si>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</si>
  <si>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</si>
  <si>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</si>
  <si>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</si>
  <si>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</si>
  <si>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</si>
  <si>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</si>
  <si>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</si>
  <si>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</si>
  <si>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</si>
  <si>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</si>
  <si>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</si>
  <si>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</si>
  <si>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</si>
  <si>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</si>
  <si>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</si>
  <si>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</si>
  <si>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</si>
  <si>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</si>
  <si>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</si>
  <si>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</si>
  <si>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</si>
  <si>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</si>
  <si>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</si>
  <si>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</si>
  <si>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</si>
  <si>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</si>
  <si>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</si>
  <si>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</si>
  <si>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</si>
  <si>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</si>
  <si>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</si>
  <si>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</si>
  <si>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</si>
  <si>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</si>
  <si>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</si>
  <si>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</si>
  <si>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</si>
  <si>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</si>
  <si>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</si>
  <si>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</si>
  <si>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</si>
  <si>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</si>
  <si>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</si>
  <si>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</si>
  <si>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</si>
  <si>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</si>
  <si>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</si>
  <si>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</si>
  <si>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</si>
  <si>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</si>
  <si>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</si>
  <si>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</si>
  <si>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</si>
  <si>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</si>
  <si>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</si>
  <si>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</si>
  <si>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</si>
  <si>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</si>
  <si>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</si>
  <si>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</si>
  <si>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</si>
  <si>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</si>
  <si>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</si>
  <si>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</si>
  <si>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</si>
  <si>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</si>
  <si>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</si>
  <si>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</si>
  <si>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</si>
  <si>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</si>
  <si>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</si>
  <si>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</si>
  <si>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</si>
  <si>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</si>
  <si>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</si>
  <si>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</si>
  <si>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</si>
  <si>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</si>
  <si>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</si>
  <si>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</si>
  <si>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</si>
  <si>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</si>
  <si>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</si>
  <si>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</si>
  <si>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</si>
  <si>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</si>
  <si>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</si>
  <si>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</si>
  <si>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</si>
  <si>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</si>
  <si>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</si>
  <si>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</si>
  <si>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</si>
  <si>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</si>
  <si>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</si>
  <si>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</si>
  <si>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</si>
  <si>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</si>
  <si>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</si>
  <si>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</si>
  <si>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</si>
  <si>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</si>
  <si>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</si>
  <si>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</si>
  <si>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</si>
  <si>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</si>
  <si>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</si>
  <si>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</si>
  <si>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</si>
  <si>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</si>
  <si>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</si>
  <si>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</si>
  <si>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</si>
  <si>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</si>
  <si>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</si>
  <si>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</si>
  <si>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</si>
  <si>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</si>
  <si>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</si>
  <si>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</si>
  <si>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</si>
  <si>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</si>
  <si>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</si>
  <si>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</si>
  <si>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</si>
  <si>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</si>
  <si>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</si>
  <si>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</si>
  <si>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</si>
  <si>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</si>
  <si>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</si>
  <si>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</si>
  <si>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</si>
  <si>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</si>
  <si>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</si>
  <si>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</si>
  <si>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</si>
  <si>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</si>
  <si>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</si>
  <si>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</si>
  <si>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</si>
  <si>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</si>
  <si>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</si>
  <si>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</si>
  <si>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</si>
  <si>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</si>
  <si>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</si>
  <si>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</si>
  <si>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26-04-17 Hong Kong NC NZL Q</t>
  </si>
  <si>
    <t>2026-04-18 00:13:39</t>
  </si>
  <si>
    <t>https://youtu.be/Nr22TXZX0cA</t>
  </si>
  <si>
    <t>26-04-17 Hong Kong NC NZL R1</t>
  </si>
  <si>
    <t>2026-04-18 00:14:43</t>
  </si>
  <si>
    <t>https://youtu.be/sUzUuwOlElY</t>
  </si>
  <si>
    <t>26-04-17 Hong Kong NC NZL F</t>
  </si>
  <si>
    <t>2026-04-18 00:15:12</t>
  </si>
  <si>
    <t>https://youtu.be/oZlzsXd0qj0</t>
  </si>
  <si>
    <t>26-04-24 Nilai NC NZL Q</t>
  </si>
  <si>
    <t>2026-04-28 23:14:31</t>
  </si>
  <si>
    <t>https://youtu.be/IlrbA-UIge0</t>
  </si>
  <si>
    <t>26-04-24 Nilai NC NZL R1</t>
  </si>
  <si>
    <t>2026-04-28 23:15:45</t>
  </si>
  <si>
    <t>https://youtu.be/5zFrq9e3NyU</t>
  </si>
  <si>
    <t>26-07-30 Glasgow CWG NZL Q</t>
  </si>
  <si>
    <t>2026-08-06 00:33:02</t>
  </si>
  <si>
    <t>2026-08-06 05:04:01</t>
  </si>
  <si>
    <t>26-07-30 Glasgow CWG NZL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</si>
</sst>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98"/>
  <sheetViews>
    <sheetView tabSelected="1" topLeftCell="A7165" workbookViewId="0">
      <selection activeCell="A7182" sqref="A7182"/>
    </sheetView>
  </sheetViews>
  <sheetFormatPr defaultRowHeight="14.5" x14ac:dyDescent="0.35"/>
  <cols>
    <col min="1" max="1" width="42.33203125" bestFit="1" customWidth="1"/>
    <col min="2" max="2" width="17.83203125" bestFit="1" customWidth="1"/>
    <col min="3" max="3" width="8" bestFit="1" customWidth="1"/>
    <col min="4" max="7" width="11.83203125" bestFit="1" customWidth="1"/>
    <col min="8" max="8" width="10.33203125" bestFit="1" customWidth="1"/>
    <col min="9" max="9" width="21.4140625" bestFit="1" customWidth="1"/>
    <col min="10" max="10" width="28.58203125" bestFit="1" customWidth="1"/>
    <col min="11" max="11" width="42.33203125" bestFit="1" customWidth="1"/>
    <col min="12" max="12" width="11.83203125" bestFit="1" customWidth="1"/>
  </cols>
  <sheetData>
    <row r="1" spans="1:12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ht="15.5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ht="15.5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ht="15.5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ht="15.5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ht="15.5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ht="15.5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ht="15.5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ht="15.5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ht="15.5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ht="15.5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ht="15.5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ht="15.5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ht="15.5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ht="15.5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ht="15.5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ht="15.5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ht="15.5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ht="15.5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ht="15.5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ht="15.5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ht="15.5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ht="15.5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ht="15.5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ht="15.5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ht="15.5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ht="15.5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ht="15.5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ht="15.5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ht="15.5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ht="15.5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ht="15.5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ht="15.5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ht="15.5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ht="15.5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ht="15.5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ht="15.5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ht="15.5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ht="15.5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ht="15.5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ht="15.5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ht="15.5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ht="15.5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ht="15.5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ht="15.5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ht="15.5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ht="15.5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ht="15.5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ht="15.5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ht="15.5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ht="15.5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ht="15.5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ht="15.5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ht="15.5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ht="15.5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ht="15.5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ht="15.5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ht="15.5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ht="15.5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ht="15.5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ht="15.5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ht="15.5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ht="15.5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ht="15.5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ht="15.5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ht="15.5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ht="15.5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ht="15.5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ht="15.5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ht="15.5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ht="15.5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ht="15.5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ht="15.5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ht="15.5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ht="15.5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ht="15.5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ht="15.5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ht="15.5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ht="15.5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ht="15.5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ht="15.5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ht="15.5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ht="15.5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ht="15.5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ht="15.5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ht="15.5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ht="15.5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ht="15.5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ht="15.5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ht="15.5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ht="15.5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ht="15.5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ht="15.5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ht="15.5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ht="15.5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ht="15.5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ht="15.5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ht="15.5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ht="15.5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ht="15.5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ht="15.5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ht="15.5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ht="15.5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ht="15.5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ht="15.5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ht="15.5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ht="15.5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ht="15.5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ht="15.5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ht="15.5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ht="15.5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ht="15.5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ht="15.5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ht="15.5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ht="15.5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ht="15.5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ht="15.5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ht="15.5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ht="15.5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ht="15.5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ht="15.5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ht="15.5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ht="15.5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ht="15.5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ht="15.5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ht="15.5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ht="15.5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ht="15.5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ht="15.5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ht="15.5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ht="15.5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ht="15.5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ht="15.5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ht="15.5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ht="15.5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ht="15.5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ht="15.5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ht="15.5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ht="15.5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ht="15.5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ht="15.5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ht="15.5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ht="15.5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ht="15.5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ht="15.5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ht="15.5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ht="15.5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ht="15.5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ht="15.5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ht="15.5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ht="15.5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ht="15.5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ht="15.5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ht="15.5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ht="15.5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ht="15.5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ht="15.5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ht="15.5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ht="15.5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ht="15.5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ht="15.5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ht="15.5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ht="15.5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ht="15.5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ht="15.5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ht="15.5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ht="15.5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ht="15.5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ht="15.5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ht="15.5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ht="15.5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ht="15.5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ht="15.5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ht="15.5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ht="15.5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ht="15.5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ht="15.5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ht="15.5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ht="15.5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ht="15.5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ht="15.5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ht="15.5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ht="15.5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ht="15.5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ht="15.5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ht="15.5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ht="15.5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ht="15.5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ht="15.5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ht="15.5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ht="15.5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ht="15.5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ht="15.5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ht="15.5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ht="15.5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ht="15.5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ht="15.5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ht="15.5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ht="15.5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ht="15.5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ht="15.5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ht="15.5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ht="15.5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ht="15.5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ht="15.5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ht="15.5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ht="15.5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ht="15.5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ht="15.5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ht="15.5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ht="15.5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ht="15.5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ht="15.5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ht="15.5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ht="15.5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ht="15.5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ht="15.5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ht="15.5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ht="15.5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ht="15.5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ht="15.5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ht="15.5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ht="15.5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ht="15.5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ht="15.5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ht="15.5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ht="15.5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ht="15.5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ht="15.5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ht="15.5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ht="15.5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ht="15.5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ht="15.5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ht="15.5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ht="15.5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ht="15.5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ht="15.5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ht="15.5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ht="15.5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ht="15.5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ht="15.5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ht="15.5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ht="15.5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ht="15.5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ht="15.5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ht="15.5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ht="15.5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ht="15.5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ht="15.5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ht="15.5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ht="15.5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ht="15.5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ht="15.5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ht="15.5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ht="15.5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ht="15.5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ht="15.5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ht="15.5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ht="15.5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ht="15.5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ht="15.5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ht="15.5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ht="15.5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ht="15.5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ht="15.5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ht="15.5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ht="15.5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ht="15.5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ht="15.5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ht="15.5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ht="15.5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ht="15.5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ht="15.5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ht="15.5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ht="15.5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ht="15.5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ht="15.5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ht="15.5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ht="15.5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ht="15.5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ht="15.5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ht="15.5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ht="15.5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ht="15.5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ht="15.5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ht="15.5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ht="15.5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ht="15.5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ht="15.5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ht="15.5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ht="15.5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ht="15.5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ht="15.5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ht="15.5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ht="15.5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ht="15.5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ht="15.5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ht="15.5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ht="15.5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ht="15.5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ht="15.5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ht="15.5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ht="15.5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ht="15.5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ht="15.5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ht="15.5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ht="15.5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ht="15.5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ht="15.5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ht="15.5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ht="15.5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ht="15.5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ht="15.5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ht="15.5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ht="15.5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ht="15.5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ht="15.5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ht="15.5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ht="15.5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ht="15.5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ht="15.5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ht="15.5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ht="15.5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ht="15.5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ht="15.5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ht="15.5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ht="15.5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ht="15.5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ht="15.5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ht="15.5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ht="15.5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ht="15.5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ht="15.5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ht="15.5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ht="15.5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ht="15.5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ht="15.5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ht="15.5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ht="15.5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ht="15.5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ht="15.5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ht="15.5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ht="15.5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ht="15.5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ht="15.5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ht="15.5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ht="15.5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ht="15.5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ht="15.5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ht="15.5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ht="15.5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ht="15.5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ht="15.5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ht="15.5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ht="15.5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ht="15.5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ht="15.5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ht="15.5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ht="15.5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ht="15.5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ht="15.5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ht="15.5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ht="15.5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ht="15.5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ht="15.5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ht="15.5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ht="15.5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ht="15.5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ht="15.5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ht="15.5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ht="15.5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ht="15.5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ht="15.5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ht="15.5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ht="15.5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ht="15.5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ht="15.5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ht="15.5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ht="15.5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ht="15.5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ht="15.5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ht="15.5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ht="15.5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ht="15.5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ht="15.5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ht="15.5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ht="15.5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ht="15.5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ht="15.5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ht="15.5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ht="15.5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ht="15.5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ht="15.5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ht="15.5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ht="15.5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ht="15.5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ht="15.5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ht="15.5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ht="15.5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ht="15.5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ht="15.5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ht="15.5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ht="15.5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ht="15.5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ht="15.5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ht="15.5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ht="15.5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ht="15.5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ht="15.5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ht="15.5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ht="15.5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ht="15.5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ht="15.5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ht="15.5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ht="15.5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ht="15.5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ht="15.5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ht="15.5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ht="15.5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ht="15.5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ht="15.5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ht="15.5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ht="15.5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ht="15.5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ht="15.5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ht="15.5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ht="15.5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ht="15.5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ht="15.5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ht="15.5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ht="15.5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ht="15.5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ht="15.5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ht="15.5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ht="15.5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ht="15.5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ht="15.5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ht="15.5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ht="15.5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ht="15.5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ht="15.5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ht="15.5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ht="15.5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ht="15.5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ht="15.5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ht="15.5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ht="15.5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ht="15.5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ht="15.5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ht="15.5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ht="15.5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ht="15.5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ht="15.5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ht="15.5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ht="15.5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ht="15.5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ht="15.5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ht="15.5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ht="15.5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ht="15.5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ht="15.5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ht="15.5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ht="15.5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ht="15.5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ht="15.5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ht="15.5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ht="15.5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ht="15.5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ht="15.5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ht="15.5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ht="15.5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ht="15.5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ht="15.5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ht="15.5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ht="15.5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ht="15.5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ht="15.5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ht="15.5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ht="15.5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ht="15.5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ht="15.5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ht="15.5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ht="15.5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ht="15.5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ht="15.5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ht="15.5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ht="15.5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ht="15.5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ht="15.5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ht="15.5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ht="15.5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ht="15.5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ht="15.5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ht="15.5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ht="15.5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ht="15.5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ht="15.5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ht="15.5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ht="15.5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ht="15.5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ht="15.5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ht="15.5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ht="15.5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ht="15.5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ht="15.5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ht="15.5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ht="15.5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ht="15.5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ht="15.5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ht="15.5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ht="15.5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ht="15.5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ht="15.5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ht="15.5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ht="15.5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ht="15.5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ht="15.5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ht="15.5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ht="15.5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ht="15.5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ht="15.5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ht="15.5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ht="15.5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ht="15.5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ht="15.5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ht="15.5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ht="15.5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ht="15.5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ht="15.5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ht="15.5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ht="15.5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ht="15.5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ht="15.5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ht="15.5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ht="15.5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ht="15.5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ht="15.5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ht="15.5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ht="15.5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ht="15.5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ht="15.5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ht="15.5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ht="15.5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ht="15.5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ht="15.5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ht="15.5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ht="15.5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ht="15.5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ht="15.5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ht="15.5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ht="15.5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ht="15.5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ht="15.5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ht="15.5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ht="15.5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ht="15.5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ht="15.5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ht="15.5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ht="15.5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ht="15.5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ht="15.5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ht="15.5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ht="15.5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ht="15.5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ht="15.5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ht="15.5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ht="15.5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ht="15.5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ht="15.5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ht="15.5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ht="15.5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ht="15.5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ht="15.5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ht="15.5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ht="15.5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ht="15.5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ht="15.5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ht="15.5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ht="15.5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ht="15.5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ht="15.5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ht="15.5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ht="15.5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ht="15.5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ht="15.5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ht="15.5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ht="15.5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ht="15.5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ht="15.5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ht="15.5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ht="15.5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ht="15.5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ht="15.5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ht="15.5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ht="15.5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ht="15.5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ht="15.5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ht="15.5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ht="15.5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ht="15.5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ht="15.5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ht="15.5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ht="15.5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ht="15.5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ht="15.5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ht="15.5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ht="15.5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ht="15.5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ht="15.5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ht="15.5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ht="15.5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ht="15.5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ht="15.5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ht="15.5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ht="15.5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ht="15.5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ht="15.5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ht="15.5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ht="15.5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ht="15.5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ht="15.5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ht="15.5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ht="15.5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ht="15.5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ht="15.5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ht="15.5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ht="15.5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ht="15.5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ht="15.5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ht="15.5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ht="15.5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ht="15.5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ht="15.5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ht="15.5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ht="15.5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ht="15.5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ht="15.5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ht="15.5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ht="15.5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ht="15.5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ht="15.5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ht="15.5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ht="15.5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ht="15.5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ht="15.5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ht="15.5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ht="15.5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ht="15.5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ht="15.5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ht="15.5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ht="15.5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ht="15.5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ht="15.5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ht="15.5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ht="15.5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ht="15.5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ht="15.5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ht="15.5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ht="15.5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ht="15.5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ht="15.5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ht="15.5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ht="15.5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ht="15.5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ht="15.5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ht="15.5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ht="15.5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ht="15.5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ht="15.5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ht="15.5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ht="15.5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ht="15.5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ht="15.5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ht="15.5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ht="15.5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ht="15.5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ht="15.5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ht="15.5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ht="15.5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ht="15.5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ht="15.5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ht="15.5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ht="15.5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ht="15.5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ht="15.5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ht="15.5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ht="15.5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ht="15.5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ht="15.5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ht="15.5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ht="15.5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ht="15.5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ht="15.5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ht="15.5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ht="15.5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ht="15.5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ht="15.5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ht="15.5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ht="15.5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ht="15.5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ht="15.5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ht="15.5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ht="15.5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ht="15.5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ht="15.5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ht="15.5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ht="15.5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ht="15.5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ht="15.5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ht="15.5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ht="15.5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ht="15.5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ht="15.5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ht="15.5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ht="15.5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ht="15.5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ht="15.5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ht="15.5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ht="15.5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ht="15.5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ht="15.5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ht="15.5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ht="15.5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ht="15.5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ht="15.5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ht="15.5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ht="15.5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ht="15.5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ht="15.5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ht="15.5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ht="15.5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ht="15.5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ht="15.5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ht="15.5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ht="15.5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ht="15.5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ht="15.5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ht="15.5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ht="15.5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ht="15.5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ht="15.5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ht="15.5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ht="15.5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ht="15.5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ht="15.5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ht="15.5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ht="15.5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ht="15.5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ht="15.5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ht="15.5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ht="15.5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ht="15.5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ht="15.5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ht="15.5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ht="15.5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ht="15.5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ht="15.5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ht="15.5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ht="15.5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ht="15.5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ht="15.5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ht="15.5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ht="15.5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ht="15.5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ht="15.5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ht="15.5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ht="15.5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ht="15.5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ht="15.5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ht="15.5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ht="15.5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ht="15.5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ht="15.5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ht="15.5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ht="15.5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ht="15.5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ht="15.5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ht="15.5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ht="15.5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ht="15.5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ht="15.5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ht="15.5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ht="15.5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ht="15.5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ht="15.5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ht="15.5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ht="15.5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ht="15.5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ht="15.5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ht="15.5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ht="15.5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ht="15.5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ht="15.5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ht="15.5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ht="15.5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ht="15.5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ht="15.5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ht="15.5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ht="15.5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ht="15.5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ht="15.5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ht="15.5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ht="15.5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ht="15.5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ht="15.5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ht="15.5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ht="15.5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ht="15.5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ht="15.5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ht="15.5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ht="15.5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ht="15.5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ht="15.5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ht="15.5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ht="15.5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ht="15.5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ht="15.5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ht="15.5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ht="15.5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ht="15.5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ht="15.5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ht="15.5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ht="15.5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ht="15.5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ht="15.5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ht="15.5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ht="15.5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ht="15.5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ht="15.5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ht="15.5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ht="15.5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ht="15.5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ht="15.5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ht="15.5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ht="15.5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ht="15.5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ht="15.5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ht="15.5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ht="15.5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ht="15.5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ht="15.5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ht="15.5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ht="15.5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ht="15.5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ht="15.5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ht="15.5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ht="15.5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ht="15.5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ht="15.5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ht="15.5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ht="15.5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ht="15.5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ht="15.5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ht="15.5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ht="15.5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ht="15.5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ht="15.5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ht="15.5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ht="15.5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ht="15.5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ht="15.5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ht="15.5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ht="15.5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ht="15.5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ht="15.5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ht="15.5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ht="15.5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ht="15.5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ht="15.5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ht="15.5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ht="15.5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ht="15.5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ht="15.5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ht="15.5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ht="15.5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ht="15.5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ht="15.5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ht="15.5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ht="15.5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ht="15.5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ht="15.5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ht="15.5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ht="15.5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ht="15.5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ht="15.5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ht="15.5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ht="15.5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ht="15.5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ht="15.5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ht="15.5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ht="15.5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ht="15.5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ht="15.5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ht="15.5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ht="15.5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ht="15.5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ht="15.5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ht="15.5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ht="15.5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ht="15.5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ht="15.5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ht="15.5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ht="15.5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ht="15.5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ht="15.5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ht="15.5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ht="15.5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ht="15.5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ht="15.5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ht="15.5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ht="15.5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ht="15.5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ht="15.5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ht="15.5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ht="15.5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ht="15.5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ht="15.5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ht="15.5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ht="15.5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ht="15.5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ht="15.5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ht="15.5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ht="15.5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ht="15.5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ht="15.5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ht="15.5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ht="15.5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ht="15.5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ht="15.5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ht="15.5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ht="15.5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ht="15.5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ht="15.5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ht="15.5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ht="15.5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ht="15.5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ht="15.5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ht="15.5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ht="15.5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ht="15.5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ht="15.5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ht="15.5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ht="15.5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ht="15.5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ht="15.5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ht="15.5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ht="15.5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ht="15.5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ht="15.5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ht="15.5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ht="15.5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ht="15.5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ht="15.5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ht="15.5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ht="15.5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ht="15.5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ht="15.5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ht="15.5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ht="15.5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ht="15.5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ht="15.5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ht="15.5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ht="15.5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ht="15.5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ht="15.5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ht="15.5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ht="15.5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ht="15.5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ht="15.5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ht="15.5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ht="15.5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ht="15.5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ht="15.5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ht="15.5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ht="15.5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ht="15.5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ht="15.5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ht="15.5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ht="15.5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ht="15.5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ht="15.5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ht="15.5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ht="15.5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ht="15.5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ht="15.5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ht="15.5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ht="15.5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ht="15.5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ht="15.5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ht="15.5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ht="15.5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ht="15.5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ht="15.5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ht="15.5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ht="15.5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ht="15.5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ht="15.5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ht="15.5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ht="15.5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ht="15.5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ht="15.5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ht="15.5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ht="15.5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ht="15.5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ht="15.5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ht="15.5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ht="15.5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ht="15.5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ht="15.5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ht="15.5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ht="15.5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ht="15.5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ht="15.5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ht="15.5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ht="15.5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ht="15.5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ht="15.5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ht="15.5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ht="15.5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ht="15.5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ht="15.5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ht="15.5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ht="15.5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ht="15.5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ht="15.5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ht="15.5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ht="15.5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ht="15.5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ht="15.5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ht="15.5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ht="15.5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ht="15.5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ht="15.5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ht="15.5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ht="15.5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ht="15.5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ht="15.5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ht="15.5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ht="15.5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ht="15.5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ht="15.5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ht="15.5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ht="15.5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ht="15.5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ht="15.5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ht="15.5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ht="15.5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ht="15.5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ht="15.5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ht="15.5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ht="15.5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ht="15.5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ht="15.5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ht="15.5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ht="15.5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ht="15.5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ht="15.5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ht="15.5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ht="15.5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ht="15.5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ht="15.5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ht="15.5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ht="15.5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ht="15.5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ht="15.5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ht="15.5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ht="15.5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ht="15.5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ht="15.5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ht="15.5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ht="15.5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ht="15.5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ht="15.5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ht="15.5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ht="15.5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ht="15.5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ht="15.5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ht="15.5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ht="15.5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ht="15.5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ht="15.5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ht="15.5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ht="15.5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ht="15.5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ht="15.5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ht="15.5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ht="15.5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ht="15.5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ht="15.5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ht="15.5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ht="15.5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ht="15.5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ht="15.5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ht="15.5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ht="15.5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ht="15.5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ht="15.5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ht="15.5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ht="15.5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ht="15.5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ht="15.5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ht="15.5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ht="15.5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ht="15.5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ht="15.5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ht="15.5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ht="15.5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ht="15.5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ht="15.5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ht="15.5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ht="15.5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ht="15.5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ht="15.5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ht="15.5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ht="15.5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ht="15.5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ht="15.5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ht="15.5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ht="15.5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ht="15.5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ht="15.5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ht="15.5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ht="15.5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ht="15.5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ht="15.5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ht="15.5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ht="15.5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ht="15.5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ht="15.5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ht="15.5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ht="15.5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ht="15.5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ht="15.5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ht="15.5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ht="15.5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ht="15.5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ht="15.5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ht="15.5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ht="15.5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ht="15.5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ht="15.5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ht="15.5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ht="15.5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ht="15.5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ht="15.5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ht="15.5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ht="15.5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ht="15.5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ht="15.5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ht="15.5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ht="15.5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ht="15.5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ht="15.5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ht="15.5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ht="15.5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ht="15.5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ht="15.5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ht="15.5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ht="15.5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ht="15.5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ht="15.5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ht="15.5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ht="15.5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ht="15.5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ht="15.5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ht="15.5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ht="15.5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ht="15.5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ht="15.5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ht="15.5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ht="15.5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ht="15.5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ht="15.5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ht="15.5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ht="15.5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ht="15.5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ht="15.5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ht="15.5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ht="15.5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ht="15.5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ht="15.5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ht="15.5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ht="15.5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ht="15.5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ht="15.5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ht="15.5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ht="15.5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ht="15.5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ht="15.5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ht="15.5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ht="15.5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ht="15.5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ht="15.5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ht="15.5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ht="15.5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ht="15.5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ht="15.5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ht="15.5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ht="15.5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ht="15.5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ht="15.5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ht="15.5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ht="15.5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ht="15.5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ht="15.5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ht="15.5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ht="15.5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ht="15.5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ht="15.5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ht="15.5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ht="15.5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ht="15.5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ht="15.5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ht="15.5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ht="15.5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ht="15.5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ht="15.5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ht="15.5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ht="15.5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ht="15.5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ht="15.5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ht="15.5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ht="15.5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ht="15.5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ht="15.5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ht="15.5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ht="15.5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ht="15.5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ht="15.5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ht="15.5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ht="15.5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ht="15.5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ht="15.5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ht="15.5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ht="15.5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ht="15.5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ht="15.5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ht="15.5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ht="15.5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ht="15.5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ht="15.5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ht="15.5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ht="15.5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ht="15.5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ht="15.5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ht="15.5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ht="15.5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ht="15.5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ht="15.5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ht="15.5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ht="15.5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ht="15.5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ht="15.5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ht="15.5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ht="15.5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ht="15.5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ht="15.5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ht="15.5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ht="15.5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ht="15.5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ht="15.5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ht="15.5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ht="15.5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ht="15.5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ht="15.5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ht="15.5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ht="15.5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ht="15.5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ht="15.5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ht="15.5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ht="15.5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ht="15.5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ht="15.5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ht="15.5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ht="15.5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ht="15.5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ht="15.5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ht="15.5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ht="15.5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ht="15.5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ht="15.5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ht="15.5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ht="15.5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ht="15.5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ht="15.5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ht="15.5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ht="15.5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ht="15.5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ht="15.5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ht="15.5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ht="15.5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ht="15.5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ht="15.5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ht="15.5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ht="15.5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ht="15.5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ht="15.5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ht="15.5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ht="15.5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ht="15.5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ht="15.5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ht="15.5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ht="15.5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ht="15.5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ht="15.5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ht="15.5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ht="15.5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ht="15.5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ht="15.5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ht="15.5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ht="15.5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ht="15.5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ht="15.5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ht="15.5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ht="15.5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ht="15.5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ht="15.5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ht="15.5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ht="15.5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ht="15.5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ht="15.5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ht="15.5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ht="15.5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ht="15.5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ht="15.5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ht="15.5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ht="15.5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ht="15.5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ht="15.5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ht="15.5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ht="15.5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ht="15.5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ht="15.5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ht="15.5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ht="15.5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ht="15.5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ht="15.5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ht="15.5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ht="15.5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ht="15.5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ht="15.5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ht="15.5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ht="15.5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ht="15.5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ht="15.5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ht="15.5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ht="15.5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ht="15.5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ht="15.5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ht="15.5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ht="15.5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ht="15.5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ht="15.5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ht="15.5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ht="15.5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ht="15.5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ht="15.5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ht="15.5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ht="15.5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ht="15.5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ht="15.5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ht="15.5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ht="15.5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ht="15.5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ht="15.5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ht="15.5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ht="15.5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ht="15.5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ht="15.5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ht="15.5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ht="15.5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ht="15.5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ht="15.5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ht="15.5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ht="15.5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ht="15.5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ht="15.5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ht="15.5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ht="15.5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ht="15.5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ht="15.5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ht="15.5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ht="15.5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ht="15.5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ht="15.5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ht="15.5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ht="15.5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ht="15.5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ht="15.5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ht="15.5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ht="15.5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ht="15.5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ht="15.5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ht="15.5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ht="15.5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ht="15.5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ht="15.5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ht="15.5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ht="15.5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ht="15.5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ht="15.5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ht="15.5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ht="15.5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ht="15.5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ht="15.5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ht="15.5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ht="15.5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ht="15.5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ht="15.5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ht="15.5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ht="15.5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ht="15.5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ht="15.5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ht="15.5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ht="15.5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ht="15.5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ht="15.5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ht="15.5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ht="15.5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ht="15.5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ht="15.5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ht="15.5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ht="15.5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ht="15.5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ht="15.5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ht="15.5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ht="15.5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ht="15.5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ht="15.5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ht="15.5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ht="15.5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ht="15.5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ht="15.5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ht="15.5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ht="15.5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ht="15.5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ht="15.5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ht="15.5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ht="15.5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ht="15.5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ht="15.5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ht="15.5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ht="15.5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ht="15.5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ht="15.5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ht="15.5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ht="15.5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ht="15.5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ht="15.5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ht="15.5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ht="15.5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ht="15.5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ht="15.5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ht="15.5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ht="15.5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ht="15.5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ht="15.5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ht="15.5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ht="15.5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ht="15.5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ht="15.5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ht="15.5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ht="15.5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ht="15.5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ht="15.5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ht="15.5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ht="15.5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ht="15.5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ht="15.5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ht="15.5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ht="15.5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ht="15.5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ht="15.5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ht="15.5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ht="15.5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ht="15.5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ht="15.5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ht="15.5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ht="15.5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ht="15.5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ht="15.5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ht="15.5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ht="15.5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ht="15.5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ht="15.5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ht="15.5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ht="15.5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ht="15.5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ht="15.5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ht="15.5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ht="15.5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ht="15.5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ht="15.5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ht="15.5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ht="15.5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ht="15.5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ht="15.5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ht="15.5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ht="15.5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ht="15.5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ht="15.5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ht="15.5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ht="15.5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ht="15.5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ht="15.5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ht="15.5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ht="15.5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ht="15.5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ht="15.5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ht="15.5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ht="15.5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ht="15.5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ht="15.5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ht="15.5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ht="15.5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ht="15.5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ht="15.5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ht="15.5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ht="15.5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ht="15.5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ht="15.5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ht="15.5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ht="15.5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ht="15.5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ht="15.5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ht="15.5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ht="15.5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ht="15.5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ht="15.5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ht="15.5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ht="15.5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ht="15.5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ht="15.5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ht="15.5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ht="15.5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ht="15.5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ht="15.5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ht="15.5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ht="15.5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ht="15.5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ht="15.5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ht="15.5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ht="15.5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ht="15.5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ht="15.5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ht="15.5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ht="15.5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ht="15.5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ht="15.5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ht="15.5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ht="15.5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ht="15.5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ht="15.5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ht="15.5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ht="15.5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ht="15.5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ht="15.5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ht="15.5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ht="15.5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ht="15.5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ht="15.5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ht="15.5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ht="15.5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ht="15.5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ht="15.5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ht="15.5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ht="15.5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ht="15.5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ht="15.5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ht="15.5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ht="15.5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ht="15.5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ht="15.5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ht="15.5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ht="15.5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ht="15.5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ht="15.5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ht="15.5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ht="15.5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ht="15.5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ht="15.5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ht="15.5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ht="15.5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ht="15.5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ht="15.5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ht="15.5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ht="15.5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ht="15.5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ht="15.5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ht="15.5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ht="15.5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ht="15.5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ht="15.5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ht="15.5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ht="15.5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ht="15.5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ht="15.5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ht="15.5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ht="15.5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ht="15.5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ht="15.5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ht="15.5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ht="15.5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ht="15.5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ht="15.5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ht="15.5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ht="15.5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ht="15.5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ht="15.5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ht="15.5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ht="15.5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ht="15.5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ht="15.5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ht="15.5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ht="15.5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ht="15.5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ht="15.5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ht="15.5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ht="15.5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ht="15.5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ht="15.5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ht="15.5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ht="15.5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ht="15.5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ht="15.5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ht="15.5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ht="15.5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ht="15.5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ht="15.5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ht="15.5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ht="15.5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ht="15.5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ht="15.5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ht="15.5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ht="15.5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ht="15.5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ht="15.5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ht="15.5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ht="15.5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ht="15.5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ht="15.5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ht="15.5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ht="15.5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ht="15.5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ht="15.5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ht="15.5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ht="15.5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ht="15.5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ht="15.5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ht="15.5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ht="15.5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ht="15.5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ht="15.5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ht="15.5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ht="15.5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ht="15.5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ht="15.5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ht="15.5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ht="15.5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ht="15.5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ht="15.5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ht="15.5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ht="15.5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ht="15.5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ht="15.5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ht="15.5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ht="15.5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ht="15.5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ht="15.5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ht="15.5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ht="15.5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ht="15.5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ht="15.5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ht="15.5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ht="15.5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ht="15.5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ht="15.5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ht="15.5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ht="15.5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ht="15.5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ht="15.5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ht="15.5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ht="15.5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ht="15.5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ht="15.5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ht="15.5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ht="15.5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ht="15.5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ht="15.5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ht="15.5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ht="15.5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ht="15.5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ht="15.5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ht="15.5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ht="15.5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ht="15.5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ht="15.5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ht="15.5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ht="15.5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ht="15.5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ht="15.5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ht="15.5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ht="15.5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ht="15.5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ht="15.5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ht="15.5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ht="15.5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ht="15.5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ht="15.5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ht="15.5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ht="15.5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ht="15.5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ht="15.5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ht="15.5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ht="15.5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ht="15.5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ht="15.5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ht="15.5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ht="15.5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ht="15.5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ht="15.5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ht="15.5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ht="15.5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ht="15.5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ht="15.5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ht="15.5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ht="15.5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ht="15.5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ht="15.5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ht="15.5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ht="15.5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ht="15.5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ht="15.5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ht="15.5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ht="15.5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ht="15.5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ht="15.5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ht="15.5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ht="15.5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ht="15.5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ht="15.5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ht="15.5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ht="15.5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ht="15.5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ht="15.5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ht="15.5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ht="15.5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ht="15.5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ht="15.5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ht="15.5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ht="15.5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ht="15.5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ht="15.5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ht="15.5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ht="15.5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ht="15.5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ht="15.5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ht="15.5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ht="15.5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ht="15.5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ht="15.5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ht="15.5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ht="15.5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ht="15.5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ht="15.5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ht="15.5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ht="15.5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ht="15.5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ht="15.5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ht="15.5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ht="15.5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ht="15.5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ht="15.5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ht="15.5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ht="15.5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ht="15.5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ht="15.5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ht="15.5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ht="15.5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ht="15.5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ht="15.5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ht="15.5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ht="15.5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ht="15.5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ht="15.5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ht="15.5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ht="15.5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ht="15.5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ht="15.5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ht="15.5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ht="15.5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ht="15.5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ht="15.5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ht="15.5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ht="15.5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ht="15.5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ht="15.5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ht="15.5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ht="15.5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ht="15.5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ht="15.5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ht="15.5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ht="15.5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ht="15.5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ht="15.5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ht="15.5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ht="15.5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ht="15.5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ht="15.5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ht="15.5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ht="15.5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ht="15.5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ht="15.5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ht="15.5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ht="15.5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ht="15.5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ht="15.5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ht="15.5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ht="15.5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ht="15.5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ht="15.5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ht="15.5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ht="15.5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ht="15.5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ht="15.5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ht="15.5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ht="15.5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ht="15.5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ht="15.5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ht="15.5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ht="15.5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ht="15.5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ht="15.5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ht="15.5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ht="15.5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ht="15.5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ht="15.5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ht="15.5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ht="15.5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ht="15.5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ht="15.5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ht="15.5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ht="15.5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ht="15.5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ht="15.5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ht="15.5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ht="15.5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ht="15.5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ht="15.5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ht="15.5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ht="15.5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ht="15.5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ht="15.5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ht="15.5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ht="15.5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ht="15.5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ht="15.5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ht="15.5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ht="15.5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ht="15.5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ht="15.5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ht="15.5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ht="15.5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ht="15.5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ht="15.5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ht="15.5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ht="15.5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ht="15.5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ht="15.5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ht="15.5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ht="15.5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ht="15.5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ht="15.5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ht="15.5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ht="15.5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ht="15.5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ht="15.5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ht="15.5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ht="15.5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ht="15.5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ht="15.5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ht="15.5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ht="15.5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ht="15.5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ht="15.5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ht="15.5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ht="15.5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ht="15.5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ht="15.5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ht="15.5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ht="15.5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ht="15.5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ht="15.5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ht="15.5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ht="15.5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ht="15.5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ht="15.5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ht="15.5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ht="15.5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ht="15.5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ht="15.5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ht="15.5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ht="15.5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ht="15.5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ht="15.5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ht="15.5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ht="15.5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ht="15.5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ht="15.5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ht="15.5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ht="15.5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ht="15.5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ht="15.5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ht="15.5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ht="15.5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ht="15.5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ht="15.5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ht="15.5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ht="15.5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ht="15.5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ht="15.5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ht="15.5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ht="15.5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ht="15.5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ht="15.5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ht="15.5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ht="15.5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ht="15.5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ht="15.5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ht="15.5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ht="15.5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ht="15.5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ht="15.5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ht="15.5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ht="15.5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ht="15.5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ht="15.5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ht="15.5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ht="15.5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ht="15.5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ht="15.5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ht="15.5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ht="15.5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ht="15.5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ht="15.5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ht="15.5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ht="15.5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ht="15.5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ht="15.5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ht="15.5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ht="15.5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ht="15.5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ht="15.5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ht="15.5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ht="15.5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ht="15.5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ht="15.5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ht="15.5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ht="15.5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ht="15.5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ht="15.5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ht="15.5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ht="15.5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ht="15.5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ht="15.5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ht="15.5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ht="15.5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ht="15.5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ht="15.5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ht="15.5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ht="15.5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ht="15.5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ht="15.5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ht="15.5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ht="15.5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ht="15.5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ht="15.5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ht="15.5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ht="15.5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ht="15.5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ht="15.5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ht="15.5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ht="15.5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ht="15.5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ht="15.5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ht="15.5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ht="15.5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ht="15.5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ht="15.5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ht="15.5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ht="15.5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ht="15.5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ht="15.5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ht="15.5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ht="15.5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ht="15.5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ht="15.5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ht="15.5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ht="15.5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ht="15.5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ht="15.5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ht="15.5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ht="15.5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ht="15.5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ht="15.5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ht="15.5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ht="15.5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ht="15.5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ht="15.5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ht="15.5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ht="15.5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ht="15.5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ht="15.5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ht="15.5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ht="15.5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ht="15.5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ht="15.5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ht="15.5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ht="15.5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ht="15.5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ht="15.5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ht="15.5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ht="15.5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ht="15.5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ht="15.5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ht="15.5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ht="15.5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ht="15.5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ht="15.5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ht="15.5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ht="15.5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ht="15.5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ht="15.5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ht="15.5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ht="15.5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ht="15.5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ht="15.5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ht="15.5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ht="15.5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ht="15.5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ht="15.5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ht="15.5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ht="15.5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ht="15.5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ht="15.5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ht="15.5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ht="15.5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ht="15.5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ht="15.5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ht="15.5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ht="15.5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ht="15.5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ht="15.5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ht="15.5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ht="15.5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ht="15.5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ht="15.5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ht="15.5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ht="15.5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ht="15.5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ht="15.5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ht="15.5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ht="15.5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ht="15.5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ht="15.5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ht="15.5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ht="15.5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ht="15.5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ht="15.5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ht="15.5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ht="15.5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ht="15.5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ht="15.5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ht="15.5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ht="15.5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ht="15.5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ht="15.5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ht="15.5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ht="15.5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ht="15.5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ht="15.5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ht="15.5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ht="15.5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ht="15.5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ht="15.5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ht="15.5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ht="15.5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ht="15.5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ht="15.5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ht="15.5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ht="15.5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ht="15.5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ht="15.5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ht="15.5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ht="15.5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ht="15.5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ht="15.5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ht="15.5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ht="15.5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ht="15.5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ht="15.5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ht="15.5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ht="15.5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ht="15.5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ht="15.5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ht="15.5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ht="15.5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ht="15.5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ht="15.5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ht="15.5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ht="15.5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ht="15.5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ht="15.5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ht="15.5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ht="15.5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ht="15.5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ht="15.5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ht="15.5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ht="15.5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ht="15.5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ht="15.5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ht="15.5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ht="15.5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ht="15.5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ht="15.5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ht="15.5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ht="15.5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ht="15.5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ht="15.5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ht="15.5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ht="15.5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ht="15.5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ht="15.5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ht="15.5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ht="15.5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ht="15.5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ht="15.5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ht="15.5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ht="15.5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ht="15.5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ht="15.5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ht="15.5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ht="15.5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ht="15.5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ht="15.5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ht="15.5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ht="15.5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ht="15.5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ht="15.5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ht="15.5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ht="15.5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ht="15.5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ht="15.5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ht="15.5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ht="15.5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ht="15.5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ht="15.5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ht="15.5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ht="15.5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ht="15.5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ht="15.5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ht="15.5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ht="15.5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ht="15.5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ht="15.5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ht="15.5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ht="15.5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ht="15.5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ht="15.5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ht="15.5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ht="15.5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ht="15.5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ht="15.5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ht="15.5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ht="15.5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ht="15.5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ht="15.5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ht="15.5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ht="15.5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ht="15.5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ht="15.5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ht="15.5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ht="15.5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ht="15.5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ht="15.5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ht="15.5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ht="15.5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ht="15.5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ht="15.5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ht="15.5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ht="15.5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ht="15.5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ht="15.5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ht="15.5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ht="15.5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ht="15.5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ht="15.5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ht="15.5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ht="15.5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ht="15.5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ht="15.5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ht="15.5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ht="15.5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ht="15.5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ht="15.5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ht="15.5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ht="15.5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ht="15.5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ht="15.5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ht="15.5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ht="15.5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ht="15.5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ht="15.5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ht="15.5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ht="15.5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ht="15.5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ht="15.5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ht="15.5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ht="15.5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ht="15.5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ht="15.5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ht="15.5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ht="15.5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ht="15.5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ht="15.5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ht="15.5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ht="15.5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ht="15.5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ht="15.5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ht="15.5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ht="15.5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ht="15.5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ht="15.5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ht="15.5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ht="15.5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ht="15.5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ht="15.5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ht="15.5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ht="15.5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ht="15.5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ht="15.5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ht="15.5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ht="15.5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ht="15.5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ht="15.5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ht="15.5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ht="15.5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ht="15.5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ht="15.5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ht="15.5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ht="15.5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ht="15.5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ht="15.5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ht="15.5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ht="15.5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ht="15.5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ht="15.5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ht="15.5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ht="15.5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ht="15.5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ht="15.5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ht="15.5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ht="15.5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ht="15.5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ht="15.5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ht="15.5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ht="15.5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ht="15.5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ht="15.5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ht="15.5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ht="15.5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ht="15.5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ht="15.5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ht="15.5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ht="15.5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ht="15.5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ht="15.5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ht="15.5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ht="15.5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ht="15.5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ht="15.5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ht="15.5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ht="15.5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ht="15.5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ht="15.5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ht="15.5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ht="15.5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ht="15.5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ht="15.5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ht="15.5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ht="15.5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ht="15.5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ht="15.5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ht="15.5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ht="15.5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ht="15.5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ht="15.5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ht="15.5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ht="15.5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ht="15.5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ht="15.5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ht="15.5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ht="15.5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ht="15.5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ht="15.5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ht="15.5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ht="15.5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ht="15.5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ht="15.5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ht="15.5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ht="15.5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ht="15.5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ht="15.5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ht="15.5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ht="15.5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ht="15.5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ht="15.5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ht="15.5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ht="15.5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ht="15.5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ht="15.5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ht="15.5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ht="15.5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ht="15.5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ht="15.5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ht="15.5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ht="15.5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ht="15.5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ht="15.5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ht="15.5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ht="15.5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ht="15.5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ht="15.5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ht="15.5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ht="15.5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ht="15.5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ht="15.5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ht="15.5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ht="15.5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ht="15.5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ht="15.5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ht="15.5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ht="15.5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ht="15.5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ht="15.5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ht="15.5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ht="15.5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ht="15.5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ht="15.5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ht="15.5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ht="15.5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ht="15.5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ht="15.5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ht="15.5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ht="15.5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ht="15.5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ht="15.5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ht="15.5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ht="15.5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ht="15.5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ht="15.5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ht="15.5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ht="15.5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ht="15.5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ht="15.5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ht="15.5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ht="15.5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ht="15.5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ht="15.5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ht="15.5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ht="15.5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ht="15.5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ht="15.5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ht="15.5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ht="15.5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ht="15.5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ht="15.5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ht="15.5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ht="15.5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ht="15.5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ht="15.5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ht="15.5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ht="15.5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ht="15.5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ht="15.5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ht="15.5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ht="15.5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ht="15.5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ht="15.5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ht="15.5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ht="15.5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ht="15.5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ht="15.5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ht="15.5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ht="15.5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ht="15.5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ht="15.5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ht="15.5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ht="15.5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ht="15.5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ht="15.5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ht="15.5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ht="15.5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ht="15.5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ht="15.5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ht="15.5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ht="15.5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ht="15.5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ht="15.5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ht="15.5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ht="15.5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ht="15.5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ht="15.5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ht="15.5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ht="15.5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ht="15.5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ht="15.5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ht="15.5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ht="15.5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ht="15.5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ht="15.5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ht="15.5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ht="15.5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ht="15.5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ht="15.5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ht="15.5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ht="15.5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ht="15.5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ht="15.5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ht="15.5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ht="15.5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ht="15.5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ht="15.5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ht="15.5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ht="15.5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ht="15.5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ht="15.5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ht="15.5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ht="15.5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ht="15.5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ht="15.5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ht="15.5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ht="15.5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ht="15.5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ht="15.5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ht="15.5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ht="15.5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ht="15.5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ht="15.5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ht="15.5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ht="15.5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ht="15.5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ht="15.5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ht="15.5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ht="15.5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ht="15.5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ht="15.5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ht="15.5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ht="15.5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ht="15.5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ht="15.5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ht="15.5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ht="15.5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ht="15.5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ht="15.5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ht="15.5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ht="15.5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ht="15.5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ht="15.5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ht="15.5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ht="15.5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ht="15.5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ht="15.5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ht="15.5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ht="15.5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ht="15.5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ht="15.5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ht="15.5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ht="15.5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ht="15.5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ht="15.5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ht="15.5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ht="15.5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ht="15.5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ht="15.5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ht="15.5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ht="15.5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ht="15.5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ht="15.5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ht="15.5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ht="15.5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ht="15.5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ht="15.5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ht="15.5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ht="15.5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ht="15.5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ht="15.5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ht="15.5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ht="15.5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ht="15.5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ht="15.5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ht="15.5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ht="15.5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ht="15.5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ht="15.5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ht="15.5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ht="15.5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ht="15.5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ht="15.5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ht="15.5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ht="15.5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ht="15.5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ht="15.5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ht="15.5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ht="15.5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ht="15.5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ht="15.5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ht="15.5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ht="15.5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ht="15.5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ht="15.5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ht="15.5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ht="15.5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ht="15.5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ht="15.5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ht="15.5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ht="15.5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ht="15.5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ht="15.5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ht="15.5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ht="15.5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ht="15.5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ht="15.5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ht="15.5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ht="15.5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ht="15.5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ht="15.5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ht="15.5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ht="15.5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ht="15.5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ht="15.5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ht="15.5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ht="15.5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ht="15.5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ht="15.5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ht="15.5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ht="15.5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ht="15.5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ht="15.5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ht="15.5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ht="15.5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ht="15.5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ht="15.5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ht="15.5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ht="15.5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ht="15.5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ht="15.5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ht="15.5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ht="15.5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ht="15.5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ht="15.5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ht="15.5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ht="15.5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ht="15.5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ht="15.5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ht="15.5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ht="15.5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ht="15.5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ht="15.5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ht="15.5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ht="15.5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ht="15.5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ht="15.5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ht="15.5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ht="15.5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ht="15.5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ht="15.5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ht="15.5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ht="15.5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ht="15.5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ht="15.5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ht="15.5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ht="15.5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ht="15.5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ht="15.5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ht="15.5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ht="15.5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ht="15.5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ht="15.5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ht="15.5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ht="15.5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ht="15.5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ht="15.5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ht="15.5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ht="15.5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ht="15.5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ht="15.5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ht="15.5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ht="15.5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ht="15.5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ht="15.5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ht="15.5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ht="15.5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ht="15.5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ht="15.5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ht="15.5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ht="15.5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ht="15.5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ht="15.5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ht="15.5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ht="15.5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ht="15.5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ht="15.5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ht="15.5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ht="15.5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ht="15.5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ht="15.5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ht="15.5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ht="15.5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ht="15.5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ht="15.5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ht="15.5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ht="15.5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ht="15.5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ht="15.5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ht="15.5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ht="15.5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ht="15.5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ht="15.5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ht="15.5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ht="15.5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ht="15.5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ht="15.5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ht="15.5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ht="15.5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ht="15.5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ht="15.5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ht="15.5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ht="15.5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ht="15.5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ht="15.5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ht="15.5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ht="15.5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ht="15.5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ht="15.5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ht="15.5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ht="15.5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ht="15.5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ht="15.5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ht="15.5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ht="15.5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ht="15.5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ht="15.5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ht="15.5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ht="15.5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ht="15.5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ht="15.5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ht="15.5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ht="15.5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ht="15.5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ht="15.5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ht="15.5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ht="15.5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ht="15.5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ht="15.5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ht="15.5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ht="15.5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ht="15.5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ht="15.5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ht="15.5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ht="15.5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ht="15.5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ht="15.5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ht="15.5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ht="15.5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ht="15.5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ht="15.5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ht="15.5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ht="15.5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ht="15.5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ht="15.5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ht="15.5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ht="15.5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ht="15.5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ht="15.5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ht="15.5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ht="15.5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ht="15.5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ht="15.5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ht="15.5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ht="15.5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ht="15.5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ht="15.5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ht="15.5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ht="15.5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ht="15.5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ht="15.5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ht="15.5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ht="15.5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ht="15.5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ht="15.5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ht="15.5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ht="15.5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ht="15.5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ht="15.5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ht="15.5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ht="15.5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ht="15.5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ht="15.5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ht="15.5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ht="15.5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ht="15.5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ht="15.5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ht="15.5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ht="15.5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ht="15.5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ht="15.5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ht="15.5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ht="15.5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ht="15.5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ht="15.5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ht="15.5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ht="15.5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ht="15.5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ht="15.5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ht="15.5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ht="15.5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ht="15.5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ht="15.5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ht="15.5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ht="15.5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ht="15.5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ht="15.5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ht="15.5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ht="15.5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ht="15.5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ht="15.5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ht="15.5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ht="15.5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ht="15.5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ht="15.5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ht="15.5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ht="15.5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ht="15.5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ht="15.5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ht="15.5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ht="15.5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ht="15.5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ht="15.5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ht="15.5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ht="15.5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ht="15.5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ht="15.5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ht="15.5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ht="15.5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ht="15.5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ht="15.5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ht="15.5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ht="15.5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ht="15.5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ht="15.5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ht="15.5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ht="15.5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ht="15.5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ht="15.5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ht="15.5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ht="15.5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ht="15.5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ht="15.5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ht="15.5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ht="15.5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ht="15.5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ht="15.5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ht="15.5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ht="15.5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ht="15.5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ht="15.5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ht="15.5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ht="15.5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ht="15.5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ht="15.5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ht="15.5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ht="15.5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ht="15.5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ht="15.5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ht="15.5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ht="15.5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ht="15.5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ht="15.5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ht="15.5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ht="15.5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ht="15.5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ht="15.5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ht="15.5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ht="15.5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ht="15.5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ht="15.5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ht="15.5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ht="15.5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ht="15.5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ht="15.5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ht="15.5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ht="15.5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ht="15.5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ht="15.5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ht="15.5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ht="15.5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ht="15.5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ht="15.5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ht="15.5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ht="15.5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ht="15.5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ht="15.5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ht="15.5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ht="15.5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ht="15.5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ht="15.5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ht="15.5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ht="15.5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ht="15.5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ht="15.5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ht="15.5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ht="15.5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ht="15.5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ht="15.5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ht="15.5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ht="15.5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ht="15.5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ht="15.5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ht="15.5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ht="15.5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ht="15.5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ht="15.5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ht="15.5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ht="15.5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ht="15.5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ht="15.5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ht="15.5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ht="15.5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ht="15.5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ht="15.5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ht="15.5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ht="15.5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ht="15.5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ht="15.5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ht="15.5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ht="15.5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ht="15.5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ht="15.5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ht="15.5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ht="15.5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ht="15.5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ht="15.5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ht="15.5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ht="15.5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ht="15.5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ht="15.5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ht="15.5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ht="15.5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ht="15.5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ht="15.5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ht="15.5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ht="15.5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ht="15.5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ht="15.5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ht="15.5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ht="15.5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ht="15.5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ht="15.5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ht="15.5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ht="15.5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ht="15.5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ht="15.5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ht="15.5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ht="15.5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ht="15.5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ht="15.5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ht="15.5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ht="15.5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ht="15.5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ht="15.5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ht="15.5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ht="15.5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ht="15.5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ht="15.5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ht="15.5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ht="15.5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ht="15.5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ht="15.5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ht="15.5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ht="15.5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ht="15.5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ht="15.5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ht="15.5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ht="15.5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ht="15.5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ht="15.5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ht="15.5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ht="15.5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ht="15.5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ht="15.5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ht="15.5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ht="15.5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ht="15.5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ht="15.5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ht="15.5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ht="15.5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ht="15.5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ht="15.5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ht="15.5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ht="15.5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ht="15.5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ht="15.5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ht="15.5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ht="15.5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ht="15.5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ht="15.5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ht="15.5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ht="15.5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ht="15.5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ht="15.5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ht="15.5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ht="15.5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ht="15.5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ht="15.5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ht="15.5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ht="15.5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ht="15.5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ht="15.5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ht="15.5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ht="15.5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ht="15.5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ht="15.5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ht="15.5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ht="15.5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ht="15.5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ht="15.5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ht="15.5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ht="15.5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ht="15.5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ht="15.5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ht="15.5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ht="15.5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ht="15.5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ht="15.5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ht="15.5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ht="15.5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ht="15.5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ht="15.5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ht="15.5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ht="15.5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ht="15.5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ht="15.5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ht="15.5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ht="15.5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ht="15.5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ht="15.5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ht="15.5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ht="15.5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ht="15.5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ht="15.5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ht="15.5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ht="15.5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ht="15.5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ht="15.5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ht="15.5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ht="15.5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ht="15.5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ht="15.5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ht="15.5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ht="15.5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ht="15.5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ht="15.5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ht="15.5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ht="15.5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ht="15.5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ht="15.5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ht="15.5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ht="15.5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ht="15.5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ht="15.5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ht="15.5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ht="15.5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ht="15.5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ht="15.5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ht="15.5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ht="15.5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ht="15.5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ht="15.5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ht="15.5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ht="15.5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ht="15.5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ht="15.5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ht="15.5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ht="15.5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ht="15.5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ht="15.5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ht="15.5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ht="15.5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ht="15.5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ht="15.5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ht="15.5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ht="15.5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ht="15.5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ht="15.5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ht="15.5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ht="15.5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ht="15.5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ht="15.5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ht="15.5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ht="15.5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ht="15.5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ht="15.5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ht="15.5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ht="15.5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ht="15.5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ht="15.5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ht="15.5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ht="15.5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ht="15.5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ht="15.5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ht="15.5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ht="15.5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ht="15.5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ht="15.5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ht="15.5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ht="15.5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ht="15.5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ht="15.5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ht="15.5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ht="15.5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ht="15.5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ht="15.5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ht="15.5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ht="15.5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ht="15.5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ht="15.5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ht="15.5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ht="15.5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ht="15.5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ht="15.5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ht="15.5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ht="15.5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ht="15.5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ht="15.5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ht="15.5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ht="15.5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ht="15.5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ht="15.5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ht="15.5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ht="15.5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ht="15.5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ht="15.5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ht="15.5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ht="15.5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ht="15.5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ht="15.5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ht="15.5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ht="15.5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ht="15.5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ht="15.5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ht="15.5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ht="15.5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ht="15.5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ht="15.5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ht="15.5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ht="15.5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ht="15.5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ht="15.5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ht="15.5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ht="15.5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ht="15.5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ht="15.5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ht="15.5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ht="15.5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ht="15.5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ht="15.5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ht="15.5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ht="15.5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ht="15.5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ht="15.5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ht="15.5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ht="15.5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ht="15.5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ht="15.5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ht="15.5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ht="15.5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ht="15.5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ht="15.5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ht="15.5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ht="15.5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ht="15.5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ht="15.5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ht="15.5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ht="15.5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ht="15.5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ht="15.5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ht="15.5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ht="15.5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ht="15.5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ht="15.5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ht="15.5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ht="15.5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ht="15.5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ht="15.5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ht="15.5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ht="15.5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ht="15.5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ht="15.5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ht="15.5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ht="15.5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ht="15.5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ht="15.5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ht="15.5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ht="15.5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ht="15.5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ht="15.5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ht="15.5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ht="15.5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ht="15.5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ht="15.5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ht="15.5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ht="15.5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ht="15.5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ht="15.5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ht="15.5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ht="15.5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ht="15.5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ht="15.5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ht="15.5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ht="15.5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ht="15.5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ht="15.5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ht="15.5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ht="15.5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ht="15.5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ht="15.5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ht="15.5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ht="15.5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ht="15.5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ht="15.5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ht="15.5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ht="15.5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ht="15.5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ht="15.5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ht="15.5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ht="15.5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ht="15.5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ht="15.5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ht="15.5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ht="15.5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ht="15.5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ht="15.5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ht="15.5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ht="15.5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ht="15.5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ht="15.5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ht="15.5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ht="15.5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ht="15.5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ht="15.5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ht="15.5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ht="15.5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ht="15.5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ht="15.5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ht="15.5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ht="15.5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ht="15.5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ht="15.5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ht="15.5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ht="15.5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ht="15.5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ht="15.5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ht="15.5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ht="15.5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ht="15.5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ht="15.5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ht="15.5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ht="15.5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ht="15.5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ht="15.5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ht="15.5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ht="15.5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ht="15.5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ht="15.5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ht="15.5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ht="15.5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ht="15.5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ht="15.5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ht="15.5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ht="15.5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ht="15.5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ht="15.5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ht="15.5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ht="15.5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ht="15.5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ht="15.5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ht="15.5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ht="15.5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ht="15.5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ht="15.5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ht="15.5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ht="15.5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ht="15.5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ht="15.5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ht="15.5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ht="15.5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ht="15.5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ht="15.5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ht="15.5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ht="15.5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ht="15.5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ht="15.5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ht="15.5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ht="15.5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ht="15.5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ht="15.5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ht="15.5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ht="15.5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ht="15.5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ht="15.5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ht="15.5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ht="15.5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ht="15.5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ht="15.5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ht="15.5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ht="15.5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ht="15.5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ht="15.5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ht="15.5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ht="15.5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ht="15.5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ht="15.5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ht="15.5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ht="15.5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ht="15.5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ht="15.5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ht="15.5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ht="15.5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ht="15.5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ht="15.5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ht="15.5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ht="15.5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ht="15.5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ht="15.5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ht="15.5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ht="15.5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ht="15.5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ht="15.5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ht="15.5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ht="15.5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ht="15.5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ht="15.5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ht="15.5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ht="15.5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ht="15.5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ht="15.5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ht="15.5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ht="15.5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ht="15.5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ht="15.5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ht="15.5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ht="15.5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ht="15.5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ht="15.5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ht="15.5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ht="15.5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ht="15.5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ht="15.5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ht="15.5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ht="15.5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ht="15.5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ht="15.5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ht="15.5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ht="15.5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ht="15.5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ht="15.5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ht="15.5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ht="15.5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ht="15.5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ht="15.5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ht="15.5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ht="15.5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ht="15.5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ht="15.5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ht="15.5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ht="15.5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ht="15.5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ht="15.5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ht="15.5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ht="15.5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ht="15.5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ht="15.5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ht="15.5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ht="15.5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ht="15.5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ht="15.5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ht="15.5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ht="15.5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ht="15.5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ht="15.5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ht="15.5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ht="15.5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ht="15.5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ht="15.5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ht="15.5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ht="15.5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ht="15.5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ht="15.5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ht="15.5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ht="15.5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ht="15.5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ht="15.5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ht="15.5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ht="15.5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ht="15.5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ht="15.5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ht="15.5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ht="15.5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ht="15.5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ht="15.5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ht="15.5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ht="15.5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ht="15.5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ht="15.5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ht="15.5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ht="15.5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ht="15.5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ht="15.5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ht="15.5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ht="15.5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ht="15.5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ht="15.5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ht="15.5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ht="15.5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ht="15.5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ht="15.5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ht="15.5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ht="15.5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ht="15.5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ht="15.5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ht="15.5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ht="15.5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ht="15.5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ht="15.5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ht="15.5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ht="15.5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ht="15.5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ht="15.5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ht="15.5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ht="15.5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ht="15.5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ht="15.5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ht="15.5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ht="15.5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ht="15.5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ht="15.5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ht="15.5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ht="15.5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ht="15.5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ht="15.5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ht="15.5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ht="15.5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ht="15.5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ht="15.5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ht="15.5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ht="15.5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ht="15.5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ht="15.5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ht="15.5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ht="15.5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ht="15.5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ht="15.5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ht="15.5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ht="15.5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ht="15.5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ht="15.5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ht="15.5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ht="15.5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ht="15.5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ht="15.5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ht="15.5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ht="15.5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ht="15.5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ht="15.5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ht="15.5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ht="15.5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ht="15.5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ht="15.5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ht="15.5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ht="15.5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ht="15.5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ht="15.5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ht="15.5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ht="15.5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ht="15.5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ht="15.5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ht="15.5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ht="15.5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ht="15.5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ht="15.5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ht="15.5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ht="15.5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ht="15.5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ht="15.5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ht="15.5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ht="15.5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ht="15.5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ht="15.5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ht="15.5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ht="15.5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ht="15.5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ht="15.5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ht="15.5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ht="15.5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ht="15.5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ht="15.5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ht="15.5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ht="15.5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ht="15.5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ht="15.5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ht="15.5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ht="15.5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ht="15.5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ht="15.5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ht="15.5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ht="15.5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ht="15.5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ht="15.5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ht="15.5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ht="15.5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ht="15.5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ht="15.5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ht="15.5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ht="15.5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ht="15.5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ht="15.5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ht="15.5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ht="15.5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ht="15.5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ht="15.5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ht="15.5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ht="15.5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ht="15.5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ht="15.5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ht="15.5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ht="15.5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ht="15.5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ht="15.5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ht="15.5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ht="15.5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ht="15.5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ht="15.5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ht="15.5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ht="15.5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ht="15.5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ht="15.5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ht="15.5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ht="15.5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ht="15.5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ht="15.5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ht="15.5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ht="15.5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ht="15.5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ht="15.5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ht="15.5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ht="15.5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ht="15.5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ht="15.5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ht="15.5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ht="15.5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ht="15.5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ht="15.5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ht="15.5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ht="15.5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ht="15.5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ht="15.5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ht="15.5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ht="15.5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ht="15.5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ht="15.5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ht="15.5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ht="15.5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ht="15.5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ht="15.5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ht="15.5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ht="15.5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ht="15.5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ht="15.5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ht="15.5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ht="15.5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ht="15.5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ht="15.5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ht="15.5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ht="15.5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ht="15.5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ht="15.5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ht="15.5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ht="15.5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ht="15.5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ht="15.5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ht="15.5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ht="15.5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ht="15.5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ht="15.5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ht="15.5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ht="15.5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ht="15.5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ht="15.5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ht="15.5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ht="15.5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ht="15.5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ht="15.5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ht="15.5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ht="15.5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ht="15.5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ht="15.5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ht="15.5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ht="15.5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ht="15.5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ht="15.5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ht="15.5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ht="15.5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ht="15.5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ht="15.5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ht="15.5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ht="15.5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ht="15.5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ht="15.5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ht="15.5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ht="15.5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ht="15.5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ht="15.5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ht="15.5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ht="15.5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ht="15.5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ht="15.5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ht="15.5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ht="15.5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ht="15.5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ht="15.5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ht="15.5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ht="15.5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ht="15.5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ht="15.5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ht="15.5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ht="15.5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ht="15.5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ht="15.5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ht="15.5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ht="15.5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ht="15.5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ht="15.5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ht="15.5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ht="15.5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ht="15.5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ht="15.5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ht="15.5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ht="15.5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ht="15.5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ht="15.5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ht="15.5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ht="15.5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ht="15.5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ht="15.5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ht="15.5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ht="15.5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ht="15.5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ht="15.5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ht="15.5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ht="15.5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ht="15.5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ht="15.5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ht="15.5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ht="15.5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ht="15.5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ht="15.5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ht="15.5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ht="15.5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ht="15.5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ht="15.5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ht="15.5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ht="15.5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ht="15.5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ht="15.5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ht="15.5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ht="15.5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ht="15.5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ht="15.5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ht="15.5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ht="15.5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ht="15.5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ht="15.5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ht="15.5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ht="15.5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ht="15.5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ht="15.5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ht="15.5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ht="15.5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ht="15.5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ht="15.5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ht="15.5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ht="15.5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ht="15.5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ht="15.5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ht="15.5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ht="15.5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ht="15.5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ht="15.5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ht="15.5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ht="15.5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ht="15.5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ht="15.5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ht="15.5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ht="15.5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ht="15.5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ht="15.5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ht="15.5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ht="15.5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ht="15.5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ht="15.5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ht="15.5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ht="15.5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ht="15.5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ht="15.5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ht="15.5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ht="15.5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ht="15.5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ht="15.5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ht="15.5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ht="15.5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ht="15.5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ht="15.5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ht="15.5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ht="15.5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ht="15.5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ht="15.5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ht="15.5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ht="15.5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ht="15.5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ht="15.5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ht="15.5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ht="15.5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ht="15.5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ht="15.5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ht="15.5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ht="15.5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ht="15.5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ht="15.5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ht="15.5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ht="15.5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ht="15.5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ht="15.5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ht="15.5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ht="15.5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ht="15.5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ht="15.5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ht="15.5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ht="15.5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ht="15.5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ht="15.5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ht="15.5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ht="15.5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ht="15.5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ht="15.5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ht="15.5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ht="15.5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ht="15.5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ht="15.5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ht="15.5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ht="15.5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ht="15.5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ht="15.5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ht="15.5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ht="15.5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ht="15.5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ht="15.5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ht="15.5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ht="15.5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ht="15.5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ht="15.5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ht="15.5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ht="15.5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ht="15.5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ht="15.5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ht="15.5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ht="15.5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ht="15.5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ht="15.5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ht="15.5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ht="15.5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ht="15.5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ht="15.5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ht="15.5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ht="15.5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ht="15.5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ht="15.5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ht="15.5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ht="15.5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ht="15.5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ht="15.5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ht="15.5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ht="15.5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ht="15.5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ht="15.5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ht="15.5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ht="15.5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ht="15.5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ht="15.5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ht="15.5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ht="15.5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ht="15.5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ht="15.5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ht="15.5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ht="15.5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ht="15.5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ht="15.5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ht="15.5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ht="15.5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ht="15.5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ht="15.5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ht="15.5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ht="15.5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ht="15.5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ht="15.5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ht="15.5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ht="15.5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ht="15.5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ht="15.5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ht="15.5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ht="15.5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ht="15.5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ht="15.5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ht="15.5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ht="15.5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ht="15.5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ht="15.5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ht="15.5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ht="15.5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ht="15.5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ht="15.5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ht="15.5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ht="15.5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ht="15.5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ht="15.5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ht="15.5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ht="15.5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ht="15.5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ht="15.5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ht="15.5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ht="15.5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ht="15.5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ht="15.5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ht="15.5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ht="15.5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ht="15.5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ht="15.5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ht="15.5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ht="15.5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ht="15.5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ht="15.5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ht="15.5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ht="15.5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ht="15.5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ht="15.5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ht="15.5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ht="15.5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ht="15.5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ht="15.5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ht="15.5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ht="15.5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ht="15.5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ht="15.5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ht="15.5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ht="15.5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ht="15.5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ht="15.5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ht="15.5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ht="15.5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ht="15.5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ht="15.5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ht="15.5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ht="15.5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ht="15.5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ht="15.5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ht="15.5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ht="15.5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ht="15.5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ht="15.5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ht="15.5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ht="15.5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ht="15.5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ht="15.5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ht="15.5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ht="15.5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ht="15.5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ht="15.5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ht="15.5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ht="15.5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ht="15.5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ht="15.5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ht="15.5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ht="15.5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ht="15.5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ht="15.5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ht="15.5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ht="15.5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ht="15.5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ht="15.5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ht="15.5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ht="15.5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ht="15.5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ht="15.5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ht="15.5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ht="15.5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ht="15.5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ht="15.5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ht="15.5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ht="15.5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ht="15.5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ht="15.5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ht="15.5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ht="15.5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ht="15.5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ht="15.5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ht="15.5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ht="15.5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ht="15.5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ht="15.5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ht="15.5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ht="15.5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ht="15.5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ht="15.5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ht="15.5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ht="15.5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ht="15.5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ht="15.5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ht="15.5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ht="15.5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ht="15.5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ht="15.5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ht="15.5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ht="15.5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ht="15.5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ht="15.5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ht="15.5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ht="15.5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ht="15.5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ht="15.5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ht="15.5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ht="15.5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ht="15.5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ht="15.5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ht="15.5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ht="15.5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ht="15.5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ht="15.5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ht="15.5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ht="15.5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ht="15.5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ht="15.5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ht="15.5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ht="15.5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ht="15.5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ht="15.5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ht="15.5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ht="15.5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ht="15.5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ht="15.5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ht="15.5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ht="15.5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ht="15.5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ht="15.5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ht="15.5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ht="15.5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ht="15.5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ht="15.5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ht="15.5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ht="15.5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ht="15.5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ht="15.5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ht="15.5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ht="15.5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ht="15.5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ht="15.5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ht="15.5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ht="15.5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ht="15.5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ht="15.5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ht="15.5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ht="15.5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ht="15.5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ht="15.5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ht="15.5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ht="15.5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ht="15.5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ht="15.5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ht="15.5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ht="15.5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ht="15.5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ht="15.5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ht="15.5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ht="15.5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ht="15.5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ht="15.5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ht="15.5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ht="15.5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ht="15.5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ht="15.5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ht="15.5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ht="15.5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ht="15.5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ht="15.5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ht="15.5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ht="15.5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ht="15.5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ht="15.5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ht="15.5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ht="15.5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ht="15.5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ht="15.5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ht="15.5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ht="15.5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ht="15.5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ht="15.5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ht="15.5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ht="15.5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ht="15.5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ht="15.5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ht="15.5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ht="15.5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ht="15.5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ht="15.5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ht="15.5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ht="15.5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ht="15.5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ht="15.5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ht="15.5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ht="15.5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ht="15.5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ht="15.5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ht="15.5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ht="15.5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ht="15.5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ht="15.5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ht="15.5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ht="15.5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ht="15.5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ht="15.5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ht="15.5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ht="15.5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ht="15.5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ht="15.5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ht="15.5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ht="15.5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ht="15.5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ht="15.5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ht="15.5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ht="15.5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ht="15.5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ht="15.5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ht="15.5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ht="15.5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ht="15.5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ht="15.5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ht="15.5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ht="15.5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ht="15.5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ht="15.5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ht="15.5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ht="15.5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ht="15.5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ht="15.5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ht="15.5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ht="15.5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ht="15.5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ht="15.5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ht="15.5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ht="15.5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ht="15.5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ht="15.5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ht="15.5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ht="15.5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ht="15.5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ht="15.5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ht="15.5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ht="15.5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ht="15.5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ht="15.5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ht="15.5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ht="15.5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ht="15.5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ht="15.5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ht="15.5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ht="15.5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ht="15.5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ht="15.5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ht="15.5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ht="15.5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ht="15.5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ht="15.5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ht="15.5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ht="15.5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ht="15.5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ht="15.5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ht="15.5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ht="15.5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ht="15.5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ht="15.5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ht="15.5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ht="15.5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ht="15.5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ht="15.5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ht="15.5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ht="15.5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ht="15.5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ht="15.5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ht="15.5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ht="15.5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ht="15.5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ht="15.5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ht="15.5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ht="15.5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ht="15.5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ht="15.5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ht="15.5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ht="15.5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ht="15.5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ht="15.5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ht="15.5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ht="15.5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ht="15.5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ht="15.5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ht="15.5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ht="15.5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ht="15.5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ht="15.5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ht="15.5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ht="15.5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ht="15.5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ht="15.5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ht="15.5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ht="15.5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ht="15.5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ht="15.5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ht="15.5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ht="15.5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ht="15.5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ht="15.5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ht="15.5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ht="15.5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ht="15.5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ht="15.5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ht="15.5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ht="15.5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ht="15.5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ht="15.5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ht="15.5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ht="15.5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ht="15.5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ht="15.5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ht="15.5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ht="15.5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ht="15.5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ht="15.5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ht="15.5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ht="15.5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ht="15.5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ht="15.5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ht="15.5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ht="15.5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ht="15.5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ht="15.5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ht="15.5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ht="15.5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ht="15.5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ht="15.5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ht="15.5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ht="15.5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ht="15.5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ht="15.5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ht="15.5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ht="15.5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ht="15.5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ht="15.5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ht="15.5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ht="15.5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ht="15.5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ht="15.5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ht="15.5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ht="15.5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ht="15.5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ht="15.5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ht="15.5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ht="15.5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ht="15.5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ht="15.5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ht="15.5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ht="15.5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ht="15.5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ht="15.5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ht="15.5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ht="15.5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ht="15.5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ht="15.5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ht="15.5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ht="15.5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ht="15.5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ht="15.5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ht="15.5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ht="15.5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ht="15.5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ht="15.5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ht="15.5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ht="15.5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ht="15.5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ht="15.5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ht="15.5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ht="15.5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ht="15.5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ht="15.5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ht="15.5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ht="15.5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ht="15.5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ht="15.5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ht="15.5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ht="15.5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ht="15.5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ht="15.5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ht="15.5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ht="15.5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ht="15.5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ht="15.5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ht="15.5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ht="15.5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ht="15.5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ht="15.5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ht="15.5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ht="15.5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ht="15.5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ht="15.5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ht="15.5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ht="15.5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ht="15.5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ht="15.5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ht="15.5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ht="15.5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ht="15.5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ht="15.5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ht="15.5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ht="15.5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ht="15.5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ht="15.5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ht="15.5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ht="15.5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ht="15.5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ht="15.5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ht="15.5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ht="15.5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ht="15.5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ht="15.5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ht="15.5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ht="15.5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ht="15.5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ht="15.5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ht="15.5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ht="15.5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ht="15.5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ht="15.5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ht="15.5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ht="15.5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ht="15.5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ht="15.5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ht="15.5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ht="15.5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ht="15.5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ht="15.5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ht="15.5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ht="15.5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ht="15.5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ht="15.5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ht="15.5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ht="15.5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ht="15.5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ht="15.5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ht="15.5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ht="15.5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ht="15.5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ht="15.5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ht="15.5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ht="15.5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ht="15.5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ht="15.5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ht="15.5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ht="15.5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ht="15.5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ht="15.5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ht="15.5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ht="15.5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ht="15.5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ht="15.5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ht="15.5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ht="15.5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ht="15.5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ht="15.5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ht="15.5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ht="15.5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ht="15.5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ht="15.5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ht="15.5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ht="15.5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ht="15.5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ht="15.5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ht="15.5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ht="15.5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ht="15.5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ht="15.5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ht="15.5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ht="15.5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ht="15.5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ht="15.5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ht="15.5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ht="15.5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ht="15.5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ht="15.5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ht="15.5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ht="15.5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ht="15.5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ht="15.5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ht="15.5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ht="15.5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ht="15.5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ht="15.5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ht="15.5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ht="15.5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ht="15.5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ht="15.5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ht="15.5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ht="15.5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ht="15.5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ht="15.5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ht="15.5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ht="15.5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ht="15.5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ht="15.5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ht="15.5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ht="15.5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ht="15.5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ht="15.5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ht="15.5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ht="15.5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ht="15.5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ht="15.5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ht="15.5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ht="15.5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ht="15.5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ht="15.5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ht="15.5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ht="15.5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ht="15.5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ht="15.5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ht="15.5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ht="15.5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ht="15.5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ht="15.5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ht="15.5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ht="15.5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ht="15.5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ht="15.5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ht="15.5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ht="15.5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ht="15.5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ht="15.5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ht="15.5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ht="15.5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ht="15.5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ht="15.5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ht="15.5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ht="15.5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ht="15.5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ht="15.5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ht="15.5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ht="15.5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ht="15.5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ht="15.5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ht="15.5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ht="15.5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ht="15.5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ht="15.5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ht="15.5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ht="15.5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ht="15.5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ht="15.5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ht="15.5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ht="15.5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ht="15.5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ht="15.5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ht="15.5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ht="15.5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ht="15.5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ht="15.5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ht="15.5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ht="15.5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ht="15.5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ht="15.5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ht="15.5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ht="15.5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ht="15.5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ht="15.5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ht="15.5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ht="15.5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ht="15.5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ht="15.5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ht="15.5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ht="15.5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ht="15.5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ht="15.5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ht="15.5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ht="15.5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ht="15.5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ht="15.5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ht="15.5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ht="15.5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ht="15.5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ht="15.5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ht="15.5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ht="15.5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ht="15.5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ht="15.5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ht="15.5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ht="15.5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ht="15.5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ht="15.5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ht="15.5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ht="15.5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ht="15.5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ht="15.5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ht="15.5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ht="15.5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ht="15.5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ht="15.5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ht="15.5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ht="15.5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ht="15.5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ht="15.5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ht="15.5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ht="15.5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ht="15.5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ht="15.5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ht="15.5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ht="15.5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ht="15.5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ht="15.5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ht="15.5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ht="15.5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ht="15.5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ht="15.5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ht="15.5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ht="15.5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ht="15.5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ht="15.5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ht="15.5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ht="15.5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ht="15.5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ht="15.5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ht="15.5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ht="15.5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ht="15.5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ht="15.5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ht="15.5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ht="15.5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ht="15.5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ht="15.5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ht="15.5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ht="15.5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ht="15.5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ht="15.5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ht="15.5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ht="15.5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ht="15.5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ht="15.5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ht="15.5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ht="15.5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ht="15.5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ht="15.5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ht="15.5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ht="15.5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ht="15.5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ht="15.5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ht="15.5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ht="15.5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ht="15.5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ht="15.5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ht="15.5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ht="15.5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ht="15.5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ht="15.5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ht="15.5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ht="15.5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ht="15.5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ht="15.5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ht="15.5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ht="15.5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ht="15.5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ht="15.5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ht="15.5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ht="15.5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ht="15.5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ht="15.5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ht="15.5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ht="15.5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ht="15.5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ht="15.5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ht="15.5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ht="15.5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ht="15.5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ht="15.5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ht="15.5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ht="15.5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ht="15.5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ht="15.5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ht="15.5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ht="15.5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ht="15.5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ht="15.5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ht="15.5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ht="15.5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ht="15.5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ht="15.5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ht="15.5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ht="15.5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ht="15.5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ht="15.5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ht="15.5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ht="15.5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ht="15.5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ht="15.5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ht="15.5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ht="15.5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ht="15.5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ht="15.5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ht="15.5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ht="15.5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ht="15.5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ht="15.5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ht="15.5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ht="15.5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ht="15.5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ht="15.5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ht="15.5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ht="15.5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ht="15.5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ht="15.5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ht="15.5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ht="15.5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ht="15.5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ht="15.5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ht="15.5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ht="15.5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ht="15.5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ht="15.5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ht="15.5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ht="15.5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ht="15.5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ht="15.5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ht="15.5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ht="15.5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ht="15.5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ht="15.5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ht="15.5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ht="15.5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ht="15.5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ht="15.5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ht="15.5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ht="15.5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ht="15.5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ht="15.5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ht="15.5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ht="15.5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ht="15.5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ht="15.5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ht="15.5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ht="15.5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ht="15.5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ht="15.5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ht="15.5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ht="15.5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ht="15.5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ht="15.5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ht="15.5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ht="15.5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ht="15.5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ht="15.5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ht="15.5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ht="15.5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ht="15.5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ht="15.5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ht="15.5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ht="15.5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ht="15.5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ht="15.5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ht="15.5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ht="15.5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ht="15.5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ht="15.5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ht="15.5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ht="15.5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ht="15.5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ht="15.5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ht="15.5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ht="15.5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ht="15.5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ht="15.5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ht="15.5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ht="15.5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ht="15.5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ht="15.5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ht="15.5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ht="15.5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ht="15.5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ht="15.5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ht="15.5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ht="15.5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ht="15.5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ht="15.5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ht="15.5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ht="15.5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ht="15.5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ht="15.5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ht="15.5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ht="15.5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ht="15.5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ht="15.5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ht="15.5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ht="15.5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ht="15.5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ht="15.5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ht="15.5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ht="15.5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ht="15.5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ht="15.5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ht="15.5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ht="15.5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ht="15.5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ht="15.5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ht="15.5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ht="15.5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ht="15.5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ht="15.5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ht="15.5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ht="15.5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ht="15.5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ht="15.5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ht="15.5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ht="15.5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ht="15.5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ht="15.5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ht="15.5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ht="15.5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ht="15.5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ht="15.5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ht="15.5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ht="15.5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ht="15.5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ht="15.5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ht="15.5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ht="15.5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ht="15.5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ht="15.5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ht="15.5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ht="15.5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ht="15.5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ht="15.5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ht="15.5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ht="15.5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ht="15.5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ht="15.5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ht="15.5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ht="15.5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ht="15.5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ht="15.5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ht="15.5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ht="15.5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ht="15.5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ht="15.5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ht="15.5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ht="15.5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ht="15.5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ht="15.5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ht="15.5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ht="15.5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ht="15.5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ht="15.5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ht="15.5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ht="15.5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ht="15.5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ht="15.5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ht="15.5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ht="15.5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ht="15.5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ht="15.5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ht="15.5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ht="15.5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ht="15.5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ht="15.5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ht="15.5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ht="15.5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ht="15.5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ht="15.5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ht="15.5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ht="15.5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ht="15.5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ht="15.5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ht="15.5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ht="15.5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ht="15.5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ht="15.5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ht="15.5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ht="15.5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ht="15.5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ht="15.5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ht="15.5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ht="15.5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ht="15.5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ht="15.5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ht="15.5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ht="15.5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ht="15.5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ht="15.5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ht="15.5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ht="15.5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ht="15.5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ht="15.5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ht="15.5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ht="15.5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ht="15.5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ht="15.5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ht="15.5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ht="15.5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ht="15.5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ht="15.5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ht="15.5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ht="15.5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ht="15.5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ht="15.5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ht="15.5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ht="15.5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ht="15.5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ht="15.5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ht="15.5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ht="15.5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ht="15.5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ht="15.5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ht="15.5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ht="15.5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ht="15.5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ht="15.5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ht="15.5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ht="15.5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ht="15.5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ht="15.5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ht="15.5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ht="15.5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ht="15.5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ht="15.5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ht="15.5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ht="15.5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ht="15.5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ht="15.5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ht="15.5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ht="15.5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ht="15.5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ht="15.5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ht="15.5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ht="15.5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ht="15.5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ht="15.5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ht="15.5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ht="15.5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ht="15.5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ht="15.5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ht="15.5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ht="15.5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ht="15.5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ht="15.5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ht="15.5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ht="15.5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ht="15.5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ht="15.5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ht="15.5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ht="15.5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ht="15.5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ht="15.5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ht="15.5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ht="15.5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ht="15.5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ht="15.5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ht="15.5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ht="15.5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ht="15.5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ht="15.5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ht="15.5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ht="15.5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ht="15.5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ht="15.5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ht="15.5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ht="15.5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ht="15.5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ht="15.5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ht="15.5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ht="15.5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ht="15.5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ht="15.5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ht="15.5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ht="15.5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ht="15.5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ht="15.5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ht="15.5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ht="15.5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ht="15.5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ht="15.5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ht="15.5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ht="15.5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ht="15.5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ht="15.5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ht="15.5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ht="15.5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ht="15.5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ht="15.5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ht="15.5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ht="15.5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ht="15.5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ht="15.5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ht="15.5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ht="15.5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ht="15.5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ht="15.5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ht="15.5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ht="15.5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ht="15.5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ht="15.5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ht="15.5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ht="15.5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ht="15.5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ht="15.5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ht="15.5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ht="15.5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ht="15.5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ht="15.5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ht="15.5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ht="15.5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ht="15.5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ht="15.5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ht="15.5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ht="15.5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ht="15.5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ht="15.5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ht="15.5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ht="15.5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ht="15.5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ht="15.5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ht="15.5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ht="15.5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ht="15.5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ht="15.5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ht="15.5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ht="15.5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ht="15.5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ht="15.5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ht="15.5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ht="15.5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ht="15.5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ht="15.5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ht="15.5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ht="15.5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ht="15.5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ht="15.5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ht="15.5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ht="15.5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ht="15.5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ht="15.5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ht="15.5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ht="15.5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ht="15.5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ht="15.5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ht="15.5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ht="15.5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ht="15.5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ht="15.5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ht="15.5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ht="15.5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ht="15.5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ht="15.5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ht="15.5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ht="15.5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ht="15.5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ht="15.5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ht="15.5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ht="15.5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ht="15.5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ht="15.5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ht="15.5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ht="15.5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ht="15.5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ht="15.5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ht="15.5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ht="15.5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ht="15.5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ht="15.5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ht="15.5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ht="15.5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ht="15.5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ht="15.5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ht="15.5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ht="15.5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ht="15.5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ht="15.5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ht="15.5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ht="15.5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ht="15.5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ht="15.5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ht="15.5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ht="15.5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ht="15.5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ht="15.5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ht="15.5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ht="15.5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ht="15.5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ht="15.5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ht="15.5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ht="15.5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ht="15.5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ht="15.5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ht="15.5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ht="15.5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ht="15.5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ht="15.5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ht="15.5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ht="15.5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ht="15.5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ht="15.5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ht="15.5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ht="15.5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ht="15.5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ht="15.5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ht="15.5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ht="15.5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ht="15.5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ht="15.5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ht="15.5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ht="15.5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ht="15.5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ht="15.5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ht="15.5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ht="15.5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ht="15.5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ht="15.5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ht="15.5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ht="15.5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ht="15.5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ht="15.5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ht="15.5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ht="15.5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ht="15.5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ht="15.5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ht="15.5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ht="15.5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ht="15.5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ht="15.5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ht="15.5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ht="15.5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ht="15.5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ht="15.5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ht="15.5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ht="15.5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ht="15.5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ht="15.5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ht="15.5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ht="15.5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ht="15.5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ht="15.5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ht="15.5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ht="15.5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ht="15.5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ht="15.5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ht="15.5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ht="15.5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ht="15.5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ht="15.5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ht="15.5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ht="15.5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ht="15.5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ht="15.5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ht="15.5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ht="15.5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ht="15.5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ht="15.5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ht="15.5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ht="15.5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ht="15.5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ht="15.5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ht="15.5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ht="15.5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ht="15.5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ht="15.5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ht="15.5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ht="15.5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ht="15.5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ht="15.5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ht="15.5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ht="15.5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ht="15.5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ht="15.5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ht="15.5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ht="15.5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ht="15.5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ht="15.5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ht="15.5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ht="15.5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ht="15.5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ht="15.5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ht="15.5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ht="15.5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ht="15.5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ht="15.5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ht="15.5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ht="15.5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ht="15.5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ht="15.5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ht="15.5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ht="15.5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ht="15.5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ht="15.5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ht="15.5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ht="15.5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ht="15.5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ht="15.5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ht="15.5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ht="15.5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ht="15.5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ht="15.5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ht="15.5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ht="15.5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ht="15.5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ht="15.5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ht="15.5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ht="15.5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ht="15.5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ht="15.5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ht="15.5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ht="15.5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ht="15.5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ht="15.5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ht="15.5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ht="15.5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ht="15.5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ht="15.5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ht="15.5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ht="15.5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ht="15.5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ht="15.5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ht="15.5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ht="15.5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ht="15.5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ht="15.5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ht="15.5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ht="15.5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ht="15.5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ht="15.5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ht="15.5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ht="15.5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ht="15.5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ht="15.5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ht="15.5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ht="15.5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ht="15.5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ht="15.5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ht="15.5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ht="15.5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ht="15.5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ht="15.5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ht="15.5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ht="15.5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ht="15.5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ht="15.5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ht="15.5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ht="15.5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ht="15.5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ht="15.5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ht="15.5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ht="15.5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ht="15.5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ht="15.5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ht="15.5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ht="15.5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ht="15.5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ht="15.5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ht="15.5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ht="15.5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ht="15.5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ht="15.5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ht="15.5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ht="15.5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ht="15.5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ht="15.5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ht="15.5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ht="15.5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ht="15.5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ht="15.5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ht="15.5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ht="15.5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ht="15.5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ht="15.5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ht="15.5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ht="15.5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ht="15.5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ht="15.5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ht="15.5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ht="15.5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ht="15.5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ht="15.5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ht="15.5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ht="15.5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ht="15.5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ht="15.5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ht="15.5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ht="15.5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ht="15.5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ht="15.5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ht="15.5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ht="15.5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ht="15.5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ht="15.5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ht="15.5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ht="15.5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ht="15.5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ht="15.5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ht="15.5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ht="15.5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ht="15.5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ht="15.5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ht="15.5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ht="15.5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ht="15.5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ht="15.5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ht="15.5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ht="15.5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ht="15.5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ht="15.5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ht="15.5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ht="15.5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ht="15.5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ht="15.5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ht="15.5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ht="15.5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ht="15.5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ht="15.5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ht="15.5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ht="15.5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ht="15.5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ht="15.5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ht="15.5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ht="15.5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ht="15.5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ht="15.5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ht="15.5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ht="15.5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ht="15.5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ht="15.5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ht="15.5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ht="15.5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ht="15.5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ht="15.5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ht="15.5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ht="15.5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ht="15.5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ht="15.5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ht="15.5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ht="15.5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ht="15.5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ht="15.5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ht="15.5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ht="15.5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ht="15.5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ht="15.5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ht="15.5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ht="15.5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ht="15.5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ht="15.5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ht="15.5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ht="15.5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ht="15.5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ht="15.5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ht="15.5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ht="15.5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ht="15.5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ht="15.5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ht="15.5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ht="15.5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ht="15.5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ht="15.5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ht="15.5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ht="15.5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ht="15.5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ht="15.5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ht="15.5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ht="15.5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ht="15.5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ht="15.5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ht="15.5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ht="15.5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ht="15.5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ht="15.5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ht="15.5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ht="15.5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ht="15.5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ht="15.5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ht="15.5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ht="15.5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ht="15.5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ht="15.5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ht="15.5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ht="15.5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ht="15.5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ht="15.5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ht="15.5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ht="15.5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ht="15.5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ht="15.5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ht="15.5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ht="15.5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ht="15.5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ht="15.5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ht="15.5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ht="15.5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ht="15.5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ht="15.5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ht="15.5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ht="15.5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ht="15.5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ht="15.5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ht="15.5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ht="15.5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ht="15.5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ht="15.5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ht="15.5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ht="15.5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ht="15.5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ht="15.5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ht="15.5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ht="15.5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ht="15.5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ht="15.5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ht="15.5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ht="15.5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ht="15.5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ht="15.5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ht="15.5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ht="15.5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ht="15.5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ht="15.5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ht="15.5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ht="15.5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ht="15.5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ht="15.5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ht="15.5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ht="15.5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ht="15.5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ht="15.5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ht="15.5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ht="15.5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ht="15.5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ht="15.5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ht="15.5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ht="15.5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ht="15.5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ht="15.5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ht="15.5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ht="15.5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ht="15.5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ht="15.5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ht="15.5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ht="15.5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ht="15.5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ht="15.5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ht="15.5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ht="15.5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ht="15.5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ht="15.5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ht="15.5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ht="15.5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ht="15.5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ht="15.5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ht="15.5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ht="15.5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ht="15.5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ht="15.5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ht="15.5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ht="15.5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ht="15.5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ht="15.5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ht="15.5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ht="15.5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ht="15.5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ht="15.5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ht="15.5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ht="15.5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ht="15.5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ht="15.5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ht="15.5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ht="15.5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ht="15.5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ht="15.5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ht="15.5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ht="15.5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ht="15.5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ht="15.5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ht="15.5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ht="15.5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ht="15.5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ht="15.5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ht="15.5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ht="15.5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ht="15.5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ht="15.5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ht="15.5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ht="15.5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ht="15.5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ht="15.5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ht="15.5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ht="15.5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ht="15.5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ht="15.5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ht="15.5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ht="15.5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ht="15.5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ht="15.5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ht="15.5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ht="15.5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ht="15.5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ht="15.5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ht="15.5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ht="15.5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ht="15.5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ht="15.5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ht="15.5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ht="15.5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ht="15.5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ht="15.5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ht="15.5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ht="15.5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ht="15.5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ht="15.5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ht="15.5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ht="15.5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ht="15.5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ht="15.5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ht="15.5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ht="15.5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ht="15.5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ht="15.5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ht="15.5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ht="15.5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ht="15.5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ht="15.5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ht="15.5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ht="15.5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ht="15.5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ht="15.5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ht="15.5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ht="15.5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ht="15.5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ht="15.5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ht="15.5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ht="15.5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ht="15.5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ht="15.5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ht="15.5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ht="15.5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ht="15.5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ht="15.5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ht="15.5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ht="15.5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ht="15.5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ht="15.5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ht="15.5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ht="15.5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ht="15.5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ht="15.5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ht="15.5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ht="15.5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ht="15.5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ht="15.5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ht="15.5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ht="15.5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ht="15.5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ht="15.5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ht="15.5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ht="15.5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ht="15.5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ht="15.5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ht="15.5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ht="15.5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ht="15.5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ht="15.5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ht="15.5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ht="15.5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ht="15.5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ht="15.5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ht="15.5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ht="15.5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ht="15.5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ht="15.5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ht="15.5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ht="15.5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ht="15.5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ht="15.5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ht="15.5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ht="15.5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ht="15.5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ht="15.5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ht="15.5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ht="15.5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ht="15.5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ht="15.5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ht="15.5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ht="15.5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ht="15.5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ht="15.5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ht="15.5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ht="15.5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ht="15.5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ht="15.5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ht="15.5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ht="15.5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ht="15.5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ht="15.5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ht="15.5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ht="15.5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ht="15.5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ht="15.5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ht="15.5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ht="15.5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ht="15.5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ht="15.5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ht="15.5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ht="15.5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ht="15.5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ht="15.5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ht="15.5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ht="15.5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ht="15.5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ht="15.5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ht="15.5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ht="15.5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ht="15.5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ht="15.5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ht="15.5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ht="15.5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ht="15.5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ht="15.5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ht="15.5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ht="15.5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ht="15.5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ht="15.5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ht="15.5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ht="15.5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ht="15.5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ht="15.5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ht="15.5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ht="15.5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ht="15.5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ht="15.5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ht="15.5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ht="15.5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ht="15.5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ht="15.5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ht="15.5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ht="15.5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ht="15.5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ht="15.5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ht="15.5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ht="15.5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ht="15.5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ht="15.5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ht="15.5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ht="15.5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ht="15.5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ht="15.5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ht="15.5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ht="15.5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ht="15.5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ht="15.5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ht="15.5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ht="15.5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ht="15.5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ht="15.5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ht="15.5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ht="15.5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ht="15.5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ht="15.5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ht="15.5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ht="15.5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ht="15.5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ht="15.5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ht="15.5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ht="15.5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ht="15.5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ht="15.5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ht="15.5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ht="15.5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ht="15.5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ht="15.5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ht="15.5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ht="15.5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ht="15.5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ht="15.5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ht="15.5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ht="15.5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ht="15.5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ht="15.5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ht="15.5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ht="15.5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ht="15.5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ht="15.5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ht="15.5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ht="15.5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ht="15.5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ht="15.5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ht="15.5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ht="15.5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ht="15.5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ht="15.5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ht="15.5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ht="15.5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ht="15.5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ht="15.5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ht="15.5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ht="15.5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ht="15.5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ht="15.5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ht="15.5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ht="15.5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ht="15.5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ht="15.5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ht="15.5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ht="15.5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ht="15.5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ht="15.5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ht="15.5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ht="15.5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ht="15.5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ht="15.5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ht="15.5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ht="15.5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ht="15.5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ht="15.5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ht="15.5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ht="15.5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ht="15.5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ht="15.5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ht="15.5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ht="15.5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ht="15.5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ht="15.5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ht="15.5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ht="15.5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ht="15.5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ht="15.5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ht="15.5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ht="15.5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ht="15.5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ht="15.5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ht="15.5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ht="15.5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ht="15.5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ht="15.5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ht="15.5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ht="15.5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ht="15.5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ht="15.5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ht="15.5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ht="15.5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ht="15.5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ht="15.5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ht="15.5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ht="15.5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ht="15.5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ht="15.5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ht="15.5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ht="15.5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ht="15.5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ht="15.5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ht="15.5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ht="15.5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ht="15.5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ht="15.5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ht="15.5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ht="15.5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ht="15.5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ht="15.5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ht="15.5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ht="15.5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ht="15.5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ht="15.5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ht="15.5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ht="15.5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ht="15.5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ht="15.5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ht="15.5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ht="15.5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ht="15.5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ht="15.5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ht="15.5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ht="15.5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ht="15.5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ht="15.5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ht="15.5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ht="15.5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ht="15.5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ht="15.5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ht="15.5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ht="15.5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ht="15.5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ht="15.5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ht="15.5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ht="15.5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ht="15.5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ht="15.5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ht="15.5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ht="15.5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ht="15.5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ht="15.5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ht="15.5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ht="15.5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ht="15.5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ht="15.5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ht="15.5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ht="15.5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ht="15.5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ht="15.5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ht="15.5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ht="15.5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ht="15.5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ht="15.5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ht="15.5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ht="15.5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ht="15.5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ht="15.5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ht="15.5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ht="15.5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ht="15.5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ht="15.5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ht="15.5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ht="15.5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ht="15.5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ht="15.5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ht="15.5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ht="15.5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ht="15.5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ht="15.5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ht="15.5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ht="15.5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ht="15.5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ht="15.5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ht="15.5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ht="15.5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ht="15.5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ht="15.5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ht="15.5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ht="15.5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ht="15.5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ht="15.5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ht="15.5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ht="15.5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ht="15.5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ht="15.5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ht="15.5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ht="15.5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ht="15.5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ht="15.5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ht="15.5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ht="15.5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ht="15.5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ht="15.5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ht="15.5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ht="15.5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ht="15.5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ht="15.5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ht="15.5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ht="15.5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ht="15.5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ht="15.5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ht="15.5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ht="15.5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ht="15.5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ht="15.5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ht="15.5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ht="15.5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ht="15.5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ht="15.5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ht="15.5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ht="15.5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ht="15.5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ht="15.5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ht="15.5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ht="15.5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ht="15.5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ht="15.5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ht="15.5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ht="15.5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ht="15.5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ht="15.5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ht="15.5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ht="15.5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ht="15.5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ht="15.5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ht="15.5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ht="15.5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ht="15.5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ht="15.5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ht="15.5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ht="15.5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ht="15.5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ht="15.5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ht="15.5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ht="15.5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ht="15.5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ht="15.5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ht="15.5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ht="15.5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ht="15.5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ht="15.5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ht="15.5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ht="15.5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ht="15.5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ht="15.5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ht="15.5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ht="15.5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ht="15.5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ht="15.5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ht="15.5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ht="15.5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ht="15.5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ht="15.5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ht="15.5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ht="15.5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ht="15.5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ht="15.5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ht="15.5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ht="15.5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ht="15.5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ht="15.5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ht="15.5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ht="15.5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ht="15.5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ht="15.5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ht="15.5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ht="15.5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ht="15.5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ht="15.5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ht="15.5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ht="15.5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ht="15.5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ht="15.5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ht="15.5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ht="15.5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ht="15.5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ht="15.5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ht="15.5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ht="15.5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ht="15.5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ht="15.5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ht="15.5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ht="15.5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ht="15.5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ht="15.5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ht="15.5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ht="15.5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ht="15.5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ht="15.5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ht="15.5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ht="15.5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ht="15.5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ht="15.5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ht="15.5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ht="15.5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ht="15.5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ht="15.5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ht="15.5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ht="15.5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ht="15.5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ht="15.5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ht="15.5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ht="15.5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ht="15.5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ht="15.5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ht="15.5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ht="15.5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ht="15.5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ht="15.5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ht="15.5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ht="15.5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ht="15.5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ht="15.5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ht="15.5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ht="15.5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ht="15.5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ht="15.5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ht="15.5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ht="15.5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ht="15.5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ht="15.5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ht="15.5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ht="15.5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ht="15.5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ht="15.5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ht="15.5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ht="15.5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ht="15.5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ht="15.5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ht="15.5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ht="15.5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ht="15.5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ht="15.5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ht="15.5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ht="15.5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ht="15.5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ht="15.5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ht="15.5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ht="15.5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ht="15.5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ht="15.5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ht="15.5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ht="15.5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ht="15.5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ht="15.5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ht="15.5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ht="15.5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ht="15.5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ht="15.5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ht="15.5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ht="15.5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ht="15.5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ht="15.5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ht="15.5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ht="15.5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ht="15.5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ht="15.5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ht="15.5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ht="15.5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ht="15.5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ht="15.5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ht="15.5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ht="15.5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ht="15.5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ht="15.5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ht="15.5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ht="15.5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ht="15.5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ht="15.5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ht="15.5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ht="15.5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ht="15.5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ht="15.5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ht="15.5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ht="15.5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ht="15.5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ht="15.5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ht="15.5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ht="15.5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ht="15.5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ht="15.5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ht="15.5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ht="15.5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ht="15.5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ht="15.5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ht="15.5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ht="15.5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ht="15.5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ht="15.5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ht="15.5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ht="15.5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ht="15.5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ht="15.5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ht="15.5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ht="15.5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ht="15.5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ht="15.5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ht="15.5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ht="15.5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ht="15.5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ht="15.5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ht="15.5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ht="15.5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ht="15.5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ht="15.5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ht="15.5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ht="15.5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ht="15.5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ht="15.5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ht="15.5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ht="15.5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ht="15.5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ht="15.5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ht="15.5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ht="15.5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ht="15.5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ht="15.5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ht="15.5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ht="15.5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ht="15.5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ht="15.5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ht="15.5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ht="15.5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ht="15.5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ht="15.5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ht="15.5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ht="15.5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ht="15.5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ht="15.5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ht="15.5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ht="15.5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ht="15.5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ht="15.5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ht="15.5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ht="15.5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ht="15.5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ht="15.5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ht="15.5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ht="15.5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ht="15.5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ht="15.5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ht="15.5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ht="15.5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ht="15.5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ht="15.5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ht="15.5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ht="15.5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ht="15.5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ht="15.5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ht="15.5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ht="15.5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ht="15.5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ht="15.5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ht="15.5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ht="15.5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ht="15.5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ht="15.5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ht="15.5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ht="15.5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ht="15.5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ht="15.5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ht="15.5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ht="15.5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ht="15.5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ht="15.5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ht="15.5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ht="15.5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ht="15.5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ht="15.5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ht="15.5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ht="15.5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ht="15.5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ht="15.5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ht="15.5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ht="15.5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ht="15.5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ht="15.5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ht="15.5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ht="15.5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ht="15.5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ht="15.5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ht="15.5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ht="15.5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ht="15.5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ht="15.5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ht="15.5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ht="15.5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ht="15.5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ht="15.5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ht="15.5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ht="15.5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ht="15.5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ht="15.5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ht="15.5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ht="15.5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ht="15.5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ht="15.5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ht="15.5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ht="15.5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ht="15.5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ht="15.5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ht="15.5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ht="15.5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ht="15.5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ht="15.5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ht="15.5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ht="15.5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ht="15.5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ht="15.5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ht="15.5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ht="15.5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ht="15.5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ht="15.5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ht="15.5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ht="15.5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ht="15.5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ht="15.5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ht="15.5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ht="15.5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ht="15.5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ht="15.5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ht="15.5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ht="15.5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ht="15.5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ht="15.5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ht="15.5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ht="15.5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ht="15.5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ht="15.5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ht="15.5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ht="15.5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ht="15.5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ht="15.5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ht="15.5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ht="15.5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ht="15.5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ht="15.5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ht="15.5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ht="15.5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ht="15.5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ht="15.5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ht="15.5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ht="15.5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ht="15.5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ht="15.5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ht="15.5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ht="15.5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ht="15.5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ht="15.5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ht="15.5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ht="15.5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ht="15.5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ht="15.5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ht="15.5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ht="15.5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ht="15.5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ht="15.5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ht="15.5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ht="15.5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ht="15.5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ht="15.5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ht="15.5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ht="15.5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ht="15.5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ht="15.5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ht="15.5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ht="15.5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ht="15.5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ht="15.5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ht="15.5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ht="15.5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ht="15.5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ht="15.5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ht="15.5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ht="15.5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ht="15.5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ht="15.5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ht="15.5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ht="15.5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ht="15.5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ht="15.5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ht="15.5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ht="15.5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ht="15.5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ht="15.5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ht="15.5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ht="15.5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ht="15.5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ht="15.5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ht="15.5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ht="15.5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ht="15.5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ht="15.5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ht="15.5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ht="15.5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ht="15.5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ht="15.5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ht="15.5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ht="15.5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ht="15.5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ht="15.5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ht="15.5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ht="15.5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ht="15.5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ht="15.5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ht="15.5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ht="15.5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ht="15.5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ht="15.5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ht="15.5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ht="15.5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ht="15.5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ht="15.5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ht="15.5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ht="15.5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ht="15.5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ht="15.5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ht="15.5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ht="15.5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ht="15.5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ht="15.5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ht="15.5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ht="15.5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ht="15.5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ht="15.5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ht="15.5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ht="15.5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ht="15.5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ht="15.5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ht="15.5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ht="15.5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ht="15.5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ht="15.5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ht="15.5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ht="15.5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ht="15.5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ht="15.5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ht="15.5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ht="15.5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ht="15.5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ht="15.5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ht="15.5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ht="15.5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ht="15.5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ht="15.5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ht="15.5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ht="15.5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ht="15.5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ht="15.5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ht="15.5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ht="15.5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ht="15.5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ht="15.5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ht="15.5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ht="15.5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ht="15.5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ht="15.5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ht="15.5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ht="15.5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ht="15.5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ht="15.5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ht="15.5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ht="15.5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ht="15.5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ht="15.5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ht="15.5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ht="15.5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ht="15.5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ht="15.5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ht="15.5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ht="15.5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ht="15.5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ht="15.5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ht="15.5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ht="15.5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ht="15.5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ht="15.5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ht="15.5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ht="15.5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ht="15.5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ht="15.5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ht="15.5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ht="15.5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ht="15.5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ht="15.5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ht="15.5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ht="15.5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ht="15.5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ht="15.5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ht="15.5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ht="15.5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ht="15.5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ht="15.5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ht="15.5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ht="15.5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ht="15.5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ht="15.5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ht="15.5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ht="15.5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ht="15.5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ht="15.5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ht="15.5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ht="15.5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ht="15.5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ht="15.5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ht="15.5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ht="15.5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ht="15.5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ht="15.5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ht="15.5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ht="15.5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ht="15.5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ht="15.5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ht="15.5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ht="15.5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ht="15.5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ht="15.5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ht="15.5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ht="15.5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ht="15.5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ht="15.5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ht="15.5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ht="15.5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ht="15.5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ht="15.5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ht="15.5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ht="15.5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ht="15.5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ht="15.5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ht="15.5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ht="15.5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ht="15.5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ht="15.5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ht="15.5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ht="15.5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ht="15.5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ht="15.5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ht="15.5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ht="15.5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ht="15.5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ht="15.5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ht="15.5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ht="15.5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ht="15.5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ht="15.5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ht="15.5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ht="15.5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ht="15.5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ht="15.5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ht="15.5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ht="15.5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ht="15.5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ht="15.5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ht="15.5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ht="15.5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ht="15.5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ht="15.5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ht="15.5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ht="15.5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ht="15.5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ht="15.5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ht="15.5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ht="15.5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ht="15.5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ht="15.5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ht="15.5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ht="15.5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ht="15.5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ht="15.5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ht="15.5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ht="15.5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ht="15.5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ht="15.5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ht="15.5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ht="15.5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ht="15.5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ht="15.5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ht="15.5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ht="15.5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ht="15.5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ht="15.5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ht="15.5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ht="15.5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ht="15.5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ht="15.5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ht="15.5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ht="15.5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ht="15.5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ht="15.5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ht="15.5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ht="15.5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ht="15.5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ht="15.5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ht="15.5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ht="15.5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ht="15.5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ht="15.5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ht="15.5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ht="15.5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ht="15.5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ht="15.5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ht="15.5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ht="15.5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ht="15.5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ht="15.5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ht="15.5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ht="15.5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ht="15.5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ht="15.5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ht="15.5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ht="15.5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ht="15.5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ht="15.5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ht="15.5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ht="15.5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ht="15.5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ht="15.5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ht="15.5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ht="15.5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ht="15.5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ht="15.5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ht="15.5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ht="15.5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ht="15.5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ht="15.5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ht="15.5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ht="15.5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ht="15.5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ht="15.5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ht="15.5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ht="15.5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ht="15.5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ht="15.5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ht="15.5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ht="15.5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ht="15.5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ht="15.5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ht="15.5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ht="15.5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ht="15.5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ht="15.5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ht="15.5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ht="15.5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ht="15.5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ht="15.5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ht="15.5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ht="15.5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ht="15.5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ht="15.5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ht="15.5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ht="15.5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ht="15.5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ht="15.5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ht="15.5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ht="15.5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ht="15.5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ht="15.5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ht="15.5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ht="15.5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ht="15.5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ht="15.5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ht="15.5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ht="15.5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ht="15.5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ht="15.5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ht="15.5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ht="15.5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ht="15.5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ht="15.5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ht="15.5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ht="15.5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ht="15.5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ht="15.5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ht="15.5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ht="15.5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ht="15.5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ht="15.5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ht="15.5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ht="15.5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ht="15.5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ht="15.5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ht="15.5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ht="15.5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ht="15.5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ht="15.5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ht="15.5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ht="15.5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ht="15.5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ht="15.5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ht="15.5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ht="15.5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ht="15.5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ht="15.5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ht="15.5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ht="15.5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ht="15.5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ht="15.5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ht="15.5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ht="15.5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ht="15.5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ht="15.5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ht="15.5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ht="15.5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ht="15.5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ht="15.5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ht="15.5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ht="15.5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ht="15.5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ht="15.5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ht="15.5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ht="15.5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ht="15.5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ht="15.5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ht="15.5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ht="15.5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ht="15.5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ht="15.5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ht="15.5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ht="15.5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ht="15.5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ht="15.5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ht="15.5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ht="15.5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ht="15.5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ht="15.5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ht="15.5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ht="15.5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ht="15.5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ht="15.5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ht="15.5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ht="15.5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ht="15.5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ht="15.5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ht="15.5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ht="15.5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ht="15.5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ht="15.5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ht="15.5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ht="15.5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ht="15.5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ht="15.5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ht="15.5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ht="15.5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ht="15.5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ht="15.5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ht="15.5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ht="15.5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ht="15.5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ht="15.5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ht="15.5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ht="15.5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ht="15.5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ht="15.5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ht="15.5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ht="15.5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ht="15.5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ht="15.5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ht="15.5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ht="15.5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ht="15.5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ht="15.5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ht="15.5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ht="15.5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ht="15.5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ht="15.5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ht="15.5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ht="15.5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ht="15.5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ht="15.5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ht="15.5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ht="15.5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ht="15.5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ht="15.5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ht="15.5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ht="15.5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ht="15.5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ht="15.5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ht="15.5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ht="15.5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ht="15.5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ht="15.5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ht="15.5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ht="15.5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ht="15.5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ht="15.5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ht="15.5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ht="15.5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ht="15.5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ht="15.5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ht="15.5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ht="15.5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ht="15.5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ht="15.5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ht="15.5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ht="15.5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ht="15.5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ht="15.5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ht="15.5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ht="15.5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ht="15.5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ht="15.5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ht="15.5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ht="15.5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ht="15.5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ht="15.5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ht="15.5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ht="15.5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ht="15.5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ht="15.5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ht="15.5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ht="15.5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ht="15.5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ht="15.5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ht="15.5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ht="15.5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ht="15.5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ht="15.5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ht="15.5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ht="15.5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ht="15.5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ht="15.5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ht="15.5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ht="15.5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ht="15.5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ht="15.5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ht="15.5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ht="15.5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ht="15.5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ht="15.5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ht="15.5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ht="15.5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ht="15.5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ht="15.5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ht="15.5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ht="15.5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ht="15.5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ht="15.5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ht="15.5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ht="15.5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ht="15.5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ht="15.5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ht="15.5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ht="15.5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ht="15.5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ht="15.5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ht="15.5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ht="15.5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ht="15.5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ht="15.5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ht="15.5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ht="15.5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ht="15.5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ht="15.5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ht="15.5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ht="15.5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ht="15.5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ht="15.5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ht="15.5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ht="15.5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ht="15.5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ht="15.5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ht="15.5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ht="15.5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ht="15.5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ht="15.5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ht="15.5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ht="15.5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ht="15.5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ht="15.5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ht="15.5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ht="15.5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ht="15.5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ht="15.5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ht="15.5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ht="15.5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ht="15.5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ht="15.5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ht="15.5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ht="15.5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ht="15.5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ht="15.5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ht="15.5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ht="15.5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ht="15.5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ht="15.5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ht="15.5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ht="15.5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ht="15.5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ht="15.5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ht="15.5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ht="15.5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ht="15.5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ht="15.5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ht="15.5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ht="15.5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ht="15.5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ht="15.5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ht="15.5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ht="15.5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ht="15.5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ht="15.5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ht="15.5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ht="15.5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ht="15.5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ht="15.5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ht="15.5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ht="15.5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ht="15.5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ht="15.5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ht="15.5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ht="15.5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ht="15.5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ht="15.5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ht="15.5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ht="15.5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ht="15.5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ht="15.5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ht="15.5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ht="15.5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ht="15.5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ht="15.5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ht="15.5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ht="15.5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ht="15.5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ht="15.5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ht="15.5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ht="15.5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ht="15.5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ht="15.5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ht="15.5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ht="15.5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ht="15.5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ht="15.5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ht="15.5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ht="15.5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ht="15.5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ht="15.5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ht="15.5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ht="15.5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ht="15.5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ht="15.5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ht="15.5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ht="15.5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ht="15.5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ht="15.5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ht="15.5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ht="15.5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ht="15.5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ht="15.5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ht="15.5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ht="15.5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ht="15.5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ht="15.5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ht="15.5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ht="15.5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ht="15.5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ht="15.5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ht="15.5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ht="15.5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ht="15.5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ht="15.5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ht="15.5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ht="15.5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ht="15.5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ht="15.5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ht="15.5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ht="15.5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ht="15.5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ht="15.5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ht="15.5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ht="15.5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ht="15.5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ht="15.5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ht="15.5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ht="15.5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ht="15.5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ht="15.5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ht="15.5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ht="15.5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ht="15.5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ht="15.5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ht="15.5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ht="15.5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ht="15.5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ht="15.5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ht="15.5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ht="15.5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ht="15.5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ht="15.5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ht="15.5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ht="15.5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ht="15.5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ht="15.5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ht="15.5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ht="15.5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ht="15.5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ht="15.5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ht="15.5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ht="15.5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ht="15.5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ht="15.5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ht="15.5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ht="15.5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ht="15.5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ht="15.5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ht="15.5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ht="15.5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ht="15.5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ht="15.5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ht="15.5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ht="15.5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ht="15.5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ht="15.5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ht="15.5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ht="15.5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ht="15.5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ht="15.5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ht="15.5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ht="15.5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ht="15.5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ht="15.5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ht="15.5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ht="15.5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ht="15.5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ht="15.5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ht="15.5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ht="15.5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ht="15.5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ht="15.5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ht="15.5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ht="15.5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ht="15.5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ht="15.5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ht="15.5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ht="15.5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ht="15.5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ht="15.5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ht="15.5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ht="15.5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ht="15.5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ht="15.5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ht="15.5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ht="15.5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ht="15.5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ht="15.5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ht="15.5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ht="15.5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ht="15.5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ht="15.5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ht="15.5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ht="15.5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ht="15.5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ht="15.5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ht="15.5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ht="15.5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ht="15.5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ht="15.5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ht="15.5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ht="15.5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ht="15.5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ht="15.5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ht="15.5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ht="15.5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ht="15.5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ht="15.5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ht="15.5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ht="15.5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ht="15.5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ht="15.5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ht="15.5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ht="15.5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ht="15.5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ht="15.5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ht="15.5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ht="15.5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ht="15.5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ht="15.5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ht="15.5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ht="15.5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ht="15.5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ht="15.5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ht="15.5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ht="15.5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ht="15.5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ht="15.5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ht="15.5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ht="15.5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ht="15.5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ht="15.5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ht="15.5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ht="15.5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ht="15.5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ht="15.5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ht="15.5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ht="15.5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ht="15.5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ht="15.5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ht="15.5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ht="15.5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ht="15.5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ht="15.5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ht="15.5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ht="15.5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ht="15.5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ht="15.5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ht="15.5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ht="15.5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ht="15.5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ht="15.5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ht="15.5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ht="15.5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ht="15.5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ht="15.5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ht="15.5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ht="15.5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ht="15.5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ht="15.5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ht="15.5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ht="15.5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ht="15.5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ht="15.5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ht="15.5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ht="15.5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ht="15.5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ht="15.5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ht="15.5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ht="15.5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ht="15.5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ht="15.5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ht="15.5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ht="15.5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ht="15.5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ht="15.5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ht="15.5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ht="15.5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ht="15.5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ht="15.5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ht="15.5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ht="15.5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ht="15.5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ht="15.5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ht="15.5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ht="15.5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ht="15.5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ht="15.5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ht="15.5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ht="15.5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ht="15.5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ht="15.5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ht="15.5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ht="15.5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ht="15.5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ht="15.5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ht="15.5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ht="15.5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ht="15.5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ht="15.5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ht="15.5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ht="15.5" x14ac:dyDescent="0.35">
      <c r="A6751" t="s">
        <v>349</v>
      </c>
      <c r="B6751" t="s">
        <v>350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351</v>
      </c>
    </row>
    <row r="6752" spans="1:10" ht="15.5" x14ac:dyDescent="0.35">
      <c r="A6752" t="s">
        <v>349</v>
      </c>
      <c r="B6752" t="s">
        <v>350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ht="15.5" x14ac:dyDescent="0.35">
      <c r="A6753" t="s">
        <v>349</v>
      </c>
      <c r="B6753" t="s">
        <v>350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ht="15.5" x14ac:dyDescent="0.35">
      <c r="A6754" t="s">
        <v>349</v>
      </c>
      <c r="B6754" t="s">
        <v>350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ht="15.5" x14ac:dyDescent="0.35">
      <c r="A6755" t="s">
        <v>349</v>
      </c>
      <c r="B6755" t="s">
        <v>350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ht="15.5" x14ac:dyDescent="0.35">
      <c r="A6756" t="s">
        <v>349</v>
      </c>
      <c r="B6756" t="s">
        <v>350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ht="15.5" x14ac:dyDescent="0.35">
      <c r="A6757" t="s">
        <v>349</v>
      </c>
      <c r="B6757" t="s">
        <v>350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ht="15.5" x14ac:dyDescent="0.35">
      <c r="A6758" t="s">
        <v>349</v>
      </c>
      <c r="B6758" t="s">
        <v>350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ht="15.5" x14ac:dyDescent="0.35">
      <c r="A6759" t="s">
        <v>349</v>
      </c>
      <c r="B6759" t="s">
        <v>350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ht="15.5" x14ac:dyDescent="0.35">
      <c r="A6760" t="s">
        <v>349</v>
      </c>
      <c r="B6760" t="s">
        <v>350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ht="15.5" x14ac:dyDescent="0.35">
      <c r="A6761" t="s">
        <v>349</v>
      </c>
      <c r="B6761" t="s">
        <v>350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ht="15.5" x14ac:dyDescent="0.35">
      <c r="A6762" t="s">
        <v>349</v>
      </c>
      <c r="B6762" t="s">
        <v>350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ht="15.5" x14ac:dyDescent="0.35">
      <c r="A6763" t="s">
        <v>349</v>
      </c>
      <c r="B6763" t="s">
        <v>350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ht="15.5" x14ac:dyDescent="0.35">
      <c r="A6764" t="s">
        <v>349</v>
      </c>
      <c r="B6764" t="s">
        <v>350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ht="15.5" x14ac:dyDescent="0.35">
      <c r="A6765" t="s">
        <v>349</v>
      </c>
      <c r="B6765" t="s">
        <v>350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ht="15.5" x14ac:dyDescent="0.35">
      <c r="A6766" t="s">
        <v>349</v>
      </c>
      <c r="B6766" t="s">
        <v>350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ht="15.5" x14ac:dyDescent="0.35">
      <c r="A6767" t="s">
        <v>349</v>
      </c>
      <c r="B6767" t="s">
        <v>350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ht="15.5" x14ac:dyDescent="0.35">
      <c r="A6768" t="s">
        <v>349</v>
      </c>
      <c r="B6768" t="s">
        <v>350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ht="15.5" x14ac:dyDescent="0.35">
      <c r="A6769" t="s">
        <v>349</v>
      </c>
      <c r="B6769" t="s">
        <v>350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ht="15.5" x14ac:dyDescent="0.35">
      <c r="A6770" t="s">
        <v>349</v>
      </c>
      <c r="B6770" t="s">
        <v>350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ht="15.5" x14ac:dyDescent="0.35">
      <c r="A6771" t="s">
        <v>349</v>
      </c>
      <c r="B6771" t="s">
        <v>350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ht="15.5" x14ac:dyDescent="0.35">
      <c r="A6772" t="s">
        <v>349</v>
      </c>
      <c r="B6772" t="s">
        <v>350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ht="15.5" x14ac:dyDescent="0.35">
      <c r="A6773" t="s">
        <v>349</v>
      </c>
      <c r="B6773" t="s">
        <v>350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ht="15.5" x14ac:dyDescent="0.35">
      <c r="A6774" t="s">
        <v>349</v>
      </c>
      <c r="B6774" t="s">
        <v>350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ht="15.5" x14ac:dyDescent="0.35">
      <c r="A6775" t="s">
        <v>349</v>
      </c>
      <c r="B6775" t="s">
        <v>350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ht="15.5" x14ac:dyDescent="0.35">
      <c r="A6776" t="s">
        <v>349</v>
      </c>
      <c r="B6776" t="s">
        <v>350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ht="15.5" x14ac:dyDescent="0.35">
      <c r="A6777" t="s">
        <v>349</v>
      </c>
      <c r="B6777" t="s">
        <v>350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ht="15.5" x14ac:dyDescent="0.35">
      <c r="A6778" t="s">
        <v>349</v>
      </c>
      <c r="B6778" t="s">
        <v>350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ht="15.5" x14ac:dyDescent="0.35">
      <c r="A6779" t="s">
        <v>349</v>
      </c>
      <c r="B6779" t="s">
        <v>350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ht="15.5" x14ac:dyDescent="0.35">
      <c r="A6780" t="s">
        <v>349</v>
      </c>
      <c r="B6780" t="s">
        <v>350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ht="15.5" x14ac:dyDescent="0.35">
      <c r="A6781" t="s">
        <v>349</v>
      </c>
      <c r="B6781" t="s">
        <v>350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ht="15.5" x14ac:dyDescent="0.35">
      <c r="A6782" t="s">
        <v>349</v>
      </c>
      <c r="B6782" t="s">
        <v>350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ht="15.5" x14ac:dyDescent="0.35">
      <c r="A6783" t="s">
        <v>349</v>
      </c>
      <c r="B6783" t="s">
        <v>350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ht="15.5" x14ac:dyDescent="0.35">
      <c r="A6784" t="s">
        <v>349</v>
      </c>
      <c r="B6784" t="s">
        <v>350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ht="15.5" x14ac:dyDescent="0.35">
      <c r="A6785" t="s">
        <v>349</v>
      </c>
      <c r="B6785" t="s">
        <v>350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ht="15.5" x14ac:dyDescent="0.35">
      <c r="A6786" t="s">
        <v>349</v>
      </c>
      <c r="B6786" t="s">
        <v>350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ht="15.5" x14ac:dyDescent="0.35">
      <c r="A6787" t="s">
        <v>349</v>
      </c>
      <c r="B6787" t="s">
        <v>350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ht="15.5" x14ac:dyDescent="0.35">
      <c r="A6788" t="s">
        <v>349</v>
      </c>
      <c r="B6788" t="s">
        <v>350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ht="15.5" x14ac:dyDescent="0.35">
      <c r="A6789" t="s">
        <v>349</v>
      </c>
      <c r="B6789" t="s">
        <v>350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ht="15.5" x14ac:dyDescent="0.35">
      <c r="A6790" t="s">
        <v>349</v>
      </c>
      <c r="B6790" t="s">
        <v>350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ht="15.5" x14ac:dyDescent="0.35">
      <c r="A6791" t="s">
        <v>349</v>
      </c>
      <c r="B6791" t="s">
        <v>350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ht="15.5" x14ac:dyDescent="0.35">
      <c r="A6792" t="s">
        <v>349</v>
      </c>
      <c r="B6792" t="s">
        <v>350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ht="15.5" x14ac:dyDescent="0.35">
      <c r="A6793" t="s">
        <v>349</v>
      </c>
      <c r="B6793" t="s">
        <v>350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ht="15.5" x14ac:dyDescent="0.35">
      <c r="A6794" t="s">
        <v>349</v>
      </c>
      <c r="B6794" t="s">
        <v>350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ht="15.5" x14ac:dyDescent="0.35">
      <c r="A6795" t="s">
        <v>349</v>
      </c>
      <c r="B6795" t="s">
        <v>350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ht="15.5" x14ac:dyDescent="0.35">
      <c r="A6796" t="s">
        <v>349</v>
      </c>
      <c r="B6796" t="s">
        <v>350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ht="15.5" x14ac:dyDescent="0.35">
      <c r="A6797" t="s">
        <v>349</v>
      </c>
      <c r="B6797" t="s">
        <v>350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ht="15.5" x14ac:dyDescent="0.35">
      <c r="A6798" t="s">
        <v>349</v>
      </c>
      <c r="B6798" t="s">
        <v>350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ht="15.5" x14ac:dyDescent="0.35">
      <c r="A6799" t="s">
        <v>349</v>
      </c>
      <c r="B6799" t="s">
        <v>350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ht="15.5" x14ac:dyDescent="0.35">
      <c r="A6800" t="s">
        <v>349</v>
      </c>
      <c r="B6800" t="s">
        <v>350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ht="15.5" x14ac:dyDescent="0.35">
      <c r="A6801" t="s">
        <v>349</v>
      </c>
      <c r="B6801" t="s">
        <v>350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ht="15.5" x14ac:dyDescent="0.35">
      <c r="A6802" t="s">
        <v>349</v>
      </c>
      <c r="B6802" t="s">
        <v>350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ht="15.5" x14ac:dyDescent="0.35">
      <c r="A6803" t="s">
        <v>349</v>
      </c>
      <c r="B6803" t="s">
        <v>350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ht="15.5" x14ac:dyDescent="0.35">
      <c r="A6804" t="s">
        <v>349</v>
      </c>
      <c r="B6804" t="s">
        <v>350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ht="15.5" x14ac:dyDescent="0.35">
      <c r="A6805" t="s">
        <v>349</v>
      </c>
      <c r="B6805" t="s">
        <v>350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ht="15.5" x14ac:dyDescent="0.35">
      <c r="A6806" t="s">
        <v>349</v>
      </c>
      <c r="B6806" t="s">
        <v>350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ht="15.5" x14ac:dyDescent="0.35">
      <c r="A6807" t="s">
        <v>349</v>
      </c>
      <c r="B6807" t="s">
        <v>350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ht="15.5" x14ac:dyDescent="0.35">
      <c r="A6808" t="s">
        <v>349</v>
      </c>
      <c r="B6808" t="s">
        <v>350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ht="15.5" x14ac:dyDescent="0.35">
      <c r="A6809" t="s">
        <v>349</v>
      </c>
      <c r="B6809" t="s">
        <v>350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ht="15.5" x14ac:dyDescent="0.35">
      <c r="A6810" t="s">
        <v>349</v>
      </c>
      <c r="B6810" t="s">
        <v>350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ht="15.5" x14ac:dyDescent="0.35">
      <c r="A6811" t="s">
        <v>349</v>
      </c>
      <c r="B6811" t="s">
        <v>350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ht="15.5" x14ac:dyDescent="0.35">
      <c r="A6812" t="s">
        <v>349</v>
      </c>
      <c r="B6812" t="s">
        <v>350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ht="15.5" x14ac:dyDescent="0.35">
      <c r="A6813" t="s">
        <v>349</v>
      </c>
      <c r="B6813" t="s">
        <v>350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ht="15.5" x14ac:dyDescent="0.35">
      <c r="A6814" t="s">
        <v>349</v>
      </c>
      <c r="B6814" t="s">
        <v>350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ht="15.5" x14ac:dyDescent="0.35">
      <c r="A6815" t="s">
        <v>352</v>
      </c>
      <c r="B6815" t="s">
        <v>353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354</v>
      </c>
    </row>
    <row r="6816" spans="1:10" ht="15.5" x14ac:dyDescent="0.35">
      <c r="A6816" t="s">
        <v>352</v>
      </c>
      <c r="B6816" t="s">
        <v>353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ht="15.5" x14ac:dyDescent="0.35">
      <c r="A6817" t="s">
        <v>352</v>
      </c>
      <c r="B6817" t="s">
        <v>353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ht="15.5" x14ac:dyDescent="0.35">
      <c r="A6818" t="s">
        <v>352</v>
      </c>
      <c r="B6818" t="s">
        <v>353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ht="15.5" x14ac:dyDescent="0.35">
      <c r="A6819" t="s">
        <v>352</v>
      </c>
      <c r="B6819" t="s">
        <v>353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ht="15.5" x14ac:dyDescent="0.35">
      <c r="A6820" t="s">
        <v>352</v>
      </c>
      <c r="B6820" t="s">
        <v>353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ht="15.5" x14ac:dyDescent="0.35">
      <c r="A6821" t="s">
        <v>352</v>
      </c>
      <c r="B6821" t="s">
        <v>353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ht="15.5" x14ac:dyDescent="0.35">
      <c r="A6822" t="s">
        <v>352</v>
      </c>
      <c r="B6822" t="s">
        <v>353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ht="15.5" x14ac:dyDescent="0.35">
      <c r="A6823" t="s">
        <v>352</v>
      </c>
      <c r="B6823" t="s">
        <v>353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ht="15.5" x14ac:dyDescent="0.35">
      <c r="A6824" t="s">
        <v>352</v>
      </c>
      <c r="B6824" t="s">
        <v>353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ht="15.5" x14ac:dyDescent="0.35">
      <c r="A6825" t="s">
        <v>352</v>
      </c>
      <c r="B6825" t="s">
        <v>353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ht="15.5" x14ac:dyDescent="0.35">
      <c r="A6826" t="s">
        <v>352</v>
      </c>
      <c r="B6826" t="s">
        <v>353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ht="15.5" x14ac:dyDescent="0.35">
      <c r="A6827" t="s">
        <v>352</v>
      </c>
      <c r="B6827" t="s">
        <v>353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ht="15.5" x14ac:dyDescent="0.35">
      <c r="A6828" t="s">
        <v>352</v>
      </c>
      <c r="B6828" t="s">
        <v>353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ht="15.5" x14ac:dyDescent="0.35">
      <c r="A6829" t="s">
        <v>352</v>
      </c>
      <c r="B6829" t="s">
        <v>353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ht="15.5" x14ac:dyDescent="0.35">
      <c r="A6830" t="s">
        <v>352</v>
      </c>
      <c r="B6830" t="s">
        <v>353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ht="15.5" x14ac:dyDescent="0.35">
      <c r="A6831" t="s">
        <v>352</v>
      </c>
      <c r="B6831" t="s">
        <v>353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ht="15.5" x14ac:dyDescent="0.35">
      <c r="A6832" t="s">
        <v>352</v>
      </c>
      <c r="B6832" t="s">
        <v>353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ht="15.5" x14ac:dyDescent="0.35">
      <c r="A6833" t="s">
        <v>352</v>
      </c>
      <c r="B6833" t="s">
        <v>353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ht="15.5" x14ac:dyDescent="0.35">
      <c r="A6834" t="s">
        <v>352</v>
      </c>
      <c r="B6834" t="s">
        <v>353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ht="15.5" x14ac:dyDescent="0.35">
      <c r="A6835" t="s">
        <v>352</v>
      </c>
      <c r="B6835" t="s">
        <v>353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ht="15.5" x14ac:dyDescent="0.35">
      <c r="A6836" t="s">
        <v>352</v>
      </c>
      <c r="B6836" t="s">
        <v>353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ht="15.5" x14ac:dyDescent="0.35">
      <c r="A6837" t="s">
        <v>352</v>
      </c>
      <c r="B6837" t="s">
        <v>353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ht="15.5" x14ac:dyDescent="0.35">
      <c r="A6838" t="s">
        <v>352</v>
      </c>
      <c r="B6838" t="s">
        <v>353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ht="15.5" x14ac:dyDescent="0.35">
      <c r="A6839" t="s">
        <v>352</v>
      </c>
      <c r="B6839" t="s">
        <v>353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ht="15.5" x14ac:dyDescent="0.35">
      <c r="A6840" t="s">
        <v>352</v>
      </c>
      <c r="B6840" t="s">
        <v>353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ht="15.5" x14ac:dyDescent="0.35">
      <c r="A6841" t="s">
        <v>352</v>
      </c>
      <c r="B6841" t="s">
        <v>353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ht="15.5" x14ac:dyDescent="0.35">
      <c r="A6842" t="s">
        <v>352</v>
      </c>
      <c r="B6842" t="s">
        <v>353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ht="15.5" x14ac:dyDescent="0.35">
      <c r="A6843" t="s">
        <v>352</v>
      </c>
      <c r="B6843" t="s">
        <v>353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ht="15.5" x14ac:dyDescent="0.35">
      <c r="A6844" t="s">
        <v>352</v>
      </c>
      <c r="B6844" t="s">
        <v>353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ht="15.5" x14ac:dyDescent="0.35">
      <c r="A6845" t="s">
        <v>352</v>
      </c>
      <c r="B6845" t="s">
        <v>353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ht="15.5" x14ac:dyDescent="0.35">
      <c r="A6846" t="s">
        <v>352</v>
      </c>
      <c r="B6846" t="s">
        <v>353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ht="15.5" x14ac:dyDescent="0.35">
      <c r="A6847" t="s">
        <v>352</v>
      </c>
      <c r="B6847" t="s">
        <v>353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ht="15.5" x14ac:dyDescent="0.35">
      <c r="A6848" t="s">
        <v>352</v>
      </c>
      <c r="B6848" t="s">
        <v>353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ht="15.5" x14ac:dyDescent="0.35">
      <c r="A6849" t="s">
        <v>352</v>
      </c>
      <c r="B6849" t="s">
        <v>353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ht="15.5" x14ac:dyDescent="0.35">
      <c r="A6850" t="s">
        <v>352</v>
      </c>
      <c r="B6850" t="s">
        <v>353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ht="15.5" x14ac:dyDescent="0.35">
      <c r="A6851" t="s">
        <v>352</v>
      </c>
      <c r="B6851" t="s">
        <v>353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ht="15.5" x14ac:dyDescent="0.35">
      <c r="A6852" t="s">
        <v>352</v>
      </c>
      <c r="B6852" t="s">
        <v>353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ht="15.5" x14ac:dyDescent="0.35">
      <c r="A6853" t="s">
        <v>352</v>
      </c>
      <c r="B6853" t="s">
        <v>353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ht="15.5" x14ac:dyDescent="0.35">
      <c r="A6854" t="s">
        <v>352</v>
      </c>
      <c r="B6854" t="s">
        <v>353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ht="15.5" x14ac:dyDescent="0.35">
      <c r="A6855" t="s">
        <v>352</v>
      </c>
      <c r="B6855" t="s">
        <v>353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ht="15.5" x14ac:dyDescent="0.35">
      <c r="A6856" t="s">
        <v>352</v>
      </c>
      <c r="B6856" t="s">
        <v>353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ht="15.5" x14ac:dyDescent="0.35">
      <c r="A6857" t="s">
        <v>352</v>
      </c>
      <c r="B6857" t="s">
        <v>353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ht="15.5" x14ac:dyDescent="0.35">
      <c r="A6858" t="s">
        <v>352</v>
      </c>
      <c r="B6858" t="s">
        <v>353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ht="15.5" x14ac:dyDescent="0.35">
      <c r="A6859" t="s">
        <v>352</v>
      </c>
      <c r="B6859" t="s">
        <v>353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ht="15.5" x14ac:dyDescent="0.35">
      <c r="A6860" t="s">
        <v>352</v>
      </c>
      <c r="B6860" t="s">
        <v>353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ht="15.5" x14ac:dyDescent="0.35">
      <c r="A6861" t="s">
        <v>352</v>
      </c>
      <c r="B6861" t="s">
        <v>353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ht="15.5" x14ac:dyDescent="0.35">
      <c r="A6862" t="s">
        <v>352</v>
      </c>
      <c r="B6862" t="s">
        <v>353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ht="15.5" x14ac:dyDescent="0.35">
      <c r="A6863" t="s">
        <v>352</v>
      </c>
      <c r="B6863" t="s">
        <v>353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ht="15.5" x14ac:dyDescent="0.35">
      <c r="A6864" t="s">
        <v>352</v>
      </c>
      <c r="B6864" t="s">
        <v>353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ht="15.5" x14ac:dyDescent="0.35">
      <c r="A6865" t="s">
        <v>352</v>
      </c>
      <c r="B6865" t="s">
        <v>353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ht="15.5" x14ac:dyDescent="0.35">
      <c r="A6866" t="s">
        <v>352</v>
      </c>
      <c r="B6866" t="s">
        <v>353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ht="15.5" x14ac:dyDescent="0.35">
      <c r="A6867" t="s">
        <v>352</v>
      </c>
      <c r="B6867" t="s">
        <v>353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ht="15.5" x14ac:dyDescent="0.35">
      <c r="A6868" t="s">
        <v>352</v>
      </c>
      <c r="B6868" t="s">
        <v>353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ht="15.5" x14ac:dyDescent="0.35">
      <c r="A6869" t="s">
        <v>352</v>
      </c>
      <c r="B6869" t="s">
        <v>353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ht="15.5" x14ac:dyDescent="0.35">
      <c r="A6870" t="s">
        <v>352</v>
      </c>
      <c r="B6870" t="s">
        <v>353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ht="15.5" x14ac:dyDescent="0.35">
      <c r="A6871" t="s">
        <v>352</v>
      </c>
      <c r="B6871" t="s">
        <v>353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ht="15.5" x14ac:dyDescent="0.35">
      <c r="A6872" t="s">
        <v>352</v>
      </c>
      <c r="B6872" t="s">
        <v>353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ht="15.5" x14ac:dyDescent="0.35">
      <c r="A6873" t="s">
        <v>352</v>
      </c>
      <c r="B6873" t="s">
        <v>353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ht="15.5" x14ac:dyDescent="0.35">
      <c r="A6874" t="s">
        <v>352</v>
      </c>
      <c r="B6874" t="s">
        <v>353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ht="15.5" x14ac:dyDescent="0.35">
      <c r="A6875" t="s">
        <v>352</v>
      </c>
      <c r="B6875" t="s">
        <v>353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ht="15.5" x14ac:dyDescent="0.35">
      <c r="A6876" t="s">
        <v>352</v>
      </c>
      <c r="B6876" t="s">
        <v>353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ht="15.5" x14ac:dyDescent="0.35">
      <c r="A6877" t="s">
        <v>352</v>
      </c>
      <c r="B6877" t="s">
        <v>353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ht="15.5" x14ac:dyDescent="0.35">
      <c r="A6878" t="s">
        <v>352</v>
      </c>
      <c r="B6878" t="s">
        <v>353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ht="15.5" x14ac:dyDescent="0.35">
      <c r="A6879" t="s">
        <v>355</v>
      </c>
      <c r="B6879" t="s">
        <v>356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357</v>
      </c>
    </row>
    <row r="6880" spans="1:10" ht="15.5" x14ac:dyDescent="0.35">
      <c r="A6880" t="s">
        <v>355</v>
      </c>
      <c r="B6880" t="s">
        <v>356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ht="15.5" x14ac:dyDescent="0.35">
      <c r="A6881" t="s">
        <v>355</v>
      </c>
      <c r="B6881" t="s">
        <v>356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ht="15.5" x14ac:dyDescent="0.35">
      <c r="A6882" t="s">
        <v>355</v>
      </c>
      <c r="B6882" t="s">
        <v>356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ht="15.5" x14ac:dyDescent="0.35">
      <c r="A6883" t="s">
        <v>355</v>
      </c>
      <c r="B6883" t="s">
        <v>356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ht="15.5" x14ac:dyDescent="0.35">
      <c r="A6884" t="s">
        <v>355</v>
      </c>
      <c r="B6884" t="s">
        <v>356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ht="15.5" x14ac:dyDescent="0.35">
      <c r="A6885" t="s">
        <v>355</v>
      </c>
      <c r="B6885" t="s">
        <v>356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ht="15.5" x14ac:dyDescent="0.35">
      <c r="A6886" t="s">
        <v>355</v>
      </c>
      <c r="B6886" t="s">
        <v>356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ht="15.5" x14ac:dyDescent="0.35">
      <c r="A6887" t="s">
        <v>355</v>
      </c>
      <c r="B6887" t="s">
        <v>356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ht="15.5" x14ac:dyDescent="0.35">
      <c r="A6888" t="s">
        <v>355</v>
      </c>
      <c r="B6888" t="s">
        <v>356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ht="15.5" x14ac:dyDescent="0.35">
      <c r="A6889" t="s">
        <v>355</v>
      </c>
      <c r="B6889" t="s">
        <v>356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ht="15.5" x14ac:dyDescent="0.35">
      <c r="A6890" t="s">
        <v>355</v>
      </c>
      <c r="B6890" t="s">
        <v>356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ht="15.5" x14ac:dyDescent="0.35">
      <c r="A6891" t="s">
        <v>355</v>
      </c>
      <c r="B6891" t="s">
        <v>356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ht="15.5" x14ac:dyDescent="0.35">
      <c r="A6892" t="s">
        <v>355</v>
      </c>
      <c r="B6892" t="s">
        <v>356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ht="15.5" x14ac:dyDescent="0.35">
      <c r="A6893" t="s">
        <v>355</v>
      </c>
      <c r="B6893" t="s">
        <v>356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ht="15.5" x14ac:dyDescent="0.35">
      <c r="A6894" t="s">
        <v>355</v>
      </c>
      <c r="B6894" t="s">
        <v>356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ht="15.5" x14ac:dyDescent="0.35">
      <c r="A6895" t="s">
        <v>355</v>
      </c>
      <c r="B6895" t="s">
        <v>356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ht="15.5" x14ac:dyDescent="0.35">
      <c r="A6896" t="s">
        <v>355</v>
      </c>
      <c r="B6896" t="s">
        <v>356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ht="15.5" x14ac:dyDescent="0.35">
      <c r="A6897" t="s">
        <v>355</v>
      </c>
      <c r="B6897" t="s">
        <v>356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ht="15.5" x14ac:dyDescent="0.35">
      <c r="A6898" t="s">
        <v>355</v>
      </c>
      <c r="B6898" t="s">
        <v>356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ht="15.5" x14ac:dyDescent="0.35">
      <c r="A6899" t="s">
        <v>355</v>
      </c>
      <c r="B6899" t="s">
        <v>356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ht="15.5" x14ac:dyDescent="0.35">
      <c r="A6900" t="s">
        <v>355</v>
      </c>
      <c r="B6900" t="s">
        <v>356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ht="15.5" x14ac:dyDescent="0.35">
      <c r="A6901" t="s">
        <v>355</v>
      </c>
      <c r="B6901" t="s">
        <v>356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ht="15.5" x14ac:dyDescent="0.35">
      <c r="A6902" t="s">
        <v>355</v>
      </c>
      <c r="B6902" t="s">
        <v>356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ht="15.5" x14ac:dyDescent="0.35">
      <c r="A6903" t="s">
        <v>355</v>
      </c>
      <c r="B6903" t="s">
        <v>356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ht="15.5" x14ac:dyDescent="0.35">
      <c r="A6904" t="s">
        <v>355</v>
      </c>
      <c r="B6904" t="s">
        <v>356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ht="15.5" x14ac:dyDescent="0.35">
      <c r="A6905" t="s">
        <v>355</v>
      </c>
      <c r="B6905" t="s">
        <v>356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ht="15.5" x14ac:dyDescent="0.35">
      <c r="A6906" t="s">
        <v>355</v>
      </c>
      <c r="B6906" t="s">
        <v>356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ht="15.5" x14ac:dyDescent="0.35">
      <c r="A6907" t="s">
        <v>355</v>
      </c>
      <c r="B6907" t="s">
        <v>356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ht="15.5" x14ac:dyDescent="0.35">
      <c r="A6908" t="s">
        <v>355</v>
      </c>
      <c r="B6908" t="s">
        <v>356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ht="15.5" x14ac:dyDescent="0.35">
      <c r="A6909" t="s">
        <v>355</v>
      </c>
      <c r="B6909" t="s">
        <v>356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ht="15.5" x14ac:dyDescent="0.35">
      <c r="A6910" t="s">
        <v>355</v>
      </c>
      <c r="B6910" t="s">
        <v>356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ht="15.5" x14ac:dyDescent="0.35">
      <c r="A6911" t="s">
        <v>355</v>
      </c>
      <c r="B6911" t="s">
        <v>356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ht="15.5" x14ac:dyDescent="0.35">
      <c r="A6912" t="s">
        <v>355</v>
      </c>
      <c r="B6912" t="s">
        <v>356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ht="15.5" x14ac:dyDescent="0.35">
      <c r="A6913" t="s">
        <v>355</v>
      </c>
      <c r="B6913" t="s">
        <v>356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ht="15.5" x14ac:dyDescent="0.35">
      <c r="A6914" t="s">
        <v>355</v>
      </c>
      <c r="B6914" t="s">
        <v>356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ht="15.5" x14ac:dyDescent="0.35">
      <c r="A6915" t="s">
        <v>355</v>
      </c>
      <c r="B6915" t="s">
        <v>356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ht="15.5" x14ac:dyDescent="0.35">
      <c r="A6916" t="s">
        <v>355</v>
      </c>
      <c r="B6916" t="s">
        <v>356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ht="15.5" x14ac:dyDescent="0.35">
      <c r="A6917" t="s">
        <v>355</v>
      </c>
      <c r="B6917" t="s">
        <v>356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ht="15.5" x14ac:dyDescent="0.35">
      <c r="A6918" t="s">
        <v>355</v>
      </c>
      <c r="B6918" t="s">
        <v>356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ht="15.5" x14ac:dyDescent="0.35">
      <c r="A6919" t="s">
        <v>355</v>
      </c>
      <c r="B6919" t="s">
        <v>356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ht="15.5" x14ac:dyDescent="0.35">
      <c r="A6920" t="s">
        <v>355</v>
      </c>
      <c r="B6920" t="s">
        <v>356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ht="15.5" x14ac:dyDescent="0.35">
      <c r="A6921" t="s">
        <v>355</v>
      </c>
      <c r="B6921" t="s">
        <v>356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ht="15.5" x14ac:dyDescent="0.35">
      <c r="A6922" t="s">
        <v>355</v>
      </c>
      <c r="B6922" t="s">
        <v>356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ht="15.5" x14ac:dyDescent="0.35">
      <c r="A6923" t="s">
        <v>355</v>
      </c>
      <c r="B6923" t="s">
        <v>356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ht="15.5" x14ac:dyDescent="0.35">
      <c r="A6924" t="s">
        <v>355</v>
      </c>
      <c r="B6924" t="s">
        <v>356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ht="15.5" x14ac:dyDescent="0.35">
      <c r="A6925" t="s">
        <v>355</v>
      </c>
      <c r="B6925" t="s">
        <v>356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ht="15.5" x14ac:dyDescent="0.35">
      <c r="A6926" t="s">
        <v>355</v>
      </c>
      <c r="B6926" t="s">
        <v>356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ht="15.5" x14ac:dyDescent="0.35">
      <c r="A6927" t="s">
        <v>355</v>
      </c>
      <c r="B6927" t="s">
        <v>356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ht="15.5" x14ac:dyDescent="0.35">
      <c r="A6928" t="s">
        <v>355</v>
      </c>
      <c r="B6928" t="s">
        <v>356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ht="15.5" x14ac:dyDescent="0.35">
      <c r="A6929" t="s">
        <v>355</v>
      </c>
      <c r="B6929" t="s">
        <v>356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ht="15.5" x14ac:dyDescent="0.35">
      <c r="A6930" t="s">
        <v>355</v>
      </c>
      <c r="B6930" t="s">
        <v>356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ht="15.5" x14ac:dyDescent="0.35">
      <c r="A6931" t="s">
        <v>355</v>
      </c>
      <c r="B6931" t="s">
        <v>356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ht="15.5" x14ac:dyDescent="0.35">
      <c r="A6932" t="s">
        <v>355</v>
      </c>
      <c r="B6932" t="s">
        <v>356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ht="15.5" x14ac:dyDescent="0.35">
      <c r="A6933" t="s">
        <v>355</v>
      </c>
      <c r="B6933" t="s">
        <v>356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ht="15.5" x14ac:dyDescent="0.35">
      <c r="A6934" t="s">
        <v>355</v>
      </c>
      <c r="B6934" t="s">
        <v>356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ht="15.5" x14ac:dyDescent="0.35">
      <c r="A6935" t="s">
        <v>355</v>
      </c>
      <c r="B6935" t="s">
        <v>356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ht="15.5" x14ac:dyDescent="0.35">
      <c r="A6936" t="s">
        <v>355</v>
      </c>
      <c r="B6936" t="s">
        <v>356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ht="15.5" x14ac:dyDescent="0.35">
      <c r="A6937" t="s">
        <v>355</v>
      </c>
      <c r="B6937" t="s">
        <v>356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ht="15.5" x14ac:dyDescent="0.35">
      <c r="A6938" t="s">
        <v>355</v>
      </c>
      <c r="B6938" t="s">
        <v>356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ht="15.5" x14ac:dyDescent="0.35">
      <c r="A6939" t="s">
        <v>355</v>
      </c>
      <c r="B6939" t="s">
        <v>356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ht="15.5" x14ac:dyDescent="0.35">
      <c r="A6940" t="s">
        <v>355</v>
      </c>
      <c r="B6940" t="s">
        <v>356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ht="15.5" x14ac:dyDescent="0.35">
      <c r="A6941" t="s">
        <v>355</v>
      </c>
      <c r="B6941" t="s">
        <v>356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ht="15.5" x14ac:dyDescent="0.35">
      <c r="A6942" t="s">
        <v>355</v>
      </c>
      <c r="B6942" t="s">
        <v>356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ht="15.5" x14ac:dyDescent="0.35">
      <c r="A6943" t="s">
        <v>358</v>
      </c>
      <c r="B6943" t="s">
        <v>359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360</v>
      </c>
    </row>
    <row r="6944" spans="1:10" ht="15.5" x14ac:dyDescent="0.35">
      <c r="A6944" t="s">
        <v>358</v>
      </c>
      <c r="B6944" t="s">
        <v>359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ht="15.5" x14ac:dyDescent="0.35">
      <c r="A6945" t="s">
        <v>358</v>
      </c>
      <c r="B6945" t="s">
        <v>359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ht="15.5" x14ac:dyDescent="0.35">
      <c r="A6946" t="s">
        <v>358</v>
      </c>
      <c r="B6946" t="s">
        <v>359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ht="15.5" x14ac:dyDescent="0.35">
      <c r="A6947" t="s">
        <v>358</v>
      </c>
      <c r="B6947" t="s">
        <v>359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ht="15.5" x14ac:dyDescent="0.35">
      <c r="A6948" t="s">
        <v>358</v>
      </c>
      <c r="B6948" t="s">
        <v>359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ht="15.5" x14ac:dyDescent="0.35">
      <c r="A6949" t="s">
        <v>358</v>
      </c>
      <c r="B6949" t="s">
        <v>359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ht="15.5" x14ac:dyDescent="0.35">
      <c r="A6950" t="s">
        <v>358</v>
      </c>
      <c r="B6950" t="s">
        <v>359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ht="15.5" x14ac:dyDescent="0.35">
      <c r="A6951" t="s">
        <v>358</v>
      </c>
      <c r="B6951" t="s">
        <v>359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ht="15.5" x14ac:dyDescent="0.35">
      <c r="A6952" t="s">
        <v>358</v>
      </c>
      <c r="B6952" t="s">
        <v>359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ht="15.5" x14ac:dyDescent="0.35">
      <c r="A6953" t="s">
        <v>358</v>
      </c>
      <c r="B6953" t="s">
        <v>359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ht="15.5" x14ac:dyDescent="0.35">
      <c r="A6954" t="s">
        <v>358</v>
      </c>
      <c r="B6954" t="s">
        <v>359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ht="15.5" x14ac:dyDescent="0.35">
      <c r="A6955" t="s">
        <v>358</v>
      </c>
      <c r="B6955" t="s">
        <v>359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ht="15.5" x14ac:dyDescent="0.35">
      <c r="A6956" t="s">
        <v>358</v>
      </c>
      <c r="B6956" t="s">
        <v>359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ht="15.5" x14ac:dyDescent="0.35">
      <c r="A6957" t="s">
        <v>358</v>
      </c>
      <c r="B6957" t="s">
        <v>359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ht="15.5" x14ac:dyDescent="0.35">
      <c r="A6958" t="s">
        <v>358</v>
      </c>
      <c r="B6958" t="s">
        <v>359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ht="15.5" x14ac:dyDescent="0.35">
      <c r="A6959" t="s">
        <v>358</v>
      </c>
      <c r="B6959" t="s">
        <v>359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ht="15.5" x14ac:dyDescent="0.35">
      <c r="A6960" t="s">
        <v>358</v>
      </c>
      <c r="B6960" t="s">
        <v>359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ht="15.5" x14ac:dyDescent="0.35">
      <c r="A6961" t="s">
        <v>358</v>
      </c>
      <c r="B6961" t="s">
        <v>359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ht="15.5" x14ac:dyDescent="0.35">
      <c r="A6962" t="s">
        <v>358</v>
      </c>
      <c r="B6962" t="s">
        <v>359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ht="15.5" x14ac:dyDescent="0.35">
      <c r="A6963" t="s">
        <v>358</v>
      </c>
      <c r="B6963" t="s">
        <v>359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ht="15.5" x14ac:dyDescent="0.35">
      <c r="A6964" t="s">
        <v>358</v>
      </c>
      <c r="B6964" t="s">
        <v>359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ht="15.5" x14ac:dyDescent="0.35">
      <c r="A6965" t="s">
        <v>358</v>
      </c>
      <c r="B6965" t="s">
        <v>359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ht="15.5" x14ac:dyDescent="0.35">
      <c r="A6966" t="s">
        <v>358</v>
      </c>
      <c r="B6966" t="s">
        <v>359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ht="15.5" x14ac:dyDescent="0.35">
      <c r="A6967" t="s">
        <v>358</v>
      </c>
      <c r="B6967" t="s">
        <v>359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ht="15.5" x14ac:dyDescent="0.35">
      <c r="A6968" t="s">
        <v>358</v>
      </c>
      <c r="B6968" t="s">
        <v>359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ht="15.5" x14ac:dyDescent="0.35">
      <c r="A6969" t="s">
        <v>358</v>
      </c>
      <c r="B6969" t="s">
        <v>359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ht="15.5" x14ac:dyDescent="0.35">
      <c r="A6970" t="s">
        <v>358</v>
      </c>
      <c r="B6970" t="s">
        <v>359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ht="15.5" x14ac:dyDescent="0.35">
      <c r="A6971" t="s">
        <v>358</v>
      </c>
      <c r="B6971" t="s">
        <v>359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ht="15.5" x14ac:dyDescent="0.35">
      <c r="A6972" t="s">
        <v>358</v>
      </c>
      <c r="B6972" t="s">
        <v>359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ht="15.5" x14ac:dyDescent="0.35">
      <c r="A6973" t="s">
        <v>358</v>
      </c>
      <c r="B6973" t="s">
        <v>359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ht="15.5" x14ac:dyDescent="0.35">
      <c r="A6974" t="s">
        <v>358</v>
      </c>
      <c r="B6974" t="s">
        <v>359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ht="15.5" x14ac:dyDescent="0.35">
      <c r="A6975" t="s">
        <v>358</v>
      </c>
      <c r="B6975" t="s">
        <v>359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ht="15.5" x14ac:dyDescent="0.35">
      <c r="A6976" t="s">
        <v>358</v>
      </c>
      <c r="B6976" t="s">
        <v>359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ht="15.5" x14ac:dyDescent="0.35">
      <c r="A6977" t="s">
        <v>358</v>
      </c>
      <c r="B6977" t="s">
        <v>359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ht="15.5" x14ac:dyDescent="0.35">
      <c r="A6978" t="s">
        <v>358</v>
      </c>
      <c r="B6978" t="s">
        <v>359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ht="15.5" x14ac:dyDescent="0.35">
      <c r="A6979" t="s">
        <v>358</v>
      </c>
      <c r="B6979" t="s">
        <v>359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ht="15.5" x14ac:dyDescent="0.35">
      <c r="A6980" t="s">
        <v>358</v>
      </c>
      <c r="B6980" t="s">
        <v>359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ht="15.5" x14ac:dyDescent="0.35">
      <c r="A6981" t="s">
        <v>358</v>
      </c>
      <c r="B6981" t="s">
        <v>359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ht="15.5" x14ac:dyDescent="0.35">
      <c r="A6982" t="s">
        <v>358</v>
      </c>
      <c r="B6982" t="s">
        <v>359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ht="15.5" x14ac:dyDescent="0.35">
      <c r="A6983" t="s">
        <v>358</v>
      </c>
      <c r="B6983" t="s">
        <v>359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ht="15.5" x14ac:dyDescent="0.35">
      <c r="A6984" t="s">
        <v>358</v>
      </c>
      <c r="B6984" t="s">
        <v>359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ht="15.5" x14ac:dyDescent="0.35">
      <c r="A6985" t="s">
        <v>358</v>
      </c>
      <c r="B6985" t="s">
        <v>359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ht="15.5" x14ac:dyDescent="0.35">
      <c r="A6986" t="s">
        <v>358</v>
      </c>
      <c r="B6986" t="s">
        <v>359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ht="15.5" x14ac:dyDescent="0.35">
      <c r="A6987" t="s">
        <v>358</v>
      </c>
      <c r="B6987" t="s">
        <v>359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ht="15.5" x14ac:dyDescent="0.35">
      <c r="A6988" t="s">
        <v>358</v>
      </c>
      <c r="B6988" t="s">
        <v>359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ht="15.5" x14ac:dyDescent="0.35">
      <c r="A6989" t="s">
        <v>358</v>
      </c>
      <c r="B6989" t="s">
        <v>359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ht="15.5" x14ac:dyDescent="0.35">
      <c r="A6990" t="s">
        <v>358</v>
      </c>
      <c r="B6990" t="s">
        <v>359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ht="15.5" x14ac:dyDescent="0.35">
      <c r="A6991" t="s">
        <v>358</v>
      </c>
      <c r="B6991" t="s">
        <v>359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ht="15.5" x14ac:dyDescent="0.35">
      <c r="A6992" t="s">
        <v>358</v>
      </c>
      <c r="B6992" t="s">
        <v>359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ht="15.5" x14ac:dyDescent="0.35">
      <c r="A6993" t="s">
        <v>358</v>
      </c>
      <c r="B6993" t="s">
        <v>359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ht="15.5" x14ac:dyDescent="0.35">
      <c r="A6994" t="s">
        <v>358</v>
      </c>
      <c r="B6994" t="s">
        <v>359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ht="15.5" x14ac:dyDescent="0.35">
      <c r="A6995" t="s">
        <v>358</v>
      </c>
      <c r="B6995" t="s">
        <v>359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ht="15.5" x14ac:dyDescent="0.35">
      <c r="A6996" t="s">
        <v>358</v>
      </c>
      <c r="B6996" t="s">
        <v>359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ht="15.5" x14ac:dyDescent="0.35">
      <c r="A6997" t="s">
        <v>358</v>
      </c>
      <c r="B6997" t="s">
        <v>359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ht="15.5" x14ac:dyDescent="0.35">
      <c r="A6998" t="s">
        <v>358</v>
      </c>
      <c r="B6998" t="s">
        <v>359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ht="15.5" x14ac:dyDescent="0.35">
      <c r="A6999" t="s">
        <v>358</v>
      </c>
      <c r="B6999" t="s">
        <v>359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ht="15.5" x14ac:dyDescent="0.35">
      <c r="A7000" t="s">
        <v>358</v>
      </c>
      <c r="B7000" t="s">
        <v>359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ht="15.5" x14ac:dyDescent="0.35">
      <c r="A7001" t="s">
        <v>358</v>
      </c>
      <c r="B7001" t="s">
        <v>359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ht="15.5" x14ac:dyDescent="0.35">
      <c r="A7002" t="s">
        <v>358</v>
      </c>
      <c r="B7002" t="s">
        <v>359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ht="15.5" x14ac:dyDescent="0.35">
      <c r="A7003" t="s">
        <v>358</v>
      </c>
      <c r="B7003" t="s">
        <v>359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ht="15.5" x14ac:dyDescent="0.35">
      <c r="A7004" t="s">
        <v>358</v>
      </c>
      <c r="B7004" t="s">
        <v>359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ht="15.5" x14ac:dyDescent="0.35">
      <c r="A7005" t="s">
        <v>358</v>
      </c>
      <c r="B7005" t="s">
        <v>359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ht="15.5" x14ac:dyDescent="0.35">
      <c r="A7006" t="s">
        <v>358</v>
      </c>
      <c r="B7006" t="s">
        <v>359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ht="15.5" x14ac:dyDescent="0.35">
      <c r="A7007" t="s">
        <v>361</v>
      </c>
      <c r="B7007" t="s">
        <v>362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t="s">
        <v>363</v>
      </c>
    </row>
    <row r="7008" spans="1:10" ht="15.5" x14ac:dyDescent="0.35">
      <c r="A7008" t="s">
        <v>361</v>
      </c>
      <c r="B7008" t="s">
        <v>362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ht="15.5" x14ac:dyDescent="0.35">
      <c r="A7009" t="s">
        <v>361</v>
      </c>
      <c r="B7009" t="s">
        <v>362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ht="15.5" x14ac:dyDescent="0.35">
      <c r="A7010" t="s">
        <v>361</v>
      </c>
      <c r="B7010" t="s">
        <v>362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ht="15.5" x14ac:dyDescent="0.35">
      <c r="A7011" t="s">
        <v>361</v>
      </c>
      <c r="B7011" t="s">
        <v>362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ht="15.5" x14ac:dyDescent="0.35">
      <c r="A7012" t="s">
        <v>361</v>
      </c>
      <c r="B7012" t="s">
        <v>362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ht="15.5" x14ac:dyDescent="0.35">
      <c r="A7013" t="s">
        <v>361</v>
      </c>
      <c r="B7013" t="s">
        <v>362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ht="15.5" x14ac:dyDescent="0.35">
      <c r="A7014" t="s">
        <v>361</v>
      </c>
      <c r="B7014" t="s">
        <v>362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ht="15.5" x14ac:dyDescent="0.35">
      <c r="A7015" t="s">
        <v>361</v>
      </c>
      <c r="B7015" t="s">
        <v>362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ht="15.5" x14ac:dyDescent="0.35">
      <c r="A7016" t="s">
        <v>361</v>
      </c>
      <c r="B7016" t="s">
        <v>362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ht="15.5" x14ac:dyDescent="0.35">
      <c r="A7017" t="s">
        <v>361</v>
      </c>
      <c r="B7017" t="s">
        <v>362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ht="15.5" x14ac:dyDescent="0.35">
      <c r="A7018" t="s">
        <v>361</v>
      </c>
      <c r="B7018" t="s">
        <v>362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ht="15.5" x14ac:dyDescent="0.35">
      <c r="A7019" t="s">
        <v>361</v>
      </c>
      <c r="B7019" t="s">
        <v>362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ht="15.5" x14ac:dyDescent="0.35">
      <c r="A7020" t="s">
        <v>361</v>
      </c>
      <c r="B7020" t="s">
        <v>362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ht="15.5" x14ac:dyDescent="0.35">
      <c r="A7021" t="s">
        <v>361</v>
      </c>
      <c r="B7021" t="s">
        <v>362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ht="15.5" x14ac:dyDescent="0.35">
      <c r="A7022" t="s">
        <v>361</v>
      </c>
      <c r="B7022" t="s">
        <v>362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ht="15.5" x14ac:dyDescent="0.35">
      <c r="A7023" t="s">
        <v>361</v>
      </c>
      <c r="B7023" t="s">
        <v>362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ht="15.5" x14ac:dyDescent="0.35">
      <c r="A7024" t="s">
        <v>361</v>
      </c>
      <c r="B7024" t="s">
        <v>362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ht="15.5" x14ac:dyDescent="0.35">
      <c r="A7025" t="s">
        <v>361</v>
      </c>
      <c r="B7025" t="s">
        <v>362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ht="15.5" x14ac:dyDescent="0.35">
      <c r="A7026" t="s">
        <v>361</v>
      </c>
      <c r="B7026" t="s">
        <v>362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ht="15.5" x14ac:dyDescent="0.35">
      <c r="A7027" t="s">
        <v>361</v>
      </c>
      <c r="B7027" t="s">
        <v>362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ht="15.5" x14ac:dyDescent="0.35">
      <c r="A7028" t="s">
        <v>361</v>
      </c>
      <c r="B7028" t="s">
        <v>362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ht="15.5" x14ac:dyDescent="0.35">
      <c r="A7029" t="s">
        <v>361</v>
      </c>
      <c r="B7029" t="s">
        <v>362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ht="15.5" x14ac:dyDescent="0.35">
      <c r="A7030" t="s">
        <v>361</v>
      </c>
      <c r="B7030" t="s">
        <v>362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ht="15.5" x14ac:dyDescent="0.35">
      <c r="A7031" t="s">
        <v>361</v>
      </c>
      <c r="B7031" t="s">
        <v>362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ht="15.5" x14ac:dyDescent="0.35">
      <c r="A7032" t="s">
        <v>361</v>
      </c>
      <c r="B7032" t="s">
        <v>362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ht="15.5" x14ac:dyDescent="0.35">
      <c r="A7033" t="s">
        <v>361</v>
      </c>
      <c r="B7033" t="s">
        <v>362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ht="15.5" x14ac:dyDescent="0.35">
      <c r="A7034" t="s">
        <v>361</v>
      </c>
      <c r="B7034" t="s">
        <v>362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ht="15.5" x14ac:dyDescent="0.35">
      <c r="A7035" t="s">
        <v>361</v>
      </c>
      <c r="B7035" t="s">
        <v>362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ht="15.5" x14ac:dyDescent="0.35">
      <c r="A7036" t="s">
        <v>361</v>
      </c>
      <c r="B7036" t="s">
        <v>362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ht="15.5" x14ac:dyDescent="0.35">
      <c r="A7037" t="s">
        <v>361</v>
      </c>
      <c r="B7037" t="s">
        <v>362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ht="15.5" x14ac:dyDescent="0.35">
      <c r="A7038" t="s">
        <v>361</v>
      </c>
      <c r="B7038" t="s">
        <v>362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ht="15.5" x14ac:dyDescent="0.35">
      <c r="A7039" t="s">
        <v>361</v>
      </c>
      <c r="B7039" t="s">
        <v>362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ht="15.5" x14ac:dyDescent="0.35">
      <c r="A7040" t="s">
        <v>361</v>
      </c>
      <c r="B7040" t="s">
        <v>362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ht="15.5" x14ac:dyDescent="0.35">
      <c r="A7041" t="s">
        <v>361</v>
      </c>
      <c r="B7041" t="s">
        <v>362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ht="15.5" x14ac:dyDescent="0.35">
      <c r="A7042" t="s">
        <v>361</v>
      </c>
      <c r="B7042" t="s">
        <v>362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ht="15.5" x14ac:dyDescent="0.35">
      <c r="A7043" t="s">
        <v>361</v>
      </c>
      <c r="B7043" t="s">
        <v>362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ht="15.5" x14ac:dyDescent="0.35">
      <c r="A7044" t="s">
        <v>361</v>
      </c>
      <c r="B7044" t="s">
        <v>362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ht="15.5" x14ac:dyDescent="0.35">
      <c r="A7045" t="s">
        <v>361</v>
      </c>
      <c r="B7045" t="s">
        <v>362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ht="15.5" x14ac:dyDescent="0.35">
      <c r="A7046" t="s">
        <v>361</v>
      </c>
      <c r="B7046" t="s">
        <v>362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ht="15.5" x14ac:dyDescent="0.35">
      <c r="A7047" t="s">
        <v>361</v>
      </c>
      <c r="B7047" t="s">
        <v>362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ht="15.5" x14ac:dyDescent="0.35">
      <c r="A7048" t="s">
        <v>361</v>
      </c>
      <c r="B7048" t="s">
        <v>362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ht="15.5" x14ac:dyDescent="0.35">
      <c r="A7049" t="s">
        <v>361</v>
      </c>
      <c r="B7049" t="s">
        <v>362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ht="15.5" x14ac:dyDescent="0.35">
      <c r="A7050" t="s">
        <v>361</v>
      </c>
      <c r="B7050" t="s">
        <v>362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ht="15.5" x14ac:dyDescent="0.35">
      <c r="A7051" t="s">
        <v>361</v>
      </c>
      <c r="B7051" t="s">
        <v>362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ht="15.5" x14ac:dyDescent="0.35">
      <c r="A7052" t="s">
        <v>361</v>
      </c>
      <c r="B7052" t="s">
        <v>362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ht="15.5" x14ac:dyDescent="0.35">
      <c r="A7053" t="s">
        <v>361</v>
      </c>
      <c r="B7053" t="s">
        <v>362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ht="15.5" x14ac:dyDescent="0.35">
      <c r="A7054" t="s">
        <v>361</v>
      </c>
      <c r="B7054" t="s">
        <v>362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ht="15.5" x14ac:dyDescent="0.35">
      <c r="A7055" t="s">
        <v>361</v>
      </c>
      <c r="B7055" t="s">
        <v>362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ht="15.5" x14ac:dyDescent="0.35">
      <c r="A7056" t="s">
        <v>361</v>
      </c>
      <c r="B7056" t="s">
        <v>362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ht="15.5" x14ac:dyDescent="0.35">
      <c r="A7057" t="s">
        <v>361</v>
      </c>
      <c r="B7057" t="s">
        <v>362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ht="15.5" x14ac:dyDescent="0.35">
      <c r="A7058" t="s">
        <v>361</v>
      </c>
      <c r="B7058" t="s">
        <v>362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ht="15.5" x14ac:dyDescent="0.35">
      <c r="A7059" t="s">
        <v>361</v>
      </c>
      <c r="B7059" t="s">
        <v>362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ht="15.5" x14ac:dyDescent="0.35">
      <c r="A7060" t="s">
        <v>361</v>
      </c>
      <c r="B7060" t="s">
        <v>362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ht="15.5" x14ac:dyDescent="0.35">
      <c r="A7061" t="s">
        <v>361</v>
      </c>
      <c r="B7061" t="s">
        <v>362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ht="15.5" x14ac:dyDescent="0.35">
      <c r="A7062" t="s">
        <v>361</v>
      </c>
      <c r="B7062" t="s">
        <v>362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ht="15.5" x14ac:dyDescent="0.35">
      <c r="A7063" t="s">
        <v>361</v>
      </c>
      <c r="B7063" t="s">
        <v>362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ht="15.5" x14ac:dyDescent="0.35">
      <c r="A7064" t="s">
        <v>361</v>
      </c>
      <c r="B7064" t="s">
        <v>362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ht="15.5" x14ac:dyDescent="0.35">
      <c r="A7065" t="s">
        <v>361</v>
      </c>
      <c r="B7065" t="s">
        <v>362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ht="15.5" x14ac:dyDescent="0.35">
      <c r="A7066" t="s">
        <v>361</v>
      </c>
      <c r="B7066" t="s">
        <v>362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ht="15.5" x14ac:dyDescent="0.35">
      <c r="A7067" t="s">
        <v>361</v>
      </c>
      <c r="B7067" t="s">
        <v>362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ht="15.5" x14ac:dyDescent="0.35">
      <c r="A7068" t="s">
        <v>361</v>
      </c>
      <c r="B7068" t="s">
        <v>362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ht="15.5" x14ac:dyDescent="0.35">
      <c r="A7069" t="s">
        <v>361</v>
      </c>
      <c r="B7069" t="s">
        <v>362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ht="15.5" x14ac:dyDescent="0.35">
      <c r="A7070" t="s">
        <v>361</v>
      </c>
      <c r="B7070" t="s">
        <v>362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  <row r="7071" spans="1:10" ht="15.5" x14ac:dyDescent="0.35">
      <c r="A7071" t="s">
        <v>364</v>
      </c>
      <c r="B7071" t="s">
        <v>365</v>
      </c>
      <c r="C7071">
        <v>62.5</v>
      </c>
      <c r="D7071">
        <v>8.3007919999999995</v>
      </c>
      <c r="E7071">
        <v>8.3007919999999995</v>
      </c>
      <c r="F7071">
        <v>27.10584725</v>
      </c>
      <c r="G7071">
        <v>27.10584725</v>
      </c>
      <c r="H7071" t="s">
        <v>12</v>
      </c>
      <c r="I7071" t="s">
        <v>16</v>
      </c>
      <c r="J7071" t="s">
        <v>318</v>
      </c>
    </row>
    <row r="7072" spans="1:10" ht="15.5" x14ac:dyDescent="0.35">
      <c r="A7072" t="s">
        <v>364</v>
      </c>
      <c r="B7072" t="s">
        <v>365</v>
      </c>
      <c r="C7072">
        <v>125</v>
      </c>
      <c r="D7072">
        <v>13.021839999999999</v>
      </c>
      <c r="E7072">
        <v>4.7210479999999997</v>
      </c>
      <c r="F7072">
        <v>47.658909629999997</v>
      </c>
      <c r="G7072">
        <v>47.658909629999997</v>
      </c>
      <c r="H7072" t="s">
        <v>12</v>
      </c>
      <c r="I7072" t="s">
        <v>16</v>
      </c>
      <c r="J7072" t="s">
        <v>318</v>
      </c>
    </row>
    <row r="7073" spans="1:10" ht="15.5" x14ac:dyDescent="0.35">
      <c r="A7073" t="s">
        <v>364</v>
      </c>
      <c r="B7073" t="s">
        <v>365</v>
      </c>
      <c r="C7073">
        <v>187.5</v>
      </c>
      <c r="D7073">
        <v>17.065376000000001</v>
      </c>
      <c r="E7073">
        <v>4.0435359999999996</v>
      </c>
      <c r="F7073">
        <v>55.64436671</v>
      </c>
      <c r="G7073">
        <v>55.64436671</v>
      </c>
      <c r="H7073" t="s">
        <v>12</v>
      </c>
      <c r="I7073" t="s">
        <v>16</v>
      </c>
      <c r="J7073" t="s">
        <v>318</v>
      </c>
    </row>
    <row r="7074" spans="1:10" ht="15.5" x14ac:dyDescent="0.35">
      <c r="A7074" t="s">
        <v>364</v>
      </c>
      <c r="B7074" t="s">
        <v>365</v>
      </c>
      <c r="C7074">
        <v>250</v>
      </c>
      <c r="D7074">
        <v>20.89751</v>
      </c>
      <c r="E7074">
        <v>3.8321339999999999</v>
      </c>
      <c r="F7074">
        <v>58.714022</v>
      </c>
      <c r="G7074">
        <v>58.714022</v>
      </c>
      <c r="H7074" t="s">
        <v>12</v>
      </c>
      <c r="I7074" t="s">
        <v>16</v>
      </c>
      <c r="J7074" t="s">
        <v>318</v>
      </c>
    </row>
    <row r="7075" spans="1:10" ht="15.5" x14ac:dyDescent="0.35">
      <c r="A7075" t="s">
        <v>364</v>
      </c>
      <c r="B7075" t="s">
        <v>365</v>
      </c>
      <c r="C7075">
        <v>312.5</v>
      </c>
      <c r="D7075">
        <v>24.657506000000001</v>
      </c>
      <c r="E7075">
        <v>3.759996000000001</v>
      </c>
      <c r="F7075">
        <v>59.84048919</v>
      </c>
      <c r="G7075">
        <v>59.84048919</v>
      </c>
      <c r="H7075" t="s">
        <v>12</v>
      </c>
      <c r="I7075" t="s">
        <v>16</v>
      </c>
      <c r="J7075" t="s">
        <v>318</v>
      </c>
    </row>
    <row r="7076" spans="1:10" ht="15.5" x14ac:dyDescent="0.35">
      <c r="A7076" t="s">
        <v>364</v>
      </c>
      <c r="B7076" t="s">
        <v>365</v>
      </c>
      <c r="C7076">
        <v>375</v>
      </c>
      <c r="D7076">
        <v>28.297503000000003</v>
      </c>
      <c r="E7076">
        <v>3.639997000000001</v>
      </c>
      <c r="F7076">
        <v>61.81323776</v>
      </c>
      <c r="G7076">
        <v>61.81323776</v>
      </c>
      <c r="H7076" t="s">
        <v>12</v>
      </c>
      <c r="I7076" t="s">
        <v>16</v>
      </c>
      <c r="J7076" t="s">
        <v>318</v>
      </c>
    </row>
    <row r="7077" spans="1:10" ht="15.5" x14ac:dyDescent="0.35">
      <c r="A7077" t="s">
        <v>364</v>
      </c>
      <c r="B7077" t="s">
        <v>365</v>
      </c>
      <c r="C7077">
        <v>437.5</v>
      </c>
      <c r="D7077">
        <v>31.897501000000002</v>
      </c>
      <c r="E7077">
        <v>3.5999979999999994</v>
      </c>
      <c r="F7077">
        <v>62.500034720000002</v>
      </c>
      <c r="G7077">
        <v>62.500034720000002</v>
      </c>
      <c r="H7077" t="s">
        <v>12</v>
      </c>
      <c r="I7077" t="s">
        <v>16</v>
      </c>
      <c r="J7077" t="s">
        <v>318</v>
      </c>
    </row>
    <row r="7078" spans="1:10" ht="15.5" x14ac:dyDescent="0.35">
      <c r="A7078" t="s">
        <v>364</v>
      </c>
      <c r="B7078" t="s">
        <v>365</v>
      </c>
      <c r="C7078">
        <v>500</v>
      </c>
      <c r="D7078">
        <v>35.477501000000004</v>
      </c>
      <c r="E7078">
        <v>3.5799999999999983</v>
      </c>
      <c r="F7078">
        <v>62.849162010000001</v>
      </c>
      <c r="G7078">
        <v>62.849162010000001</v>
      </c>
      <c r="H7078" t="s">
        <v>12</v>
      </c>
      <c r="I7078" t="s">
        <v>16</v>
      </c>
      <c r="J7078" t="s">
        <v>318</v>
      </c>
    </row>
    <row r="7079" spans="1:10" ht="15.5" x14ac:dyDescent="0.35">
      <c r="A7079" t="s">
        <v>364</v>
      </c>
      <c r="B7079" t="s">
        <v>365</v>
      </c>
      <c r="C7079">
        <v>562.5</v>
      </c>
      <c r="D7079">
        <v>39.137501000000007</v>
      </c>
      <c r="E7079">
        <v>3.6600000000000037</v>
      </c>
      <c r="F7079">
        <v>63.559322029999997</v>
      </c>
      <c r="G7079">
        <v>61.475409839999998</v>
      </c>
      <c r="H7079" t="s">
        <v>15</v>
      </c>
      <c r="I7079" t="s">
        <v>16</v>
      </c>
      <c r="J7079" t="s">
        <v>318</v>
      </c>
    </row>
    <row r="7080" spans="1:10" ht="15.5" x14ac:dyDescent="0.35">
      <c r="A7080" t="s">
        <v>364</v>
      </c>
      <c r="B7080" t="s">
        <v>365</v>
      </c>
      <c r="C7080">
        <v>625</v>
      </c>
      <c r="D7080">
        <v>42.677497000000002</v>
      </c>
      <c r="E7080">
        <v>3.539995999999995</v>
      </c>
      <c r="F7080">
        <v>63.559393849999999</v>
      </c>
      <c r="G7080">
        <v>63.559393849999999</v>
      </c>
      <c r="H7080" t="s">
        <v>12</v>
      </c>
      <c r="I7080" t="s">
        <v>40</v>
      </c>
      <c r="J7080" t="s">
        <v>318</v>
      </c>
    </row>
    <row r="7081" spans="1:10" ht="15.5" x14ac:dyDescent="0.35">
      <c r="A7081" t="s">
        <v>364</v>
      </c>
      <c r="B7081" t="s">
        <v>365</v>
      </c>
      <c r="C7081">
        <v>687.5</v>
      </c>
      <c r="D7081">
        <v>46.177494000000003</v>
      </c>
      <c r="E7081">
        <v>3.4999970000000005</v>
      </c>
      <c r="F7081">
        <v>64.285769389999999</v>
      </c>
      <c r="G7081">
        <v>64.285769389999999</v>
      </c>
      <c r="H7081" t="s">
        <v>12</v>
      </c>
      <c r="I7081" t="s">
        <v>40</v>
      </c>
      <c r="J7081" t="s">
        <v>318</v>
      </c>
    </row>
    <row r="7082" spans="1:10" ht="15.5" x14ac:dyDescent="0.35">
      <c r="A7082" t="s">
        <v>364</v>
      </c>
      <c r="B7082" t="s">
        <v>365</v>
      </c>
      <c r="C7082">
        <v>750</v>
      </c>
      <c r="D7082">
        <v>49.677494000000003</v>
      </c>
      <c r="E7082">
        <v>3.5</v>
      </c>
      <c r="F7082">
        <v>64.285714290000001</v>
      </c>
      <c r="G7082">
        <v>64.285714290000001</v>
      </c>
      <c r="H7082" t="s">
        <v>12</v>
      </c>
      <c r="I7082" t="s">
        <v>40</v>
      </c>
      <c r="J7082" t="s">
        <v>318</v>
      </c>
    </row>
    <row r="7083" spans="1:10" ht="15.5" x14ac:dyDescent="0.35">
      <c r="A7083" t="s">
        <v>364</v>
      </c>
      <c r="B7083" t="s">
        <v>365</v>
      </c>
      <c r="C7083">
        <v>812.5</v>
      </c>
      <c r="D7083">
        <v>53.157493000000002</v>
      </c>
      <c r="E7083">
        <v>3.4799989999999994</v>
      </c>
      <c r="F7083">
        <v>64.655190989999994</v>
      </c>
      <c r="G7083">
        <v>64.655190989999994</v>
      </c>
      <c r="H7083" t="s">
        <v>12</v>
      </c>
      <c r="I7083" t="s">
        <v>40</v>
      </c>
      <c r="J7083" t="s">
        <v>318</v>
      </c>
    </row>
    <row r="7084" spans="1:10" ht="15.5" x14ac:dyDescent="0.35">
      <c r="A7084" t="s">
        <v>364</v>
      </c>
      <c r="B7084" t="s">
        <v>365</v>
      </c>
      <c r="C7084">
        <v>875</v>
      </c>
      <c r="D7084">
        <v>56.61749300000001</v>
      </c>
      <c r="E7084">
        <v>3.460000000000008</v>
      </c>
      <c r="F7084">
        <v>65.028901730000001</v>
      </c>
      <c r="G7084">
        <v>65.028901730000001</v>
      </c>
      <c r="H7084" t="s">
        <v>12</v>
      </c>
      <c r="I7084" t="s">
        <v>40</v>
      </c>
      <c r="J7084" t="s">
        <v>318</v>
      </c>
    </row>
    <row r="7085" spans="1:10" ht="15.5" x14ac:dyDescent="0.35">
      <c r="A7085" t="s">
        <v>364</v>
      </c>
      <c r="B7085" t="s">
        <v>365</v>
      </c>
      <c r="C7085">
        <v>937.5</v>
      </c>
      <c r="D7085">
        <v>60.177491000000003</v>
      </c>
      <c r="E7085">
        <v>3.5599979999999931</v>
      </c>
      <c r="F7085">
        <v>65.407014770000004</v>
      </c>
      <c r="G7085">
        <v>63.202282699999998</v>
      </c>
      <c r="H7085" t="s">
        <v>15</v>
      </c>
      <c r="I7085" t="s">
        <v>40</v>
      </c>
      <c r="J7085" t="s">
        <v>318</v>
      </c>
    </row>
    <row r="7086" spans="1:10" ht="15.5" x14ac:dyDescent="0.35">
      <c r="A7086" t="s">
        <v>364</v>
      </c>
      <c r="B7086" t="s">
        <v>365</v>
      </c>
      <c r="C7086">
        <v>1000</v>
      </c>
      <c r="D7086">
        <v>63.637491000000011</v>
      </c>
      <c r="E7086">
        <v>3.460000000000008</v>
      </c>
      <c r="F7086">
        <v>65.028901730000001</v>
      </c>
      <c r="G7086">
        <v>65.028901730000001</v>
      </c>
      <c r="H7086" t="s">
        <v>12</v>
      </c>
      <c r="I7086" t="s">
        <v>139</v>
      </c>
      <c r="J7086" t="s">
        <v>318</v>
      </c>
    </row>
    <row r="7087" spans="1:10" ht="15.5" x14ac:dyDescent="0.35">
      <c r="A7087" t="s">
        <v>364</v>
      </c>
      <c r="B7087" t="s">
        <v>365</v>
      </c>
      <c r="C7087">
        <v>1062.5</v>
      </c>
      <c r="D7087">
        <v>67.057490999999999</v>
      </c>
      <c r="E7087">
        <v>3.4199999999999875</v>
      </c>
      <c r="F7087">
        <v>65.78947368</v>
      </c>
      <c r="G7087">
        <v>65.78947368</v>
      </c>
      <c r="H7087" t="s">
        <v>12</v>
      </c>
      <c r="I7087" t="s">
        <v>139</v>
      </c>
      <c r="J7087" t="s">
        <v>318</v>
      </c>
    </row>
    <row r="7088" spans="1:10" ht="15.5" x14ac:dyDescent="0.35">
      <c r="A7088" t="s">
        <v>364</v>
      </c>
      <c r="B7088" t="s">
        <v>365</v>
      </c>
      <c r="C7088">
        <v>1125</v>
      </c>
      <c r="D7088">
        <v>70.497489999999999</v>
      </c>
      <c r="E7088">
        <v>3.4399990000000003</v>
      </c>
      <c r="F7088">
        <v>65.406995760000001</v>
      </c>
      <c r="G7088">
        <v>65.406995760000001</v>
      </c>
      <c r="H7088" t="s">
        <v>12</v>
      </c>
      <c r="I7088" t="s">
        <v>139</v>
      </c>
      <c r="J7088" t="s">
        <v>318</v>
      </c>
    </row>
    <row r="7089" spans="1:10" ht="15.5" x14ac:dyDescent="0.35">
      <c r="A7089" t="s">
        <v>364</v>
      </c>
      <c r="B7089" t="s">
        <v>365</v>
      </c>
      <c r="C7089">
        <v>1187.5</v>
      </c>
      <c r="D7089">
        <v>73.917489000000003</v>
      </c>
      <c r="E7089">
        <v>3.4199990000000042</v>
      </c>
      <c r="F7089">
        <v>65.789492920000001</v>
      </c>
      <c r="G7089">
        <v>65.789492920000001</v>
      </c>
      <c r="H7089" t="s">
        <v>12</v>
      </c>
      <c r="I7089" t="s">
        <v>139</v>
      </c>
      <c r="J7089" t="s">
        <v>318</v>
      </c>
    </row>
    <row r="7090" spans="1:10" ht="15.5" x14ac:dyDescent="0.35">
      <c r="A7090" t="s">
        <v>364</v>
      </c>
      <c r="B7090" t="s">
        <v>365</v>
      </c>
      <c r="C7090">
        <v>1250</v>
      </c>
      <c r="D7090">
        <v>77.337489000000005</v>
      </c>
      <c r="E7090">
        <v>3.4200000000000017</v>
      </c>
      <c r="F7090">
        <v>65.78947368</v>
      </c>
      <c r="G7090">
        <v>65.78947368</v>
      </c>
      <c r="H7090" t="s">
        <v>12</v>
      </c>
      <c r="I7090" t="s">
        <v>139</v>
      </c>
      <c r="J7090" t="s">
        <v>318</v>
      </c>
    </row>
    <row r="7091" spans="1:10" ht="15.5" x14ac:dyDescent="0.35">
      <c r="A7091" t="s">
        <v>364</v>
      </c>
      <c r="B7091" t="s">
        <v>365</v>
      </c>
      <c r="C7091">
        <v>1312.5</v>
      </c>
      <c r="D7091">
        <v>80.757489000000007</v>
      </c>
      <c r="E7091">
        <v>3.4200000000000017</v>
      </c>
      <c r="F7091">
        <v>65.78947368</v>
      </c>
      <c r="G7091">
        <v>65.78947368</v>
      </c>
      <c r="H7091" t="s">
        <v>12</v>
      </c>
      <c r="I7091" t="s">
        <v>139</v>
      </c>
      <c r="J7091" t="s">
        <v>318</v>
      </c>
    </row>
    <row r="7092" spans="1:10" ht="15.5" x14ac:dyDescent="0.35">
      <c r="A7092" t="s">
        <v>364</v>
      </c>
      <c r="B7092" t="s">
        <v>365</v>
      </c>
      <c r="C7092">
        <v>1375</v>
      </c>
      <c r="D7092">
        <v>84.257487000000012</v>
      </c>
      <c r="E7092">
        <v>3.499998000000005</v>
      </c>
      <c r="F7092">
        <v>64.285751020000006</v>
      </c>
      <c r="G7092">
        <v>64.285751020000006</v>
      </c>
      <c r="H7092" t="s">
        <v>12</v>
      </c>
      <c r="I7092" t="s">
        <v>139</v>
      </c>
      <c r="J7092" t="s">
        <v>318</v>
      </c>
    </row>
    <row r="7093" spans="1:10" ht="15.5" x14ac:dyDescent="0.35">
      <c r="A7093" t="s">
        <v>364</v>
      </c>
      <c r="B7093" t="s">
        <v>365</v>
      </c>
      <c r="C7093">
        <v>1437.5</v>
      </c>
      <c r="D7093">
        <v>87.857486000000009</v>
      </c>
      <c r="E7093">
        <v>3.5999989999999968</v>
      </c>
      <c r="F7093">
        <v>64.655190989999994</v>
      </c>
      <c r="G7093">
        <v>62.500017360000001</v>
      </c>
      <c r="H7093" t="s">
        <v>15</v>
      </c>
      <c r="I7093" t="s">
        <v>139</v>
      </c>
      <c r="J7093" t="s">
        <v>318</v>
      </c>
    </row>
    <row r="7094" spans="1:10" ht="15.5" x14ac:dyDescent="0.35">
      <c r="A7094" t="s">
        <v>364</v>
      </c>
      <c r="B7094" t="s">
        <v>365</v>
      </c>
      <c r="C7094">
        <v>1500</v>
      </c>
      <c r="D7094">
        <v>91.397486000000001</v>
      </c>
      <c r="E7094">
        <v>3.539999999999992</v>
      </c>
      <c r="F7094">
        <v>63.559322029999997</v>
      </c>
      <c r="G7094">
        <v>63.559322029999997</v>
      </c>
      <c r="H7094" t="s">
        <v>12</v>
      </c>
      <c r="I7094" t="s">
        <v>17</v>
      </c>
      <c r="J7094" t="s">
        <v>318</v>
      </c>
    </row>
    <row r="7095" spans="1:10" ht="15.5" x14ac:dyDescent="0.35">
      <c r="A7095" t="s">
        <v>364</v>
      </c>
      <c r="B7095" t="s">
        <v>365</v>
      </c>
      <c r="C7095">
        <v>1562.5</v>
      </c>
      <c r="D7095">
        <v>94.877486000000005</v>
      </c>
      <c r="E7095">
        <v>3.480000000000004</v>
      </c>
      <c r="F7095">
        <v>64.655172410000006</v>
      </c>
      <c r="G7095">
        <v>64.655172410000006</v>
      </c>
      <c r="H7095" t="s">
        <v>12</v>
      </c>
      <c r="I7095" t="s">
        <v>17</v>
      </c>
      <c r="J7095" t="s">
        <v>318</v>
      </c>
    </row>
    <row r="7096" spans="1:10" ht="15.5" x14ac:dyDescent="0.35">
      <c r="A7096" t="s">
        <v>364</v>
      </c>
      <c r="B7096" t="s">
        <v>365</v>
      </c>
      <c r="C7096">
        <v>1625</v>
      </c>
      <c r="D7096">
        <v>98.377486000000005</v>
      </c>
      <c r="E7096">
        <v>3.5</v>
      </c>
      <c r="F7096">
        <v>64.285714290000001</v>
      </c>
      <c r="G7096">
        <v>64.285714290000001</v>
      </c>
      <c r="H7096" t="s">
        <v>12</v>
      </c>
      <c r="I7096" t="s">
        <v>17</v>
      </c>
      <c r="J7096" t="s">
        <v>318</v>
      </c>
    </row>
    <row r="7097" spans="1:10" ht="15.5" x14ac:dyDescent="0.35">
      <c r="A7097" t="s">
        <v>364</v>
      </c>
      <c r="B7097" t="s">
        <v>365</v>
      </c>
      <c r="C7097">
        <v>1687.5</v>
      </c>
      <c r="D7097">
        <v>101.897486</v>
      </c>
      <c r="E7097">
        <v>3.519999999999996</v>
      </c>
      <c r="F7097">
        <v>63.920454550000002</v>
      </c>
      <c r="G7097">
        <v>63.920454550000002</v>
      </c>
      <c r="H7097" t="s">
        <v>12</v>
      </c>
      <c r="I7097" t="s">
        <v>17</v>
      </c>
      <c r="J7097" t="s">
        <v>318</v>
      </c>
    </row>
    <row r="7098" spans="1:10" ht="15.5" x14ac:dyDescent="0.35">
      <c r="A7098" t="s">
        <v>364</v>
      </c>
      <c r="B7098" t="s">
        <v>365</v>
      </c>
      <c r="C7098">
        <v>1750</v>
      </c>
      <c r="D7098">
        <v>105.397485</v>
      </c>
      <c r="E7098">
        <v>3.4999990000000025</v>
      </c>
      <c r="F7098">
        <v>64.28573265</v>
      </c>
      <c r="G7098">
        <v>64.28573265</v>
      </c>
      <c r="H7098" t="s">
        <v>12</v>
      </c>
      <c r="I7098" t="s">
        <v>17</v>
      </c>
      <c r="J7098" t="s">
        <v>318</v>
      </c>
    </row>
    <row r="7099" spans="1:10" ht="15.5" x14ac:dyDescent="0.35">
      <c r="A7099" t="s">
        <v>364</v>
      </c>
      <c r="B7099" t="s">
        <v>365</v>
      </c>
      <c r="C7099">
        <v>1812.5</v>
      </c>
      <c r="D7099">
        <v>108.917485</v>
      </c>
      <c r="E7099">
        <v>3.519999999999996</v>
      </c>
      <c r="F7099">
        <v>63.920454550000002</v>
      </c>
      <c r="G7099">
        <v>63.920454550000002</v>
      </c>
      <c r="H7099" t="s">
        <v>12</v>
      </c>
      <c r="I7099" t="s">
        <v>17</v>
      </c>
      <c r="J7099" t="s">
        <v>318</v>
      </c>
    </row>
    <row r="7100" spans="1:10" ht="15.5" x14ac:dyDescent="0.35">
      <c r="A7100" t="s">
        <v>364</v>
      </c>
      <c r="B7100" t="s">
        <v>365</v>
      </c>
      <c r="C7100">
        <v>1875</v>
      </c>
      <c r="D7100">
        <v>112.43748400000001</v>
      </c>
      <c r="E7100">
        <v>3.5199990000000128</v>
      </c>
      <c r="F7100">
        <v>63.920472699999998</v>
      </c>
      <c r="G7100">
        <v>63.920472699999998</v>
      </c>
      <c r="H7100" t="s">
        <v>12</v>
      </c>
      <c r="I7100" t="s">
        <v>17</v>
      </c>
      <c r="J7100" t="s">
        <v>318</v>
      </c>
    </row>
    <row r="7101" spans="1:10" ht="15.5" x14ac:dyDescent="0.35">
      <c r="A7101" t="s">
        <v>364</v>
      </c>
      <c r="B7101" t="s">
        <v>365</v>
      </c>
      <c r="C7101">
        <v>1937.5</v>
      </c>
      <c r="D7101">
        <v>115.937483</v>
      </c>
      <c r="E7101">
        <v>3.4999989999999883</v>
      </c>
      <c r="F7101">
        <v>64.28573265</v>
      </c>
      <c r="G7101">
        <v>64.28573265</v>
      </c>
      <c r="H7101" t="s">
        <v>12</v>
      </c>
      <c r="I7101" t="s">
        <v>17</v>
      </c>
      <c r="J7101" t="s">
        <v>318</v>
      </c>
    </row>
    <row r="7102" spans="1:10" ht="15.5" x14ac:dyDescent="0.35">
      <c r="A7102" t="s">
        <v>364</v>
      </c>
      <c r="B7102" t="s">
        <v>365</v>
      </c>
      <c r="C7102">
        <v>2000</v>
      </c>
      <c r="D7102">
        <v>119.397481</v>
      </c>
      <c r="E7102">
        <v>3.4599979999999988</v>
      </c>
      <c r="F7102">
        <v>65.028939320000006</v>
      </c>
      <c r="G7102">
        <v>65.028939320000006</v>
      </c>
      <c r="H7102" t="s">
        <v>12</v>
      </c>
      <c r="I7102" t="s">
        <v>17</v>
      </c>
      <c r="J7102" t="s">
        <v>318</v>
      </c>
    </row>
    <row r="7103" spans="1:10" ht="15.5" x14ac:dyDescent="0.35">
      <c r="A7103" t="s">
        <v>364</v>
      </c>
      <c r="B7103" t="s">
        <v>365</v>
      </c>
      <c r="C7103">
        <v>2062.5</v>
      </c>
      <c r="D7103">
        <v>123.017481</v>
      </c>
      <c r="E7103">
        <v>3.6200000000000045</v>
      </c>
      <c r="F7103">
        <v>64.285714290000001</v>
      </c>
      <c r="G7103">
        <v>62.154696129999998</v>
      </c>
      <c r="H7103" t="s">
        <v>15</v>
      </c>
      <c r="I7103" t="s">
        <v>17</v>
      </c>
      <c r="J7103" t="s">
        <v>318</v>
      </c>
    </row>
    <row r="7104" spans="1:10" ht="15.5" x14ac:dyDescent="0.35">
      <c r="A7104" t="s">
        <v>364</v>
      </c>
      <c r="B7104" t="s">
        <v>365</v>
      </c>
      <c r="C7104">
        <v>2125</v>
      </c>
      <c r="D7104">
        <v>126.47747800000002</v>
      </c>
      <c r="E7104">
        <v>3.4599970000000155</v>
      </c>
      <c r="F7104">
        <v>65.028958119999999</v>
      </c>
      <c r="G7104">
        <v>65.028958119999999</v>
      </c>
      <c r="H7104" t="s">
        <v>12</v>
      </c>
      <c r="I7104" t="s">
        <v>16</v>
      </c>
      <c r="J7104" t="s">
        <v>318</v>
      </c>
    </row>
    <row r="7105" spans="1:10" ht="15.5" x14ac:dyDescent="0.35">
      <c r="A7105" t="s">
        <v>364</v>
      </c>
      <c r="B7105" t="s">
        <v>365</v>
      </c>
      <c r="C7105">
        <v>2187.5</v>
      </c>
      <c r="D7105">
        <v>129.937477</v>
      </c>
      <c r="E7105">
        <v>3.4599989999999821</v>
      </c>
      <c r="F7105">
        <v>65.028920529999994</v>
      </c>
      <c r="G7105">
        <v>65.028920529999994</v>
      </c>
      <c r="H7105" t="s">
        <v>12</v>
      </c>
      <c r="I7105" t="s">
        <v>16</v>
      </c>
      <c r="J7105" t="s">
        <v>318</v>
      </c>
    </row>
    <row r="7106" spans="1:10" ht="15.5" x14ac:dyDescent="0.35">
      <c r="A7106" t="s">
        <v>364</v>
      </c>
      <c r="B7106" t="s">
        <v>365</v>
      </c>
      <c r="C7106">
        <v>2250</v>
      </c>
      <c r="D7106">
        <v>133.39747700000001</v>
      </c>
      <c r="E7106">
        <v>3.460000000000008</v>
      </c>
      <c r="F7106">
        <v>65.028901730000001</v>
      </c>
      <c r="G7106">
        <v>65.028901730000001</v>
      </c>
      <c r="H7106" t="s">
        <v>12</v>
      </c>
      <c r="I7106" t="s">
        <v>16</v>
      </c>
      <c r="J7106" t="s">
        <v>318</v>
      </c>
    </row>
    <row r="7107" spans="1:10" ht="15.5" x14ac:dyDescent="0.35">
      <c r="A7107" t="s">
        <v>364</v>
      </c>
      <c r="B7107" t="s">
        <v>365</v>
      </c>
      <c r="C7107">
        <v>2312.5</v>
      </c>
      <c r="D7107">
        <v>137.017472</v>
      </c>
      <c r="E7107">
        <v>3.6199949999999887</v>
      </c>
      <c r="F7107">
        <v>64.285806120000004</v>
      </c>
      <c r="G7107">
        <v>62.154781980000003</v>
      </c>
      <c r="H7107" t="s">
        <v>18</v>
      </c>
      <c r="I7107" t="s">
        <v>16</v>
      </c>
      <c r="J7107" t="s">
        <v>318</v>
      </c>
    </row>
    <row r="7108" spans="1:10" ht="15.5" x14ac:dyDescent="0.35">
      <c r="A7108" t="s">
        <v>364</v>
      </c>
      <c r="B7108" t="s">
        <v>365</v>
      </c>
      <c r="C7108">
        <v>2375</v>
      </c>
      <c r="D7108">
        <v>140.51747</v>
      </c>
      <c r="E7108">
        <v>3.499998000000005</v>
      </c>
      <c r="F7108">
        <v>64.285751020000006</v>
      </c>
      <c r="G7108">
        <v>64.285751020000006</v>
      </c>
      <c r="H7108" t="s">
        <v>12</v>
      </c>
      <c r="I7108" t="s">
        <v>40</v>
      </c>
      <c r="J7108" t="s">
        <v>318</v>
      </c>
    </row>
    <row r="7109" spans="1:10" ht="15.5" x14ac:dyDescent="0.35">
      <c r="A7109" t="s">
        <v>364</v>
      </c>
      <c r="B7109" t="s">
        <v>365</v>
      </c>
      <c r="C7109">
        <v>2437.5</v>
      </c>
      <c r="D7109">
        <v>144.03747000000001</v>
      </c>
      <c r="E7109">
        <v>3.5200000000000102</v>
      </c>
      <c r="F7109">
        <v>63.920454550000002</v>
      </c>
      <c r="G7109">
        <v>63.920454550000002</v>
      </c>
      <c r="H7109" t="s">
        <v>12</v>
      </c>
      <c r="I7109" t="s">
        <v>40</v>
      </c>
      <c r="J7109" t="s">
        <v>318</v>
      </c>
    </row>
    <row r="7110" spans="1:10" ht="15.5" x14ac:dyDescent="0.35">
      <c r="A7110" t="s">
        <v>364</v>
      </c>
      <c r="B7110" t="s">
        <v>365</v>
      </c>
      <c r="C7110">
        <v>2500</v>
      </c>
      <c r="D7110">
        <v>147.59747000000002</v>
      </c>
      <c r="E7110">
        <v>3.5600000000000023</v>
      </c>
      <c r="F7110">
        <v>63.202247190000001</v>
      </c>
      <c r="G7110">
        <v>63.202247190000001</v>
      </c>
      <c r="H7110" t="s">
        <v>12</v>
      </c>
      <c r="I7110" t="s">
        <v>40</v>
      </c>
      <c r="J7110" t="s">
        <v>318</v>
      </c>
    </row>
    <row r="7111" spans="1:10" ht="15.5" x14ac:dyDescent="0.35">
      <c r="A7111" t="s">
        <v>364</v>
      </c>
      <c r="B7111" t="s">
        <v>365</v>
      </c>
      <c r="C7111">
        <v>2562.5</v>
      </c>
      <c r="D7111">
        <v>151.25747000000001</v>
      </c>
      <c r="E7111">
        <v>3.6599999999999966</v>
      </c>
      <c r="F7111">
        <v>63.559322029999997</v>
      </c>
      <c r="G7111">
        <v>61.475409839999998</v>
      </c>
      <c r="H7111" t="s">
        <v>15</v>
      </c>
      <c r="I7111" t="s">
        <v>40</v>
      </c>
      <c r="J7111" t="s">
        <v>318</v>
      </c>
    </row>
    <row r="7112" spans="1:10" ht="15.5" x14ac:dyDescent="0.35">
      <c r="A7112" t="s">
        <v>364</v>
      </c>
      <c r="B7112" t="s">
        <v>365</v>
      </c>
      <c r="C7112">
        <v>2625</v>
      </c>
      <c r="D7112">
        <v>154.81746800000002</v>
      </c>
      <c r="E7112">
        <v>3.5599980000000073</v>
      </c>
      <c r="F7112">
        <v>63.202282699999998</v>
      </c>
      <c r="G7112">
        <v>63.202282699999998</v>
      </c>
      <c r="H7112" t="s">
        <v>12</v>
      </c>
      <c r="I7112" t="s">
        <v>139</v>
      </c>
      <c r="J7112" t="s">
        <v>318</v>
      </c>
    </row>
    <row r="7113" spans="1:10" ht="15.5" x14ac:dyDescent="0.35">
      <c r="A7113" t="s">
        <v>364</v>
      </c>
      <c r="B7113" t="s">
        <v>365</v>
      </c>
      <c r="C7113">
        <v>2687.5</v>
      </c>
      <c r="D7113">
        <v>158.337467</v>
      </c>
      <c r="E7113">
        <v>3.5199989999999843</v>
      </c>
      <c r="F7113">
        <v>63.920472699999998</v>
      </c>
      <c r="G7113">
        <v>63.920472699999998</v>
      </c>
      <c r="H7113" t="s">
        <v>12</v>
      </c>
      <c r="I7113" t="s">
        <v>139</v>
      </c>
      <c r="J7113" t="s">
        <v>318</v>
      </c>
    </row>
    <row r="7114" spans="1:10" ht="15.5" x14ac:dyDescent="0.35">
      <c r="A7114" t="s">
        <v>364</v>
      </c>
      <c r="B7114" t="s">
        <v>365</v>
      </c>
      <c r="C7114">
        <v>2750</v>
      </c>
      <c r="D7114">
        <v>161.85746700000001</v>
      </c>
      <c r="E7114">
        <v>3.5200000000000102</v>
      </c>
      <c r="F7114">
        <v>63.920454550000002</v>
      </c>
      <c r="G7114">
        <v>63.920454550000002</v>
      </c>
      <c r="H7114" t="s">
        <v>12</v>
      </c>
      <c r="I7114" t="s">
        <v>139</v>
      </c>
      <c r="J7114" t="s">
        <v>318</v>
      </c>
    </row>
    <row r="7115" spans="1:10" ht="15.5" x14ac:dyDescent="0.35">
      <c r="A7115" t="s">
        <v>364</v>
      </c>
      <c r="B7115" t="s">
        <v>365</v>
      </c>
      <c r="C7115">
        <v>2812.5</v>
      </c>
      <c r="D7115">
        <v>165.39746700000001</v>
      </c>
      <c r="E7115">
        <v>3.539999999999992</v>
      </c>
      <c r="F7115">
        <v>63.559322029999997</v>
      </c>
      <c r="G7115">
        <v>63.559322029999997</v>
      </c>
      <c r="H7115" t="s">
        <v>12</v>
      </c>
      <c r="I7115" t="s">
        <v>139</v>
      </c>
      <c r="J7115" t="s">
        <v>318</v>
      </c>
    </row>
    <row r="7116" spans="1:10" ht="15.5" x14ac:dyDescent="0.35">
      <c r="A7116" t="s">
        <v>364</v>
      </c>
      <c r="B7116" t="s">
        <v>365</v>
      </c>
      <c r="C7116">
        <v>2875</v>
      </c>
      <c r="D7116">
        <v>168.91746600000002</v>
      </c>
      <c r="E7116">
        <v>3.5199990000000128</v>
      </c>
      <c r="F7116">
        <v>63.920472699999998</v>
      </c>
      <c r="G7116">
        <v>63.920472699999998</v>
      </c>
      <c r="H7116" t="s">
        <v>12</v>
      </c>
      <c r="I7116" t="s">
        <v>139</v>
      </c>
      <c r="J7116" t="s">
        <v>318</v>
      </c>
    </row>
    <row r="7117" spans="1:10" ht="15.5" x14ac:dyDescent="0.35">
      <c r="A7117" t="s">
        <v>364</v>
      </c>
      <c r="B7117" t="s">
        <v>365</v>
      </c>
      <c r="C7117">
        <v>2937.5</v>
      </c>
      <c r="D7117">
        <v>172.437466</v>
      </c>
      <c r="E7117">
        <v>3.5199999999999818</v>
      </c>
      <c r="F7117">
        <v>63.920454550000002</v>
      </c>
      <c r="G7117">
        <v>63.920454550000002</v>
      </c>
      <c r="H7117" t="s">
        <v>12</v>
      </c>
      <c r="I7117" t="s">
        <v>139</v>
      </c>
      <c r="J7117" t="s">
        <v>318</v>
      </c>
    </row>
    <row r="7118" spans="1:10" ht="15.5" x14ac:dyDescent="0.35">
      <c r="A7118" t="s">
        <v>364</v>
      </c>
      <c r="B7118" t="s">
        <v>365</v>
      </c>
      <c r="C7118">
        <v>3000</v>
      </c>
      <c r="D7118">
        <v>175.95746600000001</v>
      </c>
      <c r="E7118">
        <v>3.5200000000000102</v>
      </c>
      <c r="F7118">
        <v>63.920454550000002</v>
      </c>
      <c r="G7118">
        <v>63.920454550000002</v>
      </c>
      <c r="H7118" t="s">
        <v>12</v>
      </c>
      <c r="I7118" t="s">
        <v>139</v>
      </c>
      <c r="J7118" t="s">
        <v>318</v>
      </c>
    </row>
    <row r="7119" spans="1:10" ht="15.5" x14ac:dyDescent="0.35">
      <c r="A7119" t="s">
        <v>364</v>
      </c>
      <c r="B7119" t="s">
        <v>365</v>
      </c>
      <c r="C7119">
        <v>3062.5</v>
      </c>
      <c r="D7119">
        <v>179.45746500000001</v>
      </c>
      <c r="E7119">
        <v>3.4999990000000025</v>
      </c>
      <c r="F7119">
        <v>64.28573265</v>
      </c>
      <c r="G7119">
        <v>64.28573265</v>
      </c>
      <c r="H7119" t="s">
        <v>12</v>
      </c>
      <c r="I7119" t="s">
        <v>139</v>
      </c>
      <c r="J7119" t="s">
        <v>318</v>
      </c>
    </row>
    <row r="7120" spans="1:10" ht="15.5" x14ac:dyDescent="0.35">
      <c r="A7120" t="s">
        <v>364</v>
      </c>
      <c r="B7120" t="s">
        <v>365</v>
      </c>
      <c r="C7120">
        <v>3125</v>
      </c>
      <c r="D7120">
        <v>182.99746500000001</v>
      </c>
      <c r="E7120">
        <v>3.539999999999992</v>
      </c>
      <c r="F7120">
        <v>63.559322029999997</v>
      </c>
      <c r="G7120">
        <v>63.559322029999997</v>
      </c>
      <c r="H7120" t="s">
        <v>12</v>
      </c>
      <c r="I7120" t="s">
        <v>139</v>
      </c>
      <c r="J7120" t="s">
        <v>318</v>
      </c>
    </row>
    <row r="7121" spans="1:10" ht="15.5" x14ac:dyDescent="0.35">
      <c r="A7121" t="s">
        <v>364</v>
      </c>
      <c r="B7121" t="s">
        <v>365</v>
      </c>
      <c r="C7121">
        <v>3187.5</v>
      </c>
      <c r="D7121">
        <v>186.67746500000001</v>
      </c>
      <c r="E7121">
        <v>3.6800000000000068</v>
      </c>
      <c r="F7121">
        <v>63.202247190000001</v>
      </c>
      <c r="G7121">
        <v>61.141304349999999</v>
      </c>
      <c r="H7121" t="s">
        <v>15</v>
      </c>
      <c r="I7121" t="s">
        <v>139</v>
      </c>
      <c r="J7121" t="s">
        <v>318</v>
      </c>
    </row>
    <row r="7122" spans="1:10" ht="15.5" x14ac:dyDescent="0.35">
      <c r="A7122" t="s">
        <v>364</v>
      </c>
      <c r="B7122" t="s">
        <v>365</v>
      </c>
      <c r="C7122">
        <v>3250</v>
      </c>
      <c r="D7122">
        <v>190.23746300000002</v>
      </c>
      <c r="E7122">
        <v>3.5599980000000073</v>
      </c>
      <c r="F7122">
        <v>63.202282699999998</v>
      </c>
      <c r="G7122">
        <v>63.202282699999998</v>
      </c>
      <c r="H7122" t="s">
        <v>12</v>
      </c>
      <c r="I7122" t="s">
        <v>17</v>
      </c>
      <c r="J7122" t="s">
        <v>318</v>
      </c>
    </row>
    <row r="7123" spans="1:10" ht="15.5" x14ac:dyDescent="0.35">
      <c r="A7123" t="s">
        <v>364</v>
      </c>
      <c r="B7123" t="s">
        <v>365</v>
      </c>
      <c r="C7123">
        <v>3312.5</v>
      </c>
      <c r="D7123">
        <v>193.737461</v>
      </c>
      <c r="E7123">
        <v>3.4999979999999766</v>
      </c>
      <c r="F7123">
        <v>64.285751020000006</v>
      </c>
      <c r="G7123">
        <v>64.285751020000006</v>
      </c>
      <c r="H7123" t="s">
        <v>12</v>
      </c>
      <c r="I7123" t="s">
        <v>17</v>
      </c>
      <c r="J7123" t="s">
        <v>318</v>
      </c>
    </row>
    <row r="7124" spans="1:10" ht="15.5" x14ac:dyDescent="0.35">
      <c r="A7124" t="s">
        <v>364</v>
      </c>
      <c r="B7124" t="s">
        <v>365</v>
      </c>
      <c r="C7124">
        <v>3375</v>
      </c>
      <c r="D7124">
        <v>197.25746100000001</v>
      </c>
      <c r="E7124">
        <v>3.5200000000000102</v>
      </c>
      <c r="F7124">
        <v>63.920454550000002</v>
      </c>
      <c r="G7124">
        <v>63.920454550000002</v>
      </c>
      <c r="H7124" t="s">
        <v>12</v>
      </c>
      <c r="I7124" t="s">
        <v>17</v>
      </c>
      <c r="J7124" t="s">
        <v>318</v>
      </c>
    </row>
    <row r="7125" spans="1:10" ht="15.5" x14ac:dyDescent="0.35">
      <c r="A7125" t="s">
        <v>364</v>
      </c>
      <c r="B7125" t="s">
        <v>365</v>
      </c>
      <c r="C7125">
        <v>3437.5</v>
      </c>
      <c r="D7125">
        <v>200.797461</v>
      </c>
      <c r="E7125">
        <v>3.539999999999992</v>
      </c>
      <c r="F7125">
        <v>63.559322029999997</v>
      </c>
      <c r="G7125">
        <v>63.559322029999997</v>
      </c>
      <c r="H7125" t="s">
        <v>12</v>
      </c>
      <c r="I7125" t="s">
        <v>17</v>
      </c>
      <c r="J7125" t="s">
        <v>318</v>
      </c>
    </row>
    <row r="7126" spans="1:10" ht="15.5" x14ac:dyDescent="0.35">
      <c r="A7126" t="s">
        <v>364</v>
      </c>
      <c r="B7126" t="s">
        <v>365</v>
      </c>
      <c r="C7126">
        <v>3500</v>
      </c>
      <c r="D7126">
        <v>204.27745899999999</v>
      </c>
      <c r="E7126">
        <v>3.4799979999999948</v>
      </c>
      <c r="F7126">
        <v>64.655209569999997</v>
      </c>
      <c r="G7126">
        <v>64.655209569999997</v>
      </c>
      <c r="H7126" t="s">
        <v>12</v>
      </c>
      <c r="I7126" t="s">
        <v>17</v>
      </c>
      <c r="J7126" t="s">
        <v>318</v>
      </c>
    </row>
    <row r="7127" spans="1:10" ht="15.5" x14ac:dyDescent="0.35">
      <c r="A7127" t="s">
        <v>364</v>
      </c>
      <c r="B7127" t="s">
        <v>365</v>
      </c>
      <c r="C7127">
        <v>3562.5</v>
      </c>
      <c r="D7127">
        <v>207.777458</v>
      </c>
      <c r="E7127">
        <v>3.4999990000000025</v>
      </c>
      <c r="F7127">
        <v>64.28573265</v>
      </c>
      <c r="G7127">
        <v>64.28573265</v>
      </c>
      <c r="H7127" t="s">
        <v>12</v>
      </c>
      <c r="I7127" t="s">
        <v>17</v>
      </c>
      <c r="J7127" t="s">
        <v>318</v>
      </c>
    </row>
    <row r="7128" spans="1:10" ht="15.5" x14ac:dyDescent="0.35">
      <c r="A7128" t="s">
        <v>364</v>
      </c>
      <c r="B7128" t="s">
        <v>365</v>
      </c>
      <c r="C7128">
        <v>3625</v>
      </c>
      <c r="D7128">
        <v>211.29745800000001</v>
      </c>
      <c r="E7128">
        <v>3.5200000000000102</v>
      </c>
      <c r="F7128">
        <v>63.920454550000002</v>
      </c>
      <c r="G7128">
        <v>63.920454550000002</v>
      </c>
      <c r="H7128" t="s">
        <v>12</v>
      </c>
      <c r="I7128" t="s">
        <v>17</v>
      </c>
      <c r="J7128" t="s">
        <v>318</v>
      </c>
    </row>
    <row r="7129" spans="1:10" ht="15.5" x14ac:dyDescent="0.35">
      <c r="A7129" t="s">
        <v>364</v>
      </c>
      <c r="B7129" t="s">
        <v>365</v>
      </c>
      <c r="C7129">
        <v>3687.5</v>
      </c>
      <c r="D7129">
        <v>214.85745800000001</v>
      </c>
      <c r="E7129">
        <v>3.5600000000000023</v>
      </c>
      <c r="F7129">
        <v>63.202247190000001</v>
      </c>
      <c r="G7129">
        <v>63.202247190000001</v>
      </c>
      <c r="H7129" t="s">
        <v>12</v>
      </c>
      <c r="I7129" t="s">
        <v>17</v>
      </c>
      <c r="J7129" t="s">
        <v>318</v>
      </c>
    </row>
    <row r="7130" spans="1:10" ht="15.5" x14ac:dyDescent="0.35">
      <c r="A7130" t="s">
        <v>364</v>
      </c>
      <c r="B7130" t="s">
        <v>365</v>
      </c>
      <c r="C7130">
        <v>3750</v>
      </c>
      <c r="D7130">
        <v>218.397458</v>
      </c>
      <c r="E7130">
        <v>3.539999999999992</v>
      </c>
      <c r="F7130">
        <v>63.559322029999997</v>
      </c>
      <c r="G7130">
        <v>63.559322029999997</v>
      </c>
      <c r="H7130" t="s">
        <v>12</v>
      </c>
      <c r="I7130" t="s">
        <v>17</v>
      </c>
      <c r="J7130" t="s">
        <v>318</v>
      </c>
    </row>
    <row r="7131" spans="1:10" ht="15.5" x14ac:dyDescent="0.35">
      <c r="A7131" t="s">
        <v>364</v>
      </c>
      <c r="B7131" t="s">
        <v>365</v>
      </c>
      <c r="C7131">
        <v>3812.5</v>
      </c>
      <c r="D7131">
        <v>221.97745800000001</v>
      </c>
      <c r="E7131">
        <v>3.5800000000000125</v>
      </c>
      <c r="F7131">
        <v>62.849162010000001</v>
      </c>
      <c r="G7131">
        <v>62.849162010000001</v>
      </c>
      <c r="H7131" t="s">
        <v>12</v>
      </c>
      <c r="I7131" t="s">
        <v>17</v>
      </c>
      <c r="J7131" t="s">
        <v>318</v>
      </c>
    </row>
    <row r="7132" spans="1:10" ht="15.5" x14ac:dyDescent="0.35">
      <c r="A7132" t="s">
        <v>364</v>
      </c>
      <c r="B7132" t="s">
        <v>365</v>
      </c>
      <c r="C7132">
        <v>3875</v>
      </c>
      <c r="D7132">
        <v>225.65745800000002</v>
      </c>
      <c r="E7132">
        <v>3.6800000000000068</v>
      </c>
      <c r="F7132">
        <v>61.141304349999999</v>
      </c>
      <c r="G7132">
        <v>61.141304349999999</v>
      </c>
      <c r="H7132" t="s">
        <v>12</v>
      </c>
      <c r="I7132" t="s">
        <v>17</v>
      </c>
      <c r="J7132" t="s">
        <v>318</v>
      </c>
    </row>
    <row r="7133" spans="1:10" ht="15.5" x14ac:dyDescent="0.35">
      <c r="A7133" t="s">
        <v>364</v>
      </c>
      <c r="B7133" t="s">
        <v>365</v>
      </c>
      <c r="C7133">
        <v>3937.5</v>
      </c>
      <c r="D7133">
        <v>229.397458</v>
      </c>
      <c r="E7133">
        <v>3.7399999999999807</v>
      </c>
      <c r="F7133">
        <v>60.160427810000002</v>
      </c>
      <c r="G7133">
        <v>60.160427810000002</v>
      </c>
      <c r="H7133" t="s">
        <v>12</v>
      </c>
      <c r="I7133" t="s">
        <v>17</v>
      </c>
      <c r="J7133" t="s">
        <v>318</v>
      </c>
    </row>
    <row r="7134" spans="1:10" ht="15.5" x14ac:dyDescent="0.35">
      <c r="A7134" t="s">
        <v>364</v>
      </c>
      <c r="B7134" t="s">
        <v>365</v>
      </c>
      <c r="C7134">
        <v>4000</v>
      </c>
      <c r="D7134">
        <v>233.35745800000001</v>
      </c>
      <c r="E7134">
        <v>3.960000000000008</v>
      </c>
      <c r="F7134">
        <v>58.59375</v>
      </c>
      <c r="G7134">
        <v>56.81818182</v>
      </c>
      <c r="H7134" t="s">
        <v>20</v>
      </c>
      <c r="I7134" t="s">
        <v>17</v>
      </c>
      <c r="J7134" t="s">
        <v>318</v>
      </c>
    </row>
    <row r="7135" spans="1:10" ht="15.5" x14ac:dyDescent="0.35">
      <c r="A7135" t="s">
        <v>367</v>
      </c>
      <c r="B7135" t="s">
        <v>366</v>
      </c>
      <c r="C7135">
        <v>62.5</v>
      </c>
      <c r="D7135">
        <v>8.3508610000000019</v>
      </c>
      <c r="E7135">
        <v>8.3508610000000019</v>
      </c>
      <c r="F7135">
        <v>26.943329559999999</v>
      </c>
      <c r="G7135">
        <v>26.943329559999999</v>
      </c>
      <c r="H7135" t="s">
        <v>12</v>
      </c>
      <c r="I7135" t="s">
        <v>16</v>
      </c>
      <c r="J7135" t="s">
        <v>318</v>
      </c>
    </row>
    <row r="7136" spans="1:10" ht="15.5" x14ac:dyDescent="0.35">
      <c r="A7136" t="s">
        <v>367</v>
      </c>
      <c r="B7136" t="s">
        <v>366</v>
      </c>
      <c r="C7136">
        <v>125</v>
      </c>
      <c r="D7136">
        <v>13.116358999999999</v>
      </c>
      <c r="E7136">
        <v>4.7654979999999973</v>
      </c>
      <c r="F7136">
        <v>47.21437298</v>
      </c>
      <c r="G7136">
        <v>47.21437298</v>
      </c>
      <c r="H7136" t="s">
        <v>12</v>
      </c>
      <c r="I7136" t="s">
        <v>16</v>
      </c>
      <c r="J7136" t="s">
        <v>318</v>
      </c>
    </row>
    <row r="7137" spans="1:10" ht="15.5" x14ac:dyDescent="0.35">
      <c r="A7137" t="s">
        <v>367</v>
      </c>
      <c r="B7137" t="s">
        <v>366</v>
      </c>
      <c r="C7137">
        <v>187.5</v>
      </c>
      <c r="D7137">
        <v>17.210116000000003</v>
      </c>
      <c r="E7137">
        <v>4.0937570000000036</v>
      </c>
      <c r="F7137">
        <v>54.961738080000003</v>
      </c>
      <c r="G7137">
        <v>54.961738080000003</v>
      </c>
      <c r="H7137" t="s">
        <v>12</v>
      </c>
      <c r="I7137" t="s">
        <v>16</v>
      </c>
      <c r="J7137" t="s">
        <v>318</v>
      </c>
    </row>
    <row r="7138" spans="1:10" ht="15.5" x14ac:dyDescent="0.35">
      <c r="A7138" t="s">
        <v>367</v>
      </c>
      <c r="B7138" t="s">
        <v>366</v>
      </c>
      <c r="C7138">
        <v>250</v>
      </c>
      <c r="D7138">
        <v>21.077307000000001</v>
      </c>
      <c r="E7138">
        <v>3.8671909999999983</v>
      </c>
      <c r="F7138">
        <v>58.181765519999999</v>
      </c>
      <c r="G7138">
        <v>58.181765519999999</v>
      </c>
      <c r="H7138" t="s">
        <v>12</v>
      </c>
      <c r="I7138" t="s">
        <v>16</v>
      </c>
      <c r="J7138" t="s">
        <v>318</v>
      </c>
    </row>
    <row r="7139" spans="1:10" ht="15.5" x14ac:dyDescent="0.35">
      <c r="A7139" t="s">
        <v>367</v>
      </c>
      <c r="B7139" t="s">
        <v>366</v>
      </c>
      <c r="C7139">
        <v>312.5</v>
      </c>
      <c r="D7139">
        <v>24.877306999999998</v>
      </c>
      <c r="E7139">
        <v>3.7999999999999972</v>
      </c>
      <c r="F7139">
        <v>59.21052632</v>
      </c>
      <c r="G7139">
        <v>59.21052632</v>
      </c>
      <c r="H7139" t="s">
        <v>12</v>
      </c>
      <c r="I7139" t="s">
        <v>16</v>
      </c>
      <c r="J7139" t="s">
        <v>318</v>
      </c>
    </row>
    <row r="7140" spans="1:10" ht="15.5" x14ac:dyDescent="0.35">
      <c r="A7140" t="s">
        <v>367</v>
      </c>
      <c r="B7140" t="s">
        <v>366</v>
      </c>
      <c r="C7140">
        <v>375</v>
      </c>
      <c r="D7140">
        <v>28.521677999999998</v>
      </c>
      <c r="E7140">
        <v>3.6443709999999996</v>
      </c>
      <c r="F7140">
        <v>61.73904907</v>
      </c>
      <c r="G7140">
        <v>61.73904907</v>
      </c>
      <c r="H7140" t="s">
        <v>12</v>
      </c>
      <c r="I7140" t="s">
        <v>16</v>
      </c>
      <c r="J7140" t="s">
        <v>318</v>
      </c>
    </row>
    <row r="7141" spans="1:10" ht="15.5" x14ac:dyDescent="0.35">
      <c r="A7141" t="s">
        <v>367</v>
      </c>
      <c r="B7141" t="s">
        <v>366</v>
      </c>
      <c r="C7141">
        <v>437.5</v>
      </c>
      <c r="D7141">
        <v>32.101676999999995</v>
      </c>
      <c r="E7141">
        <v>3.5799990000000008</v>
      </c>
      <c r="F7141">
        <v>62.849179569999997</v>
      </c>
      <c r="G7141">
        <v>62.849179569999997</v>
      </c>
      <c r="H7141" t="s">
        <v>12</v>
      </c>
      <c r="I7141" t="s">
        <v>16</v>
      </c>
      <c r="J7141" t="s">
        <v>318</v>
      </c>
    </row>
    <row r="7142" spans="1:10" ht="15.5" x14ac:dyDescent="0.35">
      <c r="A7142" t="s">
        <v>367</v>
      </c>
      <c r="B7142" t="s">
        <v>366</v>
      </c>
      <c r="C7142">
        <v>500</v>
      </c>
      <c r="D7142">
        <v>35.678576999999997</v>
      </c>
      <c r="E7142">
        <v>3.576900000000002</v>
      </c>
      <c r="F7142">
        <v>62.90363164</v>
      </c>
      <c r="G7142">
        <v>62.90363164</v>
      </c>
      <c r="H7142" t="s">
        <v>12</v>
      </c>
      <c r="I7142" t="s">
        <v>16</v>
      </c>
      <c r="J7142" t="s">
        <v>318</v>
      </c>
    </row>
    <row r="7143" spans="1:10" ht="15.5" x14ac:dyDescent="0.35">
      <c r="A7143" t="s">
        <v>367</v>
      </c>
      <c r="B7143" t="s">
        <v>366</v>
      </c>
      <c r="C7143">
        <v>562.5</v>
      </c>
      <c r="D7143">
        <v>39.301054999999998</v>
      </c>
      <c r="E7143">
        <v>3.622478000000001</v>
      </c>
      <c r="F7143">
        <v>64.240232199999994</v>
      </c>
      <c r="G7143">
        <v>62.112178460000003</v>
      </c>
      <c r="H7143" t="s">
        <v>15</v>
      </c>
      <c r="I7143" t="s">
        <v>16</v>
      </c>
      <c r="J7143" t="s">
        <v>318</v>
      </c>
    </row>
    <row r="7144" spans="1:10" ht="15.5" x14ac:dyDescent="0.35">
      <c r="A7144" t="s">
        <v>367</v>
      </c>
      <c r="B7144" t="s">
        <v>366</v>
      </c>
      <c r="C7144">
        <v>625</v>
      </c>
      <c r="D7144">
        <v>42.837641999999995</v>
      </c>
      <c r="E7144">
        <v>3.5365869999999973</v>
      </c>
      <c r="F7144">
        <v>63.620660260000001</v>
      </c>
      <c r="G7144">
        <v>63.620660260000001</v>
      </c>
      <c r="H7144" t="s">
        <v>12</v>
      </c>
      <c r="I7144" t="s">
        <v>40</v>
      </c>
      <c r="J7144" t="s">
        <v>318</v>
      </c>
    </row>
    <row r="7145" spans="1:10" ht="15.5" x14ac:dyDescent="0.35">
      <c r="A7145" t="s">
        <v>367</v>
      </c>
      <c r="B7145" t="s">
        <v>366</v>
      </c>
      <c r="C7145">
        <v>687.5</v>
      </c>
      <c r="D7145">
        <v>46.337635999999996</v>
      </c>
      <c r="E7145">
        <v>3.4999940000000009</v>
      </c>
      <c r="F7145">
        <v>64.285824489999996</v>
      </c>
      <c r="G7145">
        <v>64.285824489999996</v>
      </c>
      <c r="H7145" t="s">
        <v>12</v>
      </c>
      <c r="I7145" t="s">
        <v>40</v>
      </c>
      <c r="J7145" t="s">
        <v>318</v>
      </c>
    </row>
    <row r="7146" spans="1:10" ht="15.5" x14ac:dyDescent="0.35">
      <c r="A7146" t="s">
        <v>367</v>
      </c>
      <c r="B7146" t="s">
        <v>366</v>
      </c>
      <c r="C7146">
        <v>750</v>
      </c>
      <c r="D7146">
        <v>49.817631999999996</v>
      </c>
      <c r="E7146">
        <v>3.4799959999999999</v>
      </c>
      <c r="F7146">
        <v>64.655246730000002</v>
      </c>
      <c r="G7146">
        <v>64.655246730000002</v>
      </c>
      <c r="H7146" t="s">
        <v>12</v>
      </c>
      <c r="I7146" t="s">
        <v>40</v>
      </c>
      <c r="J7146" t="s">
        <v>318</v>
      </c>
    </row>
    <row r="7147" spans="1:10" ht="15.5" x14ac:dyDescent="0.35">
      <c r="A7147" t="s">
        <v>367</v>
      </c>
      <c r="B7147" t="s">
        <v>366</v>
      </c>
      <c r="C7147">
        <v>812.5</v>
      </c>
      <c r="D7147">
        <v>53.337627000000005</v>
      </c>
      <c r="E7147">
        <v>3.5199950000000086</v>
      </c>
      <c r="F7147">
        <v>63.920545339999997</v>
      </c>
      <c r="G7147">
        <v>63.920545339999997</v>
      </c>
      <c r="H7147" t="s">
        <v>12</v>
      </c>
      <c r="I7147" t="s">
        <v>40</v>
      </c>
      <c r="J7147" t="s">
        <v>318</v>
      </c>
    </row>
    <row r="7148" spans="1:10" ht="15.5" x14ac:dyDescent="0.35">
      <c r="A7148" t="s">
        <v>367</v>
      </c>
      <c r="B7148" t="s">
        <v>366</v>
      </c>
      <c r="C7148">
        <v>875</v>
      </c>
      <c r="D7148">
        <v>56.797621999999997</v>
      </c>
      <c r="E7148">
        <v>3.4599949999999922</v>
      </c>
      <c r="F7148">
        <v>65.028995710000004</v>
      </c>
      <c r="G7148">
        <v>65.028995710000004</v>
      </c>
      <c r="H7148" t="s">
        <v>12</v>
      </c>
      <c r="I7148" t="s">
        <v>40</v>
      </c>
      <c r="J7148" t="s">
        <v>318</v>
      </c>
    </row>
    <row r="7149" spans="1:10" ht="15.5" x14ac:dyDescent="0.35">
      <c r="A7149" t="s">
        <v>367</v>
      </c>
      <c r="B7149" t="s">
        <v>366</v>
      </c>
      <c r="C7149">
        <v>937.5</v>
      </c>
      <c r="D7149">
        <v>60.376434999999994</v>
      </c>
      <c r="E7149">
        <v>3.5788129999999967</v>
      </c>
      <c r="F7149">
        <v>65.05121844</v>
      </c>
      <c r="G7149">
        <v>62.870007459999997</v>
      </c>
      <c r="H7149" t="s">
        <v>15</v>
      </c>
      <c r="I7149" t="s">
        <v>40</v>
      </c>
      <c r="J7149" t="s">
        <v>318</v>
      </c>
    </row>
    <row r="7150" spans="1:10" ht="15.5" x14ac:dyDescent="0.35">
      <c r="A7150" t="s">
        <v>367</v>
      </c>
      <c r="B7150" t="s">
        <v>366</v>
      </c>
      <c r="C7150">
        <v>1000</v>
      </c>
      <c r="D7150">
        <v>63.822844999999994</v>
      </c>
      <c r="E7150">
        <v>3.4464100000000002</v>
      </c>
      <c r="F7150">
        <v>65.285325889999996</v>
      </c>
      <c r="G7150">
        <v>65.285325889999996</v>
      </c>
      <c r="H7150" t="s">
        <v>12</v>
      </c>
      <c r="I7150" t="s">
        <v>139</v>
      </c>
      <c r="J7150" t="s">
        <v>318</v>
      </c>
    </row>
    <row r="7151" spans="1:10" ht="15.5" x14ac:dyDescent="0.35">
      <c r="A7151" t="s">
        <v>367</v>
      </c>
      <c r="B7151" t="s">
        <v>366</v>
      </c>
      <c r="C7151">
        <v>1062.5</v>
      </c>
      <c r="D7151">
        <v>67.311619000000007</v>
      </c>
      <c r="E7151">
        <v>3.4887740000000065</v>
      </c>
      <c r="F7151">
        <v>64.492569599999996</v>
      </c>
      <c r="G7151">
        <v>64.492569599999996</v>
      </c>
      <c r="H7151" t="s">
        <v>12</v>
      </c>
      <c r="I7151" t="s">
        <v>139</v>
      </c>
      <c r="J7151" t="s">
        <v>318</v>
      </c>
    </row>
    <row r="7152" spans="1:10" ht="15.5" x14ac:dyDescent="0.35">
      <c r="A7152" t="s">
        <v>367</v>
      </c>
      <c r="B7152" t="s">
        <v>366</v>
      </c>
      <c r="C7152">
        <v>1125</v>
      </c>
      <c r="D7152">
        <v>70.766286000000008</v>
      </c>
      <c r="E7152">
        <v>3.4546670000000006</v>
      </c>
      <c r="F7152">
        <v>65.129287419999997</v>
      </c>
      <c r="G7152">
        <v>65.129287419999997</v>
      </c>
      <c r="H7152" t="s">
        <v>12</v>
      </c>
      <c r="I7152" t="s">
        <v>139</v>
      </c>
      <c r="J7152" t="s">
        <v>318</v>
      </c>
    </row>
    <row r="7153" spans="1:10" ht="15.5" x14ac:dyDescent="0.35">
      <c r="A7153" t="s">
        <v>367</v>
      </c>
      <c r="B7153" t="s">
        <v>366</v>
      </c>
      <c r="C7153">
        <v>1187.5</v>
      </c>
      <c r="D7153">
        <v>74.246282000000008</v>
      </c>
      <c r="E7153">
        <v>3.4799959999999999</v>
      </c>
      <c r="F7153">
        <v>64.655246730000002</v>
      </c>
      <c r="G7153">
        <v>64.655246730000002</v>
      </c>
      <c r="H7153" t="s">
        <v>12</v>
      </c>
      <c r="I7153" t="s">
        <v>139</v>
      </c>
      <c r="J7153" t="s">
        <v>318</v>
      </c>
    </row>
    <row r="7154" spans="1:10" ht="15.5" x14ac:dyDescent="0.35">
      <c r="A7154" t="s">
        <v>367</v>
      </c>
      <c r="B7154" t="s">
        <v>366</v>
      </c>
      <c r="C7154">
        <v>1250</v>
      </c>
      <c r="D7154">
        <v>77.686278000000001</v>
      </c>
      <c r="E7154">
        <v>3.4399959999999936</v>
      </c>
      <c r="F7154">
        <v>65.407052800000002</v>
      </c>
      <c r="G7154">
        <v>65.407052800000002</v>
      </c>
      <c r="H7154" t="s">
        <v>12</v>
      </c>
      <c r="I7154" t="s">
        <v>139</v>
      </c>
      <c r="J7154" t="s">
        <v>318</v>
      </c>
    </row>
    <row r="7155" spans="1:10" ht="15.5" x14ac:dyDescent="0.35">
      <c r="A7155" t="s">
        <v>367</v>
      </c>
      <c r="B7155" t="s">
        <v>366</v>
      </c>
      <c r="C7155">
        <v>1312.5</v>
      </c>
      <c r="D7155">
        <v>81.186270000000007</v>
      </c>
      <c r="E7155">
        <v>3.499992000000006</v>
      </c>
      <c r="F7155">
        <v>64.285861220000001</v>
      </c>
      <c r="G7155">
        <v>64.285861220000001</v>
      </c>
      <c r="H7155" t="s">
        <v>12</v>
      </c>
      <c r="I7155" t="s">
        <v>139</v>
      </c>
      <c r="J7155" t="s">
        <v>318</v>
      </c>
    </row>
    <row r="7156" spans="1:10" ht="15.5" x14ac:dyDescent="0.35">
      <c r="A7156" t="s">
        <v>367</v>
      </c>
      <c r="B7156" t="s">
        <v>366</v>
      </c>
      <c r="C7156">
        <v>1375</v>
      </c>
      <c r="D7156">
        <v>84.672854999999998</v>
      </c>
      <c r="E7156">
        <v>3.4865849999999909</v>
      </c>
      <c r="F7156">
        <v>64.533060289999995</v>
      </c>
      <c r="G7156">
        <v>64.533060289999995</v>
      </c>
      <c r="H7156" t="s">
        <v>12</v>
      </c>
      <c r="I7156" t="s">
        <v>139</v>
      </c>
      <c r="J7156" t="s">
        <v>318</v>
      </c>
    </row>
    <row r="7157" spans="1:10" ht="15.5" x14ac:dyDescent="0.35">
      <c r="A7157" t="s">
        <v>367</v>
      </c>
      <c r="B7157" t="s">
        <v>366</v>
      </c>
      <c r="C7157">
        <v>1437.5</v>
      </c>
      <c r="D7157">
        <v>88.272846999999999</v>
      </c>
      <c r="E7157">
        <v>3.5999920000000003</v>
      </c>
      <c r="F7157">
        <v>64.655321049999998</v>
      </c>
      <c r="G7157">
        <v>62.500138890000002</v>
      </c>
      <c r="H7157" t="s">
        <v>15</v>
      </c>
      <c r="I7157" t="s">
        <v>139</v>
      </c>
      <c r="J7157" t="s">
        <v>318</v>
      </c>
    </row>
    <row r="7158" spans="1:10" ht="15.5" x14ac:dyDescent="0.35">
      <c r="A7158" t="s">
        <v>367</v>
      </c>
      <c r="B7158" t="s">
        <v>366</v>
      </c>
      <c r="C7158">
        <v>1500</v>
      </c>
      <c r="D7158">
        <v>91.792845</v>
      </c>
      <c r="E7158">
        <v>3.5199980000000011</v>
      </c>
      <c r="F7158">
        <v>63.920490860000001</v>
      </c>
      <c r="G7158">
        <v>63.920490860000001</v>
      </c>
      <c r="H7158" t="s">
        <v>12</v>
      </c>
      <c r="I7158" t="s">
        <v>17</v>
      </c>
      <c r="J7158" t="s">
        <v>318</v>
      </c>
    </row>
    <row r="7159" spans="1:10" ht="15.5" x14ac:dyDescent="0.35">
      <c r="A7159" t="s">
        <v>367</v>
      </c>
      <c r="B7159" t="s">
        <v>366</v>
      </c>
      <c r="C7159">
        <v>1562.5</v>
      </c>
      <c r="D7159">
        <v>95.292844000000002</v>
      </c>
      <c r="E7159">
        <v>3.4999990000000025</v>
      </c>
      <c r="F7159">
        <v>64.28573265</v>
      </c>
      <c r="G7159">
        <v>64.28573265</v>
      </c>
      <c r="H7159" t="s">
        <v>12</v>
      </c>
      <c r="I7159" t="s">
        <v>17</v>
      </c>
      <c r="J7159" t="s">
        <v>318</v>
      </c>
    </row>
    <row r="7160" spans="1:10" ht="15.5" x14ac:dyDescent="0.35">
      <c r="A7160" t="s">
        <v>367</v>
      </c>
      <c r="B7160" t="s">
        <v>366</v>
      </c>
      <c r="C7160">
        <v>1625</v>
      </c>
      <c r="D7160">
        <v>98.792844000000002</v>
      </c>
      <c r="E7160">
        <v>3.5</v>
      </c>
      <c r="F7160">
        <v>64.285714290000001</v>
      </c>
      <c r="G7160">
        <v>64.285714290000001</v>
      </c>
      <c r="H7160" t="s">
        <v>12</v>
      </c>
      <c r="I7160" t="s">
        <v>17</v>
      </c>
      <c r="J7160" t="s">
        <v>318</v>
      </c>
    </row>
    <row r="7161" spans="1:10" ht="15.5" x14ac:dyDescent="0.35">
      <c r="A7161" t="s">
        <v>367</v>
      </c>
      <c r="B7161" t="s">
        <v>366</v>
      </c>
      <c r="C7161">
        <v>1687.5</v>
      </c>
      <c r="D7161">
        <v>102.292844</v>
      </c>
      <c r="E7161">
        <v>3.5</v>
      </c>
      <c r="F7161">
        <v>64.285714290000001</v>
      </c>
      <c r="G7161">
        <v>64.285714290000001</v>
      </c>
      <c r="H7161" t="s">
        <v>12</v>
      </c>
      <c r="I7161" t="s">
        <v>17</v>
      </c>
      <c r="J7161" t="s">
        <v>318</v>
      </c>
    </row>
    <row r="7162" spans="1:10" ht="15.5" x14ac:dyDescent="0.35">
      <c r="A7162" t="s">
        <v>367</v>
      </c>
      <c r="B7162" t="s">
        <v>366</v>
      </c>
      <c r="C7162">
        <v>1750</v>
      </c>
      <c r="D7162">
        <v>105.79284300000002</v>
      </c>
      <c r="E7162">
        <v>3.4999990000000167</v>
      </c>
      <c r="F7162">
        <v>64.28573265</v>
      </c>
      <c r="G7162">
        <v>64.28573265</v>
      </c>
      <c r="H7162" t="s">
        <v>12</v>
      </c>
      <c r="I7162" t="s">
        <v>17</v>
      </c>
      <c r="J7162" t="s">
        <v>318</v>
      </c>
    </row>
    <row r="7163" spans="1:10" ht="15.5" x14ac:dyDescent="0.35">
      <c r="A7163" t="s">
        <v>367</v>
      </c>
      <c r="B7163" t="s">
        <v>366</v>
      </c>
      <c r="C7163">
        <v>1812.5</v>
      </c>
      <c r="D7163">
        <v>109.292841</v>
      </c>
      <c r="E7163">
        <v>3.4999979999999766</v>
      </c>
      <c r="F7163">
        <v>64.285751020000006</v>
      </c>
      <c r="G7163">
        <v>64.285751020000006</v>
      </c>
      <c r="H7163" t="s">
        <v>12</v>
      </c>
      <c r="I7163" t="s">
        <v>17</v>
      </c>
      <c r="J7163" t="s">
        <v>318</v>
      </c>
    </row>
    <row r="7164" spans="1:10" ht="15.5" x14ac:dyDescent="0.35">
      <c r="A7164" t="s">
        <v>367</v>
      </c>
      <c r="B7164" t="s">
        <v>366</v>
      </c>
      <c r="C7164">
        <v>1875</v>
      </c>
      <c r="D7164">
        <v>112.77284000000002</v>
      </c>
      <c r="E7164">
        <v>3.4799990000000207</v>
      </c>
      <c r="F7164">
        <v>64.655190989999994</v>
      </c>
      <c r="G7164">
        <v>64.655190989999994</v>
      </c>
      <c r="H7164" t="s">
        <v>12</v>
      </c>
      <c r="I7164" t="s">
        <v>17</v>
      </c>
      <c r="J7164" t="s">
        <v>318</v>
      </c>
    </row>
    <row r="7165" spans="1:10" ht="15.5" x14ac:dyDescent="0.35">
      <c r="A7165" t="s">
        <v>367</v>
      </c>
      <c r="B7165" t="s">
        <v>366</v>
      </c>
      <c r="C7165">
        <v>1937.5</v>
      </c>
      <c r="D7165">
        <v>116.27283900000002</v>
      </c>
      <c r="E7165">
        <v>3.4999990000000025</v>
      </c>
      <c r="F7165">
        <v>64.28573265</v>
      </c>
      <c r="G7165">
        <v>64.28573265</v>
      </c>
      <c r="H7165" t="s">
        <v>12</v>
      </c>
      <c r="I7165" t="s">
        <v>17</v>
      </c>
      <c r="J7165" t="s">
        <v>318</v>
      </c>
    </row>
    <row r="7166" spans="1:10" ht="15.5" x14ac:dyDescent="0.35">
      <c r="A7166" t="s">
        <v>367</v>
      </c>
      <c r="B7166" t="s">
        <v>366</v>
      </c>
      <c r="C7166">
        <v>2000</v>
      </c>
      <c r="D7166">
        <v>119.77283900000002</v>
      </c>
      <c r="E7166">
        <v>3.5</v>
      </c>
      <c r="F7166">
        <v>64.285714290000001</v>
      </c>
      <c r="G7166">
        <v>64.285714290000001</v>
      </c>
      <c r="H7166" t="s">
        <v>12</v>
      </c>
      <c r="I7166" t="s">
        <v>17</v>
      </c>
      <c r="J7166" t="s">
        <v>318</v>
      </c>
    </row>
    <row r="7167" spans="1:10" ht="15.5" x14ac:dyDescent="0.35">
      <c r="A7167" t="s">
        <v>367</v>
      </c>
      <c r="B7167" t="s">
        <v>366</v>
      </c>
      <c r="C7167">
        <v>2062.5</v>
      </c>
      <c r="D7167">
        <v>123.37283900000001</v>
      </c>
      <c r="E7167">
        <v>3.5999999999999943</v>
      </c>
      <c r="F7167">
        <v>64.655172410000006</v>
      </c>
      <c r="G7167">
        <v>62.5</v>
      </c>
      <c r="H7167" t="s">
        <v>15</v>
      </c>
      <c r="I7167" t="s">
        <v>17</v>
      </c>
      <c r="J7167" t="s">
        <v>318</v>
      </c>
    </row>
    <row r="7168" spans="1:10" ht="15.5" x14ac:dyDescent="0.35">
      <c r="A7168" t="s">
        <v>367</v>
      </c>
      <c r="B7168" t="s">
        <v>366</v>
      </c>
      <c r="C7168">
        <v>2125</v>
      </c>
      <c r="D7168">
        <v>126.85283800000001</v>
      </c>
      <c r="E7168">
        <v>3.4799989999999923</v>
      </c>
      <c r="F7168">
        <v>64.655190989999994</v>
      </c>
      <c r="G7168">
        <v>64.655190989999994</v>
      </c>
      <c r="H7168" t="s">
        <v>12</v>
      </c>
      <c r="I7168" t="s">
        <v>16</v>
      </c>
      <c r="J7168" t="s">
        <v>318</v>
      </c>
    </row>
    <row r="7169" spans="1:10" ht="15.5" x14ac:dyDescent="0.35">
      <c r="A7169" t="s">
        <v>367</v>
      </c>
      <c r="B7169" t="s">
        <v>366</v>
      </c>
      <c r="C7169">
        <v>2187.5</v>
      </c>
      <c r="D7169">
        <v>130.312837</v>
      </c>
      <c r="E7169">
        <v>3.4599990000000105</v>
      </c>
      <c r="F7169">
        <v>65.028920529999994</v>
      </c>
      <c r="G7169">
        <v>65.028920529999994</v>
      </c>
      <c r="H7169" t="s">
        <v>12</v>
      </c>
      <c r="I7169" t="s">
        <v>16</v>
      </c>
      <c r="J7169" t="s">
        <v>318</v>
      </c>
    </row>
    <row r="7170" spans="1:10" ht="15.5" x14ac:dyDescent="0.35">
      <c r="A7170" t="s">
        <v>367</v>
      </c>
      <c r="B7170" t="s">
        <v>366</v>
      </c>
      <c r="C7170">
        <v>2250</v>
      </c>
      <c r="D7170">
        <v>133.77283599999998</v>
      </c>
      <c r="E7170">
        <v>3.4599989999999821</v>
      </c>
      <c r="F7170">
        <v>65.028920529999994</v>
      </c>
      <c r="G7170">
        <v>65.028920529999994</v>
      </c>
      <c r="H7170" t="s">
        <v>12</v>
      </c>
      <c r="I7170" t="s">
        <v>16</v>
      </c>
      <c r="J7170" t="s">
        <v>318</v>
      </c>
    </row>
    <row r="7171" spans="1:10" ht="15.5" x14ac:dyDescent="0.35">
      <c r="A7171" t="s">
        <v>367</v>
      </c>
      <c r="B7171" t="s">
        <v>366</v>
      </c>
      <c r="C7171">
        <v>2312.5</v>
      </c>
      <c r="D7171">
        <v>137.27283599999998</v>
      </c>
      <c r="E7171">
        <v>3.5</v>
      </c>
      <c r="F7171">
        <v>64.285714290000001</v>
      </c>
      <c r="G7171">
        <v>64.285714290000001</v>
      </c>
      <c r="H7171" t="s">
        <v>12</v>
      </c>
      <c r="I7171" t="s">
        <v>16</v>
      </c>
      <c r="J7171" t="s">
        <v>318</v>
      </c>
    </row>
    <row r="7172" spans="1:10" ht="15.5" x14ac:dyDescent="0.35">
      <c r="A7172" t="s">
        <v>367</v>
      </c>
      <c r="B7172" t="s">
        <v>366</v>
      </c>
      <c r="C7172">
        <v>2375</v>
      </c>
      <c r="D7172">
        <v>140.89283599999999</v>
      </c>
      <c r="E7172">
        <v>3.6200000000000045</v>
      </c>
      <c r="F7172">
        <v>64.285714290000001</v>
      </c>
      <c r="G7172">
        <v>62.154696129999998</v>
      </c>
      <c r="H7172" t="s">
        <v>15</v>
      </c>
      <c r="I7172" t="s">
        <v>16</v>
      </c>
      <c r="J7172" t="s">
        <v>318</v>
      </c>
    </row>
    <row r="7173" spans="1:10" ht="15.5" x14ac:dyDescent="0.35">
      <c r="A7173" t="s">
        <v>367</v>
      </c>
      <c r="B7173" t="s">
        <v>366</v>
      </c>
      <c r="C7173">
        <v>2437.5</v>
      </c>
      <c r="D7173">
        <v>144.51283599999999</v>
      </c>
      <c r="E7173">
        <v>3.6200000000000045</v>
      </c>
      <c r="F7173">
        <v>64.285714290000001</v>
      </c>
      <c r="G7173">
        <v>62.154696129999998</v>
      </c>
      <c r="H7173" t="s">
        <v>15</v>
      </c>
      <c r="I7173" t="s">
        <v>40</v>
      </c>
      <c r="J7173" t="s">
        <v>318</v>
      </c>
    </row>
    <row r="7174" spans="1:10" ht="15.5" x14ac:dyDescent="0.35">
      <c r="A7174" t="s">
        <v>367</v>
      </c>
      <c r="B7174" t="s">
        <v>366</v>
      </c>
      <c r="C7174">
        <v>2500</v>
      </c>
      <c r="D7174">
        <v>148.012834</v>
      </c>
      <c r="E7174">
        <v>3.499998000000005</v>
      </c>
      <c r="F7174">
        <v>64.285751020000006</v>
      </c>
      <c r="G7174">
        <v>64.285751020000006</v>
      </c>
      <c r="H7174" t="s">
        <v>12</v>
      </c>
      <c r="I7174" t="s">
        <v>139</v>
      </c>
      <c r="J7174" t="s">
        <v>318</v>
      </c>
    </row>
    <row r="7175" spans="1:10" ht="15.5" x14ac:dyDescent="0.35">
      <c r="A7175" t="s">
        <v>367</v>
      </c>
      <c r="B7175" t="s">
        <v>366</v>
      </c>
      <c r="C7175">
        <v>2562.5</v>
      </c>
      <c r="D7175">
        <v>151.512833</v>
      </c>
      <c r="E7175">
        <v>3.4999990000000025</v>
      </c>
      <c r="F7175">
        <v>64.28573265</v>
      </c>
      <c r="G7175">
        <v>64.28573265</v>
      </c>
      <c r="H7175" t="s">
        <v>12</v>
      </c>
      <c r="I7175" t="s">
        <v>139</v>
      </c>
      <c r="J7175" t="s">
        <v>318</v>
      </c>
    </row>
    <row r="7176" spans="1:10" ht="15.5" x14ac:dyDescent="0.35">
      <c r="A7176" t="s">
        <v>367</v>
      </c>
      <c r="B7176" t="s">
        <v>366</v>
      </c>
      <c r="C7176">
        <v>2625</v>
      </c>
      <c r="D7176">
        <v>155.012832</v>
      </c>
      <c r="E7176">
        <v>3.4999990000000025</v>
      </c>
      <c r="F7176">
        <v>64.28573265</v>
      </c>
      <c r="G7176">
        <v>64.28573265</v>
      </c>
      <c r="H7176" t="s">
        <v>12</v>
      </c>
      <c r="I7176" t="s">
        <v>139</v>
      </c>
      <c r="J7176" t="s">
        <v>318</v>
      </c>
    </row>
    <row r="7177" spans="1:10" ht="15.5" x14ac:dyDescent="0.35">
      <c r="A7177" t="s">
        <v>367</v>
      </c>
      <c r="B7177" t="s">
        <v>366</v>
      </c>
      <c r="C7177">
        <v>2687.5</v>
      </c>
      <c r="D7177">
        <v>158.49283</v>
      </c>
      <c r="E7177">
        <v>3.4799979999999948</v>
      </c>
      <c r="F7177">
        <v>64.655209569999997</v>
      </c>
      <c r="G7177">
        <v>64.655209569999997</v>
      </c>
      <c r="H7177" t="s">
        <v>12</v>
      </c>
      <c r="I7177" t="s">
        <v>139</v>
      </c>
      <c r="J7177" t="s">
        <v>318</v>
      </c>
    </row>
    <row r="7178" spans="1:10" ht="15.5" x14ac:dyDescent="0.35">
      <c r="A7178" t="s">
        <v>367</v>
      </c>
      <c r="B7178" t="s">
        <v>366</v>
      </c>
      <c r="C7178">
        <v>2750</v>
      </c>
      <c r="D7178">
        <v>161.97282899999999</v>
      </c>
      <c r="E7178">
        <v>3.4799989999999923</v>
      </c>
      <c r="F7178">
        <v>64.655190989999994</v>
      </c>
      <c r="G7178">
        <v>64.655190989999994</v>
      </c>
      <c r="H7178" t="s">
        <v>12</v>
      </c>
      <c r="I7178" t="s">
        <v>139</v>
      </c>
      <c r="J7178" t="s">
        <v>318</v>
      </c>
    </row>
    <row r="7179" spans="1:10" ht="15.5" x14ac:dyDescent="0.35">
      <c r="A7179" t="s">
        <v>367</v>
      </c>
      <c r="B7179" t="s">
        <v>366</v>
      </c>
      <c r="C7179">
        <v>2812.5</v>
      </c>
      <c r="D7179">
        <v>165.472826</v>
      </c>
      <c r="E7179">
        <v>3.4999970000000076</v>
      </c>
      <c r="F7179">
        <v>64.285769389999999</v>
      </c>
      <c r="G7179">
        <v>64.285769389999999</v>
      </c>
      <c r="H7179" t="s">
        <v>12</v>
      </c>
      <c r="I7179" t="s">
        <v>139</v>
      </c>
      <c r="J7179" t="s">
        <v>318</v>
      </c>
    </row>
    <row r="7180" spans="1:10" ht="15.5" x14ac:dyDescent="0.35">
      <c r="A7180" t="s">
        <v>367</v>
      </c>
      <c r="B7180" t="s">
        <v>366</v>
      </c>
      <c r="C7180">
        <v>2875</v>
      </c>
      <c r="D7180">
        <v>168.972825</v>
      </c>
      <c r="E7180">
        <v>3.4999990000000025</v>
      </c>
      <c r="F7180">
        <v>64.28573265</v>
      </c>
      <c r="G7180">
        <v>64.28573265</v>
      </c>
      <c r="H7180" t="s">
        <v>12</v>
      </c>
      <c r="I7180" t="s">
        <v>139</v>
      </c>
      <c r="J7180" t="s">
        <v>318</v>
      </c>
    </row>
    <row r="7181" spans="1:10" ht="15.5" x14ac:dyDescent="0.35">
      <c r="A7181" t="s">
        <v>367</v>
      </c>
      <c r="B7181" t="s">
        <v>366</v>
      </c>
      <c r="C7181">
        <v>2937.5</v>
      </c>
      <c r="D7181">
        <v>172.472824</v>
      </c>
      <c r="E7181">
        <v>3.4999990000000025</v>
      </c>
      <c r="F7181">
        <v>64.28573265</v>
      </c>
      <c r="G7181">
        <v>64.28573265</v>
      </c>
      <c r="H7181" t="s">
        <v>12</v>
      </c>
      <c r="I7181" t="s">
        <v>139</v>
      </c>
      <c r="J7181" t="s">
        <v>318</v>
      </c>
    </row>
    <row r="7182" spans="1:10" ht="15.5" x14ac:dyDescent="0.35">
      <c r="A7182" t="s">
        <v>367</v>
      </c>
      <c r="B7182" t="s">
        <v>366</v>
      </c>
      <c r="C7182">
        <v>3000</v>
      </c>
      <c r="D7182">
        <v>175.97282299999998</v>
      </c>
      <c r="E7182">
        <v>3.4999989999999741</v>
      </c>
      <c r="F7182">
        <v>64.28573265</v>
      </c>
      <c r="G7182">
        <v>64.28573265</v>
      </c>
      <c r="H7182" t="s">
        <v>12</v>
      </c>
      <c r="I7182" t="s">
        <v>139</v>
      </c>
      <c r="J7182" t="s">
        <v>318</v>
      </c>
    </row>
    <row r="7183" spans="1:10" ht="15.5" x14ac:dyDescent="0.35">
      <c r="A7183" t="s">
        <v>367</v>
      </c>
      <c r="B7183" t="s">
        <v>366</v>
      </c>
      <c r="C7183">
        <v>3062.5</v>
      </c>
      <c r="D7183">
        <v>179.47282199999998</v>
      </c>
      <c r="E7183">
        <v>3.4999990000000025</v>
      </c>
      <c r="F7183">
        <v>64.28573265</v>
      </c>
      <c r="G7183">
        <v>64.28573265</v>
      </c>
      <c r="H7183" t="s">
        <v>12</v>
      </c>
      <c r="I7183" t="s">
        <v>139</v>
      </c>
      <c r="J7183" t="s">
        <v>318</v>
      </c>
    </row>
    <row r="7184" spans="1:10" ht="15.5" x14ac:dyDescent="0.35">
      <c r="A7184" t="s">
        <v>367</v>
      </c>
      <c r="B7184" t="s">
        <v>366</v>
      </c>
      <c r="C7184">
        <v>3125</v>
      </c>
      <c r="D7184">
        <v>182.97282199999998</v>
      </c>
      <c r="E7184">
        <v>3.5</v>
      </c>
      <c r="F7184">
        <v>64.285714290000001</v>
      </c>
      <c r="G7184">
        <v>64.285714290000001</v>
      </c>
      <c r="H7184" t="s">
        <v>12</v>
      </c>
      <c r="I7184" t="s">
        <v>139</v>
      </c>
      <c r="J7184" t="s">
        <v>318</v>
      </c>
    </row>
    <row r="7185" spans="1:10" ht="15.5" x14ac:dyDescent="0.35">
      <c r="A7185" t="s">
        <v>367</v>
      </c>
      <c r="B7185" t="s">
        <v>366</v>
      </c>
      <c r="C7185">
        <v>3187.5</v>
      </c>
      <c r="D7185">
        <v>186.61282199999999</v>
      </c>
      <c r="E7185">
        <v>3.6400000000000148</v>
      </c>
      <c r="F7185">
        <v>63.920454550000002</v>
      </c>
      <c r="G7185">
        <v>61.813186809999998</v>
      </c>
      <c r="H7185" t="s">
        <v>15</v>
      </c>
      <c r="I7185" t="s">
        <v>139</v>
      </c>
      <c r="J7185" t="s">
        <v>318</v>
      </c>
    </row>
    <row r="7186" spans="1:10" ht="15.5" x14ac:dyDescent="0.35">
      <c r="A7186" t="s">
        <v>367</v>
      </c>
      <c r="B7186" t="s">
        <v>366</v>
      </c>
      <c r="C7186">
        <v>3250</v>
      </c>
      <c r="D7186">
        <v>190.15282199999999</v>
      </c>
      <c r="E7186">
        <v>3.539999999999992</v>
      </c>
      <c r="F7186">
        <v>63.559322029999997</v>
      </c>
      <c r="G7186">
        <v>63.559322029999997</v>
      </c>
      <c r="H7186" t="s">
        <v>12</v>
      </c>
      <c r="I7186" t="s">
        <v>17</v>
      </c>
      <c r="J7186" t="s">
        <v>318</v>
      </c>
    </row>
    <row r="7187" spans="1:10" ht="15.5" x14ac:dyDescent="0.35">
      <c r="A7187" t="s">
        <v>367</v>
      </c>
      <c r="B7187" t="s">
        <v>366</v>
      </c>
      <c r="C7187">
        <v>3312.5</v>
      </c>
      <c r="D7187">
        <v>193.672822</v>
      </c>
      <c r="E7187">
        <v>3.5200000000000102</v>
      </c>
      <c r="F7187">
        <v>63.920454550000002</v>
      </c>
      <c r="G7187">
        <v>63.920454550000002</v>
      </c>
      <c r="H7187" t="s">
        <v>12</v>
      </c>
      <c r="I7187" t="s">
        <v>17</v>
      </c>
      <c r="J7187" t="s">
        <v>318</v>
      </c>
    </row>
    <row r="7188" spans="1:10" ht="15.5" x14ac:dyDescent="0.35">
      <c r="A7188" t="s">
        <v>367</v>
      </c>
      <c r="B7188" t="s">
        <v>366</v>
      </c>
      <c r="C7188">
        <v>3375</v>
      </c>
      <c r="D7188">
        <v>197.172821</v>
      </c>
      <c r="E7188">
        <v>3.4999990000000025</v>
      </c>
      <c r="F7188">
        <v>64.28573265</v>
      </c>
      <c r="G7188">
        <v>64.28573265</v>
      </c>
      <c r="H7188" t="s">
        <v>12</v>
      </c>
      <c r="I7188" t="s">
        <v>17</v>
      </c>
      <c r="J7188" t="s">
        <v>318</v>
      </c>
    </row>
    <row r="7189" spans="1:10" ht="15.5" x14ac:dyDescent="0.35">
      <c r="A7189" t="s">
        <v>367</v>
      </c>
      <c r="B7189" t="s">
        <v>366</v>
      </c>
      <c r="C7189">
        <v>3437.5</v>
      </c>
      <c r="D7189">
        <v>200.69282099999998</v>
      </c>
      <c r="E7189">
        <v>3.5199999999999818</v>
      </c>
      <c r="F7189">
        <v>63.920454550000002</v>
      </c>
      <c r="G7189">
        <v>63.920454550000002</v>
      </c>
      <c r="H7189" t="s">
        <v>12</v>
      </c>
      <c r="I7189" t="s">
        <v>17</v>
      </c>
      <c r="J7189" t="s">
        <v>318</v>
      </c>
    </row>
    <row r="7190" spans="1:10" ht="15.5" x14ac:dyDescent="0.35">
      <c r="A7190" t="s">
        <v>367</v>
      </c>
      <c r="B7190" t="s">
        <v>366</v>
      </c>
      <c r="C7190">
        <v>3500</v>
      </c>
      <c r="D7190">
        <v>204.19282099999998</v>
      </c>
      <c r="E7190">
        <v>3.5</v>
      </c>
      <c r="F7190">
        <v>64.285714290000001</v>
      </c>
      <c r="G7190">
        <v>64.285714290000001</v>
      </c>
      <c r="H7190" t="s">
        <v>12</v>
      </c>
      <c r="I7190" t="s">
        <v>17</v>
      </c>
      <c r="J7190" t="s">
        <v>318</v>
      </c>
    </row>
    <row r="7191" spans="1:10" ht="15.5" x14ac:dyDescent="0.35">
      <c r="A7191" t="s">
        <v>367</v>
      </c>
      <c r="B7191" t="s">
        <v>366</v>
      </c>
      <c r="C7191">
        <v>3562.5</v>
      </c>
      <c r="D7191">
        <v>207.71281999999999</v>
      </c>
      <c r="E7191">
        <v>3.5199990000000128</v>
      </c>
      <c r="F7191">
        <v>63.920472699999998</v>
      </c>
      <c r="G7191">
        <v>63.920472699999998</v>
      </c>
      <c r="H7191" t="s">
        <v>12</v>
      </c>
      <c r="I7191" t="s">
        <v>17</v>
      </c>
      <c r="J7191" t="s">
        <v>318</v>
      </c>
    </row>
    <row r="7192" spans="1:10" ht="15.5" x14ac:dyDescent="0.35">
      <c r="A7192" t="s">
        <v>367</v>
      </c>
      <c r="B7192" t="s">
        <v>366</v>
      </c>
      <c r="C7192">
        <v>3625</v>
      </c>
      <c r="D7192">
        <v>211.23282</v>
      </c>
      <c r="E7192">
        <v>3.5200000000000102</v>
      </c>
      <c r="F7192">
        <v>63.920454550000002</v>
      </c>
      <c r="G7192">
        <v>63.920454550000002</v>
      </c>
      <c r="H7192" t="s">
        <v>12</v>
      </c>
      <c r="I7192" t="s">
        <v>17</v>
      </c>
      <c r="J7192" t="s">
        <v>318</v>
      </c>
    </row>
    <row r="7193" spans="1:10" ht="15.5" x14ac:dyDescent="0.35">
      <c r="A7193" t="s">
        <v>367</v>
      </c>
      <c r="B7193" t="s">
        <v>366</v>
      </c>
      <c r="C7193">
        <v>3687.5</v>
      </c>
      <c r="D7193">
        <v>214.73281899999998</v>
      </c>
      <c r="E7193">
        <v>3.4999989999999741</v>
      </c>
      <c r="F7193">
        <v>64.28573265</v>
      </c>
      <c r="G7193">
        <v>64.28573265</v>
      </c>
      <c r="H7193" t="s">
        <v>12</v>
      </c>
      <c r="I7193" t="s">
        <v>17</v>
      </c>
      <c r="J7193" t="s">
        <v>318</v>
      </c>
    </row>
    <row r="7194" spans="1:10" ht="15.5" x14ac:dyDescent="0.35">
      <c r="A7194" t="s">
        <v>367</v>
      </c>
      <c r="B7194" t="s">
        <v>366</v>
      </c>
      <c r="C7194">
        <v>3750</v>
      </c>
      <c r="D7194">
        <v>218.212818</v>
      </c>
      <c r="E7194">
        <v>3.4799990000000207</v>
      </c>
      <c r="F7194">
        <v>64.655190989999994</v>
      </c>
      <c r="G7194">
        <v>64.655190989999994</v>
      </c>
      <c r="H7194" t="s">
        <v>12</v>
      </c>
      <c r="I7194" t="s">
        <v>17</v>
      </c>
      <c r="J7194" t="s">
        <v>318</v>
      </c>
    </row>
    <row r="7195" spans="1:10" ht="15.5" x14ac:dyDescent="0.35">
      <c r="A7195" t="s">
        <v>367</v>
      </c>
      <c r="B7195" t="s">
        <v>366</v>
      </c>
      <c r="C7195">
        <v>3812.5</v>
      </c>
      <c r="D7195">
        <v>221.69281599999999</v>
      </c>
      <c r="E7195">
        <v>3.4799979999999948</v>
      </c>
      <c r="F7195">
        <v>64.655209569999997</v>
      </c>
      <c r="G7195">
        <v>64.655209569999997</v>
      </c>
      <c r="H7195" t="s">
        <v>12</v>
      </c>
      <c r="I7195" t="s">
        <v>17</v>
      </c>
      <c r="J7195" t="s">
        <v>318</v>
      </c>
    </row>
    <row r="7196" spans="1:10" ht="15.5" x14ac:dyDescent="0.35">
      <c r="A7196" t="s">
        <v>367</v>
      </c>
      <c r="B7196" t="s">
        <v>366</v>
      </c>
      <c r="C7196">
        <v>3875</v>
      </c>
      <c r="D7196">
        <v>225.152815</v>
      </c>
      <c r="E7196">
        <v>3.4599990000000105</v>
      </c>
      <c r="F7196">
        <v>65.028920529999994</v>
      </c>
      <c r="G7196">
        <v>65.028920529999994</v>
      </c>
      <c r="H7196" t="s">
        <v>12</v>
      </c>
      <c r="I7196" t="s">
        <v>17</v>
      </c>
      <c r="J7196" t="s">
        <v>318</v>
      </c>
    </row>
    <row r="7197" spans="1:10" ht="15.5" x14ac:dyDescent="0.35">
      <c r="A7197" t="s">
        <v>367</v>
      </c>
      <c r="B7197" t="s">
        <v>366</v>
      </c>
      <c r="C7197">
        <v>3937.5</v>
      </c>
      <c r="D7197">
        <v>228.61281299999999</v>
      </c>
      <c r="E7197">
        <v>3.4599979999999846</v>
      </c>
      <c r="F7197">
        <v>65.028939320000006</v>
      </c>
      <c r="G7197">
        <v>65.028939320000006</v>
      </c>
      <c r="H7197" t="s">
        <v>12</v>
      </c>
      <c r="I7197" t="s">
        <v>17</v>
      </c>
      <c r="J7197" t="s">
        <v>318</v>
      </c>
    </row>
    <row r="7198" spans="1:10" ht="15.5" x14ac:dyDescent="0.35">
      <c r="A7198" t="s">
        <v>367</v>
      </c>
      <c r="B7198" t="s">
        <v>366</v>
      </c>
      <c r="C7198">
        <v>4000</v>
      </c>
      <c r="D7198">
        <v>232.292813</v>
      </c>
      <c r="E7198">
        <v>3.6800000000000068</v>
      </c>
      <c r="F7198">
        <v>63.202247190000001</v>
      </c>
      <c r="G7198">
        <v>61.141304349999999</v>
      </c>
      <c r="H7198" t="s">
        <v>20</v>
      </c>
      <c r="I7198" t="s">
        <v>17</v>
      </c>
      <c r="J7198" t="s">
        <v>318</v>
      </c>
    </row>
  </sheetData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7134 B7137:L7198 B7135:L7135 B7136:L71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Anja Kuys</cp:lastModifiedBy>
  <dcterms:created xsi:type="dcterms:W3CDTF">2025-10-13T23:20:20Z</dcterms:created>
  <dcterms:modified xsi:type="dcterms:W3CDTF">2026-08-06T05:05:45Z</dcterms:modified>
</cp:coreProperties>
</file>