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B\CNZPD\pages\WR_progressions\"/>
    </mc:Choice>
  </mc:AlternateContent>
  <xr:revisionPtr revIDLastSave="0" documentId="13_ncr:1_{1815F77A-B411-4A93-8108-95AC6A4F0674}" xr6:coauthVersionLast="47" xr6:coauthVersionMax="47" xr10:uidLastSave="{00000000-0000-0000-0000-000000000000}"/>
  <bookViews>
    <workbookView xWindow="-98" yWindow="-98" windowWidth="19396" windowHeight="11475" xr2:uid="{CC4DF8B1-FDE8-46DE-898D-C50D7CB0E2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J2" i="1"/>
  <c r="K2" i="1"/>
  <c r="L2" i="1"/>
  <c r="H2" i="1"/>
</calcChain>
</file>

<file path=xl/sharedStrings.xml><?xml version="1.0" encoding="utf-8"?>
<sst xmlns="http://schemas.openxmlformats.org/spreadsheetml/2006/main" count="37" uniqueCount="13">
  <si>
    <t>8th</t>
  </si>
  <si>
    <t>1st</t>
  </si>
  <si>
    <t>2nd</t>
  </si>
  <si>
    <t>3rd</t>
  </si>
  <si>
    <t>Competition</t>
  </si>
  <si>
    <t>Year</t>
  </si>
  <si>
    <t>WCH</t>
  </si>
  <si>
    <t>16th</t>
  </si>
  <si>
    <t>1st_seconds</t>
  </si>
  <si>
    <t>2nd_seconds</t>
  </si>
  <si>
    <t>3rd_seconds</t>
  </si>
  <si>
    <t>8th_seconds</t>
  </si>
  <si>
    <t>16th_seconds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</si>
</sst>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:ss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0477D-CA59-426F-9BF4-08585135C868}">
  <dimension ref="A1:M26"/>
  <sheetViews>
    <sheetView tabSelected="1" zoomScale="130" zoomScaleNormal="130" workbookViewId="0">
      <selection activeCell="J6" sqref="J6"/>
    </sheetView>
  </sheetViews>
  <sheetFormatPr defaultRowHeight="14.25" x14ac:dyDescent="0.45"/>
  <cols>
    <col min="1" max="1" width="5" bestFit="1" customWidth="1"/>
    <col min="2" max="2" width="10.73046875" bestFit="1" customWidth="1"/>
    <col min="3" max="6" width="9.1328125" bestFit="1" customWidth="1"/>
    <col min="7" max="7" width="8.796875" bestFit="1" customWidth="1"/>
    <col min="8" max="8" width="10.73046875" bestFit="1" customWidth="1"/>
    <col min="9" max="9" width="11.3984375" bestFit="1" customWidth="1"/>
    <col min="10" max="11" width="11" bestFit="1" customWidth="1"/>
    <col min="12" max="12" width="11.9296875" bestFit="1" customWidth="1"/>
  </cols>
  <sheetData>
    <row r="1" spans="1:13" x14ac:dyDescent="0.45">
      <c r="A1" t="s">
        <v>5</v>
      </c>
      <c r="B1" t="s">
        <v>4</v>
      </c>
      <c r="C1" t="s">
        <v>1</v>
      </c>
      <c r="D1" t="s">
        <v>2</v>
      </c>
      <c r="E1" t="s">
        <v>3</v>
      </c>
      <c r="F1" t="s">
        <v>0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3" x14ac:dyDescent="0.45">
      <c r="A2">
        <v>2024</v>
      </c>
      <c r="B2" t="s">
        <v>6</v>
      </c>
      <c r="C2" s="1">
        <v>2.2646180555555557E-3</v>
      </c>
      <c r="D2" s="1">
        <v>2.2876851851851851E-3</v>
      </c>
      <c r="E2" s="1">
        <v>2.3084027777777777E-3</v>
      </c>
      <c r="F2" s="1">
        <v>2.3874305555555554E-3</v>
      </c>
      <c r="G2" s="1">
        <v>2.5070833333333334E-3</v>
      </c>
      <c r="H2">
        <f>C2*86400</f>
        <v>195.66300000000001</v>
      </c>
      <c r="I2">
        <f t="shared" ref="I2:L2" si="0">D2*86400</f>
        <v>197.65600000000001</v>
      </c>
      <c r="J2">
        <f t="shared" si="0"/>
        <v>199.446</v>
      </c>
      <c r="K2">
        <f t="shared" si="0"/>
        <v>206.27399999999997</v>
      </c>
      <c r="L2">
        <f t="shared" si="0"/>
        <v>216.61199999999999</v>
      </c>
    </row>
    <row r="3" spans="1:13" x14ac:dyDescent="0.45">
      <c r="A3">
        <v>2023</v>
      </c>
      <c r="B3" t="s">
        <v>6</v>
      </c>
      <c r="C3" s="1">
        <v>2.2883449074074073E-3</v>
      </c>
      <c r="D3" s="1">
        <v>2.3159837962962965E-3</v>
      </c>
      <c r="E3" s="1">
        <v>2.318599537037037E-3</v>
      </c>
      <c r="F3" s="1">
        <v>2.4027893518518517E-3</v>
      </c>
      <c r="G3" s="1">
        <v>2.5103935185185186E-3</v>
      </c>
      <c r="H3">
        <v>197.71299999999999</v>
      </c>
      <c r="I3">
        <v>200.10100000000003</v>
      </c>
      <c r="J3">
        <v>200.327</v>
      </c>
      <c r="K3">
        <v>207.601</v>
      </c>
      <c r="L3">
        <v>216.898</v>
      </c>
    </row>
    <row r="4" spans="1:13" x14ac:dyDescent="0.45">
      <c r="A4">
        <v>2022</v>
      </c>
      <c r="B4" t="s">
        <v>6</v>
      </c>
      <c r="C4" s="1">
        <v>2.3008564814814814E-3</v>
      </c>
      <c r="D4" s="1">
        <v>2.3076157407407407E-3</v>
      </c>
      <c r="E4" s="1">
        <v>2.3142013888888891E-3</v>
      </c>
      <c r="F4" s="1">
        <v>2.3803240740740742E-3</v>
      </c>
      <c r="G4" s="1">
        <v>2.4934143518518517E-3</v>
      </c>
      <c r="H4">
        <v>198.79399999999998</v>
      </c>
      <c r="I4">
        <v>199.37799999999999</v>
      </c>
      <c r="J4">
        <v>199.947</v>
      </c>
      <c r="K4">
        <v>205.66000000000003</v>
      </c>
      <c r="L4">
        <v>215.43099999999998</v>
      </c>
    </row>
    <row r="5" spans="1:13" x14ac:dyDescent="0.45">
      <c r="A5">
        <v>2021</v>
      </c>
      <c r="B5" t="s">
        <v>6</v>
      </c>
      <c r="C5" s="1">
        <v>2.286712962962963E-3</v>
      </c>
      <c r="D5" s="1">
        <v>2.3413425925925928E-3</v>
      </c>
      <c r="E5" s="1">
        <v>2.3418518518518519E-3</v>
      </c>
      <c r="F5" s="1">
        <v>2.4851041666666667E-3</v>
      </c>
      <c r="G5" s="1">
        <v>2.5675578703703702E-3</v>
      </c>
      <c r="H5">
        <v>197.572</v>
      </c>
      <c r="I5">
        <v>202.29200000000003</v>
      </c>
      <c r="J5">
        <v>202.33600000000001</v>
      </c>
      <c r="K5">
        <v>214.71299999999999</v>
      </c>
      <c r="L5">
        <v>221.83699999999999</v>
      </c>
    </row>
    <row r="6" spans="1:13" x14ac:dyDescent="0.45">
      <c r="A6">
        <v>2020</v>
      </c>
      <c r="B6" t="s">
        <v>6</v>
      </c>
      <c r="C6" s="1">
        <v>2.2833680555555558E-3</v>
      </c>
      <c r="D6" s="1">
        <v>2.2953703703703704E-3</v>
      </c>
      <c r="E6" s="1">
        <v>2.3173842592592595E-3</v>
      </c>
      <c r="F6" s="1">
        <v>2.3901967592592594E-3</v>
      </c>
      <c r="G6" s="1">
        <v>2.437962962962963E-3</v>
      </c>
      <c r="H6">
        <v>197.28300000000002</v>
      </c>
      <c r="I6">
        <v>198.32</v>
      </c>
      <c r="J6">
        <v>200.22200000000001</v>
      </c>
      <c r="K6">
        <v>206.51300000000001</v>
      </c>
      <c r="L6">
        <v>210.64</v>
      </c>
      <c r="M6" s="2"/>
    </row>
    <row r="7" spans="1:13" x14ac:dyDescent="0.45">
      <c r="A7">
        <v>2019</v>
      </c>
      <c r="B7" t="s">
        <v>6</v>
      </c>
      <c r="C7" s="1">
        <v>2.3807523148148147E-3</v>
      </c>
      <c r="D7" s="1">
        <v>2.3833449074074074E-3</v>
      </c>
      <c r="E7" s="1">
        <v>2.4035879629629633E-3</v>
      </c>
      <c r="F7" s="1">
        <v>2.4785763888888891E-3</v>
      </c>
      <c r="G7" s="1">
        <v>2.5548958333333331E-3</v>
      </c>
      <c r="H7">
        <v>205.697</v>
      </c>
      <c r="I7">
        <v>205.92099999999999</v>
      </c>
      <c r="J7">
        <v>207.67000000000002</v>
      </c>
      <c r="K7">
        <v>214.14900000000003</v>
      </c>
      <c r="L7">
        <v>220.74299999999997</v>
      </c>
      <c r="M7" s="2"/>
    </row>
    <row r="8" spans="1:13" x14ac:dyDescent="0.45">
      <c r="A8">
        <v>2018</v>
      </c>
      <c r="B8" t="s">
        <v>6</v>
      </c>
      <c r="C8" s="1">
        <v>2.3156481481481483E-3</v>
      </c>
      <c r="D8" s="1">
        <v>2.4226736111111111E-3</v>
      </c>
      <c r="E8" s="1">
        <v>2.4593171296296299E-3</v>
      </c>
      <c r="F8" s="1">
        <v>2.4929976851851853E-3</v>
      </c>
      <c r="G8" s="1">
        <v>2.5407060185185185E-3</v>
      </c>
      <c r="H8">
        <v>200.072</v>
      </c>
      <c r="I8">
        <v>209.31899999999999</v>
      </c>
      <c r="J8">
        <v>212.48500000000001</v>
      </c>
      <c r="K8">
        <v>215.39500000000001</v>
      </c>
      <c r="L8">
        <v>219.517</v>
      </c>
      <c r="M8" s="2"/>
    </row>
    <row r="9" spans="1:13" x14ac:dyDescent="0.45">
      <c r="A9">
        <v>2017</v>
      </c>
      <c r="B9" t="s">
        <v>6</v>
      </c>
      <c r="C9" s="1">
        <v>2.3486111111111112E-3</v>
      </c>
      <c r="D9" s="1">
        <v>2.4253935185185186E-3</v>
      </c>
      <c r="E9" s="1">
        <v>2.4414120370370371E-3</v>
      </c>
      <c r="F9" s="1">
        <v>2.4662962962962963E-3</v>
      </c>
      <c r="G9" s="1">
        <v>2.5317592592592592E-3</v>
      </c>
      <c r="H9">
        <v>202.92000000000002</v>
      </c>
      <c r="I9">
        <v>209.554</v>
      </c>
      <c r="J9">
        <v>210.93800000000002</v>
      </c>
      <c r="K9">
        <v>213.08799999999999</v>
      </c>
      <c r="L9">
        <v>218.744</v>
      </c>
    </row>
    <row r="10" spans="1:13" x14ac:dyDescent="0.45">
      <c r="A10">
        <v>2016</v>
      </c>
      <c r="B10" t="s">
        <v>6</v>
      </c>
      <c r="C10" s="1">
        <v>2.4454513888888889E-3</v>
      </c>
      <c r="D10" s="1">
        <v>2.4828587962962964E-3</v>
      </c>
      <c r="E10" s="1">
        <v>2.4964583333333336E-3</v>
      </c>
      <c r="F10" s="1">
        <v>2.5508564814814816E-3</v>
      </c>
      <c r="G10" s="1"/>
      <c r="H10">
        <v>211.28700000000001</v>
      </c>
      <c r="I10">
        <v>214.51900000000001</v>
      </c>
      <c r="J10">
        <v>215.69400000000002</v>
      </c>
      <c r="K10">
        <v>220.39400000000001</v>
      </c>
    </row>
    <row r="11" spans="1:13" x14ac:dyDescent="0.45">
      <c r="A11">
        <v>2015</v>
      </c>
      <c r="B11" t="s">
        <v>6</v>
      </c>
      <c r="C11" s="1">
        <v>2.3960416666666665E-3</v>
      </c>
      <c r="D11" s="1">
        <v>2.4253125E-3</v>
      </c>
      <c r="E11" s="1">
        <v>2.4281712962962963E-3</v>
      </c>
      <c r="F11" s="1">
        <v>2.4950231481481481E-3</v>
      </c>
      <c r="G11" s="1">
        <v>2.5984375000000001E-3</v>
      </c>
      <c r="H11">
        <v>207.018</v>
      </c>
      <c r="I11">
        <v>209.547</v>
      </c>
      <c r="J11">
        <v>209.79400000000001</v>
      </c>
      <c r="K11">
        <v>215.57</v>
      </c>
      <c r="L11">
        <v>224.505</v>
      </c>
    </row>
    <row r="12" spans="1:13" x14ac:dyDescent="0.45">
      <c r="A12">
        <v>2014</v>
      </c>
      <c r="B12" t="s">
        <v>6</v>
      </c>
      <c r="C12" s="1">
        <v>2.4272106481481484E-3</v>
      </c>
      <c r="D12" s="1">
        <v>2.4376157407407411E-3</v>
      </c>
      <c r="E12" s="1">
        <v>2.4409143518518521E-3</v>
      </c>
      <c r="F12" s="1">
        <v>2.5470949074074076E-3</v>
      </c>
      <c r="G12" s="1"/>
      <c r="H12">
        <v>209.71100000000001</v>
      </c>
      <c r="I12">
        <v>210.61</v>
      </c>
      <c r="J12">
        <v>210.89500000000001</v>
      </c>
      <c r="K12">
        <v>220.06900000000002</v>
      </c>
    </row>
    <row r="13" spans="1:13" x14ac:dyDescent="0.45">
      <c r="A13">
        <v>2013</v>
      </c>
      <c r="B13" t="s">
        <v>6</v>
      </c>
      <c r="C13" s="1">
        <v>2.4329398148148149E-3</v>
      </c>
      <c r="D13" s="1">
        <v>2.4695138888888887E-3</v>
      </c>
      <c r="E13" s="1">
        <v>2.4800115740740741E-3</v>
      </c>
      <c r="F13" s="1">
        <v>2.5755555555555553E-3</v>
      </c>
      <c r="G13" s="1"/>
      <c r="H13">
        <v>210.20600000000002</v>
      </c>
      <c r="I13">
        <v>213.36599999999999</v>
      </c>
      <c r="J13">
        <v>214.273</v>
      </c>
      <c r="K13">
        <v>222.52799999999999</v>
      </c>
    </row>
    <row r="14" spans="1:13" x14ac:dyDescent="0.45">
      <c r="A14">
        <v>2012</v>
      </c>
      <c r="B14" t="s">
        <v>6</v>
      </c>
      <c r="C14" s="1">
        <v>2.3989351851851854E-3</v>
      </c>
      <c r="D14" s="1">
        <v>2.4055787037037036E-3</v>
      </c>
      <c r="E14" s="1">
        <v>2.4128935185185182E-3</v>
      </c>
      <c r="F14" s="1">
        <v>2.4823032407407407E-3</v>
      </c>
      <c r="G14" s="1">
        <v>2.5417824074074075E-3</v>
      </c>
      <c r="H14">
        <v>207.26800000000003</v>
      </c>
      <c r="I14">
        <v>207.84199999999998</v>
      </c>
      <c r="J14">
        <v>208.47399999999996</v>
      </c>
      <c r="K14">
        <v>214.471</v>
      </c>
      <c r="L14">
        <v>219.61</v>
      </c>
    </row>
    <row r="15" spans="1:13" x14ac:dyDescent="0.45">
      <c r="A15">
        <v>2011</v>
      </c>
      <c r="B15" t="s">
        <v>6</v>
      </c>
      <c r="C15" s="1">
        <v>2.4713194444444444E-3</v>
      </c>
      <c r="D15" s="1">
        <v>2.474409722222222E-3</v>
      </c>
      <c r="E15" s="1">
        <v>2.5239930555555558E-3</v>
      </c>
      <c r="F15" s="1">
        <v>2.5945023148148147E-3</v>
      </c>
      <c r="G15" s="1">
        <v>2.771724537037037E-3</v>
      </c>
      <c r="H15">
        <v>213.52199999999999</v>
      </c>
      <c r="I15">
        <v>213.78899999999999</v>
      </c>
      <c r="J15">
        <v>218.07300000000001</v>
      </c>
      <c r="K15">
        <v>224.16499999999999</v>
      </c>
      <c r="L15">
        <v>239.477</v>
      </c>
    </row>
    <row r="16" spans="1:13" x14ac:dyDescent="0.45">
      <c r="A16">
        <v>2010</v>
      </c>
      <c r="B16" t="s">
        <v>6</v>
      </c>
      <c r="C16" s="1">
        <v>2.4053935185185185E-3</v>
      </c>
      <c r="D16" s="1">
        <v>2.4349189814814815E-3</v>
      </c>
      <c r="E16" s="1">
        <v>2.4451273148148149E-3</v>
      </c>
      <c r="F16" s="1">
        <v>2.5169675925925928E-3</v>
      </c>
      <c r="G16" s="1">
        <v>2.5702314814814815E-3</v>
      </c>
      <c r="H16">
        <v>207.82599999999999</v>
      </c>
      <c r="I16">
        <v>210.37700000000001</v>
      </c>
      <c r="J16">
        <v>211.25900000000001</v>
      </c>
      <c r="K16">
        <v>217.46600000000001</v>
      </c>
      <c r="L16">
        <v>222.06800000000001</v>
      </c>
    </row>
    <row r="17" spans="1:12" x14ac:dyDescent="0.45">
      <c r="A17">
        <v>2009</v>
      </c>
      <c r="B17" t="s">
        <v>6</v>
      </c>
      <c r="C17" s="1">
        <v>2.4246643518518519E-3</v>
      </c>
      <c r="D17" s="1">
        <v>2.4428587962962963E-3</v>
      </c>
      <c r="E17" s="1">
        <v>2.4760995370370371E-3</v>
      </c>
      <c r="F17" s="1">
        <v>2.5510763888888892E-3</v>
      </c>
      <c r="G17" s="1">
        <v>2.6060185185185184E-3</v>
      </c>
      <c r="H17">
        <v>209.49100000000001</v>
      </c>
      <c r="I17">
        <v>211.06299999999999</v>
      </c>
      <c r="J17">
        <v>213.935</v>
      </c>
      <c r="K17">
        <v>220.41300000000004</v>
      </c>
      <c r="L17">
        <v>225.16</v>
      </c>
    </row>
    <row r="18" spans="1:12" x14ac:dyDescent="0.45">
      <c r="A18">
        <v>2008</v>
      </c>
      <c r="B18" t="s">
        <v>6</v>
      </c>
      <c r="C18" s="1">
        <v>2.4258449074074074E-3</v>
      </c>
      <c r="D18" s="1">
        <v>2.4426041666666667E-3</v>
      </c>
      <c r="E18" s="1">
        <v>2.4508449074074072E-3</v>
      </c>
      <c r="F18" s="1">
        <v>2.4942708333333331E-3</v>
      </c>
      <c r="G18" s="1">
        <v>2.5802199074074074E-3</v>
      </c>
      <c r="H18">
        <v>209.59299999999999</v>
      </c>
      <c r="I18">
        <v>211.041</v>
      </c>
      <c r="J18">
        <v>211.75299999999999</v>
      </c>
      <c r="K18">
        <v>215.505</v>
      </c>
      <c r="L18">
        <v>222.93099999999998</v>
      </c>
    </row>
    <row r="19" spans="1:12" x14ac:dyDescent="0.45">
      <c r="A19">
        <v>2007</v>
      </c>
      <c r="B19" t="s">
        <v>6</v>
      </c>
      <c r="C19" s="1">
        <v>2.4462847222222225E-3</v>
      </c>
      <c r="D19" s="1">
        <v>2.452476851851852E-3</v>
      </c>
      <c r="E19" s="1">
        <v>2.4888078703703704E-3</v>
      </c>
      <c r="F19" s="1">
        <v>2.5197916666666667E-3</v>
      </c>
      <c r="G19" s="1">
        <v>2.5691203703703705E-3</v>
      </c>
      <c r="H19">
        <v>211.35900000000004</v>
      </c>
      <c r="I19">
        <v>211.89400000000001</v>
      </c>
      <c r="J19">
        <v>215.03300000000002</v>
      </c>
      <c r="K19">
        <v>217.71</v>
      </c>
      <c r="L19">
        <v>221.97200000000001</v>
      </c>
    </row>
    <row r="20" spans="1:12" x14ac:dyDescent="0.45">
      <c r="A20">
        <v>2006</v>
      </c>
      <c r="B20" t="s">
        <v>6</v>
      </c>
      <c r="C20" s="1">
        <v>2.5138194444444448E-3</v>
      </c>
      <c r="D20" s="1">
        <v>2.5163078703703701E-3</v>
      </c>
      <c r="E20" s="1">
        <v>2.5175925925925925E-3</v>
      </c>
      <c r="F20" s="1">
        <v>2.5666666666666667E-3</v>
      </c>
      <c r="G20" s="1">
        <v>2.6548495370370367E-3</v>
      </c>
      <c r="H20">
        <v>217.19400000000005</v>
      </c>
      <c r="I20">
        <v>217.40899999999999</v>
      </c>
      <c r="J20">
        <v>217.51999999999998</v>
      </c>
      <c r="K20">
        <v>221.76000000000002</v>
      </c>
      <c r="L20">
        <v>229.37899999999996</v>
      </c>
    </row>
    <row r="21" spans="1:12" x14ac:dyDescent="0.45">
      <c r="A21">
        <v>2005</v>
      </c>
      <c r="B21" t="s">
        <v>6</v>
      </c>
      <c r="C21" s="1">
        <v>2.5269097222222221E-3</v>
      </c>
      <c r="D21" s="1">
        <v>2.5656944444444442E-3</v>
      </c>
      <c r="E21" s="1">
        <v>2.574675925925926E-3</v>
      </c>
      <c r="F21" s="1">
        <v>2.6491435185185186E-3</v>
      </c>
      <c r="G21" s="1">
        <v>2.8702430555555556E-3</v>
      </c>
      <c r="H21">
        <v>218.32499999999999</v>
      </c>
      <c r="I21">
        <v>221.67599999999999</v>
      </c>
      <c r="J21">
        <v>222.452</v>
      </c>
      <c r="K21">
        <v>228.886</v>
      </c>
      <c r="L21">
        <v>247.989</v>
      </c>
    </row>
    <row r="22" spans="1:12" x14ac:dyDescent="0.45">
      <c r="A22">
        <v>2004</v>
      </c>
      <c r="B22" t="s">
        <v>6</v>
      </c>
      <c r="C22" s="1">
        <v>2.4375462962962962E-3</v>
      </c>
      <c r="D22" s="1">
        <v>2.4759953703703702E-3</v>
      </c>
      <c r="E22" s="1">
        <v>2.4785300925925925E-3</v>
      </c>
      <c r="F22" s="1">
        <v>2.5535069444444442E-3</v>
      </c>
      <c r="G22" s="1">
        <v>2.6179282407407405E-3</v>
      </c>
      <c r="H22">
        <v>210.60399999999998</v>
      </c>
      <c r="I22">
        <v>213.92599999999999</v>
      </c>
      <c r="J22">
        <v>214.14499999999998</v>
      </c>
      <c r="K22">
        <v>220.62299999999999</v>
      </c>
      <c r="L22">
        <v>226.18899999999999</v>
      </c>
    </row>
    <row r="23" spans="1:12" x14ac:dyDescent="0.45">
      <c r="A23">
        <v>2003</v>
      </c>
      <c r="B23" t="s">
        <v>6</v>
      </c>
      <c r="C23" s="1">
        <v>2.4539583333333332E-3</v>
      </c>
      <c r="D23" s="1">
        <v>2.459074074074074E-3</v>
      </c>
      <c r="E23" s="1">
        <v>2.4837962962962964E-3</v>
      </c>
      <c r="F23" s="1">
        <v>2.5387384259259261E-3</v>
      </c>
      <c r="G23" s="1">
        <v>2.6246180555555554E-3</v>
      </c>
      <c r="H23">
        <v>212.02199999999999</v>
      </c>
      <c r="I23">
        <v>212.464</v>
      </c>
      <c r="J23">
        <v>214.60000000000002</v>
      </c>
      <c r="K23">
        <v>219.34700000000001</v>
      </c>
      <c r="L23">
        <v>226.767</v>
      </c>
    </row>
    <row r="24" spans="1:12" x14ac:dyDescent="0.45">
      <c r="A24">
        <v>2002</v>
      </c>
      <c r="B24" t="s">
        <v>6</v>
      </c>
      <c r="C24" s="1">
        <v>2.4530555555555555E-3</v>
      </c>
      <c r="D24" s="1">
        <v>2.4963310185185184E-3</v>
      </c>
      <c r="E24" s="1">
        <v>2.4996412037037036E-3</v>
      </c>
      <c r="F24" s="1">
        <v>2.5608333333333334E-3</v>
      </c>
      <c r="G24" s="1">
        <v>2.6714930555555554E-3</v>
      </c>
      <c r="H24">
        <v>211.94399999999999</v>
      </c>
      <c r="I24">
        <v>215.68299999999999</v>
      </c>
      <c r="J24">
        <v>215.96899999999999</v>
      </c>
      <c r="K24">
        <v>221.256</v>
      </c>
      <c r="L24">
        <v>230.81699999999998</v>
      </c>
    </row>
    <row r="25" spans="1:12" x14ac:dyDescent="0.45">
      <c r="A25">
        <v>2001</v>
      </c>
      <c r="B25" t="s">
        <v>6</v>
      </c>
      <c r="C25" s="1">
        <v>2.4739467592592591E-3</v>
      </c>
      <c r="D25" s="1">
        <v>2.5306481481481482E-3</v>
      </c>
      <c r="E25" s="1">
        <v>2.5651273148148148E-3</v>
      </c>
      <c r="F25" s="1">
        <v>2.6126504629629629E-3</v>
      </c>
      <c r="G25" s="1">
        <v>2.725E-3</v>
      </c>
      <c r="H25">
        <v>213.749</v>
      </c>
      <c r="I25">
        <v>218.648</v>
      </c>
      <c r="J25">
        <v>221.62700000000001</v>
      </c>
      <c r="K25">
        <v>225.733</v>
      </c>
      <c r="L25">
        <v>235.44</v>
      </c>
    </row>
    <row r="26" spans="1:12" x14ac:dyDescent="0.45">
      <c r="A26">
        <v>2000</v>
      </c>
      <c r="B26" t="s">
        <v>6</v>
      </c>
      <c r="C26" s="1">
        <v>2.5064004629629629E-3</v>
      </c>
      <c r="D26" s="1">
        <v>2.5122106481481484E-3</v>
      </c>
      <c r="E26" s="1">
        <v>2.5192824074074076E-3</v>
      </c>
      <c r="F26" s="1">
        <v>2.6031365740740741E-3</v>
      </c>
      <c r="G26" s="1"/>
      <c r="H26">
        <v>216.553</v>
      </c>
      <c r="I26">
        <v>217.05500000000004</v>
      </c>
      <c r="J26">
        <v>217.66600000000003</v>
      </c>
      <c r="K26">
        <v>224.911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2024-06-19T02:22:48Z</dcterms:created>
  <dcterms:modified xsi:type="dcterms:W3CDTF">2024-10-30T02:53:56Z</dcterms:modified>
</cp:coreProperties>
</file>