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5CDFF86A-7762-46C3-8A84-18E44F882A27}" xr6:coauthVersionLast="47" xr6:coauthVersionMax="47" xr10:uidLastSave="{00000000-0000-0000-0000-000000000000}"/>
  <bookViews>
    <workbookView xWindow="25490" yWindow="1080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<sst xmlns="http://schemas.openxmlformats.org/spreadsheetml/2006/main" count="28618" uniqueCount="355">
  <si>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</si>
  <si>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</si>
  <si>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</si>
  <si>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</si>
  <si>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</si>
  <si>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</si>
  <si>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</si>
  <si>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</si>
  <si>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</si>
  <si>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</si>
  <si>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</si>
  <si>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</si>
  <si>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</si>
  <si>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</si>
  <si>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</si>
  <si>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</si>
  <si>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</si>
  <si>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</si>
  <si>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</si>
  <si>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</si>
  <si>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</si>
  <si>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</si>
  <si>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</si>
  <si>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</si>
  <si>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</si>
  <si>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</si>
  <si>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</si>
  <si>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</si>
  <si>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</si>
  <si>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</si>
  <si>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</si>
  <si>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</si>
  <si>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</si>
  <si>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</si>
  <si>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</si>
  <si>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</si>
  <si>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</si>
  <si>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</si>
  <si>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</si>
  <si>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</si>
  <si>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</si>
  <si>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</si>
  <si>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</si>
  <si>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</si>
  <si>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</si>
  <si>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</si>
  <si>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</si>
  <si>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</si>
  <si>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</si>
  <si>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</si>
  <si>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</si>
  <si>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</si>
  <si>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</si>
  <si>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</si>
  <si>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</si>
  <si>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</si>
  <si>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</si>
  <si>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</si>
  <si>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</si>
  <si>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</si>
  <si>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</si>
  <si>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</si>
  <si>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</si>
  <si>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</si>
  <si>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</si>
  <si>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</si>
  <si>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</si>
  <si>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</si>
  <si>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</si>
  <si>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</si>
  <si>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</si>
  <si>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</si>
  <si>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</si>
  <si>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</si>
  <si>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</si>
  <si>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</si>
  <si>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</si>
  <si>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</si>
  <si>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</si>
  <si>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</si>
  <si>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</si>
  <si>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</si>
  <si>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</si>
  <si>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</si>
  <si>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</si>
  <si>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</si>
  <si>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</si>
  <si>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</si>
  <si>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</si>
  <si>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</si>
  <si>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</si>
  <si>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</si>
  <si>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</si>
  <si>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</si>
  <si>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</si>
  <si>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</si>
  <si>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</si>
  <si>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</si>
  <si>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</si>
  <si>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</si>
  <si>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</si>
  <si>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</si>
  <si>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</si>
  <si>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</si>
  <si>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</si>
  <si>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</si>
  <si>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</si>
  <si>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</si>
  <si>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</si>
  <si>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</si>
  <si>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</si>
  <si>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</si>
  <si>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</si>
  <si>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</si>
  <si>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</si>
  <si>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</si>
  <si>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</si>
  <si>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</si>
  <si>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</si>
  <si>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</si>
  <si>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</si>
  <si>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</si>
  <si>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</si>
  <si>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</si>
  <si>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</si>
  <si>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</si>
  <si>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</si>
  <si>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</si>
  <si>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</si>
  <si>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</si>
  <si>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</si>
  <si>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</si>
  <si>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</si>
  <si>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</si>
  <si>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</si>
  <si>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</si>
  <si>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</si>
  <si>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</si>
  <si>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</si>
  <si>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</si>
  <si>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</si>
  <si>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</si>
  <si>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</si>
  <si>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</si>
  <si>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</si>
  <si>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</si>
  <si>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</si>
  <si>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</si>
  <si>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</si>
  <si>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</si>
  <si>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</si>
  <si>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</si>
  <si>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</si>
  <si>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</si>
  <si>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</si>
  <si>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</si>
  <si>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</si>
  <si>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</si>
  <si>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</si>
  <si>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</si>
  <si>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</si>
  <si>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</si>
  <si>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</si>
  <si>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</si>
  <si>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</si>
  <si>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</si>
  <si>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</si>
  <si>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</si>
  <si>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</si>
  <si>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</si>
  <si>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</si>
  <si>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</si>
  <si>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</si>
  <si>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</si>
  <si>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</si>
  <si>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</si>
  <si>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</si>
  <si>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</si>
  <si>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</si>
  <si>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</si>
  <si>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</si>
  <si>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</si>
  <si>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</si>
  <si>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</si>
  <si>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</si>
  <si>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</si>
  <si>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</si>
  <si>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</si>
  <si>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</si>
  <si>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</si>
  <si>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</si>
  <si>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</si>
  <si>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</si>
  <si>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</si>
  <si>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</si>
  <si>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</si>
  <si>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</si>
  <si>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</si>
  <si>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</si>
  <si>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</si>
  <si>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</si>
  <si>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</si>
  <si>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</si>
  <si>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</si>
  <si>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</si>
  <si>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</si>
  <si>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</si>
  <si>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</si>
  <si>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</si>
  <si>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</si>
  <si>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</si>
  <si>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</si>
  <si>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</si>
  <si>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</si>
  <si>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</si>
  <si>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</si>
  <si>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</si>
  <si>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</si>
  <si>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</si>
  <si>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</si>
  <si>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</si>
  <si>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</si>
  <si>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</si>
  <si>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</si>
  <si>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</si>
  <si>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</si>
  <si>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</si>
  <si>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</si>
  <si>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</si>
  <si>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</si>
  <si>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</si>
  <si>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</si>
  <si>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</si>
  <si>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</si>
  <si>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</si>
  <si>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</si>
  <si>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</si>
  <si>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</si>
  <si>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</si>
  <si>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</si>
  <si>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</si>
  <si>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</si>
  <si>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</si>
  <si>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</si>
  <si>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</si>
  <si>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</si>
  <si>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</si>
  <si>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</si>
  <si>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</si>
  <si>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</si>
  <si>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</si>
  <si>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</si>
  <si>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</si>
  <si>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</si>
  <si>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</si>
  <si>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</si>
  <si>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</si>
  <si>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</si>
  <si>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</si>
  <si>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</si>
  <si>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</si>
  <si>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</si>
  <si>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</si>
  <si>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</si>
  <si>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</si>
  <si>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</si>
  <si>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</si>
  <si>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</si>
  <si>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</si>
  <si>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</si>
  <si>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</si>
  <si>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</si>
  <si>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</si>
  <si>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</si>
  <si>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</si>
  <si>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</si>
  <si>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</si>
  <si>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</si>
  <si>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</si>
  <si>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</si>
  <si>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</si>
  <si>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</si>
  <si>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</si>
  <si>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</si>
  <si>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</si>
  <si>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</si>
  <si>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</si>
  <si>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</si>
  <si>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</si>
  <si>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</si>
  <si>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</si>
  <si>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</si>
  <si>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</si>
  <si>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</si>
  <si>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</si>
  <si>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</si>
  <si>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</si>
  <si>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</si>
  <si>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</si>
  <si>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</si>
  <si>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</si>
  <si>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</si>
  <si>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</si>
  <si>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</si>
  <si>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</si>
  <si>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</si>
  <si>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</si>
  <si>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</si>
  <si>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</si>
  <si>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</si>
  <si>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</si>
  <si>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</si>
  <si>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</si>
  <si>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</si>
  <si>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</si>
  <si>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</si>
  <si>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</si>
  <si>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</si>
  <si>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</si>
  <si>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</si>
  <si>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</si>
  <si>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</si>
  <si>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</si>
  <si>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</si>
  <si>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</si>
  <si>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</si>
  <si>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</si>
  <si>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</si>
  <si>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</si>
  <si>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</si>
  <si>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</si>
  <si>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</si>
  <si>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</si>
  <si>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</si>
  <si>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</si>
  <si>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</si>
  <si>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</si>
  <si>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</si>
  <si>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</si>
  <si>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</si>
  <si>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</si>
  <si>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</si>
  <si>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</si>
  <si>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</si>
  <si>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</si>
  <si>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</si>
  <si>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</si>
  <si>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</si>
  <si>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</si>
  <si>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260417-NC-HONGKONG-M-TP-Q-NZL</t>
  </si>
  <si>
    <t>2026-04-18 00:13:39</t>
  </si>
  <si>
    <t>260417-NC-HONGKONG-M-TP-R1-NZL</t>
  </si>
  <si>
    <t>2026-04-18 00:14:43</t>
  </si>
  <si>
    <t>2026-04-18 00:15:12</t>
  </si>
  <si>
    <t>260417-NC-HONGKONG-M-TP-F-NZL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</si>
</sst>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42"/>
  <sheetViews>
    <sheetView tabSelected="1" topLeftCell="A6933" workbookViewId="0">
      <selection activeCell="C6939" sqref="C6939"/>
    </sheetView>
  </sheetViews>
  <sheetFormatPr defaultRowHeight="14.25" x14ac:dyDescent="0.5"/>
  <cols>
    <col min="1" max="1" width="41.5625" bestFit="1" customWidth="1"/>
  </cols>
  <sheetData>
    <row r="1" spans="1:12" ht="15.75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ht="15.75" x14ac:dyDescent="0.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ht="15.75" x14ac:dyDescent="0.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ht="15.75" x14ac:dyDescent="0.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ht="15.75" x14ac:dyDescent="0.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ht="15.75" x14ac:dyDescent="0.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ht="15.75" x14ac:dyDescent="0.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ht="15.75" x14ac:dyDescent="0.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ht="15.75" x14ac:dyDescent="0.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ht="15.75" x14ac:dyDescent="0.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ht="15.75" x14ac:dyDescent="0.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ht="15.75" x14ac:dyDescent="0.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ht="15.75" x14ac:dyDescent="0.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ht="15.75" x14ac:dyDescent="0.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ht="15.75" x14ac:dyDescent="0.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ht="15.75" x14ac:dyDescent="0.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ht="15.75" x14ac:dyDescent="0.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ht="15.75" x14ac:dyDescent="0.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ht="15.75" x14ac:dyDescent="0.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ht="15.75" x14ac:dyDescent="0.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ht="15.75" x14ac:dyDescent="0.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ht="15.75" x14ac:dyDescent="0.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ht="15.75" x14ac:dyDescent="0.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ht="15.75" x14ac:dyDescent="0.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ht="15.75" x14ac:dyDescent="0.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ht="15.75" x14ac:dyDescent="0.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ht="15.75" x14ac:dyDescent="0.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ht="15.75" x14ac:dyDescent="0.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ht="15.75" x14ac:dyDescent="0.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ht="15.75" x14ac:dyDescent="0.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ht="15.75" x14ac:dyDescent="0.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ht="15.75" x14ac:dyDescent="0.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ht="15.75" x14ac:dyDescent="0.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ht="15.75" x14ac:dyDescent="0.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ht="15.75" x14ac:dyDescent="0.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ht="15.75" x14ac:dyDescent="0.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ht="15.75" x14ac:dyDescent="0.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ht="15.75" x14ac:dyDescent="0.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ht="15.75" x14ac:dyDescent="0.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ht="15.75" x14ac:dyDescent="0.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ht="15.75" x14ac:dyDescent="0.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ht="15.75" x14ac:dyDescent="0.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ht="15.75" x14ac:dyDescent="0.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ht="15.75" x14ac:dyDescent="0.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ht="15.75" x14ac:dyDescent="0.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ht="15.75" x14ac:dyDescent="0.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ht="15.75" x14ac:dyDescent="0.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ht="15.75" x14ac:dyDescent="0.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ht="15.75" x14ac:dyDescent="0.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ht="15.75" x14ac:dyDescent="0.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ht="15.75" x14ac:dyDescent="0.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ht="15.75" x14ac:dyDescent="0.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ht="15.75" x14ac:dyDescent="0.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ht="15.75" x14ac:dyDescent="0.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ht="15.75" x14ac:dyDescent="0.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ht="15.75" x14ac:dyDescent="0.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ht="15.75" x14ac:dyDescent="0.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ht="15.75" x14ac:dyDescent="0.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ht="15.75" x14ac:dyDescent="0.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ht="15.75" x14ac:dyDescent="0.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ht="15.75" x14ac:dyDescent="0.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ht="15.75" x14ac:dyDescent="0.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ht="15.75" x14ac:dyDescent="0.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ht="15.75" x14ac:dyDescent="0.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ht="15.75" x14ac:dyDescent="0.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ht="15.75" x14ac:dyDescent="0.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ht="15.75" x14ac:dyDescent="0.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ht="15.75" x14ac:dyDescent="0.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ht="15.75" x14ac:dyDescent="0.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ht="15.75" x14ac:dyDescent="0.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ht="15.75" x14ac:dyDescent="0.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ht="15.75" x14ac:dyDescent="0.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ht="15.75" x14ac:dyDescent="0.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ht="15.75" x14ac:dyDescent="0.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ht="15.75" x14ac:dyDescent="0.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ht="15.75" x14ac:dyDescent="0.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ht="15.75" x14ac:dyDescent="0.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ht="15.75" x14ac:dyDescent="0.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ht="15.75" x14ac:dyDescent="0.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ht="15.75" x14ac:dyDescent="0.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ht="15.75" x14ac:dyDescent="0.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ht="15.75" x14ac:dyDescent="0.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ht="15.75" x14ac:dyDescent="0.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ht="15.75" x14ac:dyDescent="0.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ht="15.75" x14ac:dyDescent="0.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ht="15.75" x14ac:dyDescent="0.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ht="15.75" x14ac:dyDescent="0.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ht="15.75" x14ac:dyDescent="0.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ht="15.75" x14ac:dyDescent="0.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ht="15.75" x14ac:dyDescent="0.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ht="15.75" x14ac:dyDescent="0.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ht="15.75" x14ac:dyDescent="0.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ht="15.75" x14ac:dyDescent="0.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ht="15.75" x14ac:dyDescent="0.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ht="15.75" x14ac:dyDescent="0.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ht="15.75" x14ac:dyDescent="0.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ht="15.75" x14ac:dyDescent="0.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ht="15.75" x14ac:dyDescent="0.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ht="15.75" x14ac:dyDescent="0.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ht="15.75" x14ac:dyDescent="0.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ht="15.75" x14ac:dyDescent="0.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ht="15.75" x14ac:dyDescent="0.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ht="15.75" x14ac:dyDescent="0.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ht="15.75" x14ac:dyDescent="0.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ht="15.75" x14ac:dyDescent="0.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ht="15.75" x14ac:dyDescent="0.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ht="15.75" x14ac:dyDescent="0.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ht="15.75" x14ac:dyDescent="0.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ht="15.75" x14ac:dyDescent="0.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ht="15.75" x14ac:dyDescent="0.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ht="15.75" x14ac:dyDescent="0.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ht="15.75" x14ac:dyDescent="0.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ht="15.75" x14ac:dyDescent="0.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ht="15.75" x14ac:dyDescent="0.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ht="15.75" x14ac:dyDescent="0.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ht="15.75" x14ac:dyDescent="0.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ht="15.75" x14ac:dyDescent="0.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ht="15.75" x14ac:dyDescent="0.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ht="15.75" x14ac:dyDescent="0.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ht="15.75" x14ac:dyDescent="0.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ht="15.75" x14ac:dyDescent="0.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ht="15.75" x14ac:dyDescent="0.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ht="15.75" x14ac:dyDescent="0.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ht="15.75" x14ac:dyDescent="0.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ht="15.75" x14ac:dyDescent="0.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ht="15.75" x14ac:dyDescent="0.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ht="15.75" x14ac:dyDescent="0.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ht="15.75" x14ac:dyDescent="0.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ht="15.75" x14ac:dyDescent="0.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ht="15.75" x14ac:dyDescent="0.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ht="15.75" x14ac:dyDescent="0.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ht="15.75" x14ac:dyDescent="0.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ht="15.75" x14ac:dyDescent="0.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ht="15.75" x14ac:dyDescent="0.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ht="15.75" x14ac:dyDescent="0.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ht="15.75" x14ac:dyDescent="0.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ht="15.75" x14ac:dyDescent="0.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ht="15.75" x14ac:dyDescent="0.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ht="15.75" x14ac:dyDescent="0.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ht="15.75" x14ac:dyDescent="0.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ht="15.75" x14ac:dyDescent="0.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ht="15.75" x14ac:dyDescent="0.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ht="15.75" x14ac:dyDescent="0.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ht="15.75" x14ac:dyDescent="0.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ht="15.75" x14ac:dyDescent="0.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ht="15.75" x14ac:dyDescent="0.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ht="15.75" x14ac:dyDescent="0.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ht="15.75" x14ac:dyDescent="0.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ht="15.75" x14ac:dyDescent="0.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ht="15.75" x14ac:dyDescent="0.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ht="15.75" x14ac:dyDescent="0.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ht="15.75" x14ac:dyDescent="0.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ht="15.75" x14ac:dyDescent="0.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ht="15.75" x14ac:dyDescent="0.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ht="15.75" x14ac:dyDescent="0.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ht="15.75" x14ac:dyDescent="0.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ht="15.75" x14ac:dyDescent="0.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ht="15.75" x14ac:dyDescent="0.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ht="15.75" x14ac:dyDescent="0.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ht="15.75" x14ac:dyDescent="0.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ht="15.75" x14ac:dyDescent="0.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ht="15.75" x14ac:dyDescent="0.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ht="15.75" x14ac:dyDescent="0.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ht="15.75" x14ac:dyDescent="0.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ht="15.75" x14ac:dyDescent="0.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ht="15.75" x14ac:dyDescent="0.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ht="15.75" x14ac:dyDescent="0.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ht="15.75" x14ac:dyDescent="0.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ht="15.75" x14ac:dyDescent="0.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ht="15.75" x14ac:dyDescent="0.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ht="15.75" x14ac:dyDescent="0.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ht="15.75" x14ac:dyDescent="0.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ht="15.75" x14ac:dyDescent="0.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ht="15.75" x14ac:dyDescent="0.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ht="15.75" x14ac:dyDescent="0.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ht="15.75" x14ac:dyDescent="0.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ht="15.75" x14ac:dyDescent="0.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ht="15.75" x14ac:dyDescent="0.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ht="15.75" x14ac:dyDescent="0.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ht="15.75" x14ac:dyDescent="0.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ht="15.75" x14ac:dyDescent="0.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ht="15.75" x14ac:dyDescent="0.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ht="15.75" x14ac:dyDescent="0.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ht="15.75" x14ac:dyDescent="0.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ht="15.75" x14ac:dyDescent="0.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ht="15.75" x14ac:dyDescent="0.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ht="15.75" x14ac:dyDescent="0.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ht="15.75" x14ac:dyDescent="0.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ht="15.75" x14ac:dyDescent="0.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ht="15.75" x14ac:dyDescent="0.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ht="15.75" x14ac:dyDescent="0.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ht="15.75" x14ac:dyDescent="0.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ht="15.75" x14ac:dyDescent="0.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ht="15.75" x14ac:dyDescent="0.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ht="15.75" x14ac:dyDescent="0.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ht="15.75" x14ac:dyDescent="0.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ht="15.75" x14ac:dyDescent="0.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ht="15.75" x14ac:dyDescent="0.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ht="15.75" x14ac:dyDescent="0.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ht="15.75" x14ac:dyDescent="0.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ht="15.75" x14ac:dyDescent="0.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ht="15.75" x14ac:dyDescent="0.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ht="15.75" x14ac:dyDescent="0.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ht="15.75" x14ac:dyDescent="0.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ht="15.75" x14ac:dyDescent="0.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ht="15.75" x14ac:dyDescent="0.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ht="15.75" x14ac:dyDescent="0.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ht="15.75" x14ac:dyDescent="0.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ht="15.75" x14ac:dyDescent="0.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ht="15.75" x14ac:dyDescent="0.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ht="15.75" x14ac:dyDescent="0.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ht="15.75" x14ac:dyDescent="0.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ht="15.75" x14ac:dyDescent="0.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ht="15.75" x14ac:dyDescent="0.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ht="15.75" x14ac:dyDescent="0.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ht="15.75" x14ac:dyDescent="0.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ht="15.75" x14ac:dyDescent="0.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ht="15.75" x14ac:dyDescent="0.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ht="15.75" x14ac:dyDescent="0.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ht="15.75" x14ac:dyDescent="0.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ht="15.75" x14ac:dyDescent="0.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ht="15.75" x14ac:dyDescent="0.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ht="15.75" x14ac:dyDescent="0.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ht="15.75" x14ac:dyDescent="0.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ht="15.75" x14ac:dyDescent="0.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ht="15.75" x14ac:dyDescent="0.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ht="15.75" x14ac:dyDescent="0.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ht="15.75" x14ac:dyDescent="0.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ht="15.75" x14ac:dyDescent="0.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ht="15.75" x14ac:dyDescent="0.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ht="15.75" x14ac:dyDescent="0.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ht="15.75" x14ac:dyDescent="0.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ht="15.75" x14ac:dyDescent="0.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ht="15.75" x14ac:dyDescent="0.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ht="15.75" x14ac:dyDescent="0.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ht="15.75" x14ac:dyDescent="0.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ht="15.75" x14ac:dyDescent="0.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ht="15.75" x14ac:dyDescent="0.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ht="15.75" x14ac:dyDescent="0.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ht="15.75" x14ac:dyDescent="0.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ht="15.75" x14ac:dyDescent="0.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ht="15.75" x14ac:dyDescent="0.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ht="15.75" x14ac:dyDescent="0.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ht="15.75" x14ac:dyDescent="0.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ht="15.75" x14ac:dyDescent="0.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ht="15.75" x14ac:dyDescent="0.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ht="15.75" x14ac:dyDescent="0.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ht="15.75" x14ac:dyDescent="0.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ht="15.75" x14ac:dyDescent="0.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ht="15.75" x14ac:dyDescent="0.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ht="15.75" x14ac:dyDescent="0.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ht="15.75" x14ac:dyDescent="0.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ht="15.75" x14ac:dyDescent="0.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ht="15.75" x14ac:dyDescent="0.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ht="15.75" x14ac:dyDescent="0.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ht="15.75" x14ac:dyDescent="0.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ht="15.75" x14ac:dyDescent="0.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ht="15.75" x14ac:dyDescent="0.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ht="15.75" x14ac:dyDescent="0.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ht="15.75" x14ac:dyDescent="0.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ht="15.75" x14ac:dyDescent="0.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ht="15.75" x14ac:dyDescent="0.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ht="15.75" x14ac:dyDescent="0.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ht="15.75" x14ac:dyDescent="0.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ht="15.75" x14ac:dyDescent="0.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ht="15.75" x14ac:dyDescent="0.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ht="15.75" x14ac:dyDescent="0.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ht="15.75" x14ac:dyDescent="0.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ht="15.75" x14ac:dyDescent="0.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ht="15.75" x14ac:dyDescent="0.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ht="15.75" x14ac:dyDescent="0.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ht="15.75" x14ac:dyDescent="0.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ht="15.75" x14ac:dyDescent="0.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ht="15.75" x14ac:dyDescent="0.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ht="15.75" x14ac:dyDescent="0.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ht="15.75" x14ac:dyDescent="0.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ht="15.75" x14ac:dyDescent="0.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ht="15.75" x14ac:dyDescent="0.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ht="15.75" x14ac:dyDescent="0.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ht="15.75" x14ac:dyDescent="0.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ht="15.75" x14ac:dyDescent="0.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ht="15.75" x14ac:dyDescent="0.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ht="15.75" x14ac:dyDescent="0.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ht="15.75" x14ac:dyDescent="0.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ht="15.75" x14ac:dyDescent="0.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ht="15.75" x14ac:dyDescent="0.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ht="15.75" x14ac:dyDescent="0.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ht="15.75" x14ac:dyDescent="0.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ht="15.75" x14ac:dyDescent="0.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ht="15.75" x14ac:dyDescent="0.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ht="15.75" x14ac:dyDescent="0.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ht="15.75" x14ac:dyDescent="0.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ht="15.75" x14ac:dyDescent="0.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ht="15.75" x14ac:dyDescent="0.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ht="15.75" x14ac:dyDescent="0.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ht="15.75" x14ac:dyDescent="0.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ht="15.75" x14ac:dyDescent="0.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ht="15.75" x14ac:dyDescent="0.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ht="15.75" x14ac:dyDescent="0.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ht="15.75" x14ac:dyDescent="0.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ht="15.75" x14ac:dyDescent="0.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ht="15.75" x14ac:dyDescent="0.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ht="15.75" x14ac:dyDescent="0.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ht="15.75" x14ac:dyDescent="0.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ht="15.75" x14ac:dyDescent="0.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ht="15.75" x14ac:dyDescent="0.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ht="15.75" x14ac:dyDescent="0.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ht="15.75" x14ac:dyDescent="0.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ht="15.75" x14ac:dyDescent="0.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ht="15.75" x14ac:dyDescent="0.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ht="15.75" x14ac:dyDescent="0.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ht="15.75" x14ac:dyDescent="0.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ht="15.75" x14ac:dyDescent="0.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ht="15.75" x14ac:dyDescent="0.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ht="15.75" x14ac:dyDescent="0.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ht="15.75" x14ac:dyDescent="0.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ht="15.75" x14ac:dyDescent="0.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ht="15.75" x14ac:dyDescent="0.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ht="15.75" x14ac:dyDescent="0.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ht="15.75" x14ac:dyDescent="0.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ht="15.75" x14ac:dyDescent="0.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ht="15.75" x14ac:dyDescent="0.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ht="15.75" x14ac:dyDescent="0.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ht="15.75" x14ac:dyDescent="0.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ht="15.75" x14ac:dyDescent="0.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ht="15.75" x14ac:dyDescent="0.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ht="15.75" x14ac:dyDescent="0.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ht="15.75" x14ac:dyDescent="0.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ht="15.75" x14ac:dyDescent="0.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ht="15.75" x14ac:dyDescent="0.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ht="15.75" x14ac:dyDescent="0.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ht="15.75" x14ac:dyDescent="0.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ht="15.75" x14ac:dyDescent="0.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ht="15.75" x14ac:dyDescent="0.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ht="15.75" x14ac:dyDescent="0.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ht="15.75" x14ac:dyDescent="0.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ht="15.75" x14ac:dyDescent="0.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ht="15.75" x14ac:dyDescent="0.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ht="15.75" x14ac:dyDescent="0.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ht="15.75" x14ac:dyDescent="0.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ht="15.75" x14ac:dyDescent="0.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ht="15.75" x14ac:dyDescent="0.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ht="15.75" x14ac:dyDescent="0.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ht="15.75" x14ac:dyDescent="0.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ht="15.75" x14ac:dyDescent="0.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ht="15.75" x14ac:dyDescent="0.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ht="15.75" x14ac:dyDescent="0.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ht="15.75" x14ac:dyDescent="0.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ht="15.75" x14ac:dyDescent="0.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ht="15.75" x14ac:dyDescent="0.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ht="15.75" x14ac:dyDescent="0.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ht="15.75" x14ac:dyDescent="0.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ht="15.75" x14ac:dyDescent="0.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ht="15.75" x14ac:dyDescent="0.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ht="15.75" x14ac:dyDescent="0.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ht="15.75" x14ac:dyDescent="0.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ht="15.75" x14ac:dyDescent="0.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ht="15.75" x14ac:dyDescent="0.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ht="15.75" x14ac:dyDescent="0.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ht="15.75" x14ac:dyDescent="0.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ht="15.75" x14ac:dyDescent="0.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ht="15.75" x14ac:dyDescent="0.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ht="15.75" x14ac:dyDescent="0.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ht="15.75" x14ac:dyDescent="0.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ht="15.75" x14ac:dyDescent="0.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ht="15.75" x14ac:dyDescent="0.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ht="15.75" x14ac:dyDescent="0.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ht="15.75" x14ac:dyDescent="0.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ht="15.75" x14ac:dyDescent="0.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ht="15.75" x14ac:dyDescent="0.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ht="15.75" x14ac:dyDescent="0.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ht="15.75" x14ac:dyDescent="0.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ht="15.75" x14ac:dyDescent="0.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ht="15.75" x14ac:dyDescent="0.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ht="15.75" x14ac:dyDescent="0.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ht="15.75" x14ac:dyDescent="0.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ht="15.75" x14ac:dyDescent="0.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ht="15.75" x14ac:dyDescent="0.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ht="15.75" x14ac:dyDescent="0.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ht="15.75" x14ac:dyDescent="0.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ht="15.75" x14ac:dyDescent="0.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ht="15.75" x14ac:dyDescent="0.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ht="15.75" x14ac:dyDescent="0.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ht="15.75" x14ac:dyDescent="0.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ht="15.75" x14ac:dyDescent="0.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ht="15.75" x14ac:dyDescent="0.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ht="15.75" x14ac:dyDescent="0.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ht="15.75" x14ac:dyDescent="0.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ht="15.75" x14ac:dyDescent="0.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ht="15.75" x14ac:dyDescent="0.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ht="15.75" x14ac:dyDescent="0.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ht="15.75" x14ac:dyDescent="0.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ht="15.75" x14ac:dyDescent="0.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ht="15.75" x14ac:dyDescent="0.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ht="15.75" x14ac:dyDescent="0.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ht="15.75" x14ac:dyDescent="0.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ht="15.75" x14ac:dyDescent="0.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ht="15.75" x14ac:dyDescent="0.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ht="15.75" x14ac:dyDescent="0.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ht="15.75" x14ac:dyDescent="0.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ht="15.75" x14ac:dyDescent="0.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ht="15.75" x14ac:dyDescent="0.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ht="15.75" x14ac:dyDescent="0.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ht="15.75" x14ac:dyDescent="0.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ht="15.75" x14ac:dyDescent="0.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ht="15.75" x14ac:dyDescent="0.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ht="15.75" x14ac:dyDescent="0.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ht="15.75" x14ac:dyDescent="0.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ht="15.75" x14ac:dyDescent="0.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ht="15.75" x14ac:dyDescent="0.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ht="15.75" x14ac:dyDescent="0.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ht="15.75" x14ac:dyDescent="0.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ht="15.75" x14ac:dyDescent="0.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ht="15.75" x14ac:dyDescent="0.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ht="15.75" x14ac:dyDescent="0.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ht="15.75" x14ac:dyDescent="0.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ht="15.75" x14ac:dyDescent="0.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ht="15.75" x14ac:dyDescent="0.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ht="15.75" x14ac:dyDescent="0.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ht="15.75" x14ac:dyDescent="0.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ht="15.75" x14ac:dyDescent="0.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ht="15.75" x14ac:dyDescent="0.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ht="15.75" x14ac:dyDescent="0.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ht="15.75" x14ac:dyDescent="0.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ht="15.75" x14ac:dyDescent="0.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ht="15.75" x14ac:dyDescent="0.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ht="15.75" x14ac:dyDescent="0.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ht="15.75" x14ac:dyDescent="0.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ht="15.75" x14ac:dyDescent="0.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ht="15.75" x14ac:dyDescent="0.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ht="15.75" x14ac:dyDescent="0.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ht="15.75" x14ac:dyDescent="0.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ht="15.75" x14ac:dyDescent="0.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ht="15.75" x14ac:dyDescent="0.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ht="15.75" x14ac:dyDescent="0.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ht="15.75" x14ac:dyDescent="0.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ht="15.75" x14ac:dyDescent="0.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ht="15.75" x14ac:dyDescent="0.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ht="15.75" x14ac:dyDescent="0.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ht="15.75" x14ac:dyDescent="0.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ht="15.75" x14ac:dyDescent="0.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ht="15.75" x14ac:dyDescent="0.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ht="15.75" x14ac:dyDescent="0.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ht="15.75" x14ac:dyDescent="0.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ht="15.75" x14ac:dyDescent="0.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ht="15.75" x14ac:dyDescent="0.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ht="15.75" x14ac:dyDescent="0.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ht="15.75" x14ac:dyDescent="0.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ht="15.75" x14ac:dyDescent="0.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ht="15.75" x14ac:dyDescent="0.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ht="15.75" x14ac:dyDescent="0.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ht="15.75" x14ac:dyDescent="0.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ht="15.75" x14ac:dyDescent="0.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ht="15.75" x14ac:dyDescent="0.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ht="15.75" x14ac:dyDescent="0.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ht="15.75" x14ac:dyDescent="0.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ht="15.75" x14ac:dyDescent="0.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ht="15.75" x14ac:dyDescent="0.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ht="15.75" x14ac:dyDescent="0.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ht="15.75" x14ac:dyDescent="0.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ht="15.75" x14ac:dyDescent="0.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ht="15.75" x14ac:dyDescent="0.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ht="15.75" x14ac:dyDescent="0.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ht="15.75" x14ac:dyDescent="0.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ht="15.75" x14ac:dyDescent="0.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ht="15.75" x14ac:dyDescent="0.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ht="15.75" x14ac:dyDescent="0.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ht="15.75" x14ac:dyDescent="0.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ht="15.75" x14ac:dyDescent="0.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ht="15.75" x14ac:dyDescent="0.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ht="15.75" x14ac:dyDescent="0.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ht="15.75" x14ac:dyDescent="0.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ht="15.75" x14ac:dyDescent="0.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ht="15.75" x14ac:dyDescent="0.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ht="15.75" x14ac:dyDescent="0.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ht="15.75" x14ac:dyDescent="0.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ht="15.75" x14ac:dyDescent="0.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ht="15.75" x14ac:dyDescent="0.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ht="15.75" x14ac:dyDescent="0.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ht="15.75" x14ac:dyDescent="0.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ht="15.75" x14ac:dyDescent="0.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ht="15.75" x14ac:dyDescent="0.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ht="15.75" x14ac:dyDescent="0.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ht="15.75" x14ac:dyDescent="0.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ht="15.75" x14ac:dyDescent="0.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ht="15.75" x14ac:dyDescent="0.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ht="15.75" x14ac:dyDescent="0.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ht="15.75" x14ac:dyDescent="0.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ht="15.75" x14ac:dyDescent="0.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ht="15.75" x14ac:dyDescent="0.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ht="15.75" x14ac:dyDescent="0.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ht="15.75" x14ac:dyDescent="0.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ht="15.75" x14ac:dyDescent="0.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ht="15.75" x14ac:dyDescent="0.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ht="15.75" x14ac:dyDescent="0.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ht="15.75" x14ac:dyDescent="0.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ht="15.75" x14ac:dyDescent="0.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ht="15.75" x14ac:dyDescent="0.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ht="15.75" x14ac:dyDescent="0.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ht="15.75" x14ac:dyDescent="0.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ht="15.75" x14ac:dyDescent="0.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ht="15.75" x14ac:dyDescent="0.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ht="15.75" x14ac:dyDescent="0.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ht="15.75" x14ac:dyDescent="0.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ht="15.75" x14ac:dyDescent="0.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ht="15.75" x14ac:dyDescent="0.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ht="15.75" x14ac:dyDescent="0.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ht="15.75" x14ac:dyDescent="0.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ht="15.75" x14ac:dyDescent="0.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ht="15.75" x14ac:dyDescent="0.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ht="15.75" x14ac:dyDescent="0.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ht="15.75" x14ac:dyDescent="0.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ht="15.75" x14ac:dyDescent="0.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ht="15.75" x14ac:dyDescent="0.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ht="15.75" x14ac:dyDescent="0.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ht="15.75" x14ac:dyDescent="0.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ht="15.75" x14ac:dyDescent="0.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ht="15.75" x14ac:dyDescent="0.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ht="15.75" x14ac:dyDescent="0.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ht="15.75" x14ac:dyDescent="0.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ht="15.75" x14ac:dyDescent="0.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ht="15.75" x14ac:dyDescent="0.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ht="15.75" x14ac:dyDescent="0.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ht="15.75" x14ac:dyDescent="0.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ht="15.75" x14ac:dyDescent="0.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ht="15.75" x14ac:dyDescent="0.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ht="15.75" x14ac:dyDescent="0.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ht="15.75" x14ac:dyDescent="0.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ht="15.75" x14ac:dyDescent="0.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ht="15.75" x14ac:dyDescent="0.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ht="15.75" x14ac:dyDescent="0.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ht="15.75" x14ac:dyDescent="0.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ht="15.75" x14ac:dyDescent="0.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ht="15.75" x14ac:dyDescent="0.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ht="15.75" x14ac:dyDescent="0.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ht="15.75" x14ac:dyDescent="0.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ht="15.75" x14ac:dyDescent="0.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ht="15.75" x14ac:dyDescent="0.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ht="15.75" x14ac:dyDescent="0.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ht="15.75" x14ac:dyDescent="0.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ht="15.75" x14ac:dyDescent="0.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ht="15.75" x14ac:dyDescent="0.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ht="15.75" x14ac:dyDescent="0.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ht="15.75" x14ac:dyDescent="0.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ht="15.75" x14ac:dyDescent="0.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ht="15.75" x14ac:dyDescent="0.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ht="15.75" x14ac:dyDescent="0.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ht="15.75" x14ac:dyDescent="0.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ht="15.75" x14ac:dyDescent="0.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ht="15.75" x14ac:dyDescent="0.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ht="15.75" x14ac:dyDescent="0.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ht="15.75" x14ac:dyDescent="0.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ht="15.75" x14ac:dyDescent="0.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ht="15.75" x14ac:dyDescent="0.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ht="15.75" x14ac:dyDescent="0.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ht="15.75" x14ac:dyDescent="0.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ht="15.75" x14ac:dyDescent="0.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ht="15.75" x14ac:dyDescent="0.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ht="15.75" x14ac:dyDescent="0.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ht="15.75" x14ac:dyDescent="0.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ht="15.75" x14ac:dyDescent="0.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ht="15.75" x14ac:dyDescent="0.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ht="15.75" x14ac:dyDescent="0.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ht="15.75" x14ac:dyDescent="0.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ht="15.75" x14ac:dyDescent="0.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ht="15.75" x14ac:dyDescent="0.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ht="15.75" x14ac:dyDescent="0.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ht="15.75" x14ac:dyDescent="0.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ht="15.75" x14ac:dyDescent="0.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ht="15.75" x14ac:dyDescent="0.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ht="15.75" x14ac:dyDescent="0.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ht="15.75" x14ac:dyDescent="0.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ht="15.75" x14ac:dyDescent="0.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ht="15.75" x14ac:dyDescent="0.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ht="15.75" x14ac:dyDescent="0.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ht="15.75" x14ac:dyDescent="0.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ht="15.75" x14ac:dyDescent="0.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ht="15.75" x14ac:dyDescent="0.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ht="15.75" x14ac:dyDescent="0.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ht="15.75" x14ac:dyDescent="0.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ht="15.75" x14ac:dyDescent="0.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ht="15.75" x14ac:dyDescent="0.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ht="15.75" x14ac:dyDescent="0.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ht="15.75" x14ac:dyDescent="0.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ht="15.75" x14ac:dyDescent="0.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ht="15.75" x14ac:dyDescent="0.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ht="15.75" x14ac:dyDescent="0.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ht="15.75" x14ac:dyDescent="0.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ht="15.75" x14ac:dyDescent="0.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ht="15.75" x14ac:dyDescent="0.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ht="15.75" x14ac:dyDescent="0.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ht="15.75" x14ac:dyDescent="0.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ht="15.75" x14ac:dyDescent="0.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ht="15.75" x14ac:dyDescent="0.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ht="15.75" x14ac:dyDescent="0.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ht="15.75" x14ac:dyDescent="0.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ht="15.75" x14ac:dyDescent="0.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ht="15.75" x14ac:dyDescent="0.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ht="15.75" x14ac:dyDescent="0.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ht="15.75" x14ac:dyDescent="0.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ht="15.75" x14ac:dyDescent="0.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ht="15.75" x14ac:dyDescent="0.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ht="15.75" x14ac:dyDescent="0.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ht="15.75" x14ac:dyDescent="0.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ht="15.75" x14ac:dyDescent="0.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ht="15.75" x14ac:dyDescent="0.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ht="15.75" x14ac:dyDescent="0.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ht="15.75" x14ac:dyDescent="0.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ht="15.75" x14ac:dyDescent="0.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ht="15.75" x14ac:dyDescent="0.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ht="15.75" x14ac:dyDescent="0.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ht="15.75" x14ac:dyDescent="0.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ht="15.75" x14ac:dyDescent="0.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ht="15.75" x14ac:dyDescent="0.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ht="15.75" x14ac:dyDescent="0.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ht="15.75" x14ac:dyDescent="0.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ht="15.75" x14ac:dyDescent="0.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ht="15.75" x14ac:dyDescent="0.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ht="15.75" x14ac:dyDescent="0.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ht="15.75" x14ac:dyDescent="0.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ht="15.75" x14ac:dyDescent="0.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ht="15.75" x14ac:dyDescent="0.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ht="15.75" x14ac:dyDescent="0.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ht="15.75" x14ac:dyDescent="0.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ht="15.75" x14ac:dyDescent="0.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ht="15.75" x14ac:dyDescent="0.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ht="15.75" x14ac:dyDescent="0.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ht="15.75" x14ac:dyDescent="0.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ht="15.75" x14ac:dyDescent="0.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ht="15.75" x14ac:dyDescent="0.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ht="15.75" x14ac:dyDescent="0.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ht="15.75" x14ac:dyDescent="0.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ht="15.75" x14ac:dyDescent="0.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ht="15.75" x14ac:dyDescent="0.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ht="15.75" x14ac:dyDescent="0.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ht="15.75" x14ac:dyDescent="0.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ht="15.75" x14ac:dyDescent="0.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ht="15.75" x14ac:dyDescent="0.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ht="15.75" x14ac:dyDescent="0.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ht="15.75" x14ac:dyDescent="0.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ht="15.75" x14ac:dyDescent="0.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ht="15.75" x14ac:dyDescent="0.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ht="15.75" x14ac:dyDescent="0.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ht="15.75" x14ac:dyDescent="0.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ht="15.75" x14ac:dyDescent="0.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ht="15.75" x14ac:dyDescent="0.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ht="15.75" x14ac:dyDescent="0.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ht="15.75" x14ac:dyDescent="0.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ht="15.75" x14ac:dyDescent="0.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ht="15.75" x14ac:dyDescent="0.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ht="15.75" x14ac:dyDescent="0.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ht="15.75" x14ac:dyDescent="0.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ht="15.75" x14ac:dyDescent="0.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ht="15.75" x14ac:dyDescent="0.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ht="15.75" x14ac:dyDescent="0.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ht="15.75" x14ac:dyDescent="0.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ht="15.75" x14ac:dyDescent="0.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ht="15.75" x14ac:dyDescent="0.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ht="15.75" x14ac:dyDescent="0.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ht="15.75" x14ac:dyDescent="0.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ht="15.75" x14ac:dyDescent="0.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ht="15.75" x14ac:dyDescent="0.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ht="15.75" x14ac:dyDescent="0.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ht="15.75" x14ac:dyDescent="0.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ht="15.75" x14ac:dyDescent="0.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ht="15.75" x14ac:dyDescent="0.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ht="15.75" x14ac:dyDescent="0.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ht="15.75" x14ac:dyDescent="0.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ht="15.75" x14ac:dyDescent="0.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ht="15.75" x14ac:dyDescent="0.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ht="15.75" x14ac:dyDescent="0.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ht="15.75" x14ac:dyDescent="0.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ht="15.75" x14ac:dyDescent="0.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ht="15.75" x14ac:dyDescent="0.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ht="15.75" x14ac:dyDescent="0.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ht="15.75" x14ac:dyDescent="0.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ht="15.75" x14ac:dyDescent="0.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ht="15.75" x14ac:dyDescent="0.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ht="15.75" x14ac:dyDescent="0.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ht="15.75" x14ac:dyDescent="0.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ht="15.75" x14ac:dyDescent="0.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ht="15.75" x14ac:dyDescent="0.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ht="15.75" x14ac:dyDescent="0.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ht="15.75" x14ac:dyDescent="0.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ht="15.75" x14ac:dyDescent="0.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ht="15.75" x14ac:dyDescent="0.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ht="15.75" x14ac:dyDescent="0.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ht="15.75" x14ac:dyDescent="0.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ht="15.75" x14ac:dyDescent="0.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ht="15.75" x14ac:dyDescent="0.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ht="15.75" x14ac:dyDescent="0.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ht="15.75" x14ac:dyDescent="0.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ht="15.75" x14ac:dyDescent="0.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ht="15.75" x14ac:dyDescent="0.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ht="15.75" x14ac:dyDescent="0.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ht="15.75" x14ac:dyDescent="0.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ht="15.75" x14ac:dyDescent="0.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ht="15.75" x14ac:dyDescent="0.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ht="15.75" x14ac:dyDescent="0.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ht="15.75" x14ac:dyDescent="0.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ht="15.75" x14ac:dyDescent="0.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ht="15.75" x14ac:dyDescent="0.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ht="15.75" x14ac:dyDescent="0.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ht="15.75" x14ac:dyDescent="0.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ht="15.75" x14ac:dyDescent="0.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ht="15.75" x14ac:dyDescent="0.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ht="15.75" x14ac:dyDescent="0.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ht="15.75" x14ac:dyDescent="0.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ht="15.75" x14ac:dyDescent="0.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ht="15.75" x14ac:dyDescent="0.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ht="15.75" x14ac:dyDescent="0.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ht="15.75" x14ac:dyDescent="0.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ht="15.75" x14ac:dyDescent="0.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ht="15.75" x14ac:dyDescent="0.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ht="15.75" x14ac:dyDescent="0.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ht="15.75" x14ac:dyDescent="0.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ht="15.75" x14ac:dyDescent="0.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ht="15.75" x14ac:dyDescent="0.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ht="15.75" x14ac:dyDescent="0.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ht="15.75" x14ac:dyDescent="0.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ht="15.75" x14ac:dyDescent="0.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ht="15.75" x14ac:dyDescent="0.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ht="15.75" x14ac:dyDescent="0.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ht="15.75" x14ac:dyDescent="0.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ht="15.75" x14ac:dyDescent="0.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ht="15.75" x14ac:dyDescent="0.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ht="15.75" x14ac:dyDescent="0.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ht="15.75" x14ac:dyDescent="0.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ht="15.75" x14ac:dyDescent="0.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ht="15.75" x14ac:dyDescent="0.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ht="15.75" x14ac:dyDescent="0.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ht="15.75" x14ac:dyDescent="0.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ht="15.75" x14ac:dyDescent="0.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ht="15.75" x14ac:dyDescent="0.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ht="15.75" x14ac:dyDescent="0.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ht="15.75" x14ac:dyDescent="0.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ht="15.75" x14ac:dyDescent="0.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ht="15.75" x14ac:dyDescent="0.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ht="15.75" x14ac:dyDescent="0.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ht="15.75" x14ac:dyDescent="0.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ht="15.75" x14ac:dyDescent="0.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ht="15.75" x14ac:dyDescent="0.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ht="15.75" x14ac:dyDescent="0.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ht="15.75" x14ac:dyDescent="0.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ht="15.75" x14ac:dyDescent="0.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ht="15.75" x14ac:dyDescent="0.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ht="15.75" x14ac:dyDescent="0.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ht="15.75" x14ac:dyDescent="0.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ht="15.75" x14ac:dyDescent="0.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ht="15.75" x14ac:dyDescent="0.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ht="15.75" x14ac:dyDescent="0.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ht="15.75" x14ac:dyDescent="0.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ht="15.75" x14ac:dyDescent="0.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ht="15.75" x14ac:dyDescent="0.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ht="15.75" x14ac:dyDescent="0.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ht="15.75" x14ac:dyDescent="0.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ht="15.75" x14ac:dyDescent="0.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ht="15.75" x14ac:dyDescent="0.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ht="15.75" x14ac:dyDescent="0.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ht="15.75" x14ac:dyDescent="0.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ht="15.75" x14ac:dyDescent="0.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ht="15.75" x14ac:dyDescent="0.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ht="15.75" x14ac:dyDescent="0.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ht="15.75" x14ac:dyDescent="0.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ht="15.75" x14ac:dyDescent="0.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ht="15.75" x14ac:dyDescent="0.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ht="15.75" x14ac:dyDescent="0.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ht="15.75" x14ac:dyDescent="0.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ht="15.75" x14ac:dyDescent="0.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ht="15.75" x14ac:dyDescent="0.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ht="15.75" x14ac:dyDescent="0.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ht="15.75" x14ac:dyDescent="0.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ht="15.75" x14ac:dyDescent="0.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ht="15.75" x14ac:dyDescent="0.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ht="15.75" x14ac:dyDescent="0.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ht="15.75" x14ac:dyDescent="0.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ht="15.75" x14ac:dyDescent="0.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ht="15.75" x14ac:dyDescent="0.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ht="15.75" x14ac:dyDescent="0.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ht="15.75" x14ac:dyDescent="0.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ht="15.75" x14ac:dyDescent="0.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ht="15.75" x14ac:dyDescent="0.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ht="15.75" x14ac:dyDescent="0.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ht="15.75" x14ac:dyDescent="0.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ht="15.75" x14ac:dyDescent="0.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ht="15.75" x14ac:dyDescent="0.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ht="15.75" x14ac:dyDescent="0.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ht="15.75" x14ac:dyDescent="0.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ht="15.75" x14ac:dyDescent="0.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ht="15.75" x14ac:dyDescent="0.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ht="15.75" x14ac:dyDescent="0.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ht="15.75" x14ac:dyDescent="0.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ht="15.75" x14ac:dyDescent="0.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ht="15.75" x14ac:dyDescent="0.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ht="15.75" x14ac:dyDescent="0.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ht="15.75" x14ac:dyDescent="0.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ht="15.75" x14ac:dyDescent="0.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ht="15.75" x14ac:dyDescent="0.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ht="15.75" x14ac:dyDescent="0.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ht="15.75" x14ac:dyDescent="0.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ht="15.75" x14ac:dyDescent="0.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ht="15.75" x14ac:dyDescent="0.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ht="15.75" x14ac:dyDescent="0.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ht="15.75" x14ac:dyDescent="0.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ht="15.75" x14ac:dyDescent="0.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ht="15.75" x14ac:dyDescent="0.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ht="15.75" x14ac:dyDescent="0.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ht="15.75" x14ac:dyDescent="0.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ht="15.75" x14ac:dyDescent="0.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ht="15.75" x14ac:dyDescent="0.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ht="15.75" x14ac:dyDescent="0.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ht="15.75" x14ac:dyDescent="0.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ht="15.75" x14ac:dyDescent="0.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ht="15.75" x14ac:dyDescent="0.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ht="15.75" x14ac:dyDescent="0.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ht="15.75" x14ac:dyDescent="0.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ht="15.75" x14ac:dyDescent="0.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ht="15.75" x14ac:dyDescent="0.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ht="15.75" x14ac:dyDescent="0.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ht="15.75" x14ac:dyDescent="0.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ht="15.75" x14ac:dyDescent="0.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ht="15.75" x14ac:dyDescent="0.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ht="15.75" x14ac:dyDescent="0.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ht="15.75" x14ac:dyDescent="0.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ht="15.75" x14ac:dyDescent="0.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ht="15.75" x14ac:dyDescent="0.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ht="15.75" x14ac:dyDescent="0.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ht="15.75" x14ac:dyDescent="0.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ht="15.75" x14ac:dyDescent="0.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ht="15.75" x14ac:dyDescent="0.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ht="15.75" x14ac:dyDescent="0.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ht="15.75" x14ac:dyDescent="0.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ht="15.75" x14ac:dyDescent="0.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ht="15.75" x14ac:dyDescent="0.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ht="15.75" x14ac:dyDescent="0.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ht="15.75" x14ac:dyDescent="0.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ht="15.75" x14ac:dyDescent="0.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ht="15.75" x14ac:dyDescent="0.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ht="15.75" x14ac:dyDescent="0.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ht="15.75" x14ac:dyDescent="0.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ht="15.75" x14ac:dyDescent="0.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ht="15.75" x14ac:dyDescent="0.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ht="15.75" x14ac:dyDescent="0.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ht="15.75" x14ac:dyDescent="0.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ht="15.75" x14ac:dyDescent="0.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ht="15.75" x14ac:dyDescent="0.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ht="15.75" x14ac:dyDescent="0.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ht="15.75" x14ac:dyDescent="0.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ht="15.75" x14ac:dyDescent="0.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ht="15.75" x14ac:dyDescent="0.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ht="15.75" x14ac:dyDescent="0.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ht="15.75" x14ac:dyDescent="0.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ht="15.75" x14ac:dyDescent="0.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ht="15.75" x14ac:dyDescent="0.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ht="15.75" x14ac:dyDescent="0.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ht="15.75" x14ac:dyDescent="0.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ht="15.75" x14ac:dyDescent="0.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ht="15.75" x14ac:dyDescent="0.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ht="15.75" x14ac:dyDescent="0.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ht="15.75" x14ac:dyDescent="0.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ht="15.75" x14ac:dyDescent="0.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ht="15.75" x14ac:dyDescent="0.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ht="15.75" x14ac:dyDescent="0.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ht="15.75" x14ac:dyDescent="0.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ht="15.75" x14ac:dyDescent="0.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ht="15.75" x14ac:dyDescent="0.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ht="15.75" x14ac:dyDescent="0.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ht="15.75" x14ac:dyDescent="0.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ht="15.75" x14ac:dyDescent="0.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ht="15.75" x14ac:dyDescent="0.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ht="15.75" x14ac:dyDescent="0.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ht="15.75" x14ac:dyDescent="0.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ht="15.75" x14ac:dyDescent="0.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ht="15.75" x14ac:dyDescent="0.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ht="15.75" x14ac:dyDescent="0.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ht="15.75" x14ac:dyDescent="0.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ht="15.75" x14ac:dyDescent="0.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ht="15.75" x14ac:dyDescent="0.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ht="15.75" x14ac:dyDescent="0.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ht="15.75" x14ac:dyDescent="0.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ht="15.75" x14ac:dyDescent="0.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ht="15.75" x14ac:dyDescent="0.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ht="15.75" x14ac:dyDescent="0.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ht="15.75" x14ac:dyDescent="0.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ht="15.75" x14ac:dyDescent="0.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ht="15.75" x14ac:dyDescent="0.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ht="15.75" x14ac:dyDescent="0.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ht="15.75" x14ac:dyDescent="0.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ht="15.75" x14ac:dyDescent="0.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ht="15.75" x14ac:dyDescent="0.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ht="15.75" x14ac:dyDescent="0.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ht="15.75" x14ac:dyDescent="0.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ht="15.75" x14ac:dyDescent="0.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ht="15.75" x14ac:dyDescent="0.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ht="15.75" x14ac:dyDescent="0.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ht="15.75" x14ac:dyDescent="0.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ht="15.75" x14ac:dyDescent="0.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ht="15.75" x14ac:dyDescent="0.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ht="15.75" x14ac:dyDescent="0.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ht="15.75" x14ac:dyDescent="0.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ht="15.75" x14ac:dyDescent="0.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ht="15.75" x14ac:dyDescent="0.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ht="15.75" x14ac:dyDescent="0.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ht="15.75" x14ac:dyDescent="0.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ht="15.75" x14ac:dyDescent="0.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ht="15.75" x14ac:dyDescent="0.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ht="15.75" x14ac:dyDescent="0.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ht="15.75" x14ac:dyDescent="0.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ht="15.75" x14ac:dyDescent="0.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ht="15.75" x14ac:dyDescent="0.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ht="15.75" x14ac:dyDescent="0.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ht="15.75" x14ac:dyDescent="0.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ht="15.75" x14ac:dyDescent="0.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ht="15.75" x14ac:dyDescent="0.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ht="15.75" x14ac:dyDescent="0.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ht="15.75" x14ac:dyDescent="0.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ht="15.75" x14ac:dyDescent="0.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ht="15.75" x14ac:dyDescent="0.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ht="15.75" x14ac:dyDescent="0.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ht="15.75" x14ac:dyDescent="0.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ht="15.75" x14ac:dyDescent="0.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ht="15.75" x14ac:dyDescent="0.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ht="15.75" x14ac:dyDescent="0.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ht="15.75" x14ac:dyDescent="0.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ht="15.75" x14ac:dyDescent="0.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ht="15.75" x14ac:dyDescent="0.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ht="15.75" x14ac:dyDescent="0.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ht="15.75" x14ac:dyDescent="0.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ht="15.75" x14ac:dyDescent="0.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ht="15.75" x14ac:dyDescent="0.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ht="15.75" x14ac:dyDescent="0.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ht="15.75" x14ac:dyDescent="0.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ht="15.75" x14ac:dyDescent="0.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ht="15.75" x14ac:dyDescent="0.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ht="15.75" x14ac:dyDescent="0.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ht="15.75" x14ac:dyDescent="0.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ht="15.75" x14ac:dyDescent="0.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ht="15.75" x14ac:dyDescent="0.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ht="15.75" x14ac:dyDescent="0.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ht="15.75" x14ac:dyDescent="0.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ht="15.75" x14ac:dyDescent="0.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ht="15.75" x14ac:dyDescent="0.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ht="15.75" x14ac:dyDescent="0.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ht="15.75" x14ac:dyDescent="0.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ht="15.75" x14ac:dyDescent="0.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ht="15.75" x14ac:dyDescent="0.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ht="15.75" x14ac:dyDescent="0.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ht="15.75" x14ac:dyDescent="0.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ht="15.75" x14ac:dyDescent="0.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ht="15.75" x14ac:dyDescent="0.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ht="15.75" x14ac:dyDescent="0.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ht="15.75" x14ac:dyDescent="0.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ht="15.75" x14ac:dyDescent="0.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ht="15.75" x14ac:dyDescent="0.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ht="15.75" x14ac:dyDescent="0.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ht="15.75" x14ac:dyDescent="0.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ht="15.75" x14ac:dyDescent="0.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ht="15.75" x14ac:dyDescent="0.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ht="15.75" x14ac:dyDescent="0.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ht="15.75" x14ac:dyDescent="0.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ht="15.75" x14ac:dyDescent="0.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ht="15.75" x14ac:dyDescent="0.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ht="15.75" x14ac:dyDescent="0.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ht="15.75" x14ac:dyDescent="0.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ht="15.75" x14ac:dyDescent="0.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ht="15.75" x14ac:dyDescent="0.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ht="15.75" x14ac:dyDescent="0.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ht="15.75" x14ac:dyDescent="0.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ht="15.75" x14ac:dyDescent="0.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ht="15.75" x14ac:dyDescent="0.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ht="15.75" x14ac:dyDescent="0.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ht="15.75" x14ac:dyDescent="0.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ht="15.75" x14ac:dyDescent="0.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ht="15.75" x14ac:dyDescent="0.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ht="15.75" x14ac:dyDescent="0.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ht="15.75" x14ac:dyDescent="0.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ht="15.75" x14ac:dyDescent="0.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ht="15.75" x14ac:dyDescent="0.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ht="15.75" x14ac:dyDescent="0.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ht="15.75" x14ac:dyDescent="0.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ht="15.75" x14ac:dyDescent="0.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ht="15.75" x14ac:dyDescent="0.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ht="15.75" x14ac:dyDescent="0.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ht="15.75" x14ac:dyDescent="0.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ht="15.75" x14ac:dyDescent="0.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ht="15.75" x14ac:dyDescent="0.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ht="15.75" x14ac:dyDescent="0.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ht="15.75" x14ac:dyDescent="0.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ht="15.75" x14ac:dyDescent="0.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ht="15.75" x14ac:dyDescent="0.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ht="15.75" x14ac:dyDescent="0.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ht="15.75" x14ac:dyDescent="0.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ht="15.75" x14ac:dyDescent="0.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ht="15.75" x14ac:dyDescent="0.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ht="15.75" x14ac:dyDescent="0.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ht="15.75" x14ac:dyDescent="0.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ht="15.75" x14ac:dyDescent="0.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ht="15.75" x14ac:dyDescent="0.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ht="15.75" x14ac:dyDescent="0.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ht="15.75" x14ac:dyDescent="0.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ht="15.75" x14ac:dyDescent="0.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ht="15.75" x14ac:dyDescent="0.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ht="15.75" x14ac:dyDescent="0.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ht="15.75" x14ac:dyDescent="0.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ht="15.75" x14ac:dyDescent="0.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ht="15.75" x14ac:dyDescent="0.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ht="15.75" x14ac:dyDescent="0.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ht="15.75" x14ac:dyDescent="0.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ht="15.75" x14ac:dyDescent="0.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ht="15.75" x14ac:dyDescent="0.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ht="15.75" x14ac:dyDescent="0.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ht="15.75" x14ac:dyDescent="0.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ht="15.75" x14ac:dyDescent="0.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ht="15.75" x14ac:dyDescent="0.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ht="15.75" x14ac:dyDescent="0.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ht="15.75" x14ac:dyDescent="0.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ht="15.75" x14ac:dyDescent="0.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ht="15.75" x14ac:dyDescent="0.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ht="15.75" x14ac:dyDescent="0.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ht="15.75" x14ac:dyDescent="0.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ht="15.75" x14ac:dyDescent="0.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ht="15.75" x14ac:dyDescent="0.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ht="15.75" x14ac:dyDescent="0.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ht="15.75" x14ac:dyDescent="0.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ht="15.75" x14ac:dyDescent="0.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ht="15.75" x14ac:dyDescent="0.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ht="15.75" x14ac:dyDescent="0.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ht="15.75" x14ac:dyDescent="0.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ht="15.75" x14ac:dyDescent="0.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ht="15.75" x14ac:dyDescent="0.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ht="15.75" x14ac:dyDescent="0.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ht="15.75" x14ac:dyDescent="0.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ht="15.75" x14ac:dyDescent="0.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ht="15.75" x14ac:dyDescent="0.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ht="15.75" x14ac:dyDescent="0.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ht="15.75" x14ac:dyDescent="0.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ht="15.75" x14ac:dyDescent="0.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ht="15.75" x14ac:dyDescent="0.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ht="15.75" x14ac:dyDescent="0.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ht="15.75" x14ac:dyDescent="0.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ht="15.75" x14ac:dyDescent="0.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ht="15.75" x14ac:dyDescent="0.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ht="15.75" x14ac:dyDescent="0.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ht="15.75" x14ac:dyDescent="0.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ht="15.75" x14ac:dyDescent="0.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ht="15.75" x14ac:dyDescent="0.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ht="15.75" x14ac:dyDescent="0.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ht="15.75" x14ac:dyDescent="0.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ht="15.75" x14ac:dyDescent="0.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ht="15.75" x14ac:dyDescent="0.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ht="15.75" x14ac:dyDescent="0.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ht="15.75" x14ac:dyDescent="0.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ht="15.75" x14ac:dyDescent="0.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ht="15.75" x14ac:dyDescent="0.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ht="15.75" x14ac:dyDescent="0.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ht="15.75" x14ac:dyDescent="0.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ht="15.75" x14ac:dyDescent="0.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ht="15.75" x14ac:dyDescent="0.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ht="15.75" x14ac:dyDescent="0.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ht="15.75" x14ac:dyDescent="0.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ht="15.75" x14ac:dyDescent="0.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ht="15.75" x14ac:dyDescent="0.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ht="15.75" x14ac:dyDescent="0.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ht="15.75" x14ac:dyDescent="0.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ht="15.75" x14ac:dyDescent="0.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ht="15.75" x14ac:dyDescent="0.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ht="15.75" x14ac:dyDescent="0.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ht="15.75" x14ac:dyDescent="0.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ht="15.75" x14ac:dyDescent="0.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ht="15.75" x14ac:dyDescent="0.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ht="15.75" x14ac:dyDescent="0.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ht="15.75" x14ac:dyDescent="0.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ht="15.75" x14ac:dyDescent="0.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ht="15.75" x14ac:dyDescent="0.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ht="15.75" x14ac:dyDescent="0.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ht="15.75" x14ac:dyDescent="0.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ht="15.75" x14ac:dyDescent="0.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ht="15.75" x14ac:dyDescent="0.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ht="15.75" x14ac:dyDescent="0.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ht="15.75" x14ac:dyDescent="0.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ht="15.75" x14ac:dyDescent="0.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ht="15.75" x14ac:dyDescent="0.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ht="15.75" x14ac:dyDescent="0.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ht="15.75" x14ac:dyDescent="0.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ht="15.75" x14ac:dyDescent="0.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ht="15.75" x14ac:dyDescent="0.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ht="15.75" x14ac:dyDescent="0.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ht="15.75" x14ac:dyDescent="0.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ht="15.75" x14ac:dyDescent="0.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ht="15.75" x14ac:dyDescent="0.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ht="15.75" x14ac:dyDescent="0.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ht="15.75" x14ac:dyDescent="0.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ht="15.75" x14ac:dyDescent="0.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ht="15.75" x14ac:dyDescent="0.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ht="15.75" x14ac:dyDescent="0.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ht="15.75" x14ac:dyDescent="0.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ht="15.75" x14ac:dyDescent="0.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ht="15.75" x14ac:dyDescent="0.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ht="15.75" x14ac:dyDescent="0.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ht="15.75" x14ac:dyDescent="0.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ht="15.75" x14ac:dyDescent="0.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ht="15.75" x14ac:dyDescent="0.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ht="15.75" x14ac:dyDescent="0.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ht="15.75" x14ac:dyDescent="0.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ht="15.75" x14ac:dyDescent="0.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ht="15.75" x14ac:dyDescent="0.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ht="15.75" x14ac:dyDescent="0.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ht="15.75" x14ac:dyDescent="0.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ht="15.75" x14ac:dyDescent="0.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ht="15.75" x14ac:dyDescent="0.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ht="15.75" x14ac:dyDescent="0.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ht="15.75" x14ac:dyDescent="0.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ht="15.75" x14ac:dyDescent="0.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ht="15.75" x14ac:dyDescent="0.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ht="15.75" x14ac:dyDescent="0.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ht="15.75" x14ac:dyDescent="0.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ht="15.75" x14ac:dyDescent="0.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ht="15.75" x14ac:dyDescent="0.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ht="15.75" x14ac:dyDescent="0.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ht="15.75" x14ac:dyDescent="0.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ht="15.75" x14ac:dyDescent="0.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ht="15.75" x14ac:dyDescent="0.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ht="15.75" x14ac:dyDescent="0.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ht="15.75" x14ac:dyDescent="0.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ht="15.75" x14ac:dyDescent="0.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ht="15.75" x14ac:dyDescent="0.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ht="15.75" x14ac:dyDescent="0.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ht="15.75" x14ac:dyDescent="0.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ht="15.75" x14ac:dyDescent="0.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ht="15.75" x14ac:dyDescent="0.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ht="15.75" x14ac:dyDescent="0.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ht="15.75" x14ac:dyDescent="0.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ht="15.75" x14ac:dyDescent="0.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ht="15.75" x14ac:dyDescent="0.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ht="15.75" x14ac:dyDescent="0.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ht="15.75" x14ac:dyDescent="0.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ht="15.75" x14ac:dyDescent="0.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ht="15.75" x14ac:dyDescent="0.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ht="15.75" x14ac:dyDescent="0.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ht="15.75" x14ac:dyDescent="0.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ht="15.75" x14ac:dyDescent="0.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ht="15.75" x14ac:dyDescent="0.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ht="15.75" x14ac:dyDescent="0.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ht="15.75" x14ac:dyDescent="0.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ht="15.75" x14ac:dyDescent="0.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ht="15.75" x14ac:dyDescent="0.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ht="15.75" x14ac:dyDescent="0.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ht="15.75" x14ac:dyDescent="0.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ht="15.75" x14ac:dyDescent="0.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ht="15.75" x14ac:dyDescent="0.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ht="15.75" x14ac:dyDescent="0.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ht="15.75" x14ac:dyDescent="0.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ht="15.75" x14ac:dyDescent="0.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ht="15.75" x14ac:dyDescent="0.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ht="15.75" x14ac:dyDescent="0.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ht="15.75" x14ac:dyDescent="0.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ht="15.75" x14ac:dyDescent="0.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ht="15.75" x14ac:dyDescent="0.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ht="15.75" x14ac:dyDescent="0.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ht="15.75" x14ac:dyDescent="0.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ht="15.75" x14ac:dyDescent="0.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ht="15.75" x14ac:dyDescent="0.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ht="15.75" x14ac:dyDescent="0.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ht="15.75" x14ac:dyDescent="0.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ht="15.75" x14ac:dyDescent="0.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ht="15.75" x14ac:dyDescent="0.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ht="15.75" x14ac:dyDescent="0.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ht="15.75" x14ac:dyDescent="0.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ht="15.75" x14ac:dyDescent="0.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ht="15.75" x14ac:dyDescent="0.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ht="15.75" x14ac:dyDescent="0.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ht="15.75" x14ac:dyDescent="0.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ht="15.75" x14ac:dyDescent="0.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ht="15.75" x14ac:dyDescent="0.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ht="15.75" x14ac:dyDescent="0.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ht="15.75" x14ac:dyDescent="0.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ht="15.75" x14ac:dyDescent="0.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ht="15.75" x14ac:dyDescent="0.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ht="15.75" x14ac:dyDescent="0.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ht="15.75" x14ac:dyDescent="0.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ht="15.75" x14ac:dyDescent="0.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ht="15.75" x14ac:dyDescent="0.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ht="15.75" x14ac:dyDescent="0.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ht="15.75" x14ac:dyDescent="0.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ht="15.75" x14ac:dyDescent="0.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ht="15.75" x14ac:dyDescent="0.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ht="15.75" x14ac:dyDescent="0.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ht="15.75" x14ac:dyDescent="0.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ht="15.75" x14ac:dyDescent="0.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ht="15.75" x14ac:dyDescent="0.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ht="15.75" x14ac:dyDescent="0.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ht="15.75" x14ac:dyDescent="0.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ht="15.75" x14ac:dyDescent="0.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ht="15.75" x14ac:dyDescent="0.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ht="15.75" x14ac:dyDescent="0.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ht="15.75" x14ac:dyDescent="0.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ht="15.75" x14ac:dyDescent="0.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ht="15.75" x14ac:dyDescent="0.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ht="15.75" x14ac:dyDescent="0.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ht="15.75" x14ac:dyDescent="0.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ht="15.75" x14ac:dyDescent="0.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ht="15.75" x14ac:dyDescent="0.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ht="15.75" x14ac:dyDescent="0.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ht="15.75" x14ac:dyDescent="0.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ht="15.75" x14ac:dyDescent="0.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ht="15.75" x14ac:dyDescent="0.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ht="15.75" x14ac:dyDescent="0.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ht="15.75" x14ac:dyDescent="0.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ht="15.75" x14ac:dyDescent="0.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ht="15.75" x14ac:dyDescent="0.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ht="15.75" x14ac:dyDescent="0.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ht="15.75" x14ac:dyDescent="0.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ht="15.75" x14ac:dyDescent="0.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ht="15.75" x14ac:dyDescent="0.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ht="15.75" x14ac:dyDescent="0.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ht="15.75" x14ac:dyDescent="0.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ht="15.75" x14ac:dyDescent="0.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ht="15.75" x14ac:dyDescent="0.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ht="15.75" x14ac:dyDescent="0.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ht="15.75" x14ac:dyDescent="0.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ht="15.75" x14ac:dyDescent="0.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ht="15.75" x14ac:dyDescent="0.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ht="15.75" x14ac:dyDescent="0.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ht="15.75" x14ac:dyDescent="0.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ht="15.75" x14ac:dyDescent="0.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ht="15.75" x14ac:dyDescent="0.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ht="15.75" x14ac:dyDescent="0.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ht="15.75" x14ac:dyDescent="0.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ht="15.75" x14ac:dyDescent="0.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ht="15.75" x14ac:dyDescent="0.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ht="15.75" x14ac:dyDescent="0.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ht="15.75" x14ac:dyDescent="0.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ht="15.75" x14ac:dyDescent="0.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ht="15.75" x14ac:dyDescent="0.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ht="15.75" x14ac:dyDescent="0.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ht="15.75" x14ac:dyDescent="0.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ht="15.75" x14ac:dyDescent="0.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ht="15.75" x14ac:dyDescent="0.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ht="15.75" x14ac:dyDescent="0.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ht="15.75" x14ac:dyDescent="0.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ht="15.75" x14ac:dyDescent="0.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ht="15.75" x14ac:dyDescent="0.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ht="15.75" x14ac:dyDescent="0.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ht="15.75" x14ac:dyDescent="0.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ht="15.75" x14ac:dyDescent="0.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ht="15.75" x14ac:dyDescent="0.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ht="15.75" x14ac:dyDescent="0.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ht="15.75" x14ac:dyDescent="0.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ht="15.75" x14ac:dyDescent="0.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ht="15.75" x14ac:dyDescent="0.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ht="15.75" x14ac:dyDescent="0.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ht="15.75" x14ac:dyDescent="0.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ht="15.75" x14ac:dyDescent="0.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ht="15.75" x14ac:dyDescent="0.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ht="15.75" x14ac:dyDescent="0.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ht="15.75" x14ac:dyDescent="0.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ht="15.75" x14ac:dyDescent="0.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ht="15.75" x14ac:dyDescent="0.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ht="15.75" x14ac:dyDescent="0.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ht="15.75" x14ac:dyDescent="0.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ht="15.75" x14ac:dyDescent="0.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ht="15.75" x14ac:dyDescent="0.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ht="15.75" x14ac:dyDescent="0.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ht="15.75" x14ac:dyDescent="0.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ht="15.75" x14ac:dyDescent="0.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ht="15.75" x14ac:dyDescent="0.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ht="15.75" x14ac:dyDescent="0.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ht="15.75" x14ac:dyDescent="0.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ht="15.75" x14ac:dyDescent="0.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ht="15.75" x14ac:dyDescent="0.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ht="15.75" x14ac:dyDescent="0.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ht="15.75" x14ac:dyDescent="0.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ht="15.75" x14ac:dyDescent="0.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ht="15.75" x14ac:dyDescent="0.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ht="15.75" x14ac:dyDescent="0.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ht="15.75" x14ac:dyDescent="0.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ht="15.75" x14ac:dyDescent="0.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ht="15.75" x14ac:dyDescent="0.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ht="15.75" x14ac:dyDescent="0.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ht="15.75" x14ac:dyDescent="0.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ht="15.75" x14ac:dyDescent="0.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ht="15.75" x14ac:dyDescent="0.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ht="15.75" x14ac:dyDescent="0.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ht="15.75" x14ac:dyDescent="0.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ht="15.75" x14ac:dyDescent="0.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ht="15.75" x14ac:dyDescent="0.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ht="15.75" x14ac:dyDescent="0.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ht="15.75" x14ac:dyDescent="0.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ht="15.75" x14ac:dyDescent="0.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ht="15.75" x14ac:dyDescent="0.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ht="15.75" x14ac:dyDescent="0.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ht="15.75" x14ac:dyDescent="0.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ht="15.75" x14ac:dyDescent="0.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ht="15.75" x14ac:dyDescent="0.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ht="15.75" x14ac:dyDescent="0.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ht="15.75" x14ac:dyDescent="0.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ht="15.75" x14ac:dyDescent="0.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ht="15.75" x14ac:dyDescent="0.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ht="15.75" x14ac:dyDescent="0.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ht="15.75" x14ac:dyDescent="0.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ht="15.75" x14ac:dyDescent="0.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ht="15.75" x14ac:dyDescent="0.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ht="15.75" x14ac:dyDescent="0.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ht="15.75" x14ac:dyDescent="0.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ht="15.75" x14ac:dyDescent="0.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ht="15.75" x14ac:dyDescent="0.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ht="15.75" x14ac:dyDescent="0.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ht="15.75" x14ac:dyDescent="0.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ht="15.75" x14ac:dyDescent="0.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ht="15.75" x14ac:dyDescent="0.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ht="15.75" x14ac:dyDescent="0.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ht="15.75" x14ac:dyDescent="0.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ht="15.75" x14ac:dyDescent="0.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ht="15.75" x14ac:dyDescent="0.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ht="15.75" x14ac:dyDescent="0.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ht="15.75" x14ac:dyDescent="0.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ht="15.75" x14ac:dyDescent="0.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ht="15.75" x14ac:dyDescent="0.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ht="15.75" x14ac:dyDescent="0.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ht="15.75" x14ac:dyDescent="0.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ht="15.75" x14ac:dyDescent="0.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ht="15.75" x14ac:dyDescent="0.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ht="15.75" x14ac:dyDescent="0.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ht="15.75" x14ac:dyDescent="0.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ht="15.75" x14ac:dyDescent="0.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ht="15.75" x14ac:dyDescent="0.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ht="15.75" x14ac:dyDescent="0.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ht="15.75" x14ac:dyDescent="0.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ht="15.75" x14ac:dyDescent="0.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ht="15.75" x14ac:dyDescent="0.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ht="15.75" x14ac:dyDescent="0.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ht="15.75" x14ac:dyDescent="0.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ht="15.75" x14ac:dyDescent="0.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ht="15.75" x14ac:dyDescent="0.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ht="15.75" x14ac:dyDescent="0.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ht="15.75" x14ac:dyDescent="0.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ht="15.75" x14ac:dyDescent="0.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ht="15.75" x14ac:dyDescent="0.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ht="15.75" x14ac:dyDescent="0.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ht="15.75" x14ac:dyDescent="0.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ht="15.75" x14ac:dyDescent="0.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ht="15.75" x14ac:dyDescent="0.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ht="15.75" x14ac:dyDescent="0.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ht="15.75" x14ac:dyDescent="0.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ht="15.75" x14ac:dyDescent="0.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ht="15.75" x14ac:dyDescent="0.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ht="15.75" x14ac:dyDescent="0.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ht="15.75" x14ac:dyDescent="0.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ht="15.75" x14ac:dyDescent="0.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ht="15.75" x14ac:dyDescent="0.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ht="15.75" x14ac:dyDescent="0.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ht="15.75" x14ac:dyDescent="0.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ht="15.75" x14ac:dyDescent="0.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ht="15.75" x14ac:dyDescent="0.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ht="15.75" x14ac:dyDescent="0.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ht="15.75" x14ac:dyDescent="0.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ht="15.75" x14ac:dyDescent="0.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ht="15.75" x14ac:dyDescent="0.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ht="15.75" x14ac:dyDescent="0.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ht="15.75" x14ac:dyDescent="0.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ht="15.75" x14ac:dyDescent="0.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ht="15.75" x14ac:dyDescent="0.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ht="15.75" x14ac:dyDescent="0.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ht="15.75" x14ac:dyDescent="0.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ht="15.75" x14ac:dyDescent="0.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ht="15.75" x14ac:dyDescent="0.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ht="15.75" x14ac:dyDescent="0.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ht="15.75" x14ac:dyDescent="0.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ht="15.75" x14ac:dyDescent="0.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ht="15.75" x14ac:dyDescent="0.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ht="15.75" x14ac:dyDescent="0.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ht="15.75" x14ac:dyDescent="0.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ht="15.75" x14ac:dyDescent="0.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ht="15.75" x14ac:dyDescent="0.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ht="15.75" x14ac:dyDescent="0.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ht="15.75" x14ac:dyDescent="0.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ht="15.75" x14ac:dyDescent="0.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ht="15.75" x14ac:dyDescent="0.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ht="15.75" x14ac:dyDescent="0.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ht="15.75" x14ac:dyDescent="0.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ht="15.75" x14ac:dyDescent="0.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ht="15.75" x14ac:dyDescent="0.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ht="15.75" x14ac:dyDescent="0.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ht="15.75" x14ac:dyDescent="0.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ht="15.75" x14ac:dyDescent="0.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ht="15.75" x14ac:dyDescent="0.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ht="15.75" x14ac:dyDescent="0.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ht="15.75" x14ac:dyDescent="0.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ht="15.75" x14ac:dyDescent="0.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ht="15.75" x14ac:dyDescent="0.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ht="15.75" x14ac:dyDescent="0.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ht="15.75" x14ac:dyDescent="0.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ht="15.75" x14ac:dyDescent="0.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ht="15.75" x14ac:dyDescent="0.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ht="15.75" x14ac:dyDescent="0.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ht="15.75" x14ac:dyDescent="0.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ht="15.75" x14ac:dyDescent="0.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ht="15.75" x14ac:dyDescent="0.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ht="15.75" x14ac:dyDescent="0.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ht="15.75" x14ac:dyDescent="0.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ht="15.75" x14ac:dyDescent="0.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ht="15.75" x14ac:dyDescent="0.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ht="15.75" x14ac:dyDescent="0.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ht="15.75" x14ac:dyDescent="0.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ht="15.75" x14ac:dyDescent="0.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ht="15.75" x14ac:dyDescent="0.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ht="15.75" x14ac:dyDescent="0.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ht="15.75" x14ac:dyDescent="0.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ht="15.75" x14ac:dyDescent="0.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ht="15.75" x14ac:dyDescent="0.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ht="15.75" x14ac:dyDescent="0.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ht="15.75" x14ac:dyDescent="0.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ht="15.75" x14ac:dyDescent="0.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ht="15.75" x14ac:dyDescent="0.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ht="15.75" x14ac:dyDescent="0.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ht="15.75" x14ac:dyDescent="0.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ht="15.75" x14ac:dyDescent="0.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ht="15.75" x14ac:dyDescent="0.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ht="15.75" x14ac:dyDescent="0.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ht="15.75" x14ac:dyDescent="0.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ht="15.75" x14ac:dyDescent="0.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ht="15.75" x14ac:dyDescent="0.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ht="15.75" x14ac:dyDescent="0.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ht="15.75" x14ac:dyDescent="0.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ht="15.75" x14ac:dyDescent="0.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ht="15.75" x14ac:dyDescent="0.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ht="15.75" x14ac:dyDescent="0.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ht="15.75" x14ac:dyDescent="0.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ht="15.75" x14ac:dyDescent="0.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ht="15.75" x14ac:dyDescent="0.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ht="15.75" x14ac:dyDescent="0.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ht="15.75" x14ac:dyDescent="0.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ht="15.75" x14ac:dyDescent="0.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ht="15.75" x14ac:dyDescent="0.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ht="15.75" x14ac:dyDescent="0.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ht="15.75" x14ac:dyDescent="0.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ht="15.75" x14ac:dyDescent="0.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ht="15.75" x14ac:dyDescent="0.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ht="15.75" x14ac:dyDescent="0.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ht="15.75" x14ac:dyDescent="0.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ht="15.75" x14ac:dyDescent="0.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ht="15.75" x14ac:dyDescent="0.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ht="15.75" x14ac:dyDescent="0.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ht="15.75" x14ac:dyDescent="0.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ht="15.75" x14ac:dyDescent="0.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ht="15.75" x14ac:dyDescent="0.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ht="15.75" x14ac:dyDescent="0.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ht="15.75" x14ac:dyDescent="0.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ht="15.75" x14ac:dyDescent="0.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ht="15.75" x14ac:dyDescent="0.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ht="15.75" x14ac:dyDescent="0.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ht="15.75" x14ac:dyDescent="0.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ht="15.75" x14ac:dyDescent="0.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ht="15.75" x14ac:dyDescent="0.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ht="15.75" x14ac:dyDescent="0.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ht="15.75" x14ac:dyDescent="0.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ht="15.75" x14ac:dyDescent="0.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ht="15.75" x14ac:dyDescent="0.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ht="15.75" x14ac:dyDescent="0.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ht="15.75" x14ac:dyDescent="0.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ht="15.75" x14ac:dyDescent="0.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ht="15.75" x14ac:dyDescent="0.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ht="15.75" x14ac:dyDescent="0.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ht="15.75" x14ac:dyDescent="0.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ht="15.75" x14ac:dyDescent="0.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ht="15.75" x14ac:dyDescent="0.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ht="15.75" x14ac:dyDescent="0.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ht="15.75" x14ac:dyDescent="0.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ht="15.75" x14ac:dyDescent="0.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ht="15.75" x14ac:dyDescent="0.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ht="15.75" x14ac:dyDescent="0.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ht="15.75" x14ac:dyDescent="0.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ht="15.75" x14ac:dyDescent="0.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ht="15.75" x14ac:dyDescent="0.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ht="15.75" x14ac:dyDescent="0.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ht="15.75" x14ac:dyDescent="0.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ht="15.75" x14ac:dyDescent="0.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ht="15.75" x14ac:dyDescent="0.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ht="15.75" x14ac:dyDescent="0.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ht="15.75" x14ac:dyDescent="0.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ht="15.75" x14ac:dyDescent="0.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ht="15.75" x14ac:dyDescent="0.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ht="15.75" x14ac:dyDescent="0.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ht="15.75" x14ac:dyDescent="0.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ht="15.75" x14ac:dyDescent="0.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ht="15.75" x14ac:dyDescent="0.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ht="15.75" x14ac:dyDescent="0.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ht="15.75" x14ac:dyDescent="0.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ht="15.75" x14ac:dyDescent="0.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ht="15.75" x14ac:dyDescent="0.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ht="15.75" x14ac:dyDescent="0.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ht="15.75" x14ac:dyDescent="0.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ht="15.75" x14ac:dyDescent="0.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ht="15.75" x14ac:dyDescent="0.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ht="15.75" x14ac:dyDescent="0.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ht="15.75" x14ac:dyDescent="0.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ht="15.75" x14ac:dyDescent="0.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ht="15.75" x14ac:dyDescent="0.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ht="15.75" x14ac:dyDescent="0.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ht="15.75" x14ac:dyDescent="0.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ht="15.75" x14ac:dyDescent="0.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ht="15.75" x14ac:dyDescent="0.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ht="15.75" x14ac:dyDescent="0.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ht="15.75" x14ac:dyDescent="0.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ht="15.75" x14ac:dyDescent="0.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ht="15.75" x14ac:dyDescent="0.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ht="15.75" x14ac:dyDescent="0.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ht="15.75" x14ac:dyDescent="0.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ht="15.75" x14ac:dyDescent="0.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ht="15.75" x14ac:dyDescent="0.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ht="15.75" x14ac:dyDescent="0.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ht="15.75" x14ac:dyDescent="0.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ht="15.75" x14ac:dyDescent="0.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ht="15.75" x14ac:dyDescent="0.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ht="15.75" x14ac:dyDescent="0.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ht="15.75" x14ac:dyDescent="0.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ht="15.75" x14ac:dyDescent="0.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ht="15.75" x14ac:dyDescent="0.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ht="15.75" x14ac:dyDescent="0.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ht="15.75" x14ac:dyDescent="0.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ht="15.75" x14ac:dyDescent="0.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ht="15.75" x14ac:dyDescent="0.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ht="15.75" x14ac:dyDescent="0.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ht="15.75" x14ac:dyDescent="0.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ht="15.75" x14ac:dyDescent="0.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ht="15.75" x14ac:dyDescent="0.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ht="15.75" x14ac:dyDescent="0.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ht="15.75" x14ac:dyDescent="0.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ht="15.75" x14ac:dyDescent="0.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ht="15.75" x14ac:dyDescent="0.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ht="15.75" x14ac:dyDescent="0.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ht="15.75" x14ac:dyDescent="0.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ht="15.75" x14ac:dyDescent="0.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ht="15.75" x14ac:dyDescent="0.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ht="15.75" x14ac:dyDescent="0.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ht="15.75" x14ac:dyDescent="0.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ht="15.75" x14ac:dyDescent="0.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ht="15.75" x14ac:dyDescent="0.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ht="15.75" x14ac:dyDescent="0.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ht="15.75" x14ac:dyDescent="0.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ht="15.75" x14ac:dyDescent="0.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ht="15.75" x14ac:dyDescent="0.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ht="15.75" x14ac:dyDescent="0.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ht="15.75" x14ac:dyDescent="0.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ht="15.75" x14ac:dyDescent="0.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ht="15.75" x14ac:dyDescent="0.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ht="15.75" x14ac:dyDescent="0.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ht="15.75" x14ac:dyDescent="0.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ht="15.75" x14ac:dyDescent="0.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ht="15.75" x14ac:dyDescent="0.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ht="15.75" x14ac:dyDescent="0.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ht="15.75" x14ac:dyDescent="0.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ht="15.75" x14ac:dyDescent="0.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ht="15.75" x14ac:dyDescent="0.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ht="15.75" x14ac:dyDescent="0.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ht="15.75" x14ac:dyDescent="0.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ht="15.75" x14ac:dyDescent="0.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ht="15.75" x14ac:dyDescent="0.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ht="15.75" x14ac:dyDescent="0.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ht="15.75" x14ac:dyDescent="0.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ht="15.75" x14ac:dyDescent="0.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ht="15.75" x14ac:dyDescent="0.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ht="15.75" x14ac:dyDescent="0.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ht="15.75" x14ac:dyDescent="0.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ht="15.75" x14ac:dyDescent="0.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ht="15.75" x14ac:dyDescent="0.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ht="15.75" x14ac:dyDescent="0.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ht="15.75" x14ac:dyDescent="0.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ht="15.75" x14ac:dyDescent="0.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ht="15.75" x14ac:dyDescent="0.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ht="15.75" x14ac:dyDescent="0.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ht="15.75" x14ac:dyDescent="0.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ht="15.75" x14ac:dyDescent="0.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ht="15.75" x14ac:dyDescent="0.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ht="15.75" x14ac:dyDescent="0.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ht="15.75" x14ac:dyDescent="0.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ht="15.75" x14ac:dyDescent="0.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ht="15.75" x14ac:dyDescent="0.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ht="15.75" x14ac:dyDescent="0.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ht="15.75" x14ac:dyDescent="0.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ht="15.75" x14ac:dyDescent="0.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ht="15.75" x14ac:dyDescent="0.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ht="15.75" x14ac:dyDescent="0.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ht="15.75" x14ac:dyDescent="0.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ht="15.75" x14ac:dyDescent="0.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ht="15.75" x14ac:dyDescent="0.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ht="15.75" x14ac:dyDescent="0.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ht="15.75" x14ac:dyDescent="0.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ht="15.75" x14ac:dyDescent="0.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ht="15.75" x14ac:dyDescent="0.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ht="15.75" x14ac:dyDescent="0.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ht="15.75" x14ac:dyDescent="0.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ht="15.75" x14ac:dyDescent="0.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ht="15.75" x14ac:dyDescent="0.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ht="15.75" x14ac:dyDescent="0.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ht="15.75" x14ac:dyDescent="0.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ht="15.75" x14ac:dyDescent="0.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ht="15.75" x14ac:dyDescent="0.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ht="15.75" x14ac:dyDescent="0.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ht="15.75" x14ac:dyDescent="0.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ht="15.75" x14ac:dyDescent="0.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ht="15.75" x14ac:dyDescent="0.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ht="15.75" x14ac:dyDescent="0.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ht="15.75" x14ac:dyDescent="0.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ht="15.75" x14ac:dyDescent="0.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ht="15.75" x14ac:dyDescent="0.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ht="15.75" x14ac:dyDescent="0.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ht="15.75" x14ac:dyDescent="0.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ht="15.75" x14ac:dyDescent="0.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ht="15.75" x14ac:dyDescent="0.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ht="15.75" x14ac:dyDescent="0.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ht="15.75" x14ac:dyDescent="0.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ht="15.75" x14ac:dyDescent="0.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ht="15.75" x14ac:dyDescent="0.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ht="15.75" x14ac:dyDescent="0.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ht="15.75" x14ac:dyDescent="0.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ht="15.75" x14ac:dyDescent="0.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ht="15.75" x14ac:dyDescent="0.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ht="15.75" x14ac:dyDescent="0.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ht="15.75" x14ac:dyDescent="0.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ht="15.75" x14ac:dyDescent="0.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ht="15.75" x14ac:dyDescent="0.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ht="15.75" x14ac:dyDescent="0.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ht="15.75" x14ac:dyDescent="0.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ht="15.75" x14ac:dyDescent="0.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ht="15.75" x14ac:dyDescent="0.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ht="15.75" x14ac:dyDescent="0.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ht="15.75" x14ac:dyDescent="0.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ht="15.75" x14ac:dyDescent="0.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ht="15.75" x14ac:dyDescent="0.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ht="15.75" x14ac:dyDescent="0.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ht="15.75" x14ac:dyDescent="0.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ht="15.75" x14ac:dyDescent="0.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ht="15.75" x14ac:dyDescent="0.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ht="15.75" x14ac:dyDescent="0.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ht="15.75" x14ac:dyDescent="0.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ht="15.75" x14ac:dyDescent="0.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ht="15.75" x14ac:dyDescent="0.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ht="15.75" x14ac:dyDescent="0.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ht="15.75" x14ac:dyDescent="0.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ht="15.75" x14ac:dyDescent="0.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ht="15.75" x14ac:dyDescent="0.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ht="15.75" x14ac:dyDescent="0.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ht="15.75" x14ac:dyDescent="0.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ht="15.75" x14ac:dyDescent="0.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ht="15.75" x14ac:dyDescent="0.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ht="15.75" x14ac:dyDescent="0.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ht="15.75" x14ac:dyDescent="0.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ht="15.75" x14ac:dyDescent="0.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ht="15.75" x14ac:dyDescent="0.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ht="15.75" x14ac:dyDescent="0.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ht="15.75" x14ac:dyDescent="0.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ht="15.75" x14ac:dyDescent="0.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ht="15.75" x14ac:dyDescent="0.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ht="15.75" x14ac:dyDescent="0.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ht="15.75" x14ac:dyDescent="0.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ht="15.75" x14ac:dyDescent="0.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ht="15.75" x14ac:dyDescent="0.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ht="15.75" x14ac:dyDescent="0.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ht="15.75" x14ac:dyDescent="0.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ht="15.75" x14ac:dyDescent="0.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ht="15.75" x14ac:dyDescent="0.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ht="15.75" x14ac:dyDescent="0.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ht="15.75" x14ac:dyDescent="0.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ht="15.75" x14ac:dyDescent="0.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ht="15.75" x14ac:dyDescent="0.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ht="15.75" x14ac:dyDescent="0.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ht="15.75" x14ac:dyDescent="0.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ht="15.75" x14ac:dyDescent="0.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ht="15.75" x14ac:dyDescent="0.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ht="15.75" x14ac:dyDescent="0.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ht="15.75" x14ac:dyDescent="0.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ht="15.75" x14ac:dyDescent="0.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ht="15.75" x14ac:dyDescent="0.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ht="15.75" x14ac:dyDescent="0.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ht="15.75" x14ac:dyDescent="0.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ht="15.75" x14ac:dyDescent="0.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ht="15.75" x14ac:dyDescent="0.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ht="15.75" x14ac:dyDescent="0.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ht="15.75" x14ac:dyDescent="0.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ht="15.75" x14ac:dyDescent="0.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ht="15.75" x14ac:dyDescent="0.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ht="15.75" x14ac:dyDescent="0.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ht="15.75" x14ac:dyDescent="0.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ht="15.75" x14ac:dyDescent="0.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ht="15.75" x14ac:dyDescent="0.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ht="15.75" x14ac:dyDescent="0.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ht="15.75" x14ac:dyDescent="0.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ht="15.75" x14ac:dyDescent="0.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ht="15.75" x14ac:dyDescent="0.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ht="15.75" x14ac:dyDescent="0.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ht="15.75" x14ac:dyDescent="0.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ht="15.75" x14ac:dyDescent="0.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ht="15.75" x14ac:dyDescent="0.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ht="15.75" x14ac:dyDescent="0.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ht="15.75" x14ac:dyDescent="0.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ht="15.75" x14ac:dyDescent="0.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ht="15.75" x14ac:dyDescent="0.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ht="15.75" x14ac:dyDescent="0.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ht="15.75" x14ac:dyDescent="0.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ht="15.75" x14ac:dyDescent="0.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ht="15.75" x14ac:dyDescent="0.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ht="15.75" x14ac:dyDescent="0.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ht="15.75" x14ac:dyDescent="0.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ht="15.75" x14ac:dyDescent="0.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ht="15.75" x14ac:dyDescent="0.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ht="15.75" x14ac:dyDescent="0.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ht="15.75" x14ac:dyDescent="0.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ht="15.75" x14ac:dyDescent="0.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ht="15.75" x14ac:dyDescent="0.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ht="15.75" x14ac:dyDescent="0.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ht="15.75" x14ac:dyDescent="0.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ht="15.75" x14ac:dyDescent="0.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ht="15.75" x14ac:dyDescent="0.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ht="15.75" x14ac:dyDescent="0.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ht="15.75" x14ac:dyDescent="0.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ht="15.75" x14ac:dyDescent="0.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ht="15.75" x14ac:dyDescent="0.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ht="15.75" x14ac:dyDescent="0.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ht="15.75" x14ac:dyDescent="0.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ht="15.75" x14ac:dyDescent="0.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ht="15.75" x14ac:dyDescent="0.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ht="15.75" x14ac:dyDescent="0.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ht="15.75" x14ac:dyDescent="0.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ht="15.75" x14ac:dyDescent="0.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ht="15.75" x14ac:dyDescent="0.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ht="15.75" x14ac:dyDescent="0.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ht="15.75" x14ac:dyDescent="0.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ht="15.75" x14ac:dyDescent="0.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ht="15.75" x14ac:dyDescent="0.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ht="15.75" x14ac:dyDescent="0.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ht="15.75" x14ac:dyDescent="0.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ht="15.75" x14ac:dyDescent="0.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ht="15.75" x14ac:dyDescent="0.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ht="15.75" x14ac:dyDescent="0.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ht="15.75" x14ac:dyDescent="0.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ht="15.75" x14ac:dyDescent="0.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ht="15.75" x14ac:dyDescent="0.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ht="15.75" x14ac:dyDescent="0.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ht="15.75" x14ac:dyDescent="0.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ht="15.75" x14ac:dyDescent="0.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ht="15.75" x14ac:dyDescent="0.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ht="15.75" x14ac:dyDescent="0.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ht="15.75" x14ac:dyDescent="0.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ht="15.75" x14ac:dyDescent="0.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ht="15.75" x14ac:dyDescent="0.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ht="15.75" x14ac:dyDescent="0.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ht="15.75" x14ac:dyDescent="0.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ht="15.75" x14ac:dyDescent="0.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ht="15.75" x14ac:dyDescent="0.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ht="15.75" x14ac:dyDescent="0.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ht="15.75" x14ac:dyDescent="0.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ht="15.75" x14ac:dyDescent="0.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ht="15.75" x14ac:dyDescent="0.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ht="15.75" x14ac:dyDescent="0.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ht="15.75" x14ac:dyDescent="0.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ht="15.75" x14ac:dyDescent="0.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ht="15.75" x14ac:dyDescent="0.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ht="15.75" x14ac:dyDescent="0.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ht="15.75" x14ac:dyDescent="0.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ht="15.75" x14ac:dyDescent="0.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ht="15.75" x14ac:dyDescent="0.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ht="15.75" x14ac:dyDescent="0.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ht="15.75" x14ac:dyDescent="0.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ht="15.75" x14ac:dyDescent="0.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ht="15.75" x14ac:dyDescent="0.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ht="15.75" x14ac:dyDescent="0.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ht="15.75" x14ac:dyDescent="0.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ht="15.75" x14ac:dyDescent="0.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ht="15.75" x14ac:dyDescent="0.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ht="15.75" x14ac:dyDescent="0.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ht="15.75" x14ac:dyDescent="0.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ht="15.75" x14ac:dyDescent="0.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ht="15.75" x14ac:dyDescent="0.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ht="15.75" x14ac:dyDescent="0.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ht="15.75" x14ac:dyDescent="0.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ht="15.75" x14ac:dyDescent="0.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ht="15.75" x14ac:dyDescent="0.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ht="15.75" x14ac:dyDescent="0.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ht="15.75" x14ac:dyDescent="0.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ht="15.75" x14ac:dyDescent="0.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ht="15.75" x14ac:dyDescent="0.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ht="15.75" x14ac:dyDescent="0.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ht="15.75" x14ac:dyDescent="0.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ht="15.75" x14ac:dyDescent="0.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ht="15.75" x14ac:dyDescent="0.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ht="15.75" x14ac:dyDescent="0.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ht="15.75" x14ac:dyDescent="0.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ht="15.75" x14ac:dyDescent="0.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ht="15.75" x14ac:dyDescent="0.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ht="15.75" x14ac:dyDescent="0.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ht="15.75" x14ac:dyDescent="0.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ht="15.75" x14ac:dyDescent="0.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ht="15.75" x14ac:dyDescent="0.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ht="15.75" x14ac:dyDescent="0.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ht="15.75" x14ac:dyDescent="0.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ht="15.75" x14ac:dyDescent="0.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ht="15.75" x14ac:dyDescent="0.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ht="15.75" x14ac:dyDescent="0.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ht="15.75" x14ac:dyDescent="0.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ht="15.75" x14ac:dyDescent="0.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ht="15.75" x14ac:dyDescent="0.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ht="15.75" x14ac:dyDescent="0.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ht="15.75" x14ac:dyDescent="0.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ht="15.75" x14ac:dyDescent="0.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ht="15.75" x14ac:dyDescent="0.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ht="15.75" x14ac:dyDescent="0.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ht="15.75" x14ac:dyDescent="0.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ht="15.75" x14ac:dyDescent="0.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ht="15.75" x14ac:dyDescent="0.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ht="15.75" x14ac:dyDescent="0.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ht="15.75" x14ac:dyDescent="0.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ht="15.75" x14ac:dyDescent="0.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ht="15.75" x14ac:dyDescent="0.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ht="15.75" x14ac:dyDescent="0.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ht="15.75" x14ac:dyDescent="0.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ht="15.75" x14ac:dyDescent="0.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ht="15.75" x14ac:dyDescent="0.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ht="15.75" x14ac:dyDescent="0.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ht="15.75" x14ac:dyDescent="0.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ht="15.75" x14ac:dyDescent="0.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ht="15.75" x14ac:dyDescent="0.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ht="15.75" x14ac:dyDescent="0.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ht="15.75" x14ac:dyDescent="0.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ht="15.75" x14ac:dyDescent="0.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ht="15.75" x14ac:dyDescent="0.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ht="15.75" x14ac:dyDescent="0.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ht="15.75" x14ac:dyDescent="0.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ht="15.75" x14ac:dyDescent="0.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ht="15.75" x14ac:dyDescent="0.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ht="15.75" x14ac:dyDescent="0.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ht="15.75" x14ac:dyDescent="0.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ht="15.75" x14ac:dyDescent="0.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ht="15.75" x14ac:dyDescent="0.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ht="15.75" x14ac:dyDescent="0.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ht="15.75" x14ac:dyDescent="0.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ht="15.75" x14ac:dyDescent="0.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ht="15.75" x14ac:dyDescent="0.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ht="15.75" x14ac:dyDescent="0.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ht="15.75" x14ac:dyDescent="0.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ht="15.75" x14ac:dyDescent="0.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ht="15.75" x14ac:dyDescent="0.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ht="15.75" x14ac:dyDescent="0.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ht="15.75" x14ac:dyDescent="0.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ht="15.75" x14ac:dyDescent="0.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ht="15.75" x14ac:dyDescent="0.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ht="15.75" x14ac:dyDescent="0.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ht="15.75" x14ac:dyDescent="0.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ht="15.75" x14ac:dyDescent="0.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ht="15.75" x14ac:dyDescent="0.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ht="15.75" x14ac:dyDescent="0.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ht="15.75" x14ac:dyDescent="0.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ht="15.75" x14ac:dyDescent="0.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ht="15.75" x14ac:dyDescent="0.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ht="15.75" x14ac:dyDescent="0.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ht="15.75" x14ac:dyDescent="0.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ht="15.75" x14ac:dyDescent="0.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ht="15.75" x14ac:dyDescent="0.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ht="15.75" x14ac:dyDescent="0.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ht="15.75" x14ac:dyDescent="0.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ht="15.75" x14ac:dyDescent="0.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ht="15.75" x14ac:dyDescent="0.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ht="15.75" x14ac:dyDescent="0.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ht="15.75" x14ac:dyDescent="0.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ht="15.75" x14ac:dyDescent="0.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ht="15.75" x14ac:dyDescent="0.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ht="15.75" x14ac:dyDescent="0.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ht="15.75" x14ac:dyDescent="0.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ht="15.75" x14ac:dyDescent="0.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ht="15.75" x14ac:dyDescent="0.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ht="15.75" x14ac:dyDescent="0.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ht="15.75" x14ac:dyDescent="0.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ht="15.75" x14ac:dyDescent="0.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ht="15.75" x14ac:dyDescent="0.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ht="15.75" x14ac:dyDescent="0.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ht="15.75" x14ac:dyDescent="0.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ht="15.75" x14ac:dyDescent="0.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ht="15.75" x14ac:dyDescent="0.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ht="15.75" x14ac:dyDescent="0.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ht="15.75" x14ac:dyDescent="0.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ht="15.75" x14ac:dyDescent="0.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ht="15.75" x14ac:dyDescent="0.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ht="15.75" x14ac:dyDescent="0.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ht="15.75" x14ac:dyDescent="0.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ht="15.75" x14ac:dyDescent="0.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ht="15.75" x14ac:dyDescent="0.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ht="15.75" x14ac:dyDescent="0.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ht="15.75" x14ac:dyDescent="0.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ht="15.75" x14ac:dyDescent="0.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ht="15.75" x14ac:dyDescent="0.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ht="15.75" x14ac:dyDescent="0.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ht="15.75" x14ac:dyDescent="0.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ht="15.75" x14ac:dyDescent="0.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ht="15.75" x14ac:dyDescent="0.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ht="15.75" x14ac:dyDescent="0.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ht="15.75" x14ac:dyDescent="0.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ht="15.75" x14ac:dyDescent="0.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ht="15.75" x14ac:dyDescent="0.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ht="15.75" x14ac:dyDescent="0.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ht="15.75" x14ac:dyDescent="0.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ht="15.75" x14ac:dyDescent="0.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ht="15.75" x14ac:dyDescent="0.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ht="15.75" x14ac:dyDescent="0.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ht="15.75" x14ac:dyDescent="0.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ht="15.75" x14ac:dyDescent="0.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ht="15.75" x14ac:dyDescent="0.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ht="15.75" x14ac:dyDescent="0.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ht="15.75" x14ac:dyDescent="0.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ht="15.75" x14ac:dyDescent="0.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ht="15.75" x14ac:dyDescent="0.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ht="15.75" x14ac:dyDescent="0.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ht="15.75" x14ac:dyDescent="0.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ht="15.75" x14ac:dyDescent="0.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ht="15.75" x14ac:dyDescent="0.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ht="15.75" x14ac:dyDescent="0.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ht="15.75" x14ac:dyDescent="0.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ht="15.75" x14ac:dyDescent="0.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ht="15.75" x14ac:dyDescent="0.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ht="15.75" x14ac:dyDescent="0.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ht="15.75" x14ac:dyDescent="0.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ht="15.75" x14ac:dyDescent="0.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ht="15.75" x14ac:dyDescent="0.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ht="15.75" x14ac:dyDescent="0.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ht="15.75" x14ac:dyDescent="0.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ht="15.75" x14ac:dyDescent="0.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ht="15.75" x14ac:dyDescent="0.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ht="15.75" x14ac:dyDescent="0.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ht="15.75" x14ac:dyDescent="0.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ht="15.75" x14ac:dyDescent="0.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ht="15.75" x14ac:dyDescent="0.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ht="15.75" x14ac:dyDescent="0.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ht="15.75" x14ac:dyDescent="0.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ht="15.75" x14ac:dyDescent="0.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ht="15.75" x14ac:dyDescent="0.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ht="15.75" x14ac:dyDescent="0.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ht="15.75" x14ac:dyDescent="0.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ht="15.75" x14ac:dyDescent="0.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ht="15.75" x14ac:dyDescent="0.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ht="15.75" x14ac:dyDescent="0.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ht="15.75" x14ac:dyDescent="0.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ht="15.75" x14ac:dyDescent="0.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ht="15.75" x14ac:dyDescent="0.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ht="15.75" x14ac:dyDescent="0.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ht="15.75" x14ac:dyDescent="0.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ht="15.75" x14ac:dyDescent="0.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ht="15.75" x14ac:dyDescent="0.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ht="15.75" x14ac:dyDescent="0.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ht="15.75" x14ac:dyDescent="0.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ht="15.75" x14ac:dyDescent="0.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ht="15.75" x14ac:dyDescent="0.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ht="15.75" x14ac:dyDescent="0.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ht="15.75" x14ac:dyDescent="0.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ht="15.75" x14ac:dyDescent="0.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ht="15.75" x14ac:dyDescent="0.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ht="15.75" x14ac:dyDescent="0.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ht="15.75" x14ac:dyDescent="0.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ht="15.75" x14ac:dyDescent="0.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ht="15.75" x14ac:dyDescent="0.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ht="15.75" x14ac:dyDescent="0.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ht="15.75" x14ac:dyDescent="0.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ht="15.75" x14ac:dyDescent="0.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ht="15.75" x14ac:dyDescent="0.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ht="15.75" x14ac:dyDescent="0.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ht="15.75" x14ac:dyDescent="0.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ht="15.75" x14ac:dyDescent="0.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ht="15.75" x14ac:dyDescent="0.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ht="15.75" x14ac:dyDescent="0.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ht="15.75" x14ac:dyDescent="0.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ht="15.75" x14ac:dyDescent="0.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ht="15.75" x14ac:dyDescent="0.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ht="15.75" x14ac:dyDescent="0.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ht="15.75" x14ac:dyDescent="0.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ht="15.75" x14ac:dyDescent="0.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ht="15.75" x14ac:dyDescent="0.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ht="15.75" x14ac:dyDescent="0.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ht="15.75" x14ac:dyDescent="0.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ht="15.75" x14ac:dyDescent="0.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ht="15.75" x14ac:dyDescent="0.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ht="15.75" x14ac:dyDescent="0.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ht="15.75" x14ac:dyDescent="0.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ht="15.75" x14ac:dyDescent="0.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ht="15.75" x14ac:dyDescent="0.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ht="15.75" x14ac:dyDescent="0.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ht="15.75" x14ac:dyDescent="0.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ht="15.75" x14ac:dyDescent="0.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ht="15.75" x14ac:dyDescent="0.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ht="15.75" x14ac:dyDescent="0.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ht="15.75" x14ac:dyDescent="0.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ht="15.75" x14ac:dyDescent="0.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ht="15.75" x14ac:dyDescent="0.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ht="15.75" x14ac:dyDescent="0.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ht="15.75" x14ac:dyDescent="0.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ht="15.75" x14ac:dyDescent="0.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ht="15.75" x14ac:dyDescent="0.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ht="15.75" x14ac:dyDescent="0.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ht="15.75" x14ac:dyDescent="0.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ht="15.75" x14ac:dyDescent="0.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ht="15.75" x14ac:dyDescent="0.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ht="15.75" x14ac:dyDescent="0.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ht="15.75" x14ac:dyDescent="0.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ht="15.75" x14ac:dyDescent="0.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ht="15.75" x14ac:dyDescent="0.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ht="15.75" x14ac:dyDescent="0.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ht="15.75" x14ac:dyDescent="0.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ht="15.75" x14ac:dyDescent="0.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ht="15.75" x14ac:dyDescent="0.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ht="15.75" x14ac:dyDescent="0.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ht="15.75" x14ac:dyDescent="0.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ht="15.75" x14ac:dyDescent="0.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ht="15.75" x14ac:dyDescent="0.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ht="15.75" x14ac:dyDescent="0.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ht="15.75" x14ac:dyDescent="0.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ht="15.75" x14ac:dyDescent="0.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ht="15.75" x14ac:dyDescent="0.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ht="15.75" x14ac:dyDescent="0.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ht="15.75" x14ac:dyDescent="0.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ht="15.75" x14ac:dyDescent="0.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ht="15.75" x14ac:dyDescent="0.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ht="15.75" x14ac:dyDescent="0.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ht="15.75" x14ac:dyDescent="0.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ht="15.75" x14ac:dyDescent="0.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ht="15.75" x14ac:dyDescent="0.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ht="15.75" x14ac:dyDescent="0.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ht="15.75" x14ac:dyDescent="0.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ht="15.75" x14ac:dyDescent="0.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ht="15.75" x14ac:dyDescent="0.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ht="15.75" x14ac:dyDescent="0.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ht="15.75" x14ac:dyDescent="0.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ht="15.75" x14ac:dyDescent="0.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ht="15.75" x14ac:dyDescent="0.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ht="15.75" x14ac:dyDescent="0.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ht="15.75" x14ac:dyDescent="0.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ht="15.75" x14ac:dyDescent="0.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ht="15.75" x14ac:dyDescent="0.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ht="15.75" x14ac:dyDescent="0.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ht="15.75" x14ac:dyDescent="0.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ht="15.75" x14ac:dyDescent="0.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ht="15.75" x14ac:dyDescent="0.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ht="15.75" x14ac:dyDescent="0.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ht="15.75" x14ac:dyDescent="0.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ht="15.75" x14ac:dyDescent="0.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ht="15.75" x14ac:dyDescent="0.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ht="15.75" x14ac:dyDescent="0.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ht="15.75" x14ac:dyDescent="0.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ht="15.75" x14ac:dyDescent="0.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ht="15.75" x14ac:dyDescent="0.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ht="15.75" x14ac:dyDescent="0.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ht="15.75" x14ac:dyDescent="0.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ht="15.75" x14ac:dyDescent="0.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ht="15.75" x14ac:dyDescent="0.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ht="15.75" x14ac:dyDescent="0.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ht="15.75" x14ac:dyDescent="0.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ht="15.75" x14ac:dyDescent="0.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ht="15.75" x14ac:dyDescent="0.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ht="15.75" x14ac:dyDescent="0.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ht="15.75" x14ac:dyDescent="0.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ht="15.75" x14ac:dyDescent="0.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ht="15.75" x14ac:dyDescent="0.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ht="15.75" x14ac:dyDescent="0.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ht="15.75" x14ac:dyDescent="0.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ht="15.75" x14ac:dyDescent="0.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ht="15.75" x14ac:dyDescent="0.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ht="15.75" x14ac:dyDescent="0.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ht="15.75" x14ac:dyDescent="0.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ht="15.75" x14ac:dyDescent="0.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ht="15.75" x14ac:dyDescent="0.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ht="15.75" x14ac:dyDescent="0.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ht="15.75" x14ac:dyDescent="0.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ht="15.75" x14ac:dyDescent="0.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ht="15.75" x14ac:dyDescent="0.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ht="15.75" x14ac:dyDescent="0.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ht="15.75" x14ac:dyDescent="0.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ht="15.75" x14ac:dyDescent="0.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ht="15.75" x14ac:dyDescent="0.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ht="15.75" x14ac:dyDescent="0.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ht="15.75" x14ac:dyDescent="0.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ht="15.75" x14ac:dyDescent="0.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ht="15.75" x14ac:dyDescent="0.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ht="15.75" x14ac:dyDescent="0.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ht="15.75" x14ac:dyDescent="0.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ht="15.75" x14ac:dyDescent="0.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ht="15.75" x14ac:dyDescent="0.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ht="15.75" x14ac:dyDescent="0.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ht="15.75" x14ac:dyDescent="0.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ht="15.75" x14ac:dyDescent="0.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ht="15.75" x14ac:dyDescent="0.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ht="15.75" x14ac:dyDescent="0.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ht="15.75" x14ac:dyDescent="0.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ht="15.75" x14ac:dyDescent="0.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ht="15.75" x14ac:dyDescent="0.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ht="15.75" x14ac:dyDescent="0.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ht="15.75" x14ac:dyDescent="0.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ht="15.75" x14ac:dyDescent="0.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ht="15.75" x14ac:dyDescent="0.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ht="15.75" x14ac:dyDescent="0.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ht="15.75" x14ac:dyDescent="0.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ht="15.75" x14ac:dyDescent="0.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ht="15.75" x14ac:dyDescent="0.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ht="15.75" x14ac:dyDescent="0.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ht="15.75" x14ac:dyDescent="0.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ht="15.75" x14ac:dyDescent="0.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ht="15.75" x14ac:dyDescent="0.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ht="15.75" x14ac:dyDescent="0.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ht="15.75" x14ac:dyDescent="0.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ht="15.75" x14ac:dyDescent="0.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ht="15.75" x14ac:dyDescent="0.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ht="15.75" x14ac:dyDescent="0.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ht="15.75" x14ac:dyDescent="0.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ht="15.75" x14ac:dyDescent="0.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ht="15.75" x14ac:dyDescent="0.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ht="15.75" x14ac:dyDescent="0.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ht="15.75" x14ac:dyDescent="0.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ht="15.75" x14ac:dyDescent="0.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ht="15.75" x14ac:dyDescent="0.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ht="15.75" x14ac:dyDescent="0.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ht="15.75" x14ac:dyDescent="0.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ht="15.75" x14ac:dyDescent="0.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ht="15.75" x14ac:dyDescent="0.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ht="15.75" x14ac:dyDescent="0.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ht="15.75" x14ac:dyDescent="0.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ht="15.75" x14ac:dyDescent="0.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ht="15.75" x14ac:dyDescent="0.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ht="15.75" x14ac:dyDescent="0.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ht="15.75" x14ac:dyDescent="0.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ht="15.75" x14ac:dyDescent="0.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ht="15.75" x14ac:dyDescent="0.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ht="15.75" x14ac:dyDescent="0.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ht="15.75" x14ac:dyDescent="0.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ht="15.75" x14ac:dyDescent="0.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ht="15.75" x14ac:dyDescent="0.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ht="15.75" x14ac:dyDescent="0.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ht="15.75" x14ac:dyDescent="0.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ht="15.75" x14ac:dyDescent="0.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ht="15.75" x14ac:dyDescent="0.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ht="15.75" x14ac:dyDescent="0.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ht="15.75" x14ac:dyDescent="0.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ht="15.75" x14ac:dyDescent="0.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ht="15.75" x14ac:dyDescent="0.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ht="15.75" x14ac:dyDescent="0.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ht="15.75" x14ac:dyDescent="0.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ht="15.75" x14ac:dyDescent="0.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ht="15.75" x14ac:dyDescent="0.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ht="15.75" x14ac:dyDescent="0.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ht="15.75" x14ac:dyDescent="0.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ht="15.75" x14ac:dyDescent="0.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ht="15.75" x14ac:dyDescent="0.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ht="15.75" x14ac:dyDescent="0.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ht="15.75" x14ac:dyDescent="0.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ht="15.75" x14ac:dyDescent="0.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ht="15.75" x14ac:dyDescent="0.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ht="15.75" x14ac:dyDescent="0.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ht="15.75" x14ac:dyDescent="0.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ht="15.75" x14ac:dyDescent="0.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ht="15.75" x14ac:dyDescent="0.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ht="15.75" x14ac:dyDescent="0.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ht="15.75" x14ac:dyDescent="0.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ht="15.75" x14ac:dyDescent="0.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ht="15.75" x14ac:dyDescent="0.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ht="15.75" x14ac:dyDescent="0.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ht="15.75" x14ac:dyDescent="0.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ht="15.75" x14ac:dyDescent="0.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ht="15.75" x14ac:dyDescent="0.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ht="15.75" x14ac:dyDescent="0.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ht="15.75" x14ac:dyDescent="0.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ht="15.75" x14ac:dyDescent="0.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ht="15.75" x14ac:dyDescent="0.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ht="15.75" x14ac:dyDescent="0.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ht="15.75" x14ac:dyDescent="0.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ht="15.75" x14ac:dyDescent="0.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ht="15.75" x14ac:dyDescent="0.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ht="15.75" x14ac:dyDescent="0.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ht="15.75" x14ac:dyDescent="0.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ht="15.75" x14ac:dyDescent="0.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ht="15.75" x14ac:dyDescent="0.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ht="15.75" x14ac:dyDescent="0.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ht="15.75" x14ac:dyDescent="0.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ht="15.75" x14ac:dyDescent="0.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ht="15.75" x14ac:dyDescent="0.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ht="15.75" x14ac:dyDescent="0.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ht="15.75" x14ac:dyDescent="0.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ht="15.75" x14ac:dyDescent="0.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ht="15.75" x14ac:dyDescent="0.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ht="15.75" x14ac:dyDescent="0.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ht="15.75" x14ac:dyDescent="0.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ht="15.75" x14ac:dyDescent="0.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ht="15.75" x14ac:dyDescent="0.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ht="15.75" x14ac:dyDescent="0.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ht="15.75" x14ac:dyDescent="0.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ht="15.75" x14ac:dyDescent="0.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ht="15.75" x14ac:dyDescent="0.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ht="15.75" x14ac:dyDescent="0.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ht="15.75" x14ac:dyDescent="0.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ht="15.75" x14ac:dyDescent="0.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ht="15.75" x14ac:dyDescent="0.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ht="15.75" x14ac:dyDescent="0.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ht="15.75" x14ac:dyDescent="0.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ht="15.75" x14ac:dyDescent="0.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ht="15.75" x14ac:dyDescent="0.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ht="15.75" x14ac:dyDescent="0.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ht="15.75" x14ac:dyDescent="0.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ht="15.75" x14ac:dyDescent="0.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ht="15.75" x14ac:dyDescent="0.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ht="15.75" x14ac:dyDescent="0.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ht="15.75" x14ac:dyDescent="0.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ht="15.75" x14ac:dyDescent="0.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ht="15.75" x14ac:dyDescent="0.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ht="15.75" x14ac:dyDescent="0.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ht="15.75" x14ac:dyDescent="0.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ht="15.75" x14ac:dyDescent="0.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ht="15.75" x14ac:dyDescent="0.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ht="15.75" x14ac:dyDescent="0.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ht="15.75" x14ac:dyDescent="0.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ht="15.75" x14ac:dyDescent="0.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ht="15.75" x14ac:dyDescent="0.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ht="15.75" x14ac:dyDescent="0.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ht="15.75" x14ac:dyDescent="0.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ht="15.75" x14ac:dyDescent="0.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ht="15.75" x14ac:dyDescent="0.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ht="15.75" x14ac:dyDescent="0.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ht="15.75" x14ac:dyDescent="0.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ht="15.75" x14ac:dyDescent="0.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ht="15.75" x14ac:dyDescent="0.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ht="15.75" x14ac:dyDescent="0.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ht="15.75" x14ac:dyDescent="0.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ht="15.75" x14ac:dyDescent="0.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ht="15.75" x14ac:dyDescent="0.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ht="15.75" x14ac:dyDescent="0.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ht="15.75" x14ac:dyDescent="0.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ht="15.75" x14ac:dyDescent="0.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ht="15.75" x14ac:dyDescent="0.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ht="15.75" x14ac:dyDescent="0.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ht="15.75" x14ac:dyDescent="0.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ht="15.75" x14ac:dyDescent="0.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ht="15.75" x14ac:dyDescent="0.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ht="15.75" x14ac:dyDescent="0.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ht="15.75" x14ac:dyDescent="0.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ht="15.75" x14ac:dyDescent="0.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ht="15.75" x14ac:dyDescent="0.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ht="15.75" x14ac:dyDescent="0.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ht="15.75" x14ac:dyDescent="0.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ht="15.75" x14ac:dyDescent="0.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ht="15.75" x14ac:dyDescent="0.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ht="15.75" x14ac:dyDescent="0.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ht="15.75" x14ac:dyDescent="0.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ht="15.75" x14ac:dyDescent="0.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ht="15.75" x14ac:dyDescent="0.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ht="15.75" x14ac:dyDescent="0.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ht="15.75" x14ac:dyDescent="0.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ht="15.75" x14ac:dyDescent="0.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ht="15.75" x14ac:dyDescent="0.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ht="15.75" x14ac:dyDescent="0.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ht="15.75" x14ac:dyDescent="0.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ht="15.75" x14ac:dyDescent="0.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ht="15.75" x14ac:dyDescent="0.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ht="15.75" x14ac:dyDescent="0.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ht="15.75" x14ac:dyDescent="0.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ht="15.75" x14ac:dyDescent="0.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ht="15.75" x14ac:dyDescent="0.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ht="15.75" x14ac:dyDescent="0.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ht="15.75" x14ac:dyDescent="0.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ht="15.75" x14ac:dyDescent="0.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ht="15.75" x14ac:dyDescent="0.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ht="15.75" x14ac:dyDescent="0.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ht="15.75" x14ac:dyDescent="0.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ht="15.75" x14ac:dyDescent="0.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ht="15.75" x14ac:dyDescent="0.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ht="15.75" x14ac:dyDescent="0.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ht="15.75" x14ac:dyDescent="0.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ht="15.75" x14ac:dyDescent="0.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ht="15.75" x14ac:dyDescent="0.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ht="15.75" x14ac:dyDescent="0.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ht="15.75" x14ac:dyDescent="0.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ht="15.75" x14ac:dyDescent="0.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ht="15.75" x14ac:dyDescent="0.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ht="15.75" x14ac:dyDescent="0.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ht="15.75" x14ac:dyDescent="0.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ht="15.75" x14ac:dyDescent="0.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ht="15.75" x14ac:dyDescent="0.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ht="15.75" x14ac:dyDescent="0.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ht="15.75" x14ac:dyDescent="0.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ht="15.75" x14ac:dyDescent="0.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ht="15.75" x14ac:dyDescent="0.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ht="15.75" x14ac:dyDescent="0.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ht="15.75" x14ac:dyDescent="0.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ht="15.75" x14ac:dyDescent="0.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ht="15.75" x14ac:dyDescent="0.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ht="15.75" x14ac:dyDescent="0.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ht="15.75" x14ac:dyDescent="0.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ht="15.75" x14ac:dyDescent="0.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ht="15.75" x14ac:dyDescent="0.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ht="15.75" x14ac:dyDescent="0.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ht="15.75" x14ac:dyDescent="0.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ht="15.75" x14ac:dyDescent="0.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ht="15.75" x14ac:dyDescent="0.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ht="15.75" x14ac:dyDescent="0.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ht="15.75" x14ac:dyDescent="0.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ht="15.75" x14ac:dyDescent="0.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ht="15.75" x14ac:dyDescent="0.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ht="15.75" x14ac:dyDescent="0.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ht="15.75" x14ac:dyDescent="0.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ht="15.75" x14ac:dyDescent="0.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ht="15.75" x14ac:dyDescent="0.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ht="15.75" x14ac:dyDescent="0.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ht="15.75" x14ac:dyDescent="0.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ht="15.75" x14ac:dyDescent="0.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ht="15.75" x14ac:dyDescent="0.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ht="15.75" x14ac:dyDescent="0.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ht="15.75" x14ac:dyDescent="0.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ht="15.75" x14ac:dyDescent="0.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ht="15.75" x14ac:dyDescent="0.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ht="15.75" x14ac:dyDescent="0.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ht="15.75" x14ac:dyDescent="0.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ht="15.75" x14ac:dyDescent="0.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ht="15.75" x14ac:dyDescent="0.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ht="15.75" x14ac:dyDescent="0.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ht="15.75" x14ac:dyDescent="0.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ht="15.75" x14ac:dyDescent="0.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ht="15.75" x14ac:dyDescent="0.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ht="15.75" x14ac:dyDescent="0.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ht="15.75" x14ac:dyDescent="0.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ht="15.75" x14ac:dyDescent="0.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ht="15.75" x14ac:dyDescent="0.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ht="15.75" x14ac:dyDescent="0.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ht="15.75" x14ac:dyDescent="0.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ht="15.75" x14ac:dyDescent="0.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ht="15.75" x14ac:dyDescent="0.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ht="15.75" x14ac:dyDescent="0.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ht="15.75" x14ac:dyDescent="0.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ht="15.75" x14ac:dyDescent="0.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ht="15.75" x14ac:dyDescent="0.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ht="15.75" x14ac:dyDescent="0.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ht="15.75" x14ac:dyDescent="0.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ht="15.75" x14ac:dyDescent="0.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ht="15.75" x14ac:dyDescent="0.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ht="15.75" x14ac:dyDescent="0.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ht="15.75" x14ac:dyDescent="0.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ht="15.75" x14ac:dyDescent="0.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ht="15.75" x14ac:dyDescent="0.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ht="15.75" x14ac:dyDescent="0.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ht="15.75" x14ac:dyDescent="0.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ht="15.75" x14ac:dyDescent="0.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ht="15.75" x14ac:dyDescent="0.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ht="15.75" x14ac:dyDescent="0.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ht="15.75" x14ac:dyDescent="0.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ht="15.75" x14ac:dyDescent="0.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ht="15.75" x14ac:dyDescent="0.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ht="15.75" x14ac:dyDescent="0.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ht="15.75" x14ac:dyDescent="0.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ht="15.75" x14ac:dyDescent="0.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ht="15.75" x14ac:dyDescent="0.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ht="15.75" x14ac:dyDescent="0.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ht="15.75" x14ac:dyDescent="0.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ht="15.75" x14ac:dyDescent="0.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ht="15.75" x14ac:dyDescent="0.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ht="15.75" x14ac:dyDescent="0.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ht="15.75" x14ac:dyDescent="0.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ht="15.75" x14ac:dyDescent="0.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ht="15.75" x14ac:dyDescent="0.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ht="15.75" x14ac:dyDescent="0.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ht="15.75" x14ac:dyDescent="0.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ht="15.75" x14ac:dyDescent="0.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ht="15.75" x14ac:dyDescent="0.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ht="15.75" x14ac:dyDescent="0.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ht="15.75" x14ac:dyDescent="0.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ht="15.75" x14ac:dyDescent="0.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ht="15.75" x14ac:dyDescent="0.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ht="15.75" x14ac:dyDescent="0.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ht="15.75" x14ac:dyDescent="0.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ht="15.75" x14ac:dyDescent="0.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ht="15.75" x14ac:dyDescent="0.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ht="15.75" x14ac:dyDescent="0.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ht="15.75" x14ac:dyDescent="0.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ht="15.75" x14ac:dyDescent="0.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ht="15.75" x14ac:dyDescent="0.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ht="15.75" x14ac:dyDescent="0.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ht="15.75" x14ac:dyDescent="0.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ht="15.75" x14ac:dyDescent="0.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ht="15.75" x14ac:dyDescent="0.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ht="15.75" x14ac:dyDescent="0.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ht="15.75" x14ac:dyDescent="0.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ht="15.75" x14ac:dyDescent="0.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ht="15.75" x14ac:dyDescent="0.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ht="15.75" x14ac:dyDescent="0.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ht="15.75" x14ac:dyDescent="0.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ht="15.75" x14ac:dyDescent="0.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ht="15.75" x14ac:dyDescent="0.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ht="15.75" x14ac:dyDescent="0.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ht="15.75" x14ac:dyDescent="0.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ht="15.75" x14ac:dyDescent="0.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ht="15.75" x14ac:dyDescent="0.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ht="15.75" x14ac:dyDescent="0.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ht="15.75" x14ac:dyDescent="0.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ht="15.75" x14ac:dyDescent="0.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ht="15.75" x14ac:dyDescent="0.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ht="15.75" x14ac:dyDescent="0.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ht="15.75" x14ac:dyDescent="0.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ht="15.75" x14ac:dyDescent="0.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ht="15.75" x14ac:dyDescent="0.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ht="15.75" x14ac:dyDescent="0.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ht="15.75" x14ac:dyDescent="0.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ht="15.75" x14ac:dyDescent="0.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ht="15.75" x14ac:dyDescent="0.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ht="15.75" x14ac:dyDescent="0.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ht="15.75" x14ac:dyDescent="0.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ht="15.75" x14ac:dyDescent="0.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ht="15.75" x14ac:dyDescent="0.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ht="15.75" x14ac:dyDescent="0.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ht="15.75" x14ac:dyDescent="0.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ht="15.75" x14ac:dyDescent="0.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ht="15.75" x14ac:dyDescent="0.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ht="15.75" x14ac:dyDescent="0.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ht="15.75" x14ac:dyDescent="0.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ht="15.75" x14ac:dyDescent="0.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ht="15.75" x14ac:dyDescent="0.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ht="15.75" x14ac:dyDescent="0.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ht="15.75" x14ac:dyDescent="0.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ht="15.75" x14ac:dyDescent="0.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ht="15.75" x14ac:dyDescent="0.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ht="15.75" x14ac:dyDescent="0.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ht="15.75" x14ac:dyDescent="0.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ht="15.75" x14ac:dyDescent="0.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ht="15.75" x14ac:dyDescent="0.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ht="15.75" x14ac:dyDescent="0.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ht="15.75" x14ac:dyDescent="0.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ht="15.75" x14ac:dyDescent="0.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ht="15.75" x14ac:dyDescent="0.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ht="15.75" x14ac:dyDescent="0.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ht="15.75" x14ac:dyDescent="0.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ht="15.75" x14ac:dyDescent="0.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ht="15.75" x14ac:dyDescent="0.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ht="15.75" x14ac:dyDescent="0.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ht="15.75" x14ac:dyDescent="0.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ht="15.75" x14ac:dyDescent="0.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ht="15.75" x14ac:dyDescent="0.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ht="15.75" x14ac:dyDescent="0.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ht="15.75" x14ac:dyDescent="0.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ht="15.75" x14ac:dyDescent="0.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ht="15.75" x14ac:dyDescent="0.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ht="15.75" x14ac:dyDescent="0.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ht="15.75" x14ac:dyDescent="0.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ht="15.75" x14ac:dyDescent="0.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ht="15.75" x14ac:dyDescent="0.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ht="15.75" x14ac:dyDescent="0.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ht="15.75" x14ac:dyDescent="0.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ht="15.75" x14ac:dyDescent="0.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ht="15.75" x14ac:dyDescent="0.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ht="15.75" x14ac:dyDescent="0.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ht="15.75" x14ac:dyDescent="0.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ht="15.75" x14ac:dyDescent="0.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ht="15.75" x14ac:dyDescent="0.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ht="15.75" x14ac:dyDescent="0.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ht="15.75" x14ac:dyDescent="0.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ht="15.75" x14ac:dyDescent="0.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ht="15.75" x14ac:dyDescent="0.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ht="15.75" x14ac:dyDescent="0.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ht="15.75" x14ac:dyDescent="0.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ht="15.75" x14ac:dyDescent="0.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ht="15.75" x14ac:dyDescent="0.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ht="15.75" x14ac:dyDescent="0.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ht="15.75" x14ac:dyDescent="0.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ht="15.75" x14ac:dyDescent="0.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ht="15.75" x14ac:dyDescent="0.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ht="15.75" x14ac:dyDescent="0.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ht="15.75" x14ac:dyDescent="0.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ht="15.75" x14ac:dyDescent="0.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ht="15.75" x14ac:dyDescent="0.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ht="15.75" x14ac:dyDescent="0.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ht="15.75" x14ac:dyDescent="0.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ht="15.75" x14ac:dyDescent="0.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ht="15.75" x14ac:dyDescent="0.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ht="15.75" x14ac:dyDescent="0.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ht="15.75" x14ac:dyDescent="0.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ht="15.75" x14ac:dyDescent="0.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ht="15.75" x14ac:dyDescent="0.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ht="15.75" x14ac:dyDescent="0.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ht="15.75" x14ac:dyDescent="0.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ht="15.75" x14ac:dyDescent="0.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ht="15.75" x14ac:dyDescent="0.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ht="15.75" x14ac:dyDescent="0.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ht="15.75" x14ac:dyDescent="0.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ht="15.75" x14ac:dyDescent="0.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ht="15.75" x14ac:dyDescent="0.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ht="15.75" x14ac:dyDescent="0.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ht="15.75" x14ac:dyDescent="0.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ht="15.75" x14ac:dyDescent="0.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ht="15.75" x14ac:dyDescent="0.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ht="15.75" x14ac:dyDescent="0.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ht="15.75" x14ac:dyDescent="0.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ht="15.75" x14ac:dyDescent="0.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ht="15.75" x14ac:dyDescent="0.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ht="15.75" x14ac:dyDescent="0.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ht="15.75" x14ac:dyDescent="0.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ht="15.75" x14ac:dyDescent="0.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ht="15.75" x14ac:dyDescent="0.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ht="15.75" x14ac:dyDescent="0.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ht="15.75" x14ac:dyDescent="0.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ht="15.75" x14ac:dyDescent="0.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ht="15.75" x14ac:dyDescent="0.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ht="15.75" x14ac:dyDescent="0.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ht="15.75" x14ac:dyDescent="0.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ht="15.75" x14ac:dyDescent="0.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ht="15.75" x14ac:dyDescent="0.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ht="15.75" x14ac:dyDescent="0.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ht="15.75" x14ac:dyDescent="0.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ht="15.75" x14ac:dyDescent="0.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ht="15.75" x14ac:dyDescent="0.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ht="15.75" x14ac:dyDescent="0.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ht="15.75" x14ac:dyDescent="0.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ht="15.75" x14ac:dyDescent="0.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ht="15.75" x14ac:dyDescent="0.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ht="15.75" x14ac:dyDescent="0.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ht="15.75" x14ac:dyDescent="0.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ht="15.75" x14ac:dyDescent="0.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ht="15.75" x14ac:dyDescent="0.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ht="15.75" x14ac:dyDescent="0.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ht="15.75" x14ac:dyDescent="0.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ht="15.75" x14ac:dyDescent="0.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ht="15.75" x14ac:dyDescent="0.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ht="15.75" x14ac:dyDescent="0.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ht="15.75" x14ac:dyDescent="0.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ht="15.75" x14ac:dyDescent="0.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ht="15.75" x14ac:dyDescent="0.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ht="15.75" x14ac:dyDescent="0.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ht="15.75" x14ac:dyDescent="0.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ht="15.75" x14ac:dyDescent="0.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ht="15.75" x14ac:dyDescent="0.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ht="15.75" x14ac:dyDescent="0.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ht="15.75" x14ac:dyDescent="0.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ht="15.75" x14ac:dyDescent="0.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ht="15.75" x14ac:dyDescent="0.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ht="15.75" x14ac:dyDescent="0.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ht="15.75" x14ac:dyDescent="0.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ht="15.75" x14ac:dyDescent="0.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ht="15.75" x14ac:dyDescent="0.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ht="15.75" x14ac:dyDescent="0.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ht="15.75" x14ac:dyDescent="0.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ht="15.75" x14ac:dyDescent="0.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ht="15.75" x14ac:dyDescent="0.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ht="15.75" x14ac:dyDescent="0.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ht="15.75" x14ac:dyDescent="0.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ht="15.75" x14ac:dyDescent="0.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ht="15.75" x14ac:dyDescent="0.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ht="15.75" x14ac:dyDescent="0.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ht="15.75" x14ac:dyDescent="0.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ht="15.75" x14ac:dyDescent="0.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ht="15.75" x14ac:dyDescent="0.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ht="15.75" x14ac:dyDescent="0.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ht="15.75" x14ac:dyDescent="0.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ht="15.75" x14ac:dyDescent="0.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ht="15.75" x14ac:dyDescent="0.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ht="15.75" x14ac:dyDescent="0.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ht="15.75" x14ac:dyDescent="0.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ht="15.75" x14ac:dyDescent="0.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ht="15.75" x14ac:dyDescent="0.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ht="15.75" x14ac:dyDescent="0.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ht="15.75" x14ac:dyDescent="0.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ht="15.75" x14ac:dyDescent="0.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ht="15.75" x14ac:dyDescent="0.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ht="15.75" x14ac:dyDescent="0.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ht="15.75" x14ac:dyDescent="0.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ht="15.75" x14ac:dyDescent="0.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ht="15.75" x14ac:dyDescent="0.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ht="15.75" x14ac:dyDescent="0.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ht="15.75" x14ac:dyDescent="0.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ht="15.75" x14ac:dyDescent="0.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ht="15.75" x14ac:dyDescent="0.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ht="15.75" x14ac:dyDescent="0.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ht="15.75" x14ac:dyDescent="0.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ht="15.75" x14ac:dyDescent="0.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ht="15.75" x14ac:dyDescent="0.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ht="15.75" x14ac:dyDescent="0.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ht="15.75" x14ac:dyDescent="0.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ht="15.75" x14ac:dyDescent="0.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ht="15.75" x14ac:dyDescent="0.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ht="15.75" x14ac:dyDescent="0.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ht="15.75" x14ac:dyDescent="0.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ht="15.75" x14ac:dyDescent="0.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ht="15.75" x14ac:dyDescent="0.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ht="15.75" x14ac:dyDescent="0.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ht="15.75" x14ac:dyDescent="0.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ht="15.75" x14ac:dyDescent="0.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ht="15.75" x14ac:dyDescent="0.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ht="15.75" x14ac:dyDescent="0.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ht="15.75" x14ac:dyDescent="0.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ht="15.75" x14ac:dyDescent="0.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ht="15.75" x14ac:dyDescent="0.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ht="15.75" x14ac:dyDescent="0.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ht="15.75" x14ac:dyDescent="0.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ht="15.75" x14ac:dyDescent="0.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ht="15.75" x14ac:dyDescent="0.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ht="15.75" x14ac:dyDescent="0.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ht="15.75" x14ac:dyDescent="0.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ht="15.75" x14ac:dyDescent="0.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ht="15.75" x14ac:dyDescent="0.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ht="15.75" x14ac:dyDescent="0.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ht="15.75" x14ac:dyDescent="0.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ht="15.75" x14ac:dyDescent="0.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ht="15.75" x14ac:dyDescent="0.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ht="15.75" x14ac:dyDescent="0.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ht="15.75" x14ac:dyDescent="0.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ht="15.75" x14ac:dyDescent="0.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ht="15.75" x14ac:dyDescent="0.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ht="15.75" x14ac:dyDescent="0.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ht="15.75" x14ac:dyDescent="0.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ht="15.75" x14ac:dyDescent="0.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ht="15.75" x14ac:dyDescent="0.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ht="15.75" x14ac:dyDescent="0.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ht="15.75" x14ac:dyDescent="0.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ht="15.75" x14ac:dyDescent="0.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ht="15.75" x14ac:dyDescent="0.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ht="15.75" x14ac:dyDescent="0.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ht="15.75" x14ac:dyDescent="0.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ht="15.75" x14ac:dyDescent="0.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ht="15.75" x14ac:dyDescent="0.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ht="15.75" x14ac:dyDescent="0.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ht="15.75" x14ac:dyDescent="0.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ht="15.75" x14ac:dyDescent="0.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ht="15.75" x14ac:dyDescent="0.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ht="15.75" x14ac:dyDescent="0.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ht="15.75" x14ac:dyDescent="0.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ht="15.75" x14ac:dyDescent="0.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ht="15.75" x14ac:dyDescent="0.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ht="15.75" x14ac:dyDescent="0.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ht="15.75" x14ac:dyDescent="0.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ht="15.75" x14ac:dyDescent="0.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ht="15.75" x14ac:dyDescent="0.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ht="15.75" x14ac:dyDescent="0.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ht="15.75" x14ac:dyDescent="0.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ht="15.75" x14ac:dyDescent="0.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ht="15.75" x14ac:dyDescent="0.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ht="15.75" x14ac:dyDescent="0.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ht="15.75" x14ac:dyDescent="0.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ht="15.75" x14ac:dyDescent="0.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ht="15.75" x14ac:dyDescent="0.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ht="15.75" x14ac:dyDescent="0.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ht="15.75" x14ac:dyDescent="0.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ht="15.75" x14ac:dyDescent="0.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ht="15.75" x14ac:dyDescent="0.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ht="15.75" x14ac:dyDescent="0.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ht="15.75" x14ac:dyDescent="0.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ht="15.75" x14ac:dyDescent="0.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ht="15.75" x14ac:dyDescent="0.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ht="15.75" x14ac:dyDescent="0.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ht="15.75" x14ac:dyDescent="0.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ht="15.75" x14ac:dyDescent="0.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ht="15.75" x14ac:dyDescent="0.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ht="15.75" x14ac:dyDescent="0.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ht="15.75" x14ac:dyDescent="0.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ht="15.75" x14ac:dyDescent="0.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ht="15.75" x14ac:dyDescent="0.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ht="15.75" x14ac:dyDescent="0.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ht="15.75" x14ac:dyDescent="0.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ht="15.75" x14ac:dyDescent="0.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ht="15.75" x14ac:dyDescent="0.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ht="15.75" x14ac:dyDescent="0.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ht="15.75" x14ac:dyDescent="0.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ht="15.75" x14ac:dyDescent="0.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ht="15.75" x14ac:dyDescent="0.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ht="15.75" x14ac:dyDescent="0.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ht="15.75" x14ac:dyDescent="0.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ht="15.75" x14ac:dyDescent="0.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ht="15.75" x14ac:dyDescent="0.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ht="15.75" x14ac:dyDescent="0.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ht="15.75" x14ac:dyDescent="0.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ht="15.75" x14ac:dyDescent="0.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ht="15.75" x14ac:dyDescent="0.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ht="15.75" x14ac:dyDescent="0.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ht="15.75" x14ac:dyDescent="0.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ht="15.75" x14ac:dyDescent="0.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ht="15.75" x14ac:dyDescent="0.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ht="15.75" x14ac:dyDescent="0.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ht="15.75" x14ac:dyDescent="0.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ht="15.75" x14ac:dyDescent="0.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ht="15.75" x14ac:dyDescent="0.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ht="15.75" x14ac:dyDescent="0.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ht="15.75" x14ac:dyDescent="0.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ht="15.75" x14ac:dyDescent="0.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ht="15.75" x14ac:dyDescent="0.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ht="15.75" x14ac:dyDescent="0.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ht="15.75" x14ac:dyDescent="0.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ht="15.75" x14ac:dyDescent="0.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ht="15.75" x14ac:dyDescent="0.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ht="15.75" x14ac:dyDescent="0.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ht="15.75" x14ac:dyDescent="0.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ht="15.75" x14ac:dyDescent="0.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ht="15.75" x14ac:dyDescent="0.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ht="15.75" x14ac:dyDescent="0.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ht="15.75" x14ac:dyDescent="0.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ht="15.75" x14ac:dyDescent="0.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ht="15.75" x14ac:dyDescent="0.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ht="15.75" x14ac:dyDescent="0.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ht="15.75" x14ac:dyDescent="0.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ht="15.75" x14ac:dyDescent="0.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ht="15.75" x14ac:dyDescent="0.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ht="15.75" x14ac:dyDescent="0.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ht="15.75" x14ac:dyDescent="0.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ht="15.75" x14ac:dyDescent="0.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ht="15.75" x14ac:dyDescent="0.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ht="15.75" x14ac:dyDescent="0.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ht="15.75" x14ac:dyDescent="0.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ht="15.75" x14ac:dyDescent="0.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ht="15.75" x14ac:dyDescent="0.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ht="15.75" x14ac:dyDescent="0.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ht="15.75" x14ac:dyDescent="0.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ht="15.75" x14ac:dyDescent="0.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ht="15.75" x14ac:dyDescent="0.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ht="15.75" x14ac:dyDescent="0.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ht="15.75" x14ac:dyDescent="0.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ht="15.75" x14ac:dyDescent="0.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ht="15.75" x14ac:dyDescent="0.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ht="15.75" x14ac:dyDescent="0.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ht="15.75" x14ac:dyDescent="0.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ht="15.75" x14ac:dyDescent="0.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ht="15.75" x14ac:dyDescent="0.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ht="15.75" x14ac:dyDescent="0.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ht="15.75" x14ac:dyDescent="0.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ht="15.75" x14ac:dyDescent="0.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ht="15.75" x14ac:dyDescent="0.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ht="15.75" x14ac:dyDescent="0.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ht="15.75" x14ac:dyDescent="0.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ht="15.75" x14ac:dyDescent="0.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ht="15.75" x14ac:dyDescent="0.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ht="15.75" x14ac:dyDescent="0.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ht="15.75" x14ac:dyDescent="0.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ht="15.75" x14ac:dyDescent="0.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ht="15.75" x14ac:dyDescent="0.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ht="15.75" x14ac:dyDescent="0.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ht="15.75" x14ac:dyDescent="0.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ht="15.75" x14ac:dyDescent="0.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ht="15.75" x14ac:dyDescent="0.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ht="15.75" x14ac:dyDescent="0.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ht="15.75" x14ac:dyDescent="0.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ht="15.75" x14ac:dyDescent="0.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ht="15.75" x14ac:dyDescent="0.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ht="15.75" x14ac:dyDescent="0.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ht="15.75" x14ac:dyDescent="0.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ht="15.75" x14ac:dyDescent="0.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ht="15.75" x14ac:dyDescent="0.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ht="15.75" x14ac:dyDescent="0.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ht="15.75" x14ac:dyDescent="0.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ht="15.75" x14ac:dyDescent="0.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ht="15.75" x14ac:dyDescent="0.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ht="15.75" x14ac:dyDescent="0.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ht="15.75" x14ac:dyDescent="0.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ht="15.75" x14ac:dyDescent="0.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ht="15.75" x14ac:dyDescent="0.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ht="15.75" x14ac:dyDescent="0.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ht="15.75" x14ac:dyDescent="0.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ht="15.75" x14ac:dyDescent="0.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ht="15.75" x14ac:dyDescent="0.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ht="15.75" x14ac:dyDescent="0.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ht="15.75" x14ac:dyDescent="0.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ht="15.75" x14ac:dyDescent="0.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ht="15.75" x14ac:dyDescent="0.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ht="15.75" x14ac:dyDescent="0.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ht="15.75" x14ac:dyDescent="0.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ht="15.75" x14ac:dyDescent="0.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ht="15.75" x14ac:dyDescent="0.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ht="15.75" x14ac:dyDescent="0.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ht="15.75" x14ac:dyDescent="0.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ht="15.75" x14ac:dyDescent="0.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ht="15.75" x14ac:dyDescent="0.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ht="15.75" x14ac:dyDescent="0.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ht="15.75" x14ac:dyDescent="0.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ht="15.75" x14ac:dyDescent="0.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ht="15.75" x14ac:dyDescent="0.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ht="15.75" x14ac:dyDescent="0.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ht="15.75" x14ac:dyDescent="0.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ht="15.75" x14ac:dyDescent="0.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ht="15.75" x14ac:dyDescent="0.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ht="15.75" x14ac:dyDescent="0.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ht="15.75" x14ac:dyDescent="0.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ht="15.75" x14ac:dyDescent="0.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ht="15.75" x14ac:dyDescent="0.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ht="15.75" x14ac:dyDescent="0.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ht="15.75" x14ac:dyDescent="0.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ht="15.75" x14ac:dyDescent="0.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ht="15.75" x14ac:dyDescent="0.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ht="15.75" x14ac:dyDescent="0.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ht="15.75" x14ac:dyDescent="0.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ht="15.75" x14ac:dyDescent="0.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ht="15.75" x14ac:dyDescent="0.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ht="15.75" x14ac:dyDescent="0.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ht="15.75" x14ac:dyDescent="0.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ht="15.75" x14ac:dyDescent="0.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ht="15.75" x14ac:dyDescent="0.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ht="15.75" x14ac:dyDescent="0.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ht="15.75" x14ac:dyDescent="0.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ht="15.75" x14ac:dyDescent="0.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ht="15.75" x14ac:dyDescent="0.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ht="15.75" x14ac:dyDescent="0.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ht="15.75" x14ac:dyDescent="0.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ht="15.75" x14ac:dyDescent="0.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ht="15.75" x14ac:dyDescent="0.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ht="15.75" x14ac:dyDescent="0.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ht="15.75" x14ac:dyDescent="0.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ht="15.75" x14ac:dyDescent="0.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ht="15.75" x14ac:dyDescent="0.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ht="15.75" x14ac:dyDescent="0.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ht="15.75" x14ac:dyDescent="0.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ht="15.75" x14ac:dyDescent="0.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ht="15.75" x14ac:dyDescent="0.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ht="15.75" x14ac:dyDescent="0.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ht="15.75" x14ac:dyDescent="0.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ht="15.75" x14ac:dyDescent="0.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ht="15.75" x14ac:dyDescent="0.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ht="15.75" x14ac:dyDescent="0.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ht="15.75" x14ac:dyDescent="0.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ht="15.75" x14ac:dyDescent="0.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ht="15.75" x14ac:dyDescent="0.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ht="15.75" x14ac:dyDescent="0.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ht="15.75" x14ac:dyDescent="0.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ht="15.75" x14ac:dyDescent="0.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ht="15.75" x14ac:dyDescent="0.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ht="15.75" x14ac:dyDescent="0.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ht="15.75" x14ac:dyDescent="0.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ht="15.75" x14ac:dyDescent="0.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ht="15.75" x14ac:dyDescent="0.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ht="15.75" x14ac:dyDescent="0.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ht="15.75" x14ac:dyDescent="0.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ht="15.75" x14ac:dyDescent="0.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ht="15.75" x14ac:dyDescent="0.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ht="15.75" x14ac:dyDescent="0.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ht="15.75" x14ac:dyDescent="0.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ht="15.75" x14ac:dyDescent="0.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ht="15.75" x14ac:dyDescent="0.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ht="15.75" x14ac:dyDescent="0.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ht="15.75" x14ac:dyDescent="0.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ht="15.75" x14ac:dyDescent="0.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ht="15.75" x14ac:dyDescent="0.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ht="15.75" x14ac:dyDescent="0.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ht="15.75" x14ac:dyDescent="0.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ht="15.75" x14ac:dyDescent="0.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ht="15.75" x14ac:dyDescent="0.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ht="15.75" x14ac:dyDescent="0.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ht="15.75" x14ac:dyDescent="0.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ht="15.75" x14ac:dyDescent="0.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ht="15.75" x14ac:dyDescent="0.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ht="15.75" x14ac:dyDescent="0.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ht="15.75" x14ac:dyDescent="0.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ht="15.75" x14ac:dyDescent="0.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ht="15.75" x14ac:dyDescent="0.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ht="15.75" x14ac:dyDescent="0.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ht="15.75" x14ac:dyDescent="0.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ht="15.75" x14ac:dyDescent="0.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ht="15.75" x14ac:dyDescent="0.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ht="15.75" x14ac:dyDescent="0.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ht="15.75" x14ac:dyDescent="0.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ht="15.75" x14ac:dyDescent="0.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ht="15.75" x14ac:dyDescent="0.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ht="15.75" x14ac:dyDescent="0.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ht="15.75" x14ac:dyDescent="0.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ht="15.75" x14ac:dyDescent="0.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ht="15.75" x14ac:dyDescent="0.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ht="15.75" x14ac:dyDescent="0.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ht="15.75" x14ac:dyDescent="0.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ht="15.75" x14ac:dyDescent="0.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ht="15.75" x14ac:dyDescent="0.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ht="15.75" x14ac:dyDescent="0.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ht="15.75" x14ac:dyDescent="0.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ht="15.75" x14ac:dyDescent="0.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ht="15.75" x14ac:dyDescent="0.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ht="15.75" x14ac:dyDescent="0.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ht="15.75" x14ac:dyDescent="0.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ht="15.75" x14ac:dyDescent="0.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ht="15.75" x14ac:dyDescent="0.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ht="15.75" x14ac:dyDescent="0.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ht="15.75" x14ac:dyDescent="0.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ht="15.75" x14ac:dyDescent="0.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ht="15.75" x14ac:dyDescent="0.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ht="15.75" x14ac:dyDescent="0.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ht="15.75" x14ac:dyDescent="0.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ht="15.75" x14ac:dyDescent="0.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ht="15.75" x14ac:dyDescent="0.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ht="15.75" x14ac:dyDescent="0.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ht="15.75" x14ac:dyDescent="0.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ht="15.75" x14ac:dyDescent="0.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ht="15.75" x14ac:dyDescent="0.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ht="15.75" x14ac:dyDescent="0.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ht="15.75" x14ac:dyDescent="0.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ht="15.75" x14ac:dyDescent="0.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ht="15.75" x14ac:dyDescent="0.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ht="15.75" x14ac:dyDescent="0.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ht="15.75" x14ac:dyDescent="0.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ht="15.75" x14ac:dyDescent="0.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ht="15.75" x14ac:dyDescent="0.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ht="15.75" x14ac:dyDescent="0.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ht="15.75" x14ac:dyDescent="0.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ht="15.75" x14ac:dyDescent="0.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ht="15.75" x14ac:dyDescent="0.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ht="15.75" x14ac:dyDescent="0.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ht="15.75" x14ac:dyDescent="0.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ht="15.75" x14ac:dyDescent="0.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ht="15.75" x14ac:dyDescent="0.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ht="15.75" x14ac:dyDescent="0.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ht="15.75" x14ac:dyDescent="0.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ht="15.75" x14ac:dyDescent="0.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ht="15.75" x14ac:dyDescent="0.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ht="15.75" x14ac:dyDescent="0.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ht="15.75" x14ac:dyDescent="0.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ht="15.75" x14ac:dyDescent="0.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ht="15.75" x14ac:dyDescent="0.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ht="15.75" x14ac:dyDescent="0.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ht="15.75" x14ac:dyDescent="0.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ht="15.75" x14ac:dyDescent="0.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ht="15.75" x14ac:dyDescent="0.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ht="15.75" x14ac:dyDescent="0.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ht="15.75" x14ac:dyDescent="0.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ht="15.75" x14ac:dyDescent="0.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ht="15.75" x14ac:dyDescent="0.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ht="15.75" x14ac:dyDescent="0.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ht="15.75" x14ac:dyDescent="0.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ht="15.75" x14ac:dyDescent="0.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ht="15.75" x14ac:dyDescent="0.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ht="15.75" x14ac:dyDescent="0.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ht="15.75" x14ac:dyDescent="0.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ht="15.75" x14ac:dyDescent="0.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ht="15.75" x14ac:dyDescent="0.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ht="15.75" x14ac:dyDescent="0.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ht="15.75" x14ac:dyDescent="0.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ht="15.75" x14ac:dyDescent="0.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ht="15.75" x14ac:dyDescent="0.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ht="15.75" x14ac:dyDescent="0.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ht="15.75" x14ac:dyDescent="0.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ht="15.75" x14ac:dyDescent="0.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ht="15.75" x14ac:dyDescent="0.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ht="15.75" x14ac:dyDescent="0.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ht="15.75" x14ac:dyDescent="0.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ht="15.75" x14ac:dyDescent="0.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ht="15.75" x14ac:dyDescent="0.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ht="15.75" x14ac:dyDescent="0.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ht="15.75" x14ac:dyDescent="0.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ht="15.75" x14ac:dyDescent="0.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ht="15.75" x14ac:dyDescent="0.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ht="15.75" x14ac:dyDescent="0.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ht="15.75" x14ac:dyDescent="0.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ht="15.75" x14ac:dyDescent="0.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ht="15.75" x14ac:dyDescent="0.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ht="15.75" x14ac:dyDescent="0.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ht="15.75" x14ac:dyDescent="0.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ht="15.75" x14ac:dyDescent="0.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ht="15.75" x14ac:dyDescent="0.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ht="15.75" x14ac:dyDescent="0.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ht="15.75" x14ac:dyDescent="0.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ht="15.75" x14ac:dyDescent="0.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ht="15.75" x14ac:dyDescent="0.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ht="15.75" x14ac:dyDescent="0.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ht="15.75" x14ac:dyDescent="0.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ht="15.75" x14ac:dyDescent="0.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ht="15.75" x14ac:dyDescent="0.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ht="15.75" x14ac:dyDescent="0.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ht="15.75" x14ac:dyDescent="0.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ht="15.75" x14ac:dyDescent="0.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ht="15.75" x14ac:dyDescent="0.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ht="15.75" x14ac:dyDescent="0.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ht="15.75" x14ac:dyDescent="0.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ht="15.75" x14ac:dyDescent="0.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ht="15.75" x14ac:dyDescent="0.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ht="15.75" x14ac:dyDescent="0.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ht="15.75" x14ac:dyDescent="0.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ht="15.75" x14ac:dyDescent="0.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ht="15.75" x14ac:dyDescent="0.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ht="15.75" x14ac:dyDescent="0.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ht="15.75" x14ac:dyDescent="0.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ht="15.75" x14ac:dyDescent="0.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ht="15.75" x14ac:dyDescent="0.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ht="15.75" x14ac:dyDescent="0.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ht="15.75" x14ac:dyDescent="0.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ht="15.75" x14ac:dyDescent="0.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ht="15.75" x14ac:dyDescent="0.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ht="15.75" x14ac:dyDescent="0.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ht="15.75" x14ac:dyDescent="0.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ht="15.75" x14ac:dyDescent="0.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ht="15.75" x14ac:dyDescent="0.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ht="15.75" x14ac:dyDescent="0.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ht="15.75" x14ac:dyDescent="0.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ht="15.75" x14ac:dyDescent="0.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ht="15.75" x14ac:dyDescent="0.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ht="15.75" x14ac:dyDescent="0.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ht="15.75" x14ac:dyDescent="0.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ht="15.75" x14ac:dyDescent="0.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ht="15.75" x14ac:dyDescent="0.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ht="15.75" x14ac:dyDescent="0.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ht="15.75" x14ac:dyDescent="0.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ht="15.75" x14ac:dyDescent="0.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ht="15.75" x14ac:dyDescent="0.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ht="15.75" x14ac:dyDescent="0.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ht="15.75" x14ac:dyDescent="0.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ht="15.75" x14ac:dyDescent="0.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ht="15.75" x14ac:dyDescent="0.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ht="15.75" x14ac:dyDescent="0.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ht="15.75" x14ac:dyDescent="0.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ht="15.75" x14ac:dyDescent="0.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ht="15.75" x14ac:dyDescent="0.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ht="15.75" x14ac:dyDescent="0.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ht="15.75" x14ac:dyDescent="0.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ht="15.75" x14ac:dyDescent="0.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ht="15.75" x14ac:dyDescent="0.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ht="15.75" x14ac:dyDescent="0.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ht="15.75" x14ac:dyDescent="0.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ht="15.75" x14ac:dyDescent="0.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ht="15.75" x14ac:dyDescent="0.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ht="15.75" x14ac:dyDescent="0.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ht="15.75" x14ac:dyDescent="0.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ht="15.75" x14ac:dyDescent="0.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ht="15.75" x14ac:dyDescent="0.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ht="15.75" x14ac:dyDescent="0.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ht="15.75" x14ac:dyDescent="0.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ht="15.75" x14ac:dyDescent="0.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ht="15.75" x14ac:dyDescent="0.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ht="15.75" x14ac:dyDescent="0.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ht="15.75" x14ac:dyDescent="0.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ht="15.75" x14ac:dyDescent="0.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ht="15.75" x14ac:dyDescent="0.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ht="15.75" x14ac:dyDescent="0.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ht="15.75" x14ac:dyDescent="0.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ht="15.75" x14ac:dyDescent="0.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ht="15.75" x14ac:dyDescent="0.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ht="15.75" x14ac:dyDescent="0.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ht="15.75" x14ac:dyDescent="0.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ht="15.75" x14ac:dyDescent="0.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ht="15.75" x14ac:dyDescent="0.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ht="15.75" x14ac:dyDescent="0.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ht="15.75" x14ac:dyDescent="0.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ht="15.75" x14ac:dyDescent="0.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ht="15.75" x14ac:dyDescent="0.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ht="15.75" x14ac:dyDescent="0.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ht="15.75" x14ac:dyDescent="0.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ht="15.75" x14ac:dyDescent="0.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ht="15.75" x14ac:dyDescent="0.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ht="15.75" x14ac:dyDescent="0.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ht="15.75" x14ac:dyDescent="0.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ht="15.75" x14ac:dyDescent="0.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ht="15.75" x14ac:dyDescent="0.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ht="15.75" x14ac:dyDescent="0.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ht="15.75" x14ac:dyDescent="0.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ht="15.75" x14ac:dyDescent="0.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ht="15.75" x14ac:dyDescent="0.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ht="15.75" x14ac:dyDescent="0.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ht="15.75" x14ac:dyDescent="0.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ht="15.75" x14ac:dyDescent="0.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ht="15.75" x14ac:dyDescent="0.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ht="15.75" x14ac:dyDescent="0.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ht="15.75" x14ac:dyDescent="0.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ht="15.75" x14ac:dyDescent="0.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ht="15.75" x14ac:dyDescent="0.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ht="15.75" x14ac:dyDescent="0.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ht="15.75" x14ac:dyDescent="0.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ht="15.75" x14ac:dyDescent="0.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ht="15.75" x14ac:dyDescent="0.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ht="15.75" x14ac:dyDescent="0.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ht="15.75" x14ac:dyDescent="0.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ht="15.75" x14ac:dyDescent="0.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ht="15.75" x14ac:dyDescent="0.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ht="15.75" x14ac:dyDescent="0.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ht="15.75" x14ac:dyDescent="0.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ht="15.75" x14ac:dyDescent="0.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ht="15.75" x14ac:dyDescent="0.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ht="15.75" x14ac:dyDescent="0.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ht="15.75" x14ac:dyDescent="0.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ht="15.75" x14ac:dyDescent="0.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ht="15.75" x14ac:dyDescent="0.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ht="15.75" x14ac:dyDescent="0.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ht="15.75" x14ac:dyDescent="0.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ht="15.75" x14ac:dyDescent="0.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ht="15.75" x14ac:dyDescent="0.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ht="15.75" x14ac:dyDescent="0.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ht="15.75" x14ac:dyDescent="0.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ht="15.75" x14ac:dyDescent="0.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ht="15.75" x14ac:dyDescent="0.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ht="15.75" x14ac:dyDescent="0.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ht="15.75" x14ac:dyDescent="0.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ht="15.75" x14ac:dyDescent="0.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ht="15.75" x14ac:dyDescent="0.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ht="15.75" x14ac:dyDescent="0.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ht="15.75" x14ac:dyDescent="0.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ht="15.75" x14ac:dyDescent="0.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ht="15.75" x14ac:dyDescent="0.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ht="15.75" x14ac:dyDescent="0.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ht="15.75" x14ac:dyDescent="0.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ht="15.75" x14ac:dyDescent="0.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ht="15.75" x14ac:dyDescent="0.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ht="15.75" x14ac:dyDescent="0.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ht="15.75" x14ac:dyDescent="0.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ht="15.75" x14ac:dyDescent="0.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ht="15.75" x14ac:dyDescent="0.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ht="15.75" x14ac:dyDescent="0.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ht="15.75" x14ac:dyDescent="0.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ht="15.75" x14ac:dyDescent="0.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ht="15.75" x14ac:dyDescent="0.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ht="15.75" x14ac:dyDescent="0.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ht="15.75" x14ac:dyDescent="0.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ht="15.75" x14ac:dyDescent="0.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ht="15.75" x14ac:dyDescent="0.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ht="15.75" x14ac:dyDescent="0.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ht="15.75" x14ac:dyDescent="0.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ht="15.75" x14ac:dyDescent="0.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ht="15.75" x14ac:dyDescent="0.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ht="15.75" x14ac:dyDescent="0.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ht="15.75" x14ac:dyDescent="0.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ht="15.75" x14ac:dyDescent="0.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ht="15.75" x14ac:dyDescent="0.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ht="15.75" x14ac:dyDescent="0.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ht="15.75" x14ac:dyDescent="0.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ht="15.75" x14ac:dyDescent="0.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ht="15.75" x14ac:dyDescent="0.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ht="15.75" x14ac:dyDescent="0.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ht="15.75" x14ac:dyDescent="0.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ht="15.75" x14ac:dyDescent="0.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ht="15.75" x14ac:dyDescent="0.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ht="15.75" x14ac:dyDescent="0.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ht="15.75" x14ac:dyDescent="0.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ht="15.75" x14ac:dyDescent="0.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ht="15.75" x14ac:dyDescent="0.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ht="15.75" x14ac:dyDescent="0.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ht="15.75" x14ac:dyDescent="0.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ht="15.75" x14ac:dyDescent="0.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ht="15.75" x14ac:dyDescent="0.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ht="15.75" x14ac:dyDescent="0.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ht="15.75" x14ac:dyDescent="0.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ht="15.75" x14ac:dyDescent="0.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ht="15.75" x14ac:dyDescent="0.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ht="15.75" x14ac:dyDescent="0.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ht="15.75" x14ac:dyDescent="0.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ht="15.75" x14ac:dyDescent="0.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ht="15.75" x14ac:dyDescent="0.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ht="15.75" x14ac:dyDescent="0.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ht="15.75" x14ac:dyDescent="0.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ht="15.75" x14ac:dyDescent="0.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ht="15.75" x14ac:dyDescent="0.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ht="15.75" x14ac:dyDescent="0.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ht="15.75" x14ac:dyDescent="0.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ht="15.75" x14ac:dyDescent="0.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ht="15.75" x14ac:dyDescent="0.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ht="15.75" x14ac:dyDescent="0.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ht="15.75" x14ac:dyDescent="0.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ht="15.75" x14ac:dyDescent="0.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ht="15.75" x14ac:dyDescent="0.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ht="15.75" x14ac:dyDescent="0.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ht="15.75" x14ac:dyDescent="0.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ht="15.75" x14ac:dyDescent="0.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ht="15.75" x14ac:dyDescent="0.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ht="15.75" x14ac:dyDescent="0.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ht="15.75" x14ac:dyDescent="0.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ht="15.75" x14ac:dyDescent="0.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ht="15.75" x14ac:dyDescent="0.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ht="15.75" x14ac:dyDescent="0.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ht="15.75" x14ac:dyDescent="0.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ht="15.75" x14ac:dyDescent="0.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ht="15.75" x14ac:dyDescent="0.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ht="15.75" x14ac:dyDescent="0.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ht="15.75" x14ac:dyDescent="0.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ht="15.75" x14ac:dyDescent="0.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ht="15.75" x14ac:dyDescent="0.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ht="15.75" x14ac:dyDescent="0.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ht="15.75" x14ac:dyDescent="0.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ht="15.75" x14ac:dyDescent="0.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ht="15.75" x14ac:dyDescent="0.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ht="15.75" x14ac:dyDescent="0.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ht="15.75" x14ac:dyDescent="0.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ht="15.75" x14ac:dyDescent="0.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ht="15.75" x14ac:dyDescent="0.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ht="15.75" x14ac:dyDescent="0.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ht="15.75" x14ac:dyDescent="0.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ht="15.75" x14ac:dyDescent="0.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ht="15.75" x14ac:dyDescent="0.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ht="15.75" x14ac:dyDescent="0.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ht="15.75" x14ac:dyDescent="0.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ht="15.75" x14ac:dyDescent="0.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ht="15.75" x14ac:dyDescent="0.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ht="15.75" x14ac:dyDescent="0.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ht="15.75" x14ac:dyDescent="0.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ht="15.75" x14ac:dyDescent="0.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ht="15.75" x14ac:dyDescent="0.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ht="15.75" x14ac:dyDescent="0.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ht="15.75" x14ac:dyDescent="0.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ht="15.75" x14ac:dyDescent="0.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ht="15.75" x14ac:dyDescent="0.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ht="15.75" x14ac:dyDescent="0.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ht="15.75" x14ac:dyDescent="0.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ht="15.75" x14ac:dyDescent="0.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ht="15.75" x14ac:dyDescent="0.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ht="15.75" x14ac:dyDescent="0.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ht="15.75" x14ac:dyDescent="0.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ht="15.75" x14ac:dyDescent="0.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ht="15.75" x14ac:dyDescent="0.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ht="15.75" x14ac:dyDescent="0.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ht="15.75" x14ac:dyDescent="0.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ht="15.75" x14ac:dyDescent="0.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ht="15.75" x14ac:dyDescent="0.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ht="15.75" x14ac:dyDescent="0.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ht="15.75" x14ac:dyDescent="0.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ht="15.75" x14ac:dyDescent="0.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ht="15.75" x14ac:dyDescent="0.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ht="15.75" x14ac:dyDescent="0.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ht="15.75" x14ac:dyDescent="0.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ht="15.75" x14ac:dyDescent="0.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ht="15.75" x14ac:dyDescent="0.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ht="15.75" x14ac:dyDescent="0.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ht="15.75" x14ac:dyDescent="0.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ht="15.75" x14ac:dyDescent="0.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ht="15.75" x14ac:dyDescent="0.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ht="15.75" x14ac:dyDescent="0.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ht="15.75" x14ac:dyDescent="0.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ht="15.75" x14ac:dyDescent="0.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ht="15.75" x14ac:dyDescent="0.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ht="15.75" x14ac:dyDescent="0.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ht="15.75" x14ac:dyDescent="0.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ht="15.75" x14ac:dyDescent="0.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ht="15.75" x14ac:dyDescent="0.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ht="15.75" x14ac:dyDescent="0.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ht="15.75" x14ac:dyDescent="0.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ht="15.75" x14ac:dyDescent="0.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ht="15.75" x14ac:dyDescent="0.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ht="15.75" x14ac:dyDescent="0.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ht="15.75" x14ac:dyDescent="0.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ht="15.75" x14ac:dyDescent="0.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ht="15.75" x14ac:dyDescent="0.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ht="15.75" x14ac:dyDescent="0.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ht="15.75" x14ac:dyDescent="0.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ht="15.75" x14ac:dyDescent="0.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ht="15.75" x14ac:dyDescent="0.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ht="15.75" x14ac:dyDescent="0.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ht="15.75" x14ac:dyDescent="0.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ht="15.75" x14ac:dyDescent="0.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ht="15.75" x14ac:dyDescent="0.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ht="15.75" x14ac:dyDescent="0.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ht="15.75" x14ac:dyDescent="0.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ht="15.75" x14ac:dyDescent="0.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ht="15.75" x14ac:dyDescent="0.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ht="15.75" x14ac:dyDescent="0.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ht="15.75" x14ac:dyDescent="0.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ht="15.75" x14ac:dyDescent="0.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ht="15.75" x14ac:dyDescent="0.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ht="15.75" x14ac:dyDescent="0.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ht="15.75" x14ac:dyDescent="0.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ht="15.75" x14ac:dyDescent="0.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ht="15.75" x14ac:dyDescent="0.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ht="15.75" x14ac:dyDescent="0.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ht="15.75" x14ac:dyDescent="0.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ht="15.75" x14ac:dyDescent="0.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ht="15.75" x14ac:dyDescent="0.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ht="15.75" x14ac:dyDescent="0.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ht="15.75" x14ac:dyDescent="0.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ht="15.75" x14ac:dyDescent="0.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ht="15.75" x14ac:dyDescent="0.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ht="15.75" x14ac:dyDescent="0.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ht="15.75" x14ac:dyDescent="0.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ht="15.75" x14ac:dyDescent="0.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ht="15.75" x14ac:dyDescent="0.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ht="15.75" x14ac:dyDescent="0.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ht="15.75" x14ac:dyDescent="0.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ht="15.75" x14ac:dyDescent="0.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ht="15.75" x14ac:dyDescent="0.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ht="15.75" x14ac:dyDescent="0.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ht="15.75" x14ac:dyDescent="0.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ht="15.75" x14ac:dyDescent="0.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ht="15.75" x14ac:dyDescent="0.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ht="15.75" x14ac:dyDescent="0.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ht="15.75" x14ac:dyDescent="0.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ht="15.75" x14ac:dyDescent="0.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ht="15.75" x14ac:dyDescent="0.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ht="15.75" x14ac:dyDescent="0.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ht="15.75" x14ac:dyDescent="0.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ht="15.75" x14ac:dyDescent="0.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ht="15.75" x14ac:dyDescent="0.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ht="15.75" x14ac:dyDescent="0.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ht="15.75" x14ac:dyDescent="0.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ht="15.75" x14ac:dyDescent="0.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ht="15.75" x14ac:dyDescent="0.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ht="15.75" x14ac:dyDescent="0.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ht="15.75" x14ac:dyDescent="0.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ht="15.75" x14ac:dyDescent="0.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ht="15.75" x14ac:dyDescent="0.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ht="15.75" x14ac:dyDescent="0.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ht="15.75" x14ac:dyDescent="0.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ht="15.75" x14ac:dyDescent="0.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ht="15.75" x14ac:dyDescent="0.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ht="15.75" x14ac:dyDescent="0.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ht="15.75" x14ac:dyDescent="0.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ht="15.75" x14ac:dyDescent="0.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ht="15.75" x14ac:dyDescent="0.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ht="15.75" x14ac:dyDescent="0.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ht="15.75" x14ac:dyDescent="0.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ht="15.75" x14ac:dyDescent="0.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ht="15.75" x14ac:dyDescent="0.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ht="15.75" x14ac:dyDescent="0.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ht="15.75" x14ac:dyDescent="0.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ht="15.75" x14ac:dyDescent="0.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ht="15.75" x14ac:dyDescent="0.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ht="15.75" x14ac:dyDescent="0.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ht="15.75" x14ac:dyDescent="0.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ht="15.75" x14ac:dyDescent="0.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ht="15.75" x14ac:dyDescent="0.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ht="15.75" x14ac:dyDescent="0.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ht="15.75" x14ac:dyDescent="0.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ht="15.75" x14ac:dyDescent="0.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ht="15.75" x14ac:dyDescent="0.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ht="15.75" x14ac:dyDescent="0.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ht="15.75" x14ac:dyDescent="0.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ht="15.75" x14ac:dyDescent="0.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ht="15.75" x14ac:dyDescent="0.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ht="15.75" x14ac:dyDescent="0.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ht="15.75" x14ac:dyDescent="0.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ht="15.75" x14ac:dyDescent="0.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ht="15.75" x14ac:dyDescent="0.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ht="15.75" x14ac:dyDescent="0.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ht="15.75" x14ac:dyDescent="0.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ht="15.75" x14ac:dyDescent="0.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ht="15.75" x14ac:dyDescent="0.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ht="15.75" x14ac:dyDescent="0.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ht="15.75" x14ac:dyDescent="0.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ht="15.75" x14ac:dyDescent="0.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ht="15.75" x14ac:dyDescent="0.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ht="15.75" x14ac:dyDescent="0.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ht="15.75" x14ac:dyDescent="0.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ht="15.75" x14ac:dyDescent="0.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ht="15.75" x14ac:dyDescent="0.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ht="15.75" x14ac:dyDescent="0.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ht="15.75" x14ac:dyDescent="0.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ht="15.75" x14ac:dyDescent="0.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ht="15.75" x14ac:dyDescent="0.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ht="15.75" x14ac:dyDescent="0.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ht="15.75" x14ac:dyDescent="0.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ht="15.75" x14ac:dyDescent="0.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ht="15.75" x14ac:dyDescent="0.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ht="15.75" x14ac:dyDescent="0.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ht="15.75" x14ac:dyDescent="0.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ht="15.75" x14ac:dyDescent="0.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ht="15.75" x14ac:dyDescent="0.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ht="15.75" x14ac:dyDescent="0.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ht="15.75" x14ac:dyDescent="0.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ht="15.75" x14ac:dyDescent="0.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ht="15.75" x14ac:dyDescent="0.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ht="15.75" x14ac:dyDescent="0.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ht="15.75" x14ac:dyDescent="0.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ht="15.75" x14ac:dyDescent="0.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ht="15.75" x14ac:dyDescent="0.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ht="15.75" x14ac:dyDescent="0.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ht="15.75" x14ac:dyDescent="0.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ht="15.75" x14ac:dyDescent="0.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ht="15.75" x14ac:dyDescent="0.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ht="15.75" x14ac:dyDescent="0.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ht="15.75" x14ac:dyDescent="0.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ht="15.75" x14ac:dyDescent="0.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ht="15.75" x14ac:dyDescent="0.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ht="15.75" x14ac:dyDescent="0.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ht="15.75" x14ac:dyDescent="0.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ht="15.75" x14ac:dyDescent="0.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ht="15.75" x14ac:dyDescent="0.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ht="15.75" x14ac:dyDescent="0.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ht="15.75" x14ac:dyDescent="0.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ht="15.75" x14ac:dyDescent="0.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ht="15.75" x14ac:dyDescent="0.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ht="15.75" x14ac:dyDescent="0.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ht="15.75" x14ac:dyDescent="0.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ht="15.75" x14ac:dyDescent="0.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ht="15.75" x14ac:dyDescent="0.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ht="15.75" x14ac:dyDescent="0.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ht="15.75" x14ac:dyDescent="0.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ht="15.75" x14ac:dyDescent="0.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ht="15.75" x14ac:dyDescent="0.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ht="15.75" x14ac:dyDescent="0.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ht="15.75" x14ac:dyDescent="0.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ht="15.75" x14ac:dyDescent="0.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ht="15.75" x14ac:dyDescent="0.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ht="15.75" x14ac:dyDescent="0.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ht="15.75" x14ac:dyDescent="0.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ht="15.75" x14ac:dyDescent="0.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ht="15.75" x14ac:dyDescent="0.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ht="15.75" x14ac:dyDescent="0.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ht="15.75" x14ac:dyDescent="0.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ht="15.75" x14ac:dyDescent="0.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ht="15.75" x14ac:dyDescent="0.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ht="15.75" x14ac:dyDescent="0.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ht="15.75" x14ac:dyDescent="0.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ht="15.75" x14ac:dyDescent="0.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ht="15.75" x14ac:dyDescent="0.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ht="15.75" x14ac:dyDescent="0.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ht="15.75" x14ac:dyDescent="0.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ht="15.75" x14ac:dyDescent="0.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ht="15.75" x14ac:dyDescent="0.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ht="15.75" x14ac:dyDescent="0.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ht="15.75" x14ac:dyDescent="0.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ht="15.75" x14ac:dyDescent="0.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ht="15.75" x14ac:dyDescent="0.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ht="15.75" x14ac:dyDescent="0.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ht="15.75" x14ac:dyDescent="0.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ht="15.75" x14ac:dyDescent="0.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ht="15.75" x14ac:dyDescent="0.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ht="15.75" x14ac:dyDescent="0.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ht="15.75" x14ac:dyDescent="0.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ht="15.75" x14ac:dyDescent="0.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ht="15.75" x14ac:dyDescent="0.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ht="15.75" x14ac:dyDescent="0.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ht="15.75" x14ac:dyDescent="0.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ht="15.75" x14ac:dyDescent="0.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ht="15.75" x14ac:dyDescent="0.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ht="15.75" x14ac:dyDescent="0.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ht="15.75" x14ac:dyDescent="0.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ht="15.75" x14ac:dyDescent="0.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ht="15.75" x14ac:dyDescent="0.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ht="15.75" x14ac:dyDescent="0.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ht="15.75" x14ac:dyDescent="0.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ht="15.75" x14ac:dyDescent="0.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ht="15.75" x14ac:dyDescent="0.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ht="15.75" x14ac:dyDescent="0.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ht="15.75" x14ac:dyDescent="0.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ht="15.75" x14ac:dyDescent="0.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ht="15.75" x14ac:dyDescent="0.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ht="15.75" x14ac:dyDescent="0.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ht="15.75" x14ac:dyDescent="0.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ht="15.75" x14ac:dyDescent="0.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ht="15.75" x14ac:dyDescent="0.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ht="15.75" x14ac:dyDescent="0.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ht="15.75" x14ac:dyDescent="0.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ht="15.75" x14ac:dyDescent="0.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ht="15.75" x14ac:dyDescent="0.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ht="15.75" x14ac:dyDescent="0.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ht="15.75" x14ac:dyDescent="0.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ht="15.75" x14ac:dyDescent="0.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ht="15.75" x14ac:dyDescent="0.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ht="15.75" x14ac:dyDescent="0.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ht="15.75" x14ac:dyDescent="0.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ht="15.75" x14ac:dyDescent="0.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ht="15.75" x14ac:dyDescent="0.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ht="15.75" x14ac:dyDescent="0.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ht="15.75" x14ac:dyDescent="0.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ht="15.75" x14ac:dyDescent="0.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ht="15.75" x14ac:dyDescent="0.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ht="15.75" x14ac:dyDescent="0.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ht="15.75" x14ac:dyDescent="0.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ht="15.75" x14ac:dyDescent="0.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ht="15.75" x14ac:dyDescent="0.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ht="15.75" x14ac:dyDescent="0.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ht="15.75" x14ac:dyDescent="0.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ht="15.75" x14ac:dyDescent="0.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ht="15.75" x14ac:dyDescent="0.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ht="15.75" x14ac:dyDescent="0.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ht="15.75" x14ac:dyDescent="0.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ht="15.75" x14ac:dyDescent="0.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ht="15.75" x14ac:dyDescent="0.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ht="15.75" x14ac:dyDescent="0.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ht="15.75" x14ac:dyDescent="0.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ht="15.75" x14ac:dyDescent="0.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ht="15.75" x14ac:dyDescent="0.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ht="15.75" x14ac:dyDescent="0.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ht="15.75" x14ac:dyDescent="0.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ht="15.75" x14ac:dyDescent="0.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ht="15.75" x14ac:dyDescent="0.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ht="15.75" x14ac:dyDescent="0.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ht="15.75" x14ac:dyDescent="0.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ht="15.75" x14ac:dyDescent="0.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ht="15.75" x14ac:dyDescent="0.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ht="15.75" x14ac:dyDescent="0.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ht="15.75" x14ac:dyDescent="0.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ht="15.75" x14ac:dyDescent="0.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ht="15.75" x14ac:dyDescent="0.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ht="15.75" x14ac:dyDescent="0.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ht="15.75" x14ac:dyDescent="0.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ht="15.75" x14ac:dyDescent="0.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ht="15.75" x14ac:dyDescent="0.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ht="15.75" x14ac:dyDescent="0.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ht="15.75" x14ac:dyDescent="0.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ht="15.75" x14ac:dyDescent="0.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ht="15.75" x14ac:dyDescent="0.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ht="15.75" x14ac:dyDescent="0.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ht="15.75" x14ac:dyDescent="0.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ht="15.75" x14ac:dyDescent="0.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ht="15.75" x14ac:dyDescent="0.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ht="15.75" x14ac:dyDescent="0.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ht="15.75" x14ac:dyDescent="0.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ht="15.75" x14ac:dyDescent="0.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ht="15.75" x14ac:dyDescent="0.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ht="15.75" x14ac:dyDescent="0.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ht="15.75" x14ac:dyDescent="0.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ht="15.75" x14ac:dyDescent="0.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ht="15.75" x14ac:dyDescent="0.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ht="15.75" x14ac:dyDescent="0.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ht="15.75" x14ac:dyDescent="0.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ht="15.75" x14ac:dyDescent="0.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ht="15.75" x14ac:dyDescent="0.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ht="15.75" x14ac:dyDescent="0.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ht="15.75" x14ac:dyDescent="0.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ht="15.75" x14ac:dyDescent="0.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ht="15.75" x14ac:dyDescent="0.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ht="15.75" x14ac:dyDescent="0.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ht="15.75" x14ac:dyDescent="0.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ht="15.75" x14ac:dyDescent="0.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ht="15.75" x14ac:dyDescent="0.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ht="15.75" x14ac:dyDescent="0.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ht="15.75" x14ac:dyDescent="0.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ht="15.75" x14ac:dyDescent="0.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ht="15.75" x14ac:dyDescent="0.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ht="15.75" x14ac:dyDescent="0.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ht="15.75" x14ac:dyDescent="0.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ht="15.75" x14ac:dyDescent="0.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ht="15.75" x14ac:dyDescent="0.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ht="15.75" x14ac:dyDescent="0.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ht="15.75" x14ac:dyDescent="0.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ht="15.75" x14ac:dyDescent="0.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ht="15.75" x14ac:dyDescent="0.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ht="15.75" x14ac:dyDescent="0.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ht="15.75" x14ac:dyDescent="0.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ht="15.75" x14ac:dyDescent="0.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ht="15.75" x14ac:dyDescent="0.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ht="15.75" x14ac:dyDescent="0.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ht="15.75" x14ac:dyDescent="0.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ht="15.75" x14ac:dyDescent="0.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ht="15.75" x14ac:dyDescent="0.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ht="15.75" x14ac:dyDescent="0.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ht="15.75" x14ac:dyDescent="0.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ht="15.75" x14ac:dyDescent="0.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ht="15.75" x14ac:dyDescent="0.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ht="15.75" x14ac:dyDescent="0.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ht="15.75" x14ac:dyDescent="0.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ht="15.75" x14ac:dyDescent="0.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ht="15.75" x14ac:dyDescent="0.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ht="15.75" x14ac:dyDescent="0.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ht="15.75" x14ac:dyDescent="0.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ht="15.75" x14ac:dyDescent="0.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ht="15.75" x14ac:dyDescent="0.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ht="15.75" x14ac:dyDescent="0.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ht="15.75" x14ac:dyDescent="0.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ht="15.75" x14ac:dyDescent="0.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ht="15.75" x14ac:dyDescent="0.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ht="15.75" x14ac:dyDescent="0.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ht="15.75" x14ac:dyDescent="0.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ht="15.75" x14ac:dyDescent="0.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ht="15.75" x14ac:dyDescent="0.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ht="15.75" x14ac:dyDescent="0.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ht="15.75" x14ac:dyDescent="0.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ht="15.75" x14ac:dyDescent="0.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ht="15.75" x14ac:dyDescent="0.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ht="15.75" x14ac:dyDescent="0.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ht="15.75" x14ac:dyDescent="0.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ht="15.75" x14ac:dyDescent="0.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ht="15.75" x14ac:dyDescent="0.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ht="15.75" x14ac:dyDescent="0.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ht="15.75" x14ac:dyDescent="0.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ht="15.75" x14ac:dyDescent="0.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ht="15.75" x14ac:dyDescent="0.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ht="15.75" x14ac:dyDescent="0.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ht="15.75" x14ac:dyDescent="0.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ht="15.75" x14ac:dyDescent="0.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ht="15.75" x14ac:dyDescent="0.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ht="15.75" x14ac:dyDescent="0.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ht="15.75" x14ac:dyDescent="0.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ht="15.75" x14ac:dyDescent="0.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ht="15.75" x14ac:dyDescent="0.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ht="15.75" x14ac:dyDescent="0.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ht="15.75" x14ac:dyDescent="0.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ht="15.75" x14ac:dyDescent="0.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ht="15.75" x14ac:dyDescent="0.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ht="15.75" x14ac:dyDescent="0.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ht="15.75" x14ac:dyDescent="0.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ht="15.75" x14ac:dyDescent="0.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ht="15.75" x14ac:dyDescent="0.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ht="15.75" x14ac:dyDescent="0.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ht="15.75" x14ac:dyDescent="0.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ht="15.75" x14ac:dyDescent="0.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ht="15.75" x14ac:dyDescent="0.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ht="15.75" x14ac:dyDescent="0.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ht="15.75" x14ac:dyDescent="0.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ht="15.75" x14ac:dyDescent="0.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ht="15.75" x14ac:dyDescent="0.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ht="15.75" x14ac:dyDescent="0.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ht="15.75" x14ac:dyDescent="0.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ht="15.75" x14ac:dyDescent="0.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ht="15.75" x14ac:dyDescent="0.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ht="15.75" x14ac:dyDescent="0.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ht="15.75" x14ac:dyDescent="0.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ht="15.75" x14ac:dyDescent="0.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ht="15.75" x14ac:dyDescent="0.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ht="15.75" x14ac:dyDescent="0.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ht="15.75" x14ac:dyDescent="0.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ht="15.75" x14ac:dyDescent="0.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ht="15.75" x14ac:dyDescent="0.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ht="15.75" x14ac:dyDescent="0.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ht="15.75" x14ac:dyDescent="0.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ht="15.75" x14ac:dyDescent="0.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ht="15.75" x14ac:dyDescent="0.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ht="15.75" x14ac:dyDescent="0.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ht="15.75" x14ac:dyDescent="0.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ht="15.75" x14ac:dyDescent="0.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ht="15.75" x14ac:dyDescent="0.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ht="15.75" x14ac:dyDescent="0.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ht="15.75" x14ac:dyDescent="0.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ht="15.75" x14ac:dyDescent="0.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ht="15.75" x14ac:dyDescent="0.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ht="15.75" x14ac:dyDescent="0.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ht="15.75" x14ac:dyDescent="0.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ht="15.75" x14ac:dyDescent="0.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ht="15.75" x14ac:dyDescent="0.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ht="15.75" x14ac:dyDescent="0.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ht="15.75" x14ac:dyDescent="0.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ht="15.75" x14ac:dyDescent="0.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ht="15.75" x14ac:dyDescent="0.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ht="15.75" x14ac:dyDescent="0.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ht="15.75" x14ac:dyDescent="0.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ht="15.75" x14ac:dyDescent="0.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ht="15.75" x14ac:dyDescent="0.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ht="15.75" x14ac:dyDescent="0.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ht="15.75" x14ac:dyDescent="0.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ht="15.75" x14ac:dyDescent="0.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ht="15.75" x14ac:dyDescent="0.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ht="15.75" x14ac:dyDescent="0.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ht="15.75" x14ac:dyDescent="0.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ht="15.75" x14ac:dyDescent="0.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ht="15.75" x14ac:dyDescent="0.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ht="15.75" x14ac:dyDescent="0.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ht="15.75" x14ac:dyDescent="0.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ht="15.75" x14ac:dyDescent="0.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ht="15.75" x14ac:dyDescent="0.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ht="15.75" x14ac:dyDescent="0.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ht="15.75" x14ac:dyDescent="0.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ht="15.75" x14ac:dyDescent="0.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ht="15.75" x14ac:dyDescent="0.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ht="15.75" x14ac:dyDescent="0.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ht="15.75" x14ac:dyDescent="0.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ht="15.75" x14ac:dyDescent="0.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ht="15.75" x14ac:dyDescent="0.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ht="15.75" x14ac:dyDescent="0.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ht="15.75" x14ac:dyDescent="0.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ht="15.75" x14ac:dyDescent="0.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ht="15.75" x14ac:dyDescent="0.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ht="15.75" x14ac:dyDescent="0.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ht="15.75" x14ac:dyDescent="0.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ht="15.75" x14ac:dyDescent="0.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ht="15.75" x14ac:dyDescent="0.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ht="15.75" x14ac:dyDescent="0.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ht="15.75" x14ac:dyDescent="0.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ht="15.75" x14ac:dyDescent="0.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ht="15.75" x14ac:dyDescent="0.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ht="15.75" x14ac:dyDescent="0.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ht="15.75" x14ac:dyDescent="0.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ht="15.75" x14ac:dyDescent="0.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ht="15.75" x14ac:dyDescent="0.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ht="15.75" x14ac:dyDescent="0.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ht="15.75" x14ac:dyDescent="0.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ht="15.75" x14ac:dyDescent="0.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ht="15.75" x14ac:dyDescent="0.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ht="15.75" x14ac:dyDescent="0.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ht="15.75" x14ac:dyDescent="0.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ht="15.75" x14ac:dyDescent="0.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ht="15.75" x14ac:dyDescent="0.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ht="15.75" x14ac:dyDescent="0.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ht="15.75" x14ac:dyDescent="0.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ht="15.75" x14ac:dyDescent="0.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ht="15.75" x14ac:dyDescent="0.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ht="15.75" x14ac:dyDescent="0.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ht="15.75" x14ac:dyDescent="0.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ht="15.75" x14ac:dyDescent="0.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ht="15.75" x14ac:dyDescent="0.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ht="15.75" x14ac:dyDescent="0.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ht="15.75" x14ac:dyDescent="0.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ht="15.75" x14ac:dyDescent="0.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ht="15.75" x14ac:dyDescent="0.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ht="15.75" x14ac:dyDescent="0.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ht="15.75" x14ac:dyDescent="0.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ht="15.75" x14ac:dyDescent="0.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ht="15.75" x14ac:dyDescent="0.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ht="15.75" x14ac:dyDescent="0.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ht="15.75" x14ac:dyDescent="0.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ht="15.75" x14ac:dyDescent="0.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ht="15.75" x14ac:dyDescent="0.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ht="15.75" x14ac:dyDescent="0.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ht="15.75" x14ac:dyDescent="0.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ht="15.75" x14ac:dyDescent="0.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ht="15.75" x14ac:dyDescent="0.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ht="15.75" x14ac:dyDescent="0.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ht="15.75" x14ac:dyDescent="0.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ht="15.75" x14ac:dyDescent="0.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ht="15.75" x14ac:dyDescent="0.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ht="15.75" x14ac:dyDescent="0.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ht="15.75" x14ac:dyDescent="0.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ht="15.75" x14ac:dyDescent="0.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ht="15.75" x14ac:dyDescent="0.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ht="15.75" x14ac:dyDescent="0.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ht="15.75" x14ac:dyDescent="0.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ht="15.75" x14ac:dyDescent="0.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ht="15.75" x14ac:dyDescent="0.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ht="15.75" x14ac:dyDescent="0.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ht="15.75" x14ac:dyDescent="0.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ht="15.75" x14ac:dyDescent="0.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ht="15.75" x14ac:dyDescent="0.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ht="15.75" x14ac:dyDescent="0.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ht="15.75" x14ac:dyDescent="0.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ht="15.75" x14ac:dyDescent="0.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ht="15.75" x14ac:dyDescent="0.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ht="15.75" x14ac:dyDescent="0.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ht="15.75" x14ac:dyDescent="0.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ht="15.75" x14ac:dyDescent="0.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ht="15.75" x14ac:dyDescent="0.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ht="15.75" x14ac:dyDescent="0.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ht="15.75" x14ac:dyDescent="0.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ht="15.75" x14ac:dyDescent="0.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ht="15.75" x14ac:dyDescent="0.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ht="15.75" x14ac:dyDescent="0.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ht="15.75" x14ac:dyDescent="0.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ht="15.75" x14ac:dyDescent="0.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ht="15.75" x14ac:dyDescent="0.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ht="15.75" x14ac:dyDescent="0.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ht="15.75" x14ac:dyDescent="0.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ht="15.75" x14ac:dyDescent="0.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ht="15.75" x14ac:dyDescent="0.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ht="15.75" x14ac:dyDescent="0.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ht="15.75" x14ac:dyDescent="0.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ht="15.75" x14ac:dyDescent="0.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ht="15.75" x14ac:dyDescent="0.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ht="15.75" x14ac:dyDescent="0.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ht="15.75" x14ac:dyDescent="0.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ht="15.75" x14ac:dyDescent="0.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ht="15.75" x14ac:dyDescent="0.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ht="15.75" x14ac:dyDescent="0.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ht="15.75" x14ac:dyDescent="0.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ht="15.75" x14ac:dyDescent="0.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ht="15.75" x14ac:dyDescent="0.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ht="15.75" x14ac:dyDescent="0.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ht="15.75" x14ac:dyDescent="0.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ht="15.75" x14ac:dyDescent="0.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ht="15.75" x14ac:dyDescent="0.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ht="15.75" x14ac:dyDescent="0.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ht="15.75" x14ac:dyDescent="0.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ht="15.75" x14ac:dyDescent="0.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ht="15.75" x14ac:dyDescent="0.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ht="15.75" x14ac:dyDescent="0.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ht="15.75" x14ac:dyDescent="0.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ht="15.75" x14ac:dyDescent="0.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ht="15.75" x14ac:dyDescent="0.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ht="15.75" x14ac:dyDescent="0.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ht="15.75" x14ac:dyDescent="0.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ht="15.75" x14ac:dyDescent="0.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ht="15.75" x14ac:dyDescent="0.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ht="15.75" x14ac:dyDescent="0.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ht="15.75" x14ac:dyDescent="0.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ht="15.75" x14ac:dyDescent="0.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ht="15.75" x14ac:dyDescent="0.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ht="15.75" x14ac:dyDescent="0.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ht="15.75" x14ac:dyDescent="0.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ht="15.75" x14ac:dyDescent="0.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ht="15.75" x14ac:dyDescent="0.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ht="15.75" x14ac:dyDescent="0.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ht="15.75" x14ac:dyDescent="0.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ht="15.75" x14ac:dyDescent="0.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ht="15.75" x14ac:dyDescent="0.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ht="15.75" x14ac:dyDescent="0.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ht="15.75" x14ac:dyDescent="0.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ht="15.75" x14ac:dyDescent="0.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ht="15.75" x14ac:dyDescent="0.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ht="15.75" x14ac:dyDescent="0.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ht="15.75" x14ac:dyDescent="0.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ht="15.75" x14ac:dyDescent="0.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ht="15.75" x14ac:dyDescent="0.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ht="15.75" x14ac:dyDescent="0.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ht="15.75" x14ac:dyDescent="0.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ht="15.75" x14ac:dyDescent="0.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ht="15.75" x14ac:dyDescent="0.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ht="15.75" x14ac:dyDescent="0.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ht="15.75" x14ac:dyDescent="0.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ht="15.75" x14ac:dyDescent="0.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ht="15.75" x14ac:dyDescent="0.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ht="15.75" x14ac:dyDescent="0.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ht="15.75" x14ac:dyDescent="0.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ht="15.75" x14ac:dyDescent="0.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ht="15.75" x14ac:dyDescent="0.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ht="15.75" x14ac:dyDescent="0.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ht="15.75" x14ac:dyDescent="0.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ht="15.75" x14ac:dyDescent="0.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ht="15.75" x14ac:dyDescent="0.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ht="15.75" x14ac:dyDescent="0.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ht="15.75" x14ac:dyDescent="0.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ht="15.75" x14ac:dyDescent="0.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ht="15.75" x14ac:dyDescent="0.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ht="15.75" x14ac:dyDescent="0.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ht="15.75" x14ac:dyDescent="0.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ht="15.75" x14ac:dyDescent="0.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ht="15.75" x14ac:dyDescent="0.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ht="15.75" x14ac:dyDescent="0.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ht="15.75" x14ac:dyDescent="0.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ht="15.75" x14ac:dyDescent="0.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ht="15.75" x14ac:dyDescent="0.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ht="15.75" x14ac:dyDescent="0.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ht="15.75" x14ac:dyDescent="0.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ht="15.75" x14ac:dyDescent="0.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ht="15.75" x14ac:dyDescent="0.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ht="15.75" x14ac:dyDescent="0.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ht="15.75" x14ac:dyDescent="0.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ht="15.75" x14ac:dyDescent="0.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ht="15.75" x14ac:dyDescent="0.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ht="15.75" x14ac:dyDescent="0.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ht="15.75" x14ac:dyDescent="0.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ht="15.75" x14ac:dyDescent="0.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ht="15.75" x14ac:dyDescent="0.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ht="15.75" x14ac:dyDescent="0.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ht="15.75" x14ac:dyDescent="0.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ht="15.75" x14ac:dyDescent="0.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ht="15.75" x14ac:dyDescent="0.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ht="15.75" x14ac:dyDescent="0.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ht="15.75" x14ac:dyDescent="0.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ht="15.75" x14ac:dyDescent="0.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ht="15.75" x14ac:dyDescent="0.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ht="15.75" x14ac:dyDescent="0.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ht="15.75" x14ac:dyDescent="0.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ht="15.75" x14ac:dyDescent="0.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ht="15.75" x14ac:dyDescent="0.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ht="15.75" x14ac:dyDescent="0.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ht="15.75" x14ac:dyDescent="0.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ht="15.75" x14ac:dyDescent="0.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ht="15.75" x14ac:dyDescent="0.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ht="15.75" x14ac:dyDescent="0.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ht="15.75" x14ac:dyDescent="0.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ht="15.75" x14ac:dyDescent="0.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ht="15.75" x14ac:dyDescent="0.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ht="15.75" x14ac:dyDescent="0.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ht="15.75" x14ac:dyDescent="0.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ht="15.75" x14ac:dyDescent="0.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ht="15.75" x14ac:dyDescent="0.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ht="15.75" x14ac:dyDescent="0.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ht="15.75" x14ac:dyDescent="0.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ht="15.75" x14ac:dyDescent="0.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ht="15.75" x14ac:dyDescent="0.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ht="15.75" x14ac:dyDescent="0.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ht="15.75" x14ac:dyDescent="0.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ht="15.75" x14ac:dyDescent="0.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ht="15.75" x14ac:dyDescent="0.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ht="15.75" x14ac:dyDescent="0.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ht="15.75" x14ac:dyDescent="0.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ht="15.75" x14ac:dyDescent="0.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ht="15.75" x14ac:dyDescent="0.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ht="15.75" x14ac:dyDescent="0.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ht="15.75" x14ac:dyDescent="0.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ht="15.75" x14ac:dyDescent="0.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ht="15.75" x14ac:dyDescent="0.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ht="15.75" x14ac:dyDescent="0.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ht="15.75" x14ac:dyDescent="0.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ht="15.75" x14ac:dyDescent="0.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ht="15.75" x14ac:dyDescent="0.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ht="15.75" x14ac:dyDescent="0.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ht="15.75" x14ac:dyDescent="0.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ht="15.75" x14ac:dyDescent="0.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ht="15.75" x14ac:dyDescent="0.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ht="15.75" x14ac:dyDescent="0.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ht="15.75" x14ac:dyDescent="0.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ht="15.75" x14ac:dyDescent="0.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ht="15.75" x14ac:dyDescent="0.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ht="15.75" x14ac:dyDescent="0.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ht="15.75" x14ac:dyDescent="0.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ht="15.75" x14ac:dyDescent="0.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ht="15.75" x14ac:dyDescent="0.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ht="15.75" x14ac:dyDescent="0.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ht="15.75" x14ac:dyDescent="0.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ht="15.75" x14ac:dyDescent="0.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ht="15.75" x14ac:dyDescent="0.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ht="15.75" x14ac:dyDescent="0.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ht="15.75" x14ac:dyDescent="0.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ht="15.75" x14ac:dyDescent="0.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ht="15.75" x14ac:dyDescent="0.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ht="15.75" x14ac:dyDescent="0.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ht="15.75" x14ac:dyDescent="0.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ht="15.75" x14ac:dyDescent="0.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ht="15.75" x14ac:dyDescent="0.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ht="15.75" x14ac:dyDescent="0.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ht="15.75" x14ac:dyDescent="0.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ht="15.75" x14ac:dyDescent="0.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ht="15.75" x14ac:dyDescent="0.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ht="15.75" x14ac:dyDescent="0.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ht="15.75" x14ac:dyDescent="0.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ht="15.75" x14ac:dyDescent="0.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ht="15.75" x14ac:dyDescent="0.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ht="15.75" x14ac:dyDescent="0.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ht="15.75" x14ac:dyDescent="0.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ht="15.75" x14ac:dyDescent="0.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ht="15.75" x14ac:dyDescent="0.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ht="15.75" x14ac:dyDescent="0.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ht="15.75" x14ac:dyDescent="0.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ht="15.75" x14ac:dyDescent="0.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ht="15.75" x14ac:dyDescent="0.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ht="15.75" x14ac:dyDescent="0.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ht="15.75" x14ac:dyDescent="0.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ht="15.75" x14ac:dyDescent="0.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ht="15.75" x14ac:dyDescent="0.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ht="15.75" x14ac:dyDescent="0.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ht="15.75" x14ac:dyDescent="0.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ht="15.75" x14ac:dyDescent="0.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ht="15.75" x14ac:dyDescent="0.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ht="15.75" x14ac:dyDescent="0.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ht="15.75" x14ac:dyDescent="0.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ht="15.75" x14ac:dyDescent="0.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ht="15.75" x14ac:dyDescent="0.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ht="15.75" x14ac:dyDescent="0.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ht="15.75" x14ac:dyDescent="0.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ht="15.75" x14ac:dyDescent="0.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ht="15.75" x14ac:dyDescent="0.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ht="15.75" x14ac:dyDescent="0.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ht="15.75" x14ac:dyDescent="0.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ht="15.75" x14ac:dyDescent="0.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ht="15.75" x14ac:dyDescent="0.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ht="15.75" x14ac:dyDescent="0.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ht="15.75" x14ac:dyDescent="0.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ht="15.75" x14ac:dyDescent="0.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ht="15.75" x14ac:dyDescent="0.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ht="15.75" x14ac:dyDescent="0.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ht="15.75" x14ac:dyDescent="0.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ht="15.75" x14ac:dyDescent="0.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ht="15.75" x14ac:dyDescent="0.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ht="15.75" x14ac:dyDescent="0.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ht="15.75" x14ac:dyDescent="0.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ht="15.75" x14ac:dyDescent="0.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ht="15.75" x14ac:dyDescent="0.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ht="15.75" x14ac:dyDescent="0.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ht="15.75" x14ac:dyDescent="0.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ht="15.75" x14ac:dyDescent="0.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ht="15.75" x14ac:dyDescent="0.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ht="15.75" x14ac:dyDescent="0.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ht="15.75" x14ac:dyDescent="0.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ht="15.75" x14ac:dyDescent="0.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ht="15.75" x14ac:dyDescent="0.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ht="15.75" x14ac:dyDescent="0.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ht="15.75" x14ac:dyDescent="0.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ht="15.75" x14ac:dyDescent="0.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ht="15.75" x14ac:dyDescent="0.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ht="15.75" x14ac:dyDescent="0.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ht="15.75" x14ac:dyDescent="0.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ht="15.75" x14ac:dyDescent="0.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ht="15.75" x14ac:dyDescent="0.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ht="15.75" x14ac:dyDescent="0.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ht="15.75" x14ac:dyDescent="0.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ht="15.75" x14ac:dyDescent="0.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ht="15.75" x14ac:dyDescent="0.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ht="15.75" x14ac:dyDescent="0.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ht="15.75" x14ac:dyDescent="0.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ht="15.75" x14ac:dyDescent="0.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ht="15.75" x14ac:dyDescent="0.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ht="15.75" x14ac:dyDescent="0.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ht="15.75" x14ac:dyDescent="0.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ht="15.75" x14ac:dyDescent="0.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ht="15.75" x14ac:dyDescent="0.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ht="15.75" x14ac:dyDescent="0.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ht="15.75" x14ac:dyDescent="0.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ht="15.75" x14ac:dyDescent="0.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ht="15.75" x14ac:dyDescent="0.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ht="15.75" x14ac:dyDescent="0.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ht="15.75" x14ac:dyDescent="0.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ht="15.75" x14ac:dyDescent="0.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ht="15.75" x14ac:dyDescent="0.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ht="15.75" x14ac:dyDescent="0.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ht="15.75" x14ac:dyDescent="0.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ht="15.75" x14ac:dyDescent="0.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ht="15.75" x14ac:dyDescent="0.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ht="15.75" x14ac:dyDescent="0.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ht="15.75" x14ac:dyDescent="0.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ht="15.75" x14ac:dyDescent="0.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ht="15.75" x14ac:dyDescent="0.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ht="15.75" x14ac:dyDescent="0.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ht="15.75" x14ac:dyDescent="0.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ht="15.75" x14ac:dyDescent="0.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ht="15.75" x14ac:dyDescent="0.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ht="15.75" x14ac:dyDescent="0.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ht="15.75" x14ac:dyDescent="0.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ht="15.75" x14ac:dyDescent="0.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ht="15.75" x14ac:dyDescent="0.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ht="15.75" x14ac:dyDescent="0.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ht="15.75" x14ac:dyDescent="0.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ht="15.75" x14ac:dyDescent="0.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ht="15.75" x14ac:dyDescent="0.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ht="15.75" x14ac:dyDescent="0.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ht="15.75" x14ac:dyDescent="0.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ht="15.75" x14ac:dyDescent="0.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ht="15.75" x14ac:dyDescent="0.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ht="15.75" x14ac:dyDescent="0.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ht="15.75" x14ac:dyDescent="0.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ht="15.75" x14ac:dyDescent="0.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ht="15.75" x14ac:dyDescent="0.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ht="15.75" x14ac:dyDescent="0.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ht="15.75" x14ac:dyDescent="0.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ht="15.75" x14ac:dyDescent="0.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ht="15.75" x14ac:dyDescent="0.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ht="15.75" x14ac:dyDescent="0.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ht="15.75" x14ac:dyDescent="0.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ht="15.75" x14ac:dyDescent="0.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ht="15.75" x14ac:dyDescent="0.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ht="15.75" x14ac:dyDescent="0.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ht="15.75" x14ac:dyDescent="0.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ht="15.75" x14ac:dyDescent="0.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ht="15.75" x14ac:dyDescent="0.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ht="15.75" x14ac:dyDescent="0.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ht="15.75" x14ac:dyDescent="0.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ht="15.75" x14ac:dyDescent="0.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ht="15.75" x14ac:dyDescent="0.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ht="15.75" x14ac:dyDescent="0.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ht="15.75" x14ac:dyDescent="0.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ht="15.75" x14ac:dyDescent="0.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ht="15.75" x14ac:dyDescent="0.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ht="15.75" x14ac:dyDescent="0.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ht="15.75" x14ac:dyDescent="0.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ht="15.75" x14ac:dyDescent="0.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ht="15.75" x14ac:dyDescent="0.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ht="15.75" x14ac:dyDescent="0.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ht="15.75" x14ac:dyDescent="0.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ht="15.75" x14ac:dyDescent="0.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ht="15.75" x14ac:dyDescent="0.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ht="15.75" x14ac:dyDescent="0.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ht="15.75" x14ac:dyDescent="0.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ht="15.75" x14ac:dyDescent="0.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ht="15.75" x14ac:dyDescent="0.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ht="15.75" x14ac:dyDescent="0.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ht="15.75" x14ac:dyDescent="0.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ht="15.75" x14ac:dyDescent="0.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ht="15.75" x14ac:dyDescent="0.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ht="15.75" x14ac:dyDescent="0.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ht="15.75" x14ac:dyDescent="0.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ht="15.75" x14ac:dyDescent="0.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ht="15.75" x14ac:dyDescent="0.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ht="15.75" x14ac:dyDescent="0.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ht="15.75" x14ac:dyDescent="0.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ht="15.75" x14ac:dyDescent="0.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ht="15.75" x14ac:dyDescent="0.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ht="15.75" x14ac:dyDescent="0.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ht="15.75" x14ac:dyDescent="0.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ht="15.75" x14ac:dyDescent="0.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ht="15.75" x14ac:dyDescent="0.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ht="15.75" x14ac:dyDescent="0.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ht="15.75" x14ac:dyDescent="0.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ht="15.75" x14ac:dyDescent="0.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ht="15.75" x14ac:dyDescent="0.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ht="15.75" x14ac:dyDescent="0.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ht="15.75" x14ac:dyDescent="0.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ht="15.75" x14ac:dyDescent="0.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ht="15.75" x14ac:dyDescent="0.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ht="15.75" x14ac:dyDescent="0.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ht="15.75" x14ac:dyDescent="0.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ht="15.75" x14ac:dyDescent="0.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ht="15.75" x14ac:dyDescent="0.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ht="15.75" x14ac:dyDescent="0.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ht="15.75" x14ac:dyDescent="0.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ht="15.75" x14ac:dyDescent="0.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ht="15.75" x14ac:dyDescent="0.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ht="15.75" x14ac:dyDescent="0.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ht="15.75" x14ac:dyDescent="0.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ht="15.75" x14ac:dyDescent="0.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ht="15.75" x14ac:dyDescent="0.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ht="15.75" x14ac:dyDescent="0.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ht="15.75" x14ac:dyDescent="0.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ht="15.75" x14ac:dyDescent="0.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ht="15.75" x14ac:dyDescent="0.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ht="15.75" x14ac:dyDescent="0.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ht="15.75" x14ac:dyDescent="0.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ht="15.75" x14ac:dyDescent="0.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ht="15.75" x14ac:dyDescent="0.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ht="15.75" x14ac:dyDescent="0.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ht="15.75" x14ac:dyDescent="0.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ht="15.75" x14ac:dyDescent="0.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ht="15.75" x14ac:dyDescent="0.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ht="15.75" x14ac:dyDescent="0.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ht="15.75" x14ac:dyDescent="0.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ht="15.75" x14ac:dyDescent="0.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ht="15.75" x14ac:dyDescent="0.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ht="15.75" x14ac:dyDescent="0.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ht="15.75" x14ac:dyDescent="0.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ht="15.75" x14ac:dyDescent="0.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ht="15.75" x14ac:dyDescent="0.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ht="15.75" x14ac:dyDescent="0.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ht="15.75" x14ac:dyDescent="0.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ht="15.75" x14ac:dyDescent="0.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ht="15.75" x14ac:dyDescent="0.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ht="15.75" x14ac:dyDescent="0.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ht="15.75" x14ac:dyDescent="0.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ht="15.75" x14ac:dyDescent="0.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ht="15.75" x14ac:dyDescent="0.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ht="15.75" x14ac:dyDescent="0.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ht="15.75" x14ac:dyDescent="0.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ht="15.75" x14ac:dyDescent="0.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ht="15.75" x14ac:dyDescent="0.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ht="15.75" x14ac:dyDescent="0.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ht="15.75" x14ac:dyDescent="0.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ht="15.75" x14ac:dyDescent="0.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ht="15.75" x14ac:dyDescent="0.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ht="15.75" x14ac:dyDescent="0.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ht="15.75" x14ac:dyDescent="0.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ht="15.75" x14ac:dyDescent="0.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ht="15.75" x14ac:dyDescent="0.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ht="15.75" x14ac:dyDescent="0.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ht="15.75" x14ac:dyDescent="0.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ht="15.75" x14ac:dyDescent="0.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ht="15.75" x14ac:dyDescent="0.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ht="15.75" x14ac:dyDescent="0.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ht="15.75" x14ac:dyDescent="0.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ht="15.75" x14ac:dyDescent="0.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ht="15.75" x14ac:dyDescent="0.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ht="15.75" x14ac:dyDescent="0.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ht="15.75" x14ac:dyDescent="0.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ht="15.75" x14ac:dyDescent="0.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ht="15.75" x14ac:dyDescent="0.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ht="15.75" x14ac:dyDescent="0.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ht="15.75" x14ac:dyDescent="0.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ht="15.75" x14ac:dyDescent="0.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ht="15.75" x14ac:dyDescent="0.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ht="15.75" x14ac:dyDescent="0.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ht="15.75" x14ac:dyDescent="0.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ht="15.75" x14ac:dyDescent="0.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ht="15.75" x14ac:dyDescent="0.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ht="15.75" x14ac:dyDescent="0.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ht="15.75" x14ac:dyDescent="0.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ht="15.75" x14ac:dyDescent="0.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ht="15.75" x14ac:dyDescent="0.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ht="15.75" x14ac:dyDescent="0.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ht="15.75" x14ac:dyDescent="0.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ht="15.75" x14ac:dyDescent="0.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ht="15.75" x14ac:dyDescent="0.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ht="15.75" x14ac:dyDescent="0.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ht="15.75" x14ac:dyDescent="0.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ht="15.75" x14ac:dyDescent="0.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ht="15.75" x14ac:dyDescent="0.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ht="15.75" x14ac:dyDescent="0.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ht="15.75" x14ac:dyDescent="0.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ht="15.75" x14ac:dyDescent="0.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ht="15.75" x14ac:dyDescent="0.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ht="15.75" x14ac:dyDescent="0.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ht="15.75" x14ac:dyDescent="0.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ht="15.75" x14ac:dyDescent="0.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ht="15.75" x14ac:dyDescent="0.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ht="15.75" x14ac:dyDescent="0.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ht="15.75" x14ac:dyDescent="0.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ht="15.75" x14ac:dyDescent="0.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ht="15.75" x14ac:dyDescent="0.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ht="15.75" x14ac:dyDescent="0.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ht="15.75" x14ac:dyDescent="0.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ht="15.75" x14ac:dyDescent="0.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ht="15.75" x14ac:dyDescent="0.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ht="15.75" x14ac:dyDescent="0.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ht="15.75" x14ac:dyDescent="0.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ht="15.75" x14ac:dyDescent="0.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ht="15.75" x14ac:dyDescent="0.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ht="15.75" x14ac:dyDescent="0.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ht="15.75" x14ac:dyDescent="0.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ht="15.75" x14ac:dyDescent="0.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ht="15.75" x14ac:dyDescent="0.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ht="15.75" x14ac:dyDescent="0.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ht="15.75" x14ac:dyDescent="0.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ht="15.75" x14ac:dyDescent="0.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ht="15.75" x14ac:dyDescent="0.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ht="15.75" x14ac:dyDescent="0.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ht="15.75" x14ac:dyDescent="0.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ht="15.75" x14ac:dyDescent="0.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ht="15.75" x14ac:dyDescent="0.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ht="15.75" x14ac:dyDescent="0.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ht="15.75" x14ac:dyDescent="0.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ht="15.75" x14ac:dyDescent="0.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ht="15.75" x14ac:dyDescent="0.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ht="15.75" x14ac:dyDescent="0.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ht="15.75" x14ac:dyDescent="0.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ht="15.75" x14ac:dyDescent="0.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ht="15.75" x14ac:dyDescent="0.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ht="15.75" x14ac:dyDescent="0.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ht="15.75" x14ac:dyDescent="0.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ht="15.75" x14ac:dyDescent="0.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ht="15.75" x14ac:dyDescent="0.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ht="15.75" x14ac:dyDescent="0.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ht="15.75" x14ac:dyDescent="0.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ht="15.75" x14ac:dyDescent="0.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ht="15.75" x14ac:dyDescent="0.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ht="15.75" x14ac:dyDescent="0.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ht="15.75" x14ac:dyDescent="0.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ht="15.75" x14ac:dyDescent="0.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ht="15.75" x14ac:dyDescent="0.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ht="15.75" x14ac:dyDescent="0.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ht="15.75" x14ac:dyDescent="0.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ht="15.75" x14ac:dyDescent="0.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ht="15.75" x14ac:dyDescent="0.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ht="15.75" x14ac:dyDescent="0.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ht="15.75" x14ac:dyDescent="0.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ht="15.75" x14ac:dyDescent="0.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ht="15.75" x14ac:dyDescent="0.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ht="15.75" x14ac:dyDescent="0.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ht="15.75" x14ac:dyDescent="0.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ht="15.75" x14ac:dyDescent="0.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ht="15.75" x14ac:dyDescent="0.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ht="15.75" x14ac:dyDescent="0.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ht="15.75" x14ac:dyDescent="0.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ht="15.75" x14ac:dyDescent="0.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ht="15.75" x14ac:dyDescent="0.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ht="15.75" x14ac:dyDescent="0.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ht="15.75" x14ac:dyDescent="0.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ht="15.75" x14ac:dyDescent="0.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ht="15.75" x14ac:dyDescent="0.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ht="15.75" x14ac:dyDescent="0.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ht="15.75" x14ac:dyDescent="0.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ht="15.75" x14ac:dyDescent="0.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ht="15.75" x14ac:dyDescent="0.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ht="15.75" x14ac:dyDescent="0.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ht="15.75" x14ac:dyDescent="0.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ht="15.75" x14ac:dyDescent="0.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ht="15.75" x14ac:dyDescent="0.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ht="15.75" x14ac:dyDescent="0.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ht="15.75" x14ac:dyDescent="0.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ht="15.75" x14ac:dyDescent="0.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ht="15.75" x14ac:dyDescent="0.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ht="15.75" x14ac:dyDescent="0.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ht="15.75" x14ac:dyDescent="0.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ht="15.75" x14ac:dyDescent="0.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ht="15.75" x14ac:dyDescent="0.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ht="15.75" x14ac:dyDescent="0.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ht="15.75" x14ac:dyDescent="0.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ht="15.75" x14ac:dyDescent="0.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ht="15.75" x14ac:dyDescent="0.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ht="15.75" x14ac:dyDescent="0.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ht="15.75" x14ac:dyDescent="0.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ht="15.75" x14ac:dyDescent="0.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ht="15.75" x14ac:dyDescent="0.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ht="15.75" x14ac:dyDescent="0.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ht="15.75" x14ac:dyDescent="0.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ht="15.75" x14ac:dyDescent="0.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ht="15.75" x14ac:dyDescent="0.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ht="15.75" x14ac:dyDescent="0.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ht="15.75" x14ac:dyDescent="0.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ht="15.75" x14ac:dyDescent="0.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ht="15.75" x14ac:dyDescent="0.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ht="15.75" x14ac:dyDescent="0.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ht="15.75" x14ac:dyDescent="0.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ht="15.75" x14ac:dyDescent="0.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ht="15.75" x14ac:dyDescent="0.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ht="15.75" x14ac:dyDescent="0.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ht="15.75" x14ac:dyDescent="0.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ht="15.75" x14ac:dyDescent="0.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ht="15.75" x14ac:dyDescent="0.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ht="15.75" x14ac:dyDescent="0.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ht="15.75" x14ac:dyDescent="0.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ht="15.75" x14ac:dyDescent="0.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ht="15.75" x14ac:dyDescent="0.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ht="15.75" x14ac:dyDescent="0.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ht="15.75" x14ac:dyDescent="0.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ht="15.75" x14ac:dyDescent="0.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ht="15.75" x14ac:dyDescent="0.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ht="15.75" x14ac:dyDescent="0.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ht="15.75" x14ac:dyDescent="0.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ht="15.75" x14ac:dyDescent="0.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ht="15.75" x14ac:dyDescent="0.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ht="15.75" x14ac:dyDescent="0.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ht="15.75" x14ac:dyDescent="0.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ht="15.75" x14ac:dyDescent="0.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ht="15.75" x14ac:dyDescent="0.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ht="15.75" x14ac:dyDescent="0.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ht="15.75" x14ac:dyDescent="0.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ht="15.75" x14ac:dyDescent="0.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ht="15.75" x14ac:dyDescent="0.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ht="15.75" x14ac:dyDescent="0.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ht="15.75" x14ac:dyDescent="0.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ht="15.75" x14ac:dyDescent="0.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ht="15.75" x14ac:dyDescent="0.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ht="15.75" x14ac:dyDescent="0.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ht="15.75" x14ac:dyDescent="0.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ht="15.75" x14ac:dyDescent="0.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ht="15.75" x14ac:dyDescent="0.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ht="15.75" x14ac:dyDescent="0.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ht="15.75" x14ac:dyDescent="0.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ht="15.75" x14ac:dyDescent="0.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ht="15.75" x14ac:dyDescent="0.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ht="15.75" x14ac:dyDescent="0.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ht="15.75" x14ac:dyDescent="0.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ht="15.75" x14ac:dyDescent="0.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ht="15.75" x14ac:dyDescent="0.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ht="15.75" x14ac:dyDescent="0.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ht="15.75" x14ac:dyDescent="0.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ht="15.75" x14ac:dyDescent="0.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ht="15.75" x14ac:dyDescent="0.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ht="15.75" x14ac:dyDescent="0.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ht="15.75" x14ac:dyDescent="0.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ht="15.75" x14ac:dyDescent="0.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ht="15.75" x14ac:dyDescent="0.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ht="15.75" x14ac:dyDescent="0.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ht="15.75" x14ac:dyDescent="0.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ht="15.75" x14ac:dyDescent="0.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ht="15.75" x14ac:dyDescent="0.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ht="15.75" x14ac:dyDescent="0.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ht="15.75" x14ac:dyDescent="0.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ht="15.75" x14ac:dyDescent="0.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ht="15.75" x14ac:dyDescent="0.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ht="15.75" x14ac:dyDescent="0.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ht="15.75" x14ac:dyDescent="0.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ht="15.75" x14ac:dyDescent="0.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ht="15.75" x14ac:dyDescent="0.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ht="15.75" x14ac:dyDescent="0.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ht="15.75" x14ac:dyDescent="0.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ht="15.75" x14ac:dyDescent="0.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ht="15.75" x14ac:dyDescent="0.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ht="15.75" x14ac:dyDescent="0.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ht="15.75" x14ac:dyDescent="0.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ht="15.75" x14ac:dyDescent="0.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ht="15.75" x14ac:dyDescent="0.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ht="15.75" x14ac:dyDescent="0.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ht="15.75" x14ac:dyDescent="0.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ht="15.75" x14ac:dyDescent="0.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ht="15.75" x14ac:dyDescent="0.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ht="15.75" x14ac:dyDescent="0.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ht="15.75" x14ac:dyDescent="0.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ht="15.75" x14ac:dyDescent="0.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ht="15.75" x14ac:dyDescent="0.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ht="15.75" x14ac:dyDescent="0.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ht="15.75" x14ac:dyDescent="0.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ht="15.75" x14ac:dyDescent="0.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ht="15.75" x14ac:dyDescent="0.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ht="15.75" x14ac:dyDescent="0.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ht="15.75" x14ac:dyDescent="0.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ht="15.75" x14ac:dyDescent="0.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ht="15.75" x14ac:dyDescent="0.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ht="15.75" x14ac:dyDescent="0.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ht="15.75" x14ac:dyDescent="0.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ht="15.75" x14ac:dyDescent="0.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ht="15.75" x14ac:dyDescent="0.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ht="15.75" x14ac:dyDescent="0.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ht="15.75" x14ac:dyDescent="0.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ht="15.75" x14ac:dyDescent="0.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ht="15.75" x14ac:dyDescent="0.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ht="15.75" x14ac:dyDescent="0.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ht="15.75" x14ac:dyDescent="0.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ht="15.75" x14ac:dyDescent="0.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ht="15.75" x14ac:dyDescent="0.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ht="15.75" x14ac:dyDescent="0.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ht="15.75" x14ac:dyDescent="0.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ht="15.75" x14ac:dyDescent="0.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ht="15.75" x14ac:dyDescent="0.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ht="15.75" x14ac:dyDescent="0.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ht="15.75" x14ac:dyDescent="0.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ht="15.75" x14ac:dyDescent="0.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ht="15.75" x14ac:dyDescent="0.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ht="15.75" x14ac:dyDescent="0.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ht="15.75" x14ac:dyDescent="0.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ht="15.75" x14ac:dyDescent="0.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ht="15.75" x14ac:dyDescent="0.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ht="15.75" x14ac:dyDescent="0.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ht="15.75" x14ac:dyDescent="0.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ht="15.75" x14ac:dyDescent="0.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ht="15.75" x14ac:dyDescent="0.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ht="15.75" x14ac:dyDescent="0.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ht="15.75" x14ac:dyDescent="0.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ht="15.75" x14ac:dyDescent="0.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ht="15.75" x14ac:dyDescent="0.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ht="15.75" x14ac:dyDescent="0.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ht="15.75" x14ac:dyDescent="0.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ht="15.75" x14ac:dyDescent="0.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ht="15.75" x14ac:dyDescent="0.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ht="15.75" x14ac:dyDescent="0.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ht="15.75" x14ac:dyDescent="0.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ht="15.75" x14ac:dyDescent="0.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ht="15.75" x14ac:dyDescent="0.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ht="15.75" x14ac:dyDescent="0.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ht="15.75" x14ac:dyDescent="0.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ht="15.75" x14ac:dyDescent="0.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ht="15.75" x14ac:dyDescent="0.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ht="15.75" x14ac:dyDescent="0.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ht="15.75" x14ac:dyDescent="0.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ht="15.75" x14ac:dyDescent="0.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ht="15.75" x14ac:dyDescent="0.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ht="15.75" x14ac:dyDescent="0.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ht="15.75" x14ac:dyDescent="0.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ht="15.75" x14ac:dyDescent="0.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ht="15.75" x14ac:dyDescent="0.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ht="15.75" x14ac:dyDescent="0.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ht="15.75" x14ac:dyDescent="0.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ht="15.75" x14ac:dyDescent="0.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ht="15.75" x14ac:dyDescent="0.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ht="15.75" x14ac:dyDescent="0.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ht="15.75" x14ac:dyDescent="0.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ht="15.75" x14ac:dyDescent="0.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ht="15.75" x14ac:dyDescent="0.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ht="15.75" x14ac:dyDescent="0.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ht="15.75" x14ac:dyDescent="0.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ht="15.75" x14ac:dyDescent="0.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ht="15.75" x14ac:dyDescent="0.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ht="15.75" x14ac:dyDescent="0.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ht="15.75" x14ac:dyDescent="0.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ht="15.75" x14ac:dyDescent="0.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ht="15.75" x14ac:dyDescent="0.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ht="15.75" x14ac:dyDescent="0.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ht="15.75" x14ac:dyDescent="0.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ht="15.75" x14ac:dyDescent="0.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ht="15.75" x14ac:dyDescent="0.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ht="15.75" x14ac:dyDescent="0.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ht="15.75" x14ac:dyDescent="0.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ht="15.75" x14ac:dyDescent="0.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ht="15.75" x14ac:dyDescent="0.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ht="15.75" x14ac:dyDescent="0.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ht="15.75" x14ac:dyDescent="0.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ht="15.75" x14ac:dyDescent="0.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ht="15.75" x14ac:dyDescent="0.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ht="15.75" x14ac:dyDescent="0.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ht="15.75" x14ac:dyDescent="0.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ht="15.75" x14ac:dyDescent="0.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ht="15.75" x14ac:dyDescent="0.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ht="15.75" x14ac:dyDescent="0.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ht="15.75" x14ac:dyDescent="0.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ht="15.75" x14ac:dyDescent="0.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ht="15.75" x14ac:dyDescent="0.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ht="15.75" x14ac:dyDescent="0.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ht="15.75" x14ac:dyDescent="0.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ht="15.75" x14ac:dyDescent="0.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ht="15.75" x14ac:dyDescent="0.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ht="15.75" x14ac:dyDescent="0.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ht="15.75" x14ac:dyDescent="0.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ht="15.75" x14ac:dyDescent="0.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ht="15.75" x14ac:dyDescent="0.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ht="15.75" x14ac:dyDescent="0.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ht="15.75" x14ac:dyDescent="0.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ht="15.75" x14ac:dyDescent="0.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ht="15.75" x14ac:dyDescent="0.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ht="15.75" x14ac:dyDescent="0.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ht="15.75" x14ac:dyDescent="0.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ht="15.75" x14ac:dyDescent="0.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ht="15.75" x14ac:dyDescent="0.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ht="15.75" x14ac:dyDescent="0.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ht="15.75" x14ac:dyDescent="0.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ht="15.75" x14ac:dyDescent="0.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ht="15.75" x14ac:dyDescent="0.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ht="15.75" x14ac:dyDescent="0.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ht="15.75" x14ac:dyDescent="0.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ht="15.75" x14ac:dyDescent="0.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ht="15.75" x14ac:dyDescent="0.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ht="15.75" x14ac:dyDescent="0.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ht="15.75" x14ac:dyDescent="0.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ht="15.75" x14ac:dyDescent="0.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ht="15.75" x14ac:dyDescent="0.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ht="15.75" x14ac:dyDescent="0.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ht="15.75" x14ac:dyDescent="0.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ht="15.75" x14ac:dyDescent="0.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ht="15.75" x14ac:dyDescent="0.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ht="15.75" x14ac:dyDescent="0.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ht="15.75" x14ac:dyDescent="0.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ht="15.75" x14ac:dyDescent="0.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ht="15.75" x14ac:dyDescent="0.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ht="15.75" x14ac:dyDescent="0.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ht="15.75" x14ac:dyDescent="0.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ht="15.75" x14ac:dyDescent="0.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ht="15.75" x14ac:dyDescent="0.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ht="15.75" x14ac:dyDescent="0.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ht="15.75" x14ac:dyDescent="0.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ht="15.75" x14ac:dyDescent="0.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ht="15.75" x14ac:dyDescent="0.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ht="15.75" x14ac:dyDescent="0.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ht="15.75" x14ac:dyDescent="0.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ht="15.75" x14ac:dyDescent="0.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ht="15.75" x14ac:dyDescent="0.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ht="15.75" x14ac:dyDescent="0.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ht="15.75" x14ac:dyDescent="0.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ht="15.75" x14ac:dyDescent="0.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ht="15.75" x14ac:dyDescent="0.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ht="15.75" x14ac:dyDescent="0.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ht="15.75" x14ac:dyDescent="0.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ht="15.75" x14ac:dyDescent="0.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ht="15.75" x14ac:dyDescent="0.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ht="15.75" x14ac:dyDescent="0.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ht="15.75" x14ac:dyDescent="0.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ht="15.75" x14ac:dyDescent="0.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ht="15.75" x14ac:dyDescent="0.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ht="15.75" x14ac:dyDescent="0.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ht="15.75" x14ac:dyDescent="0.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ht="15.75" x14ac:dyDescent="0.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ht="15.75" x14ac:dyDescent="0.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ht="15.75" x14ac:dyDescent="0.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ht="15.75" x14ac:dyDescent="0.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ht="15.75" x14ac:dyDescent="0.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ht="15.75" x14ac:dyDescent="0.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ht="15.75" x14ac:dyDescent="0.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ht="15.75" x14ac:dyDescent="0.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ht="15.75" x14ac:dyDescent="0.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ht="15.75" x14ac:dyDescent="0.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ht="15.75" x14ac:dyDescent="0.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ht="15.75" x14ac:dyDescent="0.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ht="15.75" x14ac:dyDescent="0.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ht="15.75" x14ac:dyDescent="0.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ht="15.75" x14ac:dyDescent="0.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ht="15.75" x14ac:dyDescent="0.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ht="15.75" x14ac:dyDescent="0.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ht="15.75" x14ac:dyDescent="0.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ht="15.75" x14ac:dyDescent="0.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ht="15.75" x14ac:dyDescent="0.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ht="15.75" x14ac:dyDescent="0.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ht="15.75" x14ac:dyDescent="0.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ht="15.75" x14ac:dyDescent="0.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ht="15.75" x14ac:dyDescent="0.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ht="15.75" x14ac:dyDescent="0.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ht="15.75" x14ac:dyDescent="0.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ht="15.75" x14ac:dyDescent="0.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ht="15.75" x14ac:dyDescent="0.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ht="15.75" x14ac:dyDescent="0.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ht="15.75" x14ac:dyDescent="0.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ht="15.75" x14ac:dyDescent="0.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ht="15.75" x14ac:dyDescent="0.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ht="15.75" x14ac:dyDescent="0.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ht="15.75" x14ac:dyDescent="0.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ht="15.75" x14ac:dyDescent="0.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ht="15.75" x14ac:dyDescent="0.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ht="15.75" x14ac:dyDescent="0.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ht="15.75" x14ac:dyDescent="0.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ht="15.75" x14ac:dyDescent="0.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ht="15.75" x14ac:dyDescent="0.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ht="15.75" x14ac:dyDescent="0.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ht="15.75" x14ac:dyDescent="0.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ht="15.75" x14ac:dyDescent="0.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ht="15.75" x14ac:dyDescent="0.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ht="15.75" x14ac:dyDescent="0.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ht="15.75" x14ac:dyDescent="0.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ht="15.75" x14ac:dyDescent="0.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ht="15.75" x14ac:dyDescent="0.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ht="15.75" x14ac:dyDescent="0.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ht="15.75" x14ac:dyDescent="0.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ht="15.75" x14ac:dyDescent="0.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ht="15.75" x14ac:dyDescent="0.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ht="15.75" x14ac:dyDescent="0.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ht="15.75" x14ac:dyDescent="0.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ht="15.75" x14ac:dyDescent="0.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ht="15.75" x14ac:dyDescent="0.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ht="15.75" x14ac:dyDescent="0.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ht="15.75" x14ac:dyDescent="0.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ht="15.75" x14ac:dyDescent="0.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ht="15.75" x14ac:dyDescent="0.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ht="15.75" x14ac:dyDescent="0.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ht="15.75" x14ac:dyDescent="0.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ht="15.75" x14ac:dyDescent="0.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ht="15.75" x14ac:dyDescent="0.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ht="15.75" x14ac:dyDescent="0.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ht="15.75" x14ac:dyDescent="0.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ht="15.75" x14ac:dyDescent="0.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ht="15.75" x14ac:dyDescent="0.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ht="15.75" x14ac:dyDescent="0.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ht="15.75" x14ac:dyDescent="0.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ht="15.75" x14ac:dyDescent="0.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ht="15.75" x14ac:dyDescent="0.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ht="15.75" x14ac:dyDescent="0.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ht="15.75" x14ac:dyDescent="0.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ht="15.75" x14ac:dyDescent="0.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ht="15.75" x14ac:dyDescent="0.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ht="15.75" x14ac:dyDescent="0.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ht="15.75" x14ac:dyDescent="0.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ht="15.75" x14ac:dyDescent="0.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ht="15.75" x14ac:dyDescent="0.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ht="15.75" x14ac:dyDescent="0.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ht="15.75" x14ac:dyDescent="0.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ht="15.75" x14ac:dyDescent="0.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ht="15.75" x14ac:dyDescent="0.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ht="15.75" x14ac:dyDescent="0.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ht="15.75" x14ac:dyDescent="0.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ht="15.75" x14ac:dyDescent="0.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ht="15.75" x14ac:dyDescent="0.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ht="15.75" x14ac:dyDescent="0.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ht="15.75" x14ac:dyDescent="0.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ht="15.75" x14ac:dyDescent="0.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ht="15.75" x14ac:dyDescent="0.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ht="15.75" x14ac:dyDescent="0.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ht="15.75" x14ac:dyDescent="0.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ht="15.75" x14ac:dyDescent="0.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ht="15.75" x14ac:dyDescent="0.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ht="15.75" x14ac:dyDescent="0.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ht="15.75" x14ac:dyDescent="0.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ht="15.75" x14ac:dyDescent="0.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ht="15.75" x14ac:dyDescent="0.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ht="15.75" x14ac:dyDescent="0.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ht="15.75" x14ac:dyDescent="0.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ht="15.75" x14ac:dyDescent="0.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ht="15.75" x14ac:dyDescent="0.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ht="15.75" x14ac:dyDescent="0.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ht="15.75" x14ac:dyDescent="0.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ht="15.75" x14ac:dyDescent="0.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ht="15.75" x14ac:dyDescent="0.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ht="15.75" x14ac:dyDescent="0.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ht="15.75" x14ac:dyDescent="0.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ht="15.75" x14ac:dyDescent="0.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ht="15.75" x14ac:dyDescent="0.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ht="15.75" x14ac:dyDescent="0.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ht="15.75" x14ac:dyDescent="0.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ht="15.75" x14ac:dyDescent="0.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ht="15.75" x14ac:dyDescent="0.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ht="15.75" x14ac:dyDescent="0.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ht="15.75" x14ac:dyDescent="0.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ht="15.75" x14ac:dyDescent="0.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ht="15.75" x14ac:dyDescent="0.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ht="15.75" x14ac:dyDescent="0.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ht="15.75" x14ac:dyDescent="0.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ht="15.75" x14ac:dyDescent="0.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ht="15.75" x14ac:dyDescent="0.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ht="15.75" x14ac:dyDescent="0.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ht="15.75" x14ac:dyDescent="0.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ht="15.75" x14ac:dyDescent="0.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ht="15.75" x14ac:dyDescent="0.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ht="15.75" x14ac:dyDescent="0.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ht="15.75" x14ac:dyDescent="0.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ht="15.75" x14ac:dyDescent="0.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ht="15.75" x14ac:dyDescent="0.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ht="15.75" x14ac:dyDescent="0.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ht="15.75" x14ac:dyDescent="0.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ht="15.75" x14ac:dyDescent="0.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ht="15.75" x14ac:dyDescent="0.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ht="15.75" x14ac:dyDescent="0.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ht="15.75" x14ac:dyDescent="0.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ht="15.75" x14ac:dyDescent="0.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ht="15.75" x14ac:dyDescent="0.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ht="15.75" x14ac:dyDescent="0.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ht="15.75" x14ac:dyDescent="0.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ht="15.75" x14ac:dyDescent="0.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ht="15.75" x14ac:dyDescent="0.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ht="15.75" x14ac:dyDescent="0.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ht="15.75" x14ac:dyDescent="0.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ht="15.75" x14ac:dyDescent="0.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ht="15.75" x14ac:dyDescent="0.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ht="15.75" x14ac:dyDescent="0.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ht="15.75" x14ac:dyDescent="0.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ht="15.75" x14ac:dyDescent="0.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ht="15.75" x14ac:dyDescent="0.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ht="15.75" x14ac:dyDescent="0.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ht="15.75" x14ac:dyDescent="0.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ht="15.75" x14ac:dyDescent="0.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ht="15.75" x14ac:dyDescent="0.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ht="15.75" x14ac:dyDescent="0.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ht="15.75" x14ac:dyDescent="0.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ht="15.75" x14ac:dyDescent="0.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ht="15.75" x14ac:dyDescent="0.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ht="15.75" x14ac:dyDescent="0.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ht="15.75" x14ac:dyDescent="0.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ht="15.75" x14ac:dyDescent="0.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ht="15.75" x14ac:dyDescent="0.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ht="15.75" x14ac:dyDescent="0.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ht="15.75" x14ac:dyDescent="0.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ht="15.75" x14ac:dyDescent="0.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ht="15.75" x14ac:dyDescent="0.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ht="15.75" x14ac:dyDescent="0.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ht="15.75" x14ac:dyDescent="0.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ht="15.75" x14ac:dyDescent="0.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ht="15.75" x14ac:dyDescent="0.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ht="15.75" x14ac:dyDescent="0.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ht="15.75" x14ac:dyDescent="0.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ht="15.75" x14ac:dyDescent="0.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ht="15.75" x14ac:dyDescent="0.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ht="15.75" x14ac:dyDescent="0.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ht="15.75" x14ac:dyDescent="0.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ht="15.75" x14ac:dyDescent="0.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ht="15.75" x14ac:dyDescent="0.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ht="15.75" x14ac:dyDescent="0.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ht="15.75" x14ac:dyDescent="0.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ht="15.75" x14ac:dyDescent="0.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ht="15.75" x14ac:dyDescent="0.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ht="15.75" x14ac:dyDescent="0.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ht="15.75" x14ac:dyDescent="0.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ht="15.75" x14ac:dyDescent="0.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ht="15.75" x14ac:dyDescent="0.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ht="15.75" x14ac:dyDescent="0.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ht="15.75" x14ac:dyDescent="0.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ht="15.75" x14ac:dyDescent="0.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ht="15.75" x14ac:dyDescent="0.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ht="15.75" x14ac:dyDescent="0.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ht="15.75" x14ac:dyDescent="0.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ht="15.75" x14ac:dyDescent="0.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ht="15.75" x14ac:dyDescent="0.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ht="15.75" x14ac:dyDescent="0.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ht="15.75" x14ac:dyDescent="0.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ht="15.75" x14ac:dyDescent="0.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ht="15.75" x14ac:dyDescent="0.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ht="15.75" x14ac:dyDescent="0.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ht="15.75" x14ac:dyDescent="0.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ht="15.75" x14ac:dyDescent="0.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ht="15.75" x14ac:dyDescent="0.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ht="15.75" x14ac:dyDescent="0.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ht="15.75" x14ac:dyDescent="0.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ht="15.75" x14ac:dyDescent="0.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ht="15.75" x14ac:dyDescent="0.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ht="15.75" x14ac:dyDescent="0.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ht="15.75" x14ac:dyDescent="0.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ht="15.75" x14ac:dyDescent="0.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ht="15.75" x14ac:dyDescent="0.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ht="15.75" x14ac:dyDescent="0.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ht="15.75" x14ac:dyDescent="0.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ht="15.75" x14ac:dyDescent="0.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ht="15.75" x14ac:dyDescent="0.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ht="15.75" x14ac:dyDescent="0.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ht="15.75" x14ac:dyDescent="0.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ht="15.75" x14ac:dyDescent="0.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ht="15.75" x14ac:dyDescent="0.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ht="15.75" x14ac:dyDescent="0.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ht="15.75" x14ac:dyDescent="0.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ht="15.75" x14ac:dyDescent="0.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ht="15.75" x14ac:dyDescent="0.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ht="15.75" x14ac:dyDescent="0.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ht="15.75" x14ac:dyDescent="0.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ht="15.75" x14ac:dyDescent="0.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ht="15.75" x14ac:dyDescent="0.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ht="15.75" x14ac:dyDescent="0.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ht="15.75" x14ac:dyDescent="0.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ht="15.75" x14ac:dyDescent="0.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ht="15.75" x14ac:dyDescent="0.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ht="15.75" x14ac:dyDescent="0.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ht="15.75" x14ac:dyDescent="0.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ht="15.75" x14ac:dyDescent="0.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ht="15.75" x14ac:dyDescent="0.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ht="15.75" x14ac:dyDescent="0.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ht="15.75" x14ac:dyDescent="0.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ht="15.75" x14ac:dyDescent="0.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ht="15.75" x14ac:dyDescent="0.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ht="15.75" x14ac:dyDescent="0.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ht="15.75" x14ac:dyDescent="0.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ht="15.75" x14ac:dyDescent="0.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ht="15.75" x14ac:dyDescent="0.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ht="15.75" x14ac:dyDescent="0.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ht="15.75" x14ac:dyDescent="0.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ht="15.75" x14ac:dyDescent="0.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ht="15.75" x14ac:dyDescent="0.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ht="15.75" x14ac:dyDescent="0.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ht="15.75" x14ac:dyDescent="0.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ht="15.75" x14ac:dyDescent="0.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ht="15.75" x14ac:dyDescent="0.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ht="15.75" x14ac:dyDescent="0.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ht="15.75" x14ac:dyDescent="0.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ht="15.75" x14ac:dyDescent="0.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ht="15.75" x14ac:dyDescent="0.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ht="15.75" x14ac:dyDescent="0.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ht="15.75" x14ac:dyDescent="0.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ht="15.75" x14ac:dyDescent="0.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ht="15.75" x14ac:dyDescent="0.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ht="15.75" x14ac:dyDescent="0.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ht="15.75" x14ac:dyDescent="0.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ht="15.75" x14ac:dyDescent="0.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ht="15.75" x14ac:dyDescent="0.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ht="15.75" x14ac:dyDescent="0.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ht="15.75" x14ac:dyDescent="0.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ht="15.75" x14ac:dyDescent="0.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ht="15.75" x14ac:dyDescent="0.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ht="15.75" x14ac:dyDescent="0.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ht="15.75" x14ac:dyDescent="0.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ht="15.75" x14ac:dyDescent="0.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ht="15.75" x14ac:dyDescent="0.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ht="15.75" x14ac:dyDescent="0.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ht="15.75" x14ac:dyDescent="0.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ht="15.75" x14ac:dyDescent="0.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ht="15.75" x14ac:dyDescent="0.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ht="15.75" x14ac:dyDescent="0.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ht="15.75" x14ac:dyDescent="0.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ht="15.75" x14ac:dyDescent="0.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ht="15.75" x14ac:dyDescent="0.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ht="15.75" x14ac:dyDescent="0.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ht="15.75" x14ac:dyDescent="0.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ht="15.75" x14ac:dyDescent="0.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ht="15.75" x14ac:dyDescent="0.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ht="15.75" x14ac:dyDescent="0.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ht="15.75" x14ac:dyDescent="0.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ht="15.75" x14ac:dyDescent="0.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ht="15.75" x14ac:dyDescent="0.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ht="15.75" x14ac:dyDescent="0.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ht="15.75" x14ac:dyDescent="0.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ht="15.75" x14ac:dyDescent="0.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ht="15.75" x14ac:dyDescent="0.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ht="15.75" x14ac:dyDescent="0.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ht="15.75" x14ac:dyDescent="0.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ht="15.75" x14ac:dyDescent="0.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ht="15.75" x14ac:dyDescent="0.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ht="15.75" x14ac:dyDescent="0.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ht="15.75" x14ac:dyDescent="0.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ht="15.75" x14ac:dyDescent="0.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ht="15.75" x14ac:dyDescent="0.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ht="15.75" x14ac:dyDescent="0.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ht="15.75" x14ac:dyDescent="0.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ht="15.75" x14ac:dyDescent="0.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ht="15.75" x14ac:dyDescent="0.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ht="15.75" x14ac:dyDescent="0.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ht="15.75" x14ac:dyDescent="0.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ht="15.75" x14ac:dyDescent="0.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ht="15.75" x14ac:dyDescent="0.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ht="15.75" x14ac:dyDescent="0.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ht="15.75" x14ac:dyDescent="0.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ht="15.75" x14ac:dyDescent="0.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ht="15.75" x14ac:dyDescent="0.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ht="15.75" x14ac:dyDescent="0.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ht="15.75" x14ac:dyDescent="0.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ht="15.75" x14ac:dyDescent="0.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ht="15.75" x14ac:dyDescent="0.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ht="15.75" x14ac:dyDescent="0.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ht="15.75" x14ac:dyDescent="0.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ht="15.75" x14ac:dyDescent="0.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ht="15.75" x14ac:dyDescent="0.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ht="15.75" x14ac:dyDescent="0.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ht="15.75" x14ac:dyDescent="0.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ht="15.75" x14ac:dyDescent="0.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ht="15.75" x14ac:dyDescent="0.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ht="15.75" x14ac:dyDescent="0.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ht="15.75" x14ac:dyDescent="0.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ht="15.75" x14ac:dyDescent="0.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ht="15.75" x14ac:dyDescent="0.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ht="15.75" x14ac:dyDescent="0.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ht="15.75" x14ac:dyDescent="0.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ht="15.75" x14ac:dyDescent="0.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ht="15.75" x14ac:dyDescent="0.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ht="15.75" x14ac:dyDescent="0.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ht="15.75" x14ac:dyDescent="0.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ht="15.75" x14ac:dyDescent="0.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ht="15.75" x14ac:dyDescent="0.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ht="15.75" x14ac:dyDescent="0.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ht="15.75" x14ac:dyDescent="0.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ht="15.75" x14ac:dyDescent="0.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ht="15.75" x14ac:dyDescent="0.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ht="15.75" x14ac:dyDescent="0.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ht="15.75" x14ac:dyDescent="0.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ht="15.75" x14ac:dyDescent="0.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ht="15.75" x14ac:dyDescent="0.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ht="15.75" x14ac:dyDescent="0.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ht="15.75" x14ac:dyDescent="0.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ht="15.75" x14ac:dyDescent="0.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ht="15.75" x14ac:dyDescent="0.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ht="15.75" x14ac:dyDescent="0.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ht="15.75" x14ac:dyDescent="0.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ht="15.75" x14ac:dyDescent="0.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ht="15.75" x14ac:dyDescent="0.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ht="15.75" x14ac:dyDescent="0.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ht="15.75" x14ac:dyDescent="0.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ht="15.75" x14ac:dyDescent="0.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ht="15.75" x14ac:dyDescent="0.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ht="15.75" x14ac:dyDescent="0.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ht="15.75" x14ac:dyDescent="0.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ht="15.75" x14ac:dyDescent="0.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ht="15.75" x14ac:dyDescent="0.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ht="15.75" x14ac:dyDescent="0.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ht="15.75" x14ac:dyDescent="0.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ht="15.75" x14ac:dyDescent="0.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ht="15.75" x14ac:dyDescent="0.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ht="15.75" x14ac:dyDescent="0.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ht="15.75" x14ac:dyDescent="0.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ht="15.75" x14ac:dyDescent="0.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ht="15.75" x14ac:dyDescent="0.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ht="15.75" x14ac:dyDescent="0.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ht="15.75" x14ac:dyDescent="0.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ht="15.75" x14ac:dyDescent="0.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ht="15.75" x14ac:dyDescent="0.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ht="15.75" x14ac:dyDescent="0.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ht="15.75" x14ac:dyDescent="0.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ht="15.75" x14ac:dyDescent="0.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ht="15.75" x14ac:dyDescent="0.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ht="15.75" x14ac:dyDescent="0.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ht="15.75" x14ac:dyDescent="0.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ht="15.75" x14ac:dyDescent="0.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ht="15.75" x14ac:dyDescent="0.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ht="15.75" x14ac:dyDescent="0.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ht="15.75" x14ac:dyDescent="0.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ht="15.75" x14ac:dyDescent="0.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ht="15.75" x14ac:dyDescent="0.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ht="15.75" x14ac:dyDescent="0.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ht="15.75" x14ac:dyDescent="0.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ht="15.75" x14ac:dyDescent="0.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ht="15.75" x14ac:dyDescent="0.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ht="15.75" x14ac:dyDescent="0.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ht="15.75" x14ac:dyDescent="0.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ht="15.75" x14ac:dyDescent="0.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ht="15.75" x14ac:dyDescent="0.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ht="15.75" x14ac:dyDescent="0.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ht="15.75" x14ac:dyDescent="0.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ht="15.75" x14ac:dyDescent="0.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ht="15.75" x14ac:dyDescent="0.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ht="15.75" x14ac:dyDescent="0.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ht="15.75" x14ac:dyDescent="0.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ht="15.75" x14ac:dyDescent="0.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ht="15.75" x14ac:dyDescent="0.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ht="15.75" x14ac:dyDescent="0.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ht="15.75" x14ac:dyDescent="0.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ht="15.75" x14ac:dyDescent="0.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ht="15.75" x14ac:dyDescent="0.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ht="15.75" x14ac:dyDescent="0.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ht="15.75" x14ac:dyDescent="0.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ht="15.75" x14ac:dyDescent="0.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ht="15.75" x14ac:dyDescent="0.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ht="15.75" x14ac:dyDescent="0.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ht="15.75" x14ac:dyDescent="0.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ht="15.75" x14ac:dyDescent="0.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ht="15.75" x14ac:dyDescent="0.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ht="15.75" x14ac:dyDescent="0.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ht="15.75" x14ac:dyDescent="0.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ht="15.75" x14ac:dyDescent="0.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ht="15.75" x14ac:dyDescent="0.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ht="15.75" x14ac:dyDescent="0.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ht="15.75" x14ac:dyDescent="0.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ht="15.75" x14ac:dyDescent="0.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ht="15.75" x14ac:dyDescent="0.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ht="15.75" x14ac:dyDescent="0.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ht="15.75" x14ac:dyDescent="0.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ht="15.75" x14ac:dyDescent="0.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ht="15.75" x14ac:dyDescent="0.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ht="15.75" x14ac:dyDescent="0.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ht="15.75" x14ac:dyDescent="0.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ht="15.75" x14ac:dyDescent="0.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ht="15.75" x14ac:dyDescent="0.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ht="15.75" x14ac:dyDescent="0.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ht="15.75" x14ac:dyDescent="0.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ht="15.75" x14ac:dyDescent="0.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ht="15.75" x14ac:dyDescent="0.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ht="15.75" x14ac:dyDescent="0.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ht="15.75" x14ac:dyDescent="0.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ht="15.75" x14ac:dyDescent="0.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ht="15.75" x14ac:dyDescent="0.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ht="15.75" x14ac:dyDescent="0.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ht="15.75" x14ac:dyDescent="0.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ht="15.75" x14ac:dyDescent="0.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ht="15.75" x14ac:dyDescent="0.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ht="15.75" x14ac:dyDescent="0.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ht="15.75" x14ac:dyDescent="0.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ht="15.75" x14ac:dyDescent="0.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ht="15.75" x14ac:dyDescent="0.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ht="15.75" x14ac:dyDescent="0.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ht="15.75" x14ac:dyDescent="0.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ht="15.75" x14ac:dyDescent="0.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ht="15.75" x14ac:dyDescent="0.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ht="15.75" x14ac:dyDescent="0.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ht="15.75" x14ac:dyDescent="0.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ht="15.75" x14ac:dyDescent="0.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ht="15.75" x14ac:dyDescent="0.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ht="15.75" x14ac:dyDescent="0.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ht="15.75" x14ac:dyDescent="0.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ht="15.75" x14ac:dyDescent="0.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ht="15.75" x14ac:dyDescent="0.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ht="15.75" x14ac:dyDescent="0.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ht="15.75" x14ac:dyDescent="0.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ht="15.75" x14ac:dyDescent="0.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ht="15.75" x14ac:dyDescent="0.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ht="15.75" x14ac:dyDescent="0.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ht="15.75" x14ac:dyDescent="0.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ht="15.75" x14ac:dyDescent="0.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ht="15.75" x14ac:dyDescent="0.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ht="15.75" x14ac:dyDescent="0.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ht="15.75" x14ac:dyDescent="0.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ht="15.75" x14ac:dyDescent="0.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ht="15.75" x14ac:dyDescent="0.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ht="15.75" x14ac:dyDescent="0.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ht="15.75" x14ac:dyDescent="0.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ht="15.75" x14ac:dyDescent="0.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ht="15.75" x14ac:dyDescent="0.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ht="15.75" x14ac:dyDescent="0.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ht="15.75" x14ac:dyDescent="0.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ht="15.75" x14ac:dyDescent="0.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ht="15.75" x14ac:dyDescent="0.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ht="15.75" x14ac:dyDescent="0.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ht="15.75" x14ac:dyDescent="0.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ht="15.75" x14ac:dyDescent="0.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ht="15.75" x14ac:dyDescent="0.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ht="15.75" x14ac:dyDescent="0.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ht="15.75" x14ac:dyDescent="0.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ht="15.75" x14ac:dyDescent="0.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ht="15.75" x14ac:dyDescent="0.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ht="15.75" x14ac:dyDescent="0.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ht="15.75" x14ac:dyDescent="0.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ht="15.75" x14ac:dyDescent="0.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ht="15.75" x14ac:dyDescent="0.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ht="15.75" x14ac:dyDescent="0.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ht="15.75" x14ac:dyDescent="0.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ht="15.75" x14ac:dyDescent="0.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ht="15.75" x14ac:dyDescent="0.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ht="15.75" x14ac:dyDescent="0.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ht="15.75" x14ac:dyDescent="0.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ht="15.75" x14ac:dyDescent="0.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ht="15.75" x14ac:dyDescent="0.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ht="15.75" x14ac:dyDescent="0.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ht="15.75" x14ac:dyDescent="0.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ht="15.75" x14ac:dyDescent="0.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ht="15.75" x14ac:dyDescent="0.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ht="15.75" x14ac:dyDescent="0.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ht="15.75" x14ac:dyDescent="0.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ht="15.75" x14ac:dyDescent="0.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ht="15.75" x14ac:dyDescent="0.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ht="15.75" x14ac:dyDescent="0.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ht="15.75" x14ac:dyDescent="0.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ht="15.75" x14ac:dyDescent="0.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ht="15.75" x14ac:dyDescent="0.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ht="15.75" x14ac:dyDescent="0.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ht="15.75" x14ac:dyDescent="0.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ht="15.75" x14ac:dyDescent="0.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ht="15.75" x14ac:dyDescent="0.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ht="15.75" x14ac:dyDescent="0.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ht="15.75" x14ac:dyDescent="0.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ht="15.75" x14ac:dyDescent="0.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ht="15.75" x14ac:dyDescent="0.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ht="15.75" x14ac:dyDescent="0.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ht="15.75" x14ac:dyDescent="0.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ht="15.75" x14ac:dyDescent="0.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ht="15.75" x14ac:dyDescent="0.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ht="15.75" x14ac:dyDescent="0.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ht="15.75" x14ac:dyDescent="0.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ht="15.75" x14ac:dyDescent="0.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ht="15.75" x14ac:dyDescent="0.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ht="15.75" x14ac:dyDescent="0.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ht="15.75" x14ac:dyDescent="0.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ht="15.75" x14ac:dyDescent="0.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ht="15.75" x14ac:dyDescent="0.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ht="15.75" x14ac:dyDescent="0.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ht="15.75" x14ac:dyDescent="0.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ht="15.75" x14ac:dyDescent="0.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ht="15.75" x14ac:dyDescent="0.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ht="15.75" x14ac:dyDescent="0.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ht="15.75" x14ac:dyDescent="0.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ht="15.75" x14ac:dyDescent="0.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ht="15.75" x14ac:dyDescent="0.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ht="15.75" x14ac:dyDescent="0.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ht="15.75" x14ac:dyDescent="0.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ht="15.75" x14ac:dyDescent="0.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ht="15.75" x14ac:dyDescent="0.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ht="15.75" x14ac:dyDescent="0.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ht="15.75" x14ac:dyDescent="0.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ht="15.75" x14ac:dyDescent="0.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ht="15.75" x14ac:dyDescent="0.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ht="15.75" x14ac:dyDescent="0.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ht="15.75" x14ac:dyDescent="0.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ht="15.75" x14ac:dyDescent="0.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ht="15.75" x14ac:dyDescent="0.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ht="15.75" x14ac:dyDescent="0.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ht="15.75" x14ac:dyDescent="0.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ht="15.75" x14ac:dyDescent="0.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ht="15.75" x14ac:dyDescent="0.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ht="15.75" x14ac:dyDescent="0.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ht="15.75" x14ac:dyDescent="0.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ht="15.75" x14ac:dyDescent="0.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ht="15.75" x14ac:dyDescent="0.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ht="15.75" x14ac:dyDescent="0.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ht="15.75" x14ac:dyDescent="0.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ht="15.75" x14ac:dyDescent="0.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ht="15.75" x14ac:dyDescent="0.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ht="15.75" x14ac:dyDescent="0.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ht="15.75" x14ac:dyDescent="0.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ht="15.75" x14ac:dyDescent="0.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ht="15.75" x14ac:dyDescent="0.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ht="15.75" x14ac:dyDescent="0.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ht="15.75" x14ac:dyDescent="0.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ht="15.75" x14ac:dyDescent="0.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ht="15.75" x14ac:dyDescent="0.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ht="15.75" x14ac:dyDescent="0.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ht="15.75" x14ac:dyDescent="0.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ht="15.75" x14ac:dyDescent="0.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ht="15.75" x14ac:dyDescent="0.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ht="15.75" x14ac:dyDescent="0.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ht="15.75" x14ac:dyDescent="0.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ht="15.75" x14ac:dyDescent="0.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ht="15.75" x14ac:dyDescent="0.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ht="15.75" x14ac:dyDescent="0.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ht="15.75" x14ac:dyDescent="0.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ht="15.75" x14ac:dyDescent="0.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ht="15.75" x14ac:dyDescent="0.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ht="15.75" x14ac:dyDescent="0.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ht="15.75" x14ac:dyDescent="0.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ht="15.75" x14ac:dyDescent="0.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ht="15.75" x14ac:dyDescent="0.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ht="15.75" x14ac:dyDescent="0.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ht="15.75" x14ac:dyDescent="0.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ht="15.75" x14ac:dyDescent="0.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ht="15.75" x14ac:dyDescent="0.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ht="15.75" x14ac:dyDescent="0.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ht="15.75" x14ac:dyDescent="0.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ht="15.75" x14ac:dyDescent="0.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ht="15.75" x14ac:dyDescent="0.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ht="15.75" x14ac:dyDescent="0.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ht="15.75" x14ac:dyDescent="0.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ht="15.75" x14ac:dyDescent="0.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ht="15.75" x14ac:dyDescent="0.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ht="15.75" x14ac:dyDescent="0.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ht="15.75" x14ac:dyDescent="0.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ht="15.75" x14ac:dyDescent="0.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ht="15.75" x14ac:dyDescent="0.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ht="15.75" x14ac:dyDescent="0.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ht="15.75" x14ac:dyDescent="0.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ht="15.75" x14ac:dyDescent="0.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ht="15.75" x14ac:dyDescent="0.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ht="15.75" x14ac:dyDescent="0.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ht="15.75" x14ac:dyDescent="0.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ht="15.75" x14ac:dyDescent="0.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ht="15.75" x14ac:dyDescent="0.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ht="15.75" x14ac:dyDescent="0.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ht="15.75" x14ac:dyDescent="0.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ht="15.75" x14ac:dyDescent="0.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ht="15.75" x14ac:dyDescent="0.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ht="15.75" x14ac:dyDescent="0.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ht="15.75" x14ac:dyDescent="0.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ht="15.75" x14ac:dyDescent="0.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ht="15.75" x14ac:dyDescent="0.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ht="15.75" x14ac:dyDescent="0.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ht="15.75" x14ac:dyDescent="0.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ht="15.75" x14ac:dyDescent="0.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ht="15.75" x14ac:dyDescent="0.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ht="15.75" x14ac:dyDescent="0.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ht="15.75" x14ac:dyDescent="0.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ht="15.75" x14ac:dyDescent="0.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ht="15.75" x14ac:dyDescent="0.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ht="15.75" x14ac:dyDescent="0.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ht="15.75" x14ac:dyDescent="0.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ht="15.75" x14ac:dyDescent="0.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ht="15.75" x14ac:dyDescent="0.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ht="15.75" x14ac:dyDescent="0.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ht="15.75" x14ac:dyDescent="0.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ht="15.75" x14ac:dyDescent="0.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ht="15.75" x14ac:dyDescent="0.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ht="15.75" x14ac:dyDescent="0.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ht="15.75" x14ac:dyDescent="0.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ht="15.75" x14ac:dyDescent="0.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ht="15.75" x14ac:dyDescent="0.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ht="15.75" x14ac:dyDescent="0.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ht="15.75" x14ac:dyDescent="0.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ht="15.75" x14ac:dyDescent="0.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ht="15.75" x14ac:dyDescent="0.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ht="15.75" x14ac:dyDescent="0.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ht="15.75" x14ac:dyDescent="0.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ht="15.75" x14ac:dyDescent="0.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ht="15.75" x14ac:dyDescent="0.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ht="15.75" x14ac:dyDescent="0.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ht="15.75" x14ac:dyDescent="0.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ht="15.75" x14ac:dyDescent="0.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ht="15.75" x14ac:dyDescent="0.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ht="15.75" x14ac:dyDescent="0.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ht="15.75" x14ac:dyDescent="0.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ht="15.75" x14ac:dyDescent="0.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ht="15.75" x14ac:dyDescent="0.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ht="15.75" x14ac:dyDescent="0.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ht="15.75" x14ac:dyDescent="0.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ht="15.75" x14ac:dyDescent="0.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ht="15.75" x14ac:dyDescent="0.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ht="15.75" x14ac:dyDescent="0.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ht="15.75" x14ac:dyDescent="0.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ht="15.75" x14ac:dyDescent="0.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ht="15.75" x14ac:dyDescent="0.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ht="15.75" x14ac:dyDescent="0.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ht="15.75" x14ac:dyDescent="0.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ht="15.75" x14ac:dyDescent="0.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ht="15.75" x14ac:dyDescent="0.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ht="15.75" x14ac:dyDescent="0.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ht="15.75" x14ac:dyDescent="0.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ht="15.75" x14ac:dyDescent="0.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ht="15.75" x14ac:dyDescent="0.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ht="15.75" x14ac:dyDescent="0.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ht="15.75" x14ac:dyDescent="0.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ht="15.75" x14ac:dyDescent="0.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ht="15.75" x14ac:dyDescent="0.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ht="15.75" x14ac:dyDescent="0.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ht="15.75" x14ac:dyDescent="0.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ht="15.75" x14ac:dyDescent="0.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ht="15.75" x14ac:dyDescent="0.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ht="15.75" x14ac:dyDescent="0.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ht="15.75" x14ac:dyDescent="0.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ht="15.75" x14ac:dyDescent="0.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ht="15.75" x14ac:dyDescent="0.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ht="15.75" x14ac:dyDescent="0.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ht="15.75" x14ac:dyDescent="0.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ht="15.75" x14ac:dyDescent="0.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ht="15.75" x14ac:dyDescent="0.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ht="15.75" x14ac:dyDescent="0.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ht="15.75" x14ac:dyDescent="0.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ht="15.75" x14ac:dyDescent="0.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ht="15.75" x14ac:dyDescent="0.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ht="15.75" x14ac:dyDescent="0.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ht="15.75" x14ac:dyDescent="0.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ht="15.75" x14ac:dyDescent="0.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ht="15.75" x14ac:dyDescent="0.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ht="15.75" x14ac:dyDescent="0.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ht="15.75" x14ac:dyDescent="0.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ht="15.75" x14ac:dyDescent="0.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ht="15.75" x14ac:dyDescent="0.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ht="15.75" x14ac:dyDescent="0.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ht="15.75" x14ac:dyDescent="0.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ht="15.75" x14ac:dyDescent="0.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ht="15.75" x14ac:dyDescent="0.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ht="15.75" x14ac:dyDescent="0.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ht="15.75" x14ac:dyDescent="0.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ht="15.75" x14ac:dyDescent="0.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ht="15.75" x14ac:dyDescent="0.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ht="15.75" x14ac:dyDescent="0.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ht="15.75" x14ac:dyDescent="0.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ht="15.75" x14ac:dyDescent="0.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ht="15.75" x14ac:dyDescent="0.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ht="15.75" x14ac:dyDescent="0.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ht="15.75" x14ac:dyDescent="0.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ht="15.75" x14ac:dyDescent="0.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ht="15.75" x14ac:dyDescent="0.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ht="15.75" x14ac:dyDescent="0.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ht="15.75" x14ac:dyDescent="0.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ht="15.75" x14ac:dyDescent="0.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ht="15.75" x14ac:dyDescent="0.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ht="15.75" x14ac:dyDescent="0.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ht="15.75" x14ac:dyDescent="0.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ht="15.75" x14ac:dyDescent="0.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ht="15.75" x14ac:dyDescent="0.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ht="15.75" x14ac:dyDescent="0.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ht="15.75" x14ac:dyDescent="0.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ht="15.75" x14ac:dyDescent="0.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ht="15.75" x14ac:dyDescent="0.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ht="15.75" x14ac:dyDescent="0.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ht="15.75" x14ac:dyDescent="0.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ht="15.75" x14ac:dyDescent="0.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ht="15.75" x14ac:dyDescent="0.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ht="15.75" x14ac:dyDescent="0.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ht="15.75" x14ac:dyDescent="0.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ht="15.75" x14ac:dyDescent="0.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ht="15.75" x14ac:dyDescent="0.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ht="15.75" x14ac:dyDescent="0.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ht="15.75" x14ac:dyDescent="0.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ht="15.75" x14ac:dyDescent="0.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ht="15.75" x14ac:dyDescent="0.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ht="15.75" x14ac:dyDescent="0.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ht="15.75" x14ac:dyDescent="0.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ht="15.75" x14ac:dyDescent="0.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ht="15.75" x14ac:dyDescent="0.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ht="15.75" x14ac:dyDescent="0.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ht="15.75" x14ac:dyDescent="0.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ht="15.75" x14ac:dyDescent="0.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ht="15.75" x14ac:dyDescent="0.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ht="15.75" x14ac:dyDescent="0.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ht="15.75" x14ac:dyDescent="0.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ht="15.75" x14ac:dyDescent="0.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ht="15.75" x14ac:dyDescent="0.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ht="15.75" x14ac:dyDescent="0.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ht="15.75" x14ac:dyDescent="0.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ht="15.75" x14ac:dyDescent="0.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ht="15.75" x14ac:dyDescent="0.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ht="15.75" x14ac:dyDescent="0.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ht="15.75" x14ac:dyDescent="0.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ht="15.75" x14ac:dyDescent="0.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ht="15.75" x14ac:dyDescent="0.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ht="15.75" x14ac:dyDescent="0.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ht="15.75" x14ac:dyDescent="0.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ht="15.75" x14ac:dyDescent="0.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ht="15.75" x14ac:dyDescent="0.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ht="15.75" x14ac:dyDescent="0.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ht="15.75" x14ac:dyDescent="0.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ht="15.75" x14ac:dyDescent="0.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ht="15.75" x14ac:dyDescent="0.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ht="15.75" x14ac:dyDescent="0.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ht="15.75" x14ac:dyDescent="0.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ht="15.75" x14ac:dyDescent="0.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ht="15.75" x14ac:dyDescent="0.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ht="15.75" x14ac:dyDescent="0.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ht="15.75" x14ac:dyDescent="0.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ht="15.75" x14ac:dyDescent="0.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ht="15.75" x14ac:dyDescent="0.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ht="15.75" x14ac:dyDescent="0.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ht="15.75" x14ac:dyDescent="0.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ht="15.75" x14ac:dyDescent="0.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ht="15.75" x14ac:dyDescent="0.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ht="15.75" x14ac:dyDescent="0.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ht="15.75" x14ac:dyDescent="0.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ht="15.75" x14ac:dyDescent="0.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ht="15.75" x14ac:dyDescent="0.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ht="15.75" x14ac:dyDescent="0.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ht="15.75" x14ac:dyDescent="0.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ht="15.75" x14ac:dyDescent="0.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ht="15.75" x14ac:dyDescent="0.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ht="15.75" x14ac:dyDescent="0.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ht="15.75" x14ac:dyDescent="0.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ht="15.75" x14ac:dyDescent="0.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ht="15.75" x14ac:dyDescent="0.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ht="15.75" x14ac:dyDescent="0.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ht="15.75" x14ac:dyDescent="0.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ht="15.75" x14ac:dyDescent="0.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ht="15.75" x14ac:dyDescent="0.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ht="15.75" x14ac:dyDescent="0.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ht="15.75" x14ac:dyDescent="0.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ht="15.75" x14ac:dyDescent="0.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ht="15.75" x14ac:dyDescent="0.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ht="15.75" x14ac:dyDescent="0.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ht="15.75" x14ac:dyDescent="0.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ht="15.75" x14ac:dyDescent="0.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ht="15.75" x14ac:dyDescent="0.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ht="15.75" x14ac:dyDescent="0.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ht="15.75" x14ac:dyDescent="0.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ht="15.75" x14ac:dyDescent="0.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ht="15.75" x14ac:dyDescent="0.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ht="15.75" x14ac:dyDescent="0.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ht="15.75" x14ac:dyDescent="0.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ht="15.75" x14ac:dyDescent="0.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ht="15.75" x14ac:dyDescent="0.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ht="15.75" x14ac:dyDescent="0.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ht="15.75" x14ac:dyDescent="0.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ht="15.75" x14ac:dyDescent="0.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ht="15.75" x14ac:dyDescent="0.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ht="15.75" x14ac:dyDescent="0.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ht="15.75" x14ac:dyDescent="0.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ht="15.75" x14ac:dyDescent="0.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ht="15.75" x14ac:dyDescent="0.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ht="15.75" x14ac:dyDescent="0.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ht="15.75" x14ac:dyDescent="0.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ht="15.75" x14ac:dyDescent="0.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ht="15.75" x14ac:dyDescent="0.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ht="15.75" x14ac:dyDescent="0.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ht="15.75" x14ac:dyDescent="0.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ht="15.75" x14ac:dyDescent="0.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ht="15.75" x14ac:dyDescent="0.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ht="15.75" x14ac:dyDescent="0.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ht="15.75" x14ac:dyDescent="0.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ht="15.75" x14ac:dyDescent="0.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ht="15.75" x14ac:dyDescent="0.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ht="15.75" x14ac:dyDescent="0.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ht="15.75" x14ac:dyDescent="0.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ht="15.75" x14ac:dyDescent="0.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ht="15.75" x14ac:dyDescent="0.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ht="15.75" x14ac:dyDescent="0.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ht="15.75" x14ac:dyDescent="0.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ht="15.75" x14ac:dyDescent="0.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ht="15.75" x14ac:dyDescent="0.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ht="15.75" x14ac:dyDescent="0.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ht="15.75" x14ac:dyDescent="0.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ht="15.75" x14ac:dyDescent="0.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ht="15.75" x14ac:dyDescent="0.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ht="15.75" x14ac:dyDescent="0.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ht="15.75" x14ac:dyDescent="0.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ht="15.75" x14ac:dyDescent="0.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ht="15.75" x14ac:dyDescent="0.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ht="15.75" x14ac:dyDescent="0.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ht="15.75" x14ac:dyDescent="0.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ht="15.75" x14ac:dyDescent="0.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ht="15.75" x14ac:dyDescent="0.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ht="15.75" x14ac:dyDescent="0.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ht="15.75" x14ac:dyDescent="0.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ht="15.75" x14ac:dyDescent="0.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ht="15.75" x14ac:dyDescent="0.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ht="15.75" x14ac:dyDescent="0.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ht="15.75" x14ac:dyDescent="0.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ht="15.75" x14ac:dyDescent="0.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ht="15.75" x14ac:dyDescent="0.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ht="15.75" x14ac:dyDescent="0.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ht="15.75" x14ac:dyDescent="0.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ht="15.75" x14ac:dyDescent="0.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ht="15.75" x14ac:dyDescent="0.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ht="15.75" x14ac:dyDescent="0.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ht="15.75" x14ac:dyDescent="0.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ht="15.75" x14ac:dyDescent="0.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ht="15.75" x14ac:dyDescent="0.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ht="15.75" x14ac:dyDescent="0.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ht="15.75" x14ac:dyDescent="0.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ht="15.75" x14ac:dyDescent="0.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ht="15.75" x14ac:dyDescent="0.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ht="15.75" x14ac:dyDescent="0.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ht="15.75" x14ac:dyDescent="0.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ht="15.75" x14ac:dyDescent="0.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ht="15.75" x14ac:dyDescent="0.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ht="15.75" x14ac:dyDescent="0.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ht="15.75" x14ac:dyDescent="0.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ht="15.75" x14ac:dyDescent="0.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ht="15.75" x14ac:dyDescent="0.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ht="15.75" x14ac:dyDescent="0.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ht="15.75" x14ac:dyDescent="0.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ht="15.75" x14ac:dyDescent="0.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ht="15.75" x14ac:dyDescent="0.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ht="15.75" x14ac:dyDescent="0.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ht="15.75" x14ac:dyDescent="0.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ht="15.75" x14ac:dyDescent="0.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ht="15.75" x14ac:dyDescent="0.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ht="15.75" x14ac:dyDescent="0.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ht="15.75" x14ac:dyDescent="0.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ht="15.75" x14ac:dyDescent="0.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ht="15.75" x14ac:dyDescent="0.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ht="15.75" x14ac:dyDescent="0.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ht="15.75" x14ac:dyDescent="0.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ht="15.75" x14ac:dyDescent="0.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ht="15.75" x14ac:dyDescent="0.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ht="15.75" x14ac:dyDescent="0.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ht="15.75" x14ac:dyDescent="0.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ht="15.75" x14ac:dyDescent="0.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ht="15.75" x14ac:dyDescent="0.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ht="15.75" x14ac:dyDescent="0.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ht="15.75" x14ac:dyDescent="0.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ht="15.75" x14ac:dyDescent="0.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ht="15.75" x14ac:dyDescent="0.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ht="15.75" x14ac:dyDescent="0.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ht="15.75" x14ac:dyDescent="0.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ht="15.75" x14ac:dyDescent="0.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ht="15.75" x14ac:dyDescent="0.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ht="15.75" x14ac:dyDescent="0.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ht="15.75" x14ac:dyDescent="0.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ht="15.75" x14ac:dyDescent="0.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ht="15.75" x14ac:dyDescent="0.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ht="15.75" x14ac:dyDescent="0.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ht="15.75" x14ac:dyDescent="0.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ht="15.75" x14ac:dyDescent="0.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ht="15.75" x14ac:dyDescent="0.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ht="15.75" x14ac:dyDescent="0.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ht="15.75" x14ac:dyDescent="0.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ht="15.75" x14ac:dyDescent="0.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ht="15.75" x14ac:dyDescent="0.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ht="15.75" x14ac:dyDescent="0.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ht="15.75" x14ac:dyDescent="0.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ht="15.75" x14ac:dyDescent="0.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ht="15.75" x14ac:dyDescent="0.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ht="15.75" x14ac:dyDescent="0.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ht="15.75" x14ac:dyDescent="0.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ht="15.75" x14ac:dyDescent="0.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ht="15.75" x14ac:dyDescent="0.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ht="15.75" x14ac:dyDescent="0.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ht="15.75" x14ac:dyDescent="0.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ht="15.75" x14ac:dyDescent="0.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ht="15.75" x14ac:dyDescent="0.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ht="15.75" x14ac:dyDescent="0.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ht="15.75" x14ac:dyDescent="0.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ht="15.75" x14ac:dyDescent="0.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ht="15.75" x14ac:dyDescent="0.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ht="15.75" x14ac:dyDescent="0.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ht="15.75" x14ac:dyDescent="0.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ht="15.75" x14ac:dyDescent="0.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ht="15.75" x14ac:dyDescent="0.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ht="15.75" x14ac:dyDescent="0.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ht="15.75" x14ac:dyDescent="0.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ht="15.75" x14ac:dyDescent="0.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ht="15.75" x14ac:dyDescent="0.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ht="15.75" x14ac:dyDescent="0.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ht="15.75" x14ac:dyDescent="0.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ht="15.75" x14ac:dyDescent="0.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ht="15.75" x14ac:dyDescent="0.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ht="15.75" x14ac:dyDescent="0.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ht="15.75" x14ac:dyDescent="0.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ht="15.75" x14ac:dyDescent="0.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ht="15.75" x14ac:dyDescent="0.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ht="15.75" x14ac:dyDescent="0.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ht="15.75" x14ac:dyDescent="0.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ht="15.75" x14ac:dyDescent="0.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ht="15.75" x14ac:dyDescent="0.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ht="15.75" x14ac:dyDescent="0.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ht="15.75" x14ac:dyDescent="0.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ht="15.75" x14ac:dyDescent="0.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ht="15.75" x14ac:dyDescent="0.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ht="15.75" x14ac:dyDescent="0.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ht="15.75" x14ac:dyDescent="0.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ht="15.75" x14ac:dyDescent="0.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ht="15.75" x14ac:dyDescent="0.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ht="15.75" x14ac:dyDescent="0.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ht="15.75" x14ac:dyDescent="0.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ht="15.75" x14ac:dyDescent="0.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ht="15.75" x14ac:dyDescent="0.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ht="15.75" x14ac:dyDescent="0.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ht="15.75" x14ac:dyDescent="0.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ht="15.75" x14ac:dyDescent="0.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ht="15.75" x14ac:dyDescent="0.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ht="15.75" x14ac:dyDescent="0.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ht="15.75" x14ac:dyDescent="0.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ht="15.75" x14ac:dyDescent="0.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ht="15.75" x14ac:dyDescent="0.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ht="15.75" x14ac:dyDescent="0.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ht="15.75" x14ac:dyDescent="0.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ht="15.75" x14ac:dyDescent="0.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ht="15.75" x14ac:dyDescent="0.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ht="15.75" x14ac:dyDescent="0.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ht="15.75" x14ac:dyDescent="0.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ht="15.75" x14ac:dyDescent="0.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ht="15.75" x14ac:dyDescent="0.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ht="15.75" x14ac:dyDescent="0.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ht="15.75" x14ac:dyDescent="0.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ht="15.75" x14ac:dyDescent="0.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ht="15.75" x14ac:dyDescent="0.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ht="15.75" x14ac:dyDescent="0.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ht="15.75" x14ac:dyDescent="0.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ht="15.75" x14ac:dyDescent="0.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ht="15.75" x14ac:dyDescent="0.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ht="15.75" x14ac:dyDescent="0.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ht="15.75" x14ac:dyDescent="0.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ht="15.75" x14ac:dyDescent="0.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ht="15.75" x14ac:dyDescent="0.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ht="15.75" x14ac:dyDescent="0.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ht="15.75" x14ac:dyDescent="0.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ht="15.75" x14ac:dyDescent="0.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ht="15.75" x14ac:dyDescent="0.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ht="15.75" x14ac:dyDescent="0.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ht="15.75" x14ac:dyDescent="0.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ht="15.75" x14ac:dyDescent="0.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ht="15.75" x14ac:dyDescent="0.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ht="15.75" x14ac:dyDescent="0.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ht="15.75" x14ac:dyDescent="0.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ht="15.75" x14ac:dyDescent="0.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ht="15.75" x14ac:dyDescent="0.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ht="15.75" x14ac:dyDescent="0.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ht="15.75" x14ac:dyDescent="0.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ht="15.75" x14ac:dyDescent="0.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ht="15.75" x14ac:dyDescent="0.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ht="15.75" x14ac:dyDescent="0.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ht="15.75" x14ac:dyDescent="0.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ht="15.75" x14ac:dyDescent="0.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ht="15.75" x14ac:dyDescent="0.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ht="15.75" x14ac:dyDescent="0.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ht="15.75" x14ac:dyDescent="0.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ht="15.75" x14ac:dyDescent="0.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ht="15.75" x14ac:dyDescent="0.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ht="15.75" x14ac:dyDescent="0.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ht="15.75" x14ac:dyDescent="0.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ht="15.75" x14ac:dyDescent="0.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ht="15.75" x14ac:dyDescent="0.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ht="15.75" x14ac:dyDescent="0.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ht="15.75" x14ac:dyDescent="0.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ht="15.75" x14ac:dyDescent="0.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ht="15.75" x14ac:dyDescent="0.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ht="15.75" x14ac:dyDescent="0.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ht="15.75" x14ac:dyDescent="0.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ht="15.75" x14ac:dyDescent="0.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ht="15.75" x14ac:dyDescent="0.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ht="15.75" x14ac:dyDescent="0.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ht="15.75" x14ac:dyDescent="0.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ht="15.75" x14ac:dyDescent="0.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ht="15.75" x14ac:dyDescent="0.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ht="15.75" x14ac:dyDescent="0.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ht="15.75" x14ac:dyDescent="0.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ht="15.75" x14ac:dyDescent="0.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ht="15.75" x14ac:dyDescent="0.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ht="15.75" x14ac:dyDescent="0.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ht="15.75" x14ac:dyDescent="0.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ht="15.75" x14ac:dyDescent="0.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ht="15.75" x14ac:dyDescent="0.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ht="15.75" x14ac:dyDescent="0.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ht="15.75" x14ac:dyDescent="0.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ht="15.75" x14ac:dyDescent="0.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ht="15.75" x14ac:dyDescent="0.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ht="15.75" x14ac:dyDescent="0.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ht="15.75" x14ac:dyDescent="0.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ht="15.75" x14ac:dyDescent="0.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ht="15.75" x14ac:dyDescent="0.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ht="15.75" x14ac:dyDescent="0.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ht="15.75" x14ac:dyDescent="0.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ht="15.75" x14ac:dyDescent="0.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ht="15.75" x14ac:dyDescent="0.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ht="15.75" x14ac:dyDescent="0.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ht="15.75" x14ac:dyDescent="0.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ht="15.75" x14ac:dyDescent="0.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ht="15.75" x14ac:dyDescent="0.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ht="15.75" x14ac:dyDescent="0.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ht="15.75" x14ac:dyDescent="0.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ht="15.75" x14ac:dyDescent="0.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ht="15.75" x14ac:dyDescent="0.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ht="15.75" x14ac:dyDescent="0.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ht="15.75" x14ac:dyDescent="0.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ht="15.75" x14ac:dyDescent="0.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ht="15.75" x14ac:dyDescent="0.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ht="15.75" x14ac:dyDescent="0.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ht="15.75" x14ac:dyDescent="0.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ht="15.75" x14ac:dyDescent="0.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ht="15.75" x14ac:dyDescent="0.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ht="15.75" x14ac:dyDescent="0.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ht="15.75" x14ac:dyDescent="0.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ht="15.75" x14ac:dyDescent="0.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ht="15.75" x14ac:dyDescent="0.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ht="15.75" x14ac:dyDescent="0.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ht="15.75" x14ac:dyDescent="0.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ht="15.75" x14ac:dyDescent="0.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ht="15.75" x14ac:dyDescent="0.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ht="15.75" x14ac:dyDescent="0.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ht="15.75" x14ac:dyDescent="0.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ht="15.75" x14ac:dyDescent="0.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ht="15.75" x14ac:dyDescent="0.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ht="15.75" x14ac:dyDescent="0.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ht="15.75" x14ac:dyDescent="0.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ht="15.75" x14ac:dyDescent="0.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ht="15.75" x14ac:dyDescent="0.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ht="15.75" x14ac:dyDescent="0.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ht="15.75" x14ac:dyDescent="0.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ht="15.75" x14ac:dyDescent="0.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ht="15.75" x14ac:dyDescent="0.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ht="15.75" x14ac:dyDescent="0.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ht="15.75" x14ac:dyDescent="0.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ht="15.75" x14ac:dyDescent="0.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ht="15.75" x14ac:dyDescent="0.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ht="15.75" x14ac:dyDescent="0.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ht="15.75" x14ac:dyDescent="0.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ht="15.75" x14ac:dyDescent="0.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ht="15.75" x14ac:dyDescent="0.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ht="15.75" x14ac:dyDescent="0.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ht="15.75" x14ac:dyDescent="0.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ht="15.75" x14ac:dyDescent="0.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ht="15.75" x14ac:dyDescent="0.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ht="15.75" x14ac:dyDescent="0.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ht="15.75" x14ac:dyDescent="0.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ht="15.75" x14ac:dyDescent="0.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ht="15.75" x14ac:dyDescent="0.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ht="15.75" x14ac:dyDescent="0.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ht="15.75" x14ac:dyDescent="0.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ht="15.75" x14ac:dyDescent="0.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ht="15.75" x14ac:dyDescent="0.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ht="15.75" x14ac:dyDescent="0.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ht="15.75" x14ac:dyDescent="0.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ht="15.75" x14ac:dyDescent="0.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ht="15.75" x14ac:dyDescent="0.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ht="15.75" x14ac:dyDescent="0.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ht="15.75" x14ac:dyDescent="0.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ht="15.75" x14ac:dyDescent="0.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ht="15.75" x14ac:dyDescent="0.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ht="15.75" x14ac:dyDescent="0.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ht="15.75" x14ac:dyDescent="0.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ht="15.75" x14ac:dyDescent="0.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ht="15.75" x14ac:dyDescent="0.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ht="15.75" x14ac:dyDescent="0.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ht="15.75" x14ac:dyDescent="0.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ht="15.75" x14ac:dyDescent="0.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ht="15.75" x14ac:dyDescent="0.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ht="15.75" x14ac:dyDescent="0.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ht="15.75" x14ac:dyDescent="0.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ht="15.75" x14ac:dyDescent="0.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ht="15.75" x14ac:dyDescent="0.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ht="15.75" x14ac:dyDescent="0.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ht="15.75" x14ac:dyDescent="0.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ht="15.75" x14ac:dyDescent="0.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ht="15.75" x14ac:dyDescent="0.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ht="15.75" x14ac:dyDescent="0.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ht="15.75" x14ac:dyDescent="0.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ht="15.75" x14ac:dyDescent="0.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ht="15.75" x14ac:dyDescent="0.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ht="15.75" x14ac:dyDescent="0.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ht="15.75" x14ac:dyDescent="0.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ht="15.75" x14ac:dyDescent="0.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ht="15.75" x14ac:dyDescent="0.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ht="15.75" x14ac:dyDescent="0.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ht="15.75" x14ac:dyDescent="0.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ht="15.75" x14ac:dyDescent="0.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ht="15.75" x14ac:dyDescent="0.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ht="15.75" x14ac:dyDescent="0.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ht="15.75" x14ac:dyDescent="0.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ht="15.75" x14ac:dyDescent="0.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ht="15.75" x14ac:dyDescent="0.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ht="15.75" x14ac:dyDescent="0.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ht="15.75" x14ac:dyDescent="0.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ht="15.75" x14ac:dyDescent="0.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ht="15.75" x14ac:dyDescent="0.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ht="15.75" x14ac:dyDescent="0.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ht="15.75" x14ac:dyDescent="0.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ht="15.75" x14ac:dyDescent="0.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ht="15.75" x14ac:dyDescent="0.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ht="15.75" x14ac:dyDescent="0.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ht="15.75" x14ac:dyDescent="0.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ht="15.75" x14ac:dyDescent="0.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ht="15.75" x14ac:dyDescent="0.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ht="15.75" x14ac:dyDescent="0.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ht="15.75" x14ac:dyDescent="0.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ht="15.75" x14ac:dyDescent="0.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ht="15.75" x14ac:dyDescent="0.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ht="15.75" x14ac:dyDescent="0.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ht="15.75" x14ac:dyDescent="0.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ht="15.75" x14ac:dyDescent="0.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ht="15.75" x14ac:dyDescent="0.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ht="15.75" x14ac:dyDescent="0.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ht="15.75" x14ac:dyDescent="0.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ht="15.75" x14ac:dyDescent="0.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ht="15.75" x14ac:dyDescent="0.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ht="15.75" x14ac:dyDescent="0.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ht="15.75" x14ac:dyDescent="0.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ht="15.75" x14ac:dyDescent="0.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ht="15.75" x14ac:dyDescent="0.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ht="15.75" x14ac:dyDescent="0.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ht="15.75" x14ac:dyDescent="0.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ht="15.75" x14ac:dyDescent="0.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ht="15.75" x14ac:dyDescent="0.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ht="15.75" x14ac:dyDescent="0.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ht="15.75" x14ac:dyDescent="0.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ht="15.75" x14ac:dyDescent="0.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ht="15.75" x14ac:dyDescent="0.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ht="15.75" x14ac:dyDescent="0.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ht="15.75" x14ac:dyDescent="0.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ht="15.75" x14ac:dyDescent="0.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ht="15.75" x14ac:dyDescent="0.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ht="15.75" x14ac:dyDescent="0.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ht="15.75" x14ac:dyDescent="0.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ht="15.75" x14ac:dyDescent="0.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ht="15.75" x14ac:dyDescent="0.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ht="15.75" x14ac:dyDescent="0.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ht="15.75" x14ac:dyDescent="0.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ht="15.75" x14ac:dyDescent="0.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ht="15.75" x14ac:dyDescent="0.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ht="15.75" x14ac:dyDescent="0.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ht="15.75" x14ac:dyDescent="0.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ht="15.75" x14ac:dyDescent="0.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ht="15.75" x14ac:dyDescent="0.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ht="15.75" x14ac:dyDescent="0.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ht="15.75" x14ac:dyDescent="0.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ht="15.75" x14ac:dyDescent="0.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ht="15.75" x14ac:dyDescent="0.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ht="15.75" x14ac:dyDescent="0.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ht="15.75" x14ac:dyDescent="0.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ht="15.75" x14ac:dyDescent="0.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ht="15.75" x14ac:dyDescent="0.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ht="15.75" x14ac:dyDescent="0.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ht="15.75" x14ac:dyDescent="0.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ht="15.75" x14ac:dyDescent="0.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ht="15.75" x14ac:dyDescent="0.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ht="15.75" x14ac:dyDescent="0.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ht="15.75" x14ac:dyDescent="0.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ht="15.75" x14ac:dyDescent="0.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ht="15.75" x14ac:dyDescent="0.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ht="15.75" x14ac:dyDescent="0.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ht="15.75" x14ac:dyDescent="0.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ht="15.75" x14ac:dyDescent="0.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ht="15.75" x14ac:dyDescent="0.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ht="15.75" x14ac:dyDescent="0.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ht="15.75" x14ac:dyDescent="0.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ht="15.75" x14ac:dyDescent="0.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ht="15.75" x14ac:dyDescent="0.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ht="15.75" x14ac:dyDescent="0.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ht="15.75" x14ac:dyDescent="0.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ht="15.75" x14ac:dyDescent="0.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ht="15.75" x14ac:dyDescent="0.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ht="15.75" x14ac:dyDescent="0.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ht="15.75" x14ac:dyDescent="0.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ht="15.75" x14ac:dyDescent="0.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ht="15.75" x14ac:dyDescent="0.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ht="15.75" x14ac:dyDescent="0.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ht="15.75" x14ac:dyDescent="0.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ht="15.75" x14ac:dyDescent="0.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ht="15.75" x14ac:dyDescent="0.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ht="15.75" x14ac:dyDescent="0.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ht="15.75" x14ac:dyDescent="0.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ht="15.75" x14ac:dyDescent="0.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ht="15.75" x14ac:dyDescent="0.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ht="15.75" x14ac:dyDescent="0.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ht="15.75" x14ac:dyDescent="0.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ht="15.75" x14ac:dyDescent="0.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ht="15.75" x14ac:dyDescent="0.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ht="15.75" x14ac:dyDescent="0.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ht="15.75" x14ac:dyDescent="0.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ht="15.75" x14ac:dyDescent="0.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ht="15.75" x14ac:dyDescent="0.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ht="15.75" x14ac:dyDescent="0.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ht="15.75" x14ac:dyDescent="0.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ht="15.75" x14ac:dyDescent="0.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ht="15.75" x14ac:dyDescent="0.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ht="15.75" x14ac:dyDescent="0.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ht="15.75" x14ac:dyDescent="0.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ht="15.75" x14ac:dyDescent="0.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ht="15.75" x14ac:dyDescent="0.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ht="15.75" x14ac:dyDescent="0.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ht="15.75" x14ac:dyDescent="0.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ht="15.75" x14ac:dyDescent="0.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ht="15.75" x14ac:dyDescent="0.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ht="15.75" x14ac:dyDescent="0.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ht="15.75" x14ac:dyDescent="0.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ht="15.75" x14ac:dyDescent="0.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ht="15.75" x14ac:dyDescent="0.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ht="15.75" x14ac:dyDescent="0.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ht="15.75" x14ac:dyDescent="0.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ht="15.75" x14ac:dyDescent="0.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ht="15.75" x14ac:dyDescent="0.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ht="15.75" x14ac:dyDescent="0.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ht="15.75" x14ac:dyDescent="0.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ht="15.75" x14ac:dyDescent="0.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ht="15.75" x14ac:dyDescent="0.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ht="15.75" x14ac:dyDescent="0.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ht="15.75" x14ac:dyDescent="0.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ht="15.75" x14ac:dyDescent="0.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ht="15.75" x14ac:dyDescent="0.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ht="15.75" x14ac:dyDescent="0.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ht="15.75" x14ac:dyDescent="0.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ht="15.75" x14ac:dyDescent="0.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ht="15.75" x14ac:dyDescent="0.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ht="15.75" x14ac:dyDescent="0.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ht="15.75" x14ac:dyDescent="0.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ht="15.75" x14ac:dyDescent="0.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ht="15.75" x14ac:dyDescent="0.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ht="15.75" x14ac:dyDescent="0.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ht="15.75" x14ac:dyDescent="0.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ht="15.75" x14ac:dyDescent="0.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ht="15.75" x14ac:dyDescent="0.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ht="15.75" x14ac:dyDescent="0.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ht="15.75" x14ac:dyDescent="0.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ht="15.75" x14ac:dyDescent="0.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ht="15.75" x14ac:dyDescent="0.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ht="15.75" x14ac:dyDescent="0.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ht="15.75" x14ac:dyDescent="0.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ht="15.75" x14ac:dyDescent="0.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ht="15.75" x14ac:dyDescent="0.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ht="15.75" x14ac:dyDescent="0.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ht="15.75" x14ac:dyDescent="0.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ht="15.75" x14ac:dyDescent="0.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ht="15.75" x14ac:dyDescent="0.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ht="15.75" x14ac:dyDescent="0.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ht="15.75" x14ac:dyDescent="0.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ht="15.75" x14ac:dyDescent="0.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ht="15.75" x14ac:dyDescent="0.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ht="15.75" x14ac:dyDescent="0.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ht="15.75" x14ac:dyDescent="0.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ht="15.75" x14ac:dyDescent="0.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ht="15.75" x14ac:dyDescent="0.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ht="15.75" x14ac:dyDescent="0.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ht="15.75" x14ac:dyDescent="0.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ht="15.75" x14ac:dyDescent="0.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ht="15.75" x14ac:dyDescent="0.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ht="15.75" x14ac:dyDescent="0.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ht="15.75" x14ac:dyDescent="0.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ht="15.75" x14ac:dyDescent="0.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ht="15.75" x14ac:dyDescent="0.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ht="15.75" x14ac:dyDescent="0.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ht="15.75" x14ac:dyDescent="0.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ht="15.75" x14ac:dyDescent="0.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ht="15.75" x14ac:dyDescent="0.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ht="15.75" x14ac:dyDescent="0.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ht="15.75" x14ac:dyDescent="0.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ht="15.75" x14ac:dyDescent="0.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ht="15.75" x14ac:dyDescent="0.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ht="15.75" x14ac:dyDescent="0.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ht="15.75" x14ac:dyDescent="0.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ht="15.75" x14ac:dyDescent="0.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ht="15.75" x14ac:dyDescent="0.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ht="15.75" x14ac:dyDescent="0.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ht="15.75" x14ac:dyDescent="0.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ht="15.75" x14ac:dyDescent="0.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ht="15.75" x14ac:dyDescent="0.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ht="15.75" x14ac:dyDescent="0.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ht="15.75" x14ac:dyDescent="0.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ht="15.75" x14ac:dyDescent="0.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ht="15.75" x14ac:dyDescent="0.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ht="15.75" x14ac:dyDescent="0.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ht="15.75" x14ac:dyDescent="0.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ht="15.75" x14ac:dyDescent="0.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ht="15.75" x14ac:dyDescent="0.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ht="15.75" x14ac:dyDescent="0.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ht="15.75" x14ac:dyDescent="0.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ht="15.75" x14ac:dyDescent="0.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ht="15.75" x14ac:dyDescent="0.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ht="15.75" x14ac:dyDescent="0.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ht="15.75" x14ac:dyDescent="0.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ht="15.75" x14ac:dyDescent="0.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ht="15.75" x14ac:dyDescent="0.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ht="15.75" x14ac:dyDescent="0.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ht="15.75" x14ac:dyDescent="0.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ht="15.75" x14ac:dyDescent="0.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ht="15.75" x14ac:dyDescent="0.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ht="15.75" x14ac:dyDescent="0.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ht="15.75" x14ac:dyDescent="0.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ht="15.75" x14ac:dyDescent="0.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ht="15.75" x14ac:dyDescent="0.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ht="15.75" x14ac:dyDescent="0.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ht="15.75" x14ac:dyDescent="0.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ht="15.75" x14ac:dyDescent="0.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ht="15.75" x14ac:dyDescent="0.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ht="15.75" x14ac:dyDescent="0.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ht="15.75" x14ac:dyDescent="0.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ht="15.75" x14ac:dyDescent="0.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ht="15.75" x14ac:dyDescent="0.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ht="15.75" x14ac:dyDescent="0.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ht="15.75" x14ac:dyDescent="0.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ht="15.75" x14ac:dyDescent="0.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ht="15.75" x14ac:dyDescent="0.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ht="15.75" x14ac:dyDescent="0.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ht="15.75" x14ac:dyDescent="0.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ht="15.75" x14ac:dyDescent="0.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ht="15.75" x14ac:dyDescent="0.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ht="15.75" x14ac:dyDescent="0.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ht="15.75" x14ac:dyDescent="0.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ht="15.75" x14ac:dyDescent="0.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ht="15.75" x14ac:dyDescent="0.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ht="15.75" x14ac:dyDescent="0.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ht="15.75" x14ac:dyDescent="0.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ht="15.75" x14ac:dyDescent="0.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ht="15.75" x14ac:dyDescent="0.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ht="15.75" x14ac:dyDescent="0.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ht="15.75" x14ac:dyDescent="0.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ht="15.75" x14ac:dyDescent="0.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ht="15.75" x14ac:dyDescent="0.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ht="15.75" x14ac:dyDescent="0.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ht="15.75" x14ac:dyDescent="0.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ht="15.75" x14ac:dyDescent="0.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ht="15.75" x14ac:dyDescent="0.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ht="15.75" x14ac:dyDescent="0.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ht="15.75" x14ac:dyDescent="0.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ht="15.75" x14ac:dyDescent="0.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ht="15.75" x14ac:dyDescent="0.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ht="15.75" x14ac:dyDescent="0.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ht="15.75" x14ac:dyDescent="0.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ht="15.75" x14ac:dyDescent="0.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ht="15.75" x14ac:dyDescent="0.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ht="15.75" x14ac:dyDescent="0.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ht="15.75" x14ac:dyDescent="0.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ht="15.75" x14ac:dyDescent="0.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ht="15.75" x14ac:dyDescent="0.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ht="15.75" x14ac:dyDescent="0.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ht="15.75" x14ac:dyDescent="0.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ht="15.75" x14ac:dyDescent="0.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ht="15.75" x14ac:dyDescent="0.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ht="15.75" x14ac:dyDescent="0.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ht="15.75" x14ac:dyDescent="0.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ht="15.75" x14ac:dyDescent="0.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ht="15.75" x14ac:dyDescent="0.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ht="15.75" x14ac:dyDescent="0.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ht="15.75" x14ac:dyDescent="0.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ht="15.75" x14ac:dyDescent="0.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ht="15.75" x14ac:dyDescent="0.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ht="15.75" x14ac:dyDescent="0.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ht="15.75" x14ac:dyDescent="0.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ht="15.75" x14ac:dyDescent="0.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ht="15.75" x14ac:dyDescent="0.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ht="15.75" x14ac:dyDescent="0.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ht="15.75" x14ac:dyDescent="0.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ht="15.75" x14ac:dyDescent="0.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ht="15.75" x14ac:dyDescent="0.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ht="15.75" x14ac:dyDescent="0.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ht="15.75" x14ac:dyDescent="0.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ht="15.75" x14ac:dyDescent="0.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ht="15.75" x14ac:dyDescent="0.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ht="15.75" x14ac:dyDescent="0.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ht="15.75" x14ac:dyDescent="0.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ht="15.75" x14ac:dyDescent="0.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ht="15.75" x14ac:dyDescent="0.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ht="15.75" x14ac:dyDescent="0.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ht="15.75" x14ac:dyDescent="0.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ht="15.75" x14ac:dyDescent="0.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ht="15.75" x14ac:dyDescent="0.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ht="15.75" x14ac:dyDescent="0.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ht="15.75" x14ac:dyDescent="0.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ht="15.75" x14ac:dyDescent="0.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ht="15.75" x14ac:dyDescent="0.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ht="15.75" x14ac:dyDescent="0.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ht="15.75" x14ac:dyDescent="0.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ht="15.75" x14ac:dyDescent="0.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ht="15.75" x14ac:dyDescent="0.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ht="15.75" x14ac:dyDescent="0.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ht="15.75" x14ac:dyDescent="0.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ht="15.75" x14ac:dyDescent="0.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ht="15.75" x14ac:dyDescent="0.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ht="15.75" x14ac:dyDescent="0.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ht="15.75" x14ac:dyDescent="0.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ht="15.75" x14ac:dyDescent="0.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ht="15.75" x14ac:dyDescent="0.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ht="15.75" x14ac:dyDescent="0.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ht="15.75" x14ac:dyDescent="0.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ht="15.75" x14ac:dyDescent="0.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ht="15.75" x14ac:dyDescent="0.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ht="15.75" x14ac:dyDescent="0.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ht="15.75" x14ac:dyDescent="0.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ht="15.75" x14ac:dyDescent="0.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ht="15.75" x14ac:dyDescent="0.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ht="15.75" x14ac:dyDescent="0.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ht="15.75" x14ac:dyDescent="0.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ht="15.75" x14ac:dyDescent="0.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ht="15.75" x14ac:dyDescent="0.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ht="15.75" x14ac:dyDescent="0.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ht="15.75" x14ac:dyDescent="0.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ht="15.75" x14ac:dyDescent="0.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ht="15.75" x14ac:dyDescent="0.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ht="15.75" x14ac:dyDescent="0.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ht="15.75" x14ac:dyDescent="0.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ht="15.75" x14ac:dyDescent="0.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ht="15.75" x14ac:dyDescent="0.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ht="15.75" x14ac:dyDescent="0.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ht="15.75" x14ac:dyDescent="0.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ht="15.75" x14ac:dyDescent="0.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ht="15.75" x14ac:dyDescent="0.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ht="15.75" x14ac:dyDescent="0.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ht="15.75" x14ac:dyDescent="0.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ht="15.75" x14ac:dyDescent="0.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ht="15.75" x14ac:dyDescent="0.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ht="15.75" x14ac:dyDescent="0.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ht="15.75" x14ac:dyDescent="0.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ht="15.75" x14ac:dyDescent="0.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ht="15.75" x14ac:dyDescent="0.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ht="15.75" x14ac:dyDescent="0.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ht="15.75" x14ac:dyDescent="0.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ht="15.75" x14ac:dyDescent="0.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ht="15.75" x14ac:dyDescent="0.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ht="15.75" x14ac:dyDescent="0.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ht="15.75" x14ac:dyDescent="0.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ht="15.75" x14ac:dyDescent="0.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ht="15.75" x14ac:dyDescent="0.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ht="15.75" x14ac:dyDescent="0.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ht="15.75" x14ac:dyDescent="0.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ht="15.75" x14ac:dyDescent="0.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ht="15.75" x14ac:dyDescent="0.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ht="15.75" x14ac:dyDescent="0.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ht="15.75" x14ac:dyDescent="0.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ht="15.75" x14ac:dyDescent="0.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ht="15.75" x14ac:dyDescent="0.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ht="15.75" x14ac:dyDescent="0.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ht="15.75" x14ac:dyDescent="0.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ht="15.75" x14ac:dyDescent="0.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ht="15.75" x14ac:dyDescent="0.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ht="15.75" x14ac:dyDescent="0.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ht="15.75" x14ac:dyDescent="0.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ht="15.75" x14ac:dyDescent="0.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ht="15.75" x14ac:dyDescent="0.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ht="15.75" x14ac:dyDescent="0.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ht="15.75" x14ac:dyDescent="0.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ht="15.75" x14ac:dyDescent="0.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ht="15.75" x14ac:dyDescent="0.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ht="15.75" x14ac:dyDescent="0.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ht="15.75" x14ac:dyDescent="0.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ht="15.75" x14ac:dyDescent="0.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ht="15.75" x14ac:dyDescent="0.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ht="15.75" x14ac:dyDescent="0.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ht="15.75" x14ac:dyDescent="0.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ht="15.75" x14ac:dyDescent="0.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ht="15.75" x14ac:dyDescent="0.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ht="15.75" x14ac:dyDescent="0.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ht="15.75" x14ac:dyDescent="0.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ht="15.75" x14ac:dyDescent="0.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ht="15.75" x14ac:dyDescent="0.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ht="15.75" x14ac:dyDescent="0.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ht="15.75" x14ac:dyDescent="0.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ht="15.75" x14ac:dyDescent="0.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ht="15.75" x14ac:dyDescent="0.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ht="15.75" x14ac:dyDescent="0.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ht="15.75" x14ac:dyDescent="0.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ht="15.75" x14ac:dyDescent="0.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ht="15.75" x14ac:dyDescent="0.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ht="15.75" x14ac:dyDescent="0.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ht="15.75" x14ac:dyDescent="0.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ht="15.75" x14ac:dyDescent="0.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ht="15.75" x14ac:dyDescent="0.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ht="15.75" x14ac:dyDescent="0.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ht="15.75" x14ac:dyDescent="0.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ht="15.75" x14ac:dyDescent="0.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ht="15.75" x14ac:dyDescent="0.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ht="15.75" x14ac:dyDescent="0.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ht="15.75" x14ac:dyDescent="0.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ht="15.75" x14ac:dyDescent="0.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ht="15.75" x14ac:dyDescent="0.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ht="15.75" x14ac:dyDescent="0.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ht="15.75" x14ac:dyDescent="0.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ht="15.75" x14ac:dyDescent="0.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ht="15.75" x14ac:dyDescent="0.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ht="15.75" x14ac:dyDescent="0.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ht="15.75" x14ac:dyDescent="0.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ht="15.75" x14ac:dyDescent="0.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ht="15.75" x14ac:dyDescent="0.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ht="15.75" x14ac:dyDescent="0.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ht="15.75" x14ac:dyDescent="0.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ht="15.75" x14ac:dyDescent="0.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ht="15.75" x14ac:dyDescent="0.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ht="15.75" x14ac:dyDescent="0.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ht="15.75" x14ac:dyDescent="0.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ht="15.75" x14ac:dyDescent="0.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ht="15.75" x14ac:dyDescent="0.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ht="15.75" x14ac:dyDescent="0.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ht="15.75" x14ac:dyDescent="0.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ht="15.75" x14ac:dyDescent="0.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ht="15.75" x14ac:dyDescent="0.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ht="15.75" x14ac:dyDescent="0.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ht="15.75" x14ac:dyDescent="0.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ht="15.75" x14ac:dyDescent="0.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ht="15.75" x14ac:dyDescent="0.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ht="15.75" x14ac:dyDescent="0.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ht="15.75" x14ac:dyDescent="0.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ht="15.75" x14ac:dyDescent="0.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ht="15.75" x14ac:dyDescent="0.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ht="15.75" x14ac:dyDescent="0.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ht="15.75" x14ac:dyDescent="0.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ht="15.75" x14ac:dyDescent="0.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ht="15.75" x14ac:dyDescent="0.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ht="15.75" x14ac:dyDescent="0.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ht="15.75" x14ac:dyDescent="0.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ht="15.75" x14ac:dyDescent="0.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ht="15.75" x14ac:dyDescent="0.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ht="15.75" x14ac:dyDescent="0.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ht="15.75" x14ac:dyDescent="0.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ht="15.75" x14ac:dyDescent="0.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ht="15.75" x14ac:dyDescent="0.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ht="15.75" x14ac:dyDescent="0.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ht="15.75" x14ac:dyDescent="0.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ht="15.75" x14ac:dyDescent="0.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ht="15.75" x14ac:dyDescent="0.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ht="15.75" x14ac:dyDescent="0.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ht="15.75" x14ac:dyDescent="0.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ht="15.75" x14ac:dyDescent="0.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ht="15.75" x14ac:dyDescent="0.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ht="15.75" x14ac:dyDescent="0.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ht="15.75" x14ac:dyDescent="0.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ht="15.75" x14ac:dyDescent="0.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ht="15.75" x14ac:dyDescent="0.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ht="15.75" x14ac:dyDescent="0.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ht="15.75" x14ac:dyDescent="0.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ht="15.75" x14ac:dyDescent="0.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ht="15.75" x14ac:dyDescent="0.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ht="15.75" x14ac:dyDescent="0.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ht="15.75" x14ac:dyDescent="0.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ht="15.75" x14ac:dyDescent="0.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ht="15.75" x14ac:dyDescent="0.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ht="15.75" x14ac:dyDescent="0.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ht="15.75" x14ac:dyDescent="0.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ht="15.75" x14ac:dyDescent="0.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ht="15.75" x14ac:dyDescent="0.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ht="15.75" x14ac:dyDescent="0.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ht="15.75" x14ac:dyDescent="0.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ht="15.75" x14ac:dyDescent="0.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ht="15.75" x14ac:dyDescent="0.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ht="15.75" x14ac:dyDescent="0.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ht="15.75" x14ac:dyDescent="0.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ht="15.75" x14ac:dyDescent="0.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ht="15.75" x14ac:dyDescent="0.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ht="15.75" x14ac:dyDescent="0.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ht="15.75" x14ac:dyDescent="0.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ht="15.75" x14ac:dyDescent="0.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ht="15.75" x14ac:dyDescent="0.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ht="15.75" x14ac:dyDescent="0.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ht="15.75" x14ac:dyDescent="0.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ht="15.75" x14ac:dyDescent="0.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ht="15.75" x14ac:dyDescent="0.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ht="15.75" x14ac:dyDescent="0.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ht="15.75" x14ac:dyDescent="0.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ht="15.75" x14ac:dyDescent="0.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ht="15.75" x14ac:dyDescent="0.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ht="15.75" x14ac:dyDescent="0.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ht="15.75" x14ac:dyDescent="0.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ht="15.75" x14ac:dyDescent="0.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ht="15.75" x14ac:dyDescent="0.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ht="15.75" x14ac:dyDescent="0.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ht="15.75" x14ac:dyDescent="0.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ht="15.75" x14ac:dyDescent="0.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ht="15.75" x14ac:dyDescent="0.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ht="15.75" x14ac:dyDescent="0.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ht="15.75" x14ac:dyDescent="0.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ht="15.75" x14ac:dyDescent="0.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ht="15.75" x14ac:dyDescent="0.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ht="15.75" x14ac:dyDescent="0.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ht="15.75" x14ac:dyDescent="0.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ht="15.75" x14ac:dyDescent="0.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ht="15.75" x14ac:dyDescent="0.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ht="15.75" x14ac:dyDescent="0.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ht="15.75" x14ac:dyDescent="0.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ht="15.75" x14ac:dyDescent="0.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ht="15.75" x14ac:dyDescent="0.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ht="15.75" x14ac:dyDescent="0.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ht="15.75" x14ac:dyDescent="0.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ht="15.75" x14ac:dyDescent="0.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ht="15.75" x14ac:dyDescent="0.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ht="15.75" x14ac:dyDescent="0.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ht="15.75" x14ac:dyDescent="0.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ht="15.75" x14ac:dyDescent="0.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ht="15.75" x14ac:dyDescent="0.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ht="15.75" x14ac:dyDescent="0.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ht="15.75" x14ac:dyDescent="0.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ht="15.75" x14ac:dyDescent="0.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ht="15.75" x14ac:dyDescent="0.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ht="15.75" x14ac:dyDescent="0.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ht="15.75" x14ac:dyDescent="0.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ht="15.75" x14ac:dyDescent="0.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ht="15.75" x14ac:dyDescent="0.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ht="15.75" x14ac:dyDescent="0.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ht="15.75" x14ac:dyDescent="0.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ht="15.75" x14ac:dyDescent="0.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ht="15.75" x14ac:dyDescent="0.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ht="15.75" x14ac:dyDescent="0.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ht="15.75" x14ac:dyDescent="0.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ht="15.75" x14ac:dyDescent="0.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ht="15.75" x14ac:dyDescent="0.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ht="15.75" x14ac:dyDescent="0.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ht="15.75" x14ac:dyDescent="0.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ht="15.75" x14ac:dyDescent="0.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ht="15.75" x14ac:dyDescent="0.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ht="15.75" x14ac:dyDescent="0.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ht="15.75" x14ac:dyDescent="0.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ht="15.75" x14ac:dyDescent="0.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ht="15.75" x14ac:dyDescent="0.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ht="15.75" x14ac:dyDescent="0.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ht="15.75" x14ac:dyDescent="0.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ht="15.75" x14ac:dyDescent="0.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ht="15.75" x14ac:dyDescent="0.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ht="15.75" x14ac:dyDescent="0.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ht="15.75" x14ac:dyDescent="0.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ht="15.75" x14ac:dyDescent="0.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ht="15.75" x14ac:dyDescent="0.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ht="15.75" x14ac:dyDescent="0.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ht="15.75" x14ac:dyDescent="0.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ht="15.75" x14ac:dyDescent="0.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ht="15.75" x14ac:dyDescent="0.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ht="15.75" x14ac:dyDescent="0.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ht="15.75" x14ac:dyDescent="0.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ht="15.75" x14ac:dyDescent="0.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ht="15.75" x14ac:dyDescent="0.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ht="15.75" x14ac:dyDescent="0.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ht="15.75" x14ac:dyDescent="0.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ht="15.75" x14ac:dyDescent="0.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ht="15.75" x14ac:dyDescent="0.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ht="15.75" x14ac:dyDescent="0.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ht="15.75" x14ac:dyDescent="0.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ht="15.75" x14ac:dyDescent="0.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ht="15.75" x14ac:dyDescent="0.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ht="15.75" x14ac:dyDescent="0.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ht="15.75" x14ac:dyDescent="0.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ht="15.75" x14ac:dyDescent="0.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ht="15.75" x14ac:dyDescent="0.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ht="15.75" x14ac:dyDescent="0.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ht="15.75" x14ac:dyDescent="0.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ht="15.75" x14ac:dyDescent="0.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ht="15.75" x14ac:dyDescent="0.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ht="15.75" x14ac:dyDescent="0.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ht="15.75" x14ac:dyDescent="0.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ht="15.75" x14ac:dyDescent="0.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ht="15.75" x14ac:dyDescent="0.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ht="15.75" x14ac:dyDescent="0.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ht="15.75" x14ac:dyDescent="0.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ht="15.75" x14ac:dyDescent="0.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ht="15.75" x14ac:dyDescent="0.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ht="15.75" x14ac:dyDescent="0.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ht="15.75" x14ac:dyDescent="0.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ht="15.75" x14ac:dyDescent="0.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ht="15.75" x14ac:dyDescent="0.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ht="15.75" x14ac:dyDescent="0.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ht="15.75" x14ac:dyDescent="0.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ht="15.75" x14ac:dyDescent="0.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ht="15.75" x14ac:dyDescent="0.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ht="15.75" x14ac:dyDescent="0.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ht="15.75" x14ac:dyDescent="0.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ht="15.75" x14ac:dyDescent="0.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ht="15.75" x14ac:dyDescent="0.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ht="15.75" x14ac:dyDescent="0.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ht="15.75" x14ac:dyDescent="0.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ht="15.75" x14ac:dyDescent="0.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ht="15.75" x14ac:dyDescent="0.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ht="15.75" x14ac:dyDescent="0.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ht="15.75" x14ac:dyDescent="0.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ht="15.75" x14ac:dyDescent="0.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ht="15.75" x14ac:dyDescent="0.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ht="15.75" x14ac:dyDescent="0.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ht="15.75" x14ac:dyDescent="0.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ht="15.75" x14ac:dyDescent="0.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ht="15.75" x14ac:dyDescent="0.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ht="15.75" x14ac:dyDescent="0.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ht="15.75" x14ac:dyDescent="0.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ht="15.75" x14ac:dyDescent="0.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ht="15.75" x14ac:dyDescent="0.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ht="15.75" x14ac:dyDescent="0.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ht="15.75" x14ac:dyDescent="0.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ht="15.75" x14ac:dyDescent="0.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ht="15.75" x14ac:dyDescent="0.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ht="15.75" x14ac:dyDescent="0.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ht="15.75" x14ac:dyDescent="0.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ht="15.75" x14ac:dyDescent="0.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ht="15.75" x14ac:dyDescent="0.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ht="15.75" x14ac:dyDescent="0.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ht="15.75" x14ac:dyDescent="0.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ht="15.75" x14ac:dyDescent="0.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ht="15.75" x14ac:dyDescent="0.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ht="15.75" x14ac:dyDescent="0.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ht="15.75" x14ac:dyDescent="0.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ht="15.75" x14ac:dyDescent="0.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ht="15.75" x14ac:dyDescent="0.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ht="15.75" x14ac:dyDescent="0.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ht="15.75" x14ac:dyDescent="0.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ht="15.75" x14ac:dyDescent="0.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ht="15.75" x14ac:dyDescent="0.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ht="15.75" x14ac:dyDescent="0.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ht="15.75" x14ac:dyDescent="0.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ht="15.75" x14ac:dyDescent="0.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ht="15.75" x14ac:dyDescent="0.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ht="15.75" x14ac:dyDescent="0.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ht="15.75" x14ac:dyDescent="0.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ht="15.75" x14ac:dyDescent="0.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ht="15.75" x14ac:dyDescent="0.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ht="15.75" x14ac:dyDescent="0.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ht="15.75" x14ac:dyDescent="0.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ht="15.75" x14ac:dyDescent="0.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ht="15.75" x14ac:dyDescent="0.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ht="15.75" x14ac:dyDescent="0.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ht="15.75" x14ac:dyDescent="0.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ht="15.75" x14ac:dyDescent="0.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ht="15.75" x14ac:dyDescent="0.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ht="15.75" x14ac:dyDescent="0.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ht="15.75" x14ac:dyDescent="0.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ht="15.75" x14ac:dyDescent="0.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ht="15.75" x14ac:dyDescent="0.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ht="15.75" x14ac:dyDescent="0.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ht="15.75" x14ac:dyDescent="0.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ht="15.75" x14ac:dyDescent="0.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ht="15.75" x14ac:dyDescent="0.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ht="15.75" x14ac:dyDescent="0.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ht="15.75" x14ac:dyDescent="0.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ht="15.75" x14ac:dyDescent="0.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ht="15.75" x14ac:dyDescent="0.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ht="15.75" x14ac:dyDescent="0.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ht="15.75" x14ac:dyDescent="0.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ht="15.75" x14ac:dyDescent="0.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ht="15.75" x14ac:dyDescent="0.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ht="15.75" x14ac:dyDescent="0.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ht="15.75" x14ac:dyDescent="0.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ht="15.75" x14ac:dyDescent="0.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ht="15.75" x14ac:dyDescent="0.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ht="15.75" x14ac:dyDescent="0.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ht="15.75" x14ac:dyDescent="0.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ht="15.75" x14ac:dyDescent="0.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ht="15.75" x14ac:dyDescent="0.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ht="15.75" x14ac:dyDescent="0.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ht="15.75" x14ac:dyDescent="0.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ht="15.75" x14ac:dyDescent="0.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ht="15.75" x14ac:dyDescent="0.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ht="15.75" x14ac:dyDescent="0.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ht="15.75" x14ac:dyDescent="0.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ht="15.75" x14ac:dyDescent="0.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ht="15.75" x14ac:dyDescent="0.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ht="15.75" x14ac:dyDescent="0.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ht="15.75" x14ac:dyDescent="0.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ht="15.75" x14ac:dyDescent="0.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ht="15.75" x14ac:dyDescent="0.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ht="15.75" x14ac:dyDescent="0.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ht="15.75" x14ac:dyDescent="0.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ht="15.75" x14ac:dyDescent="0.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ht="15.75" x14ac:dyDescent="0.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ht="15.75" x14ac:dyDescent="0.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ht="15.75" x14ac:dyDescent="0.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ht="15.75" x14ac:dyDescent="0.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ht="15.75" x14ac:dyDescent="0.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ht="15.75" x14ac:dyDescent="0.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ht="15.75" x14ac:dyDescent="0.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ht="15.75" x14ac:dyDescent="0.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ht="15.75" x14ac:dyDescent="0.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ht="15.75" x14ac:dyDescent="0.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ht="15.75" x14ac:dyDescent="0.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ht="15.75" x14ac:dyDescent="0.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ht="15.75" x14ac:dyDescent="0.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ht="15.75" x14ac:dyDescent="0.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ht="15.75" x14ac:dyDescent="0.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ht="15.75" x14ac:dyDescent="0.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ht="15.75" x14ac:dyDescent="0.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ht="15.75" x14ac:dyDescent="0.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ht="15.75" x14ac:dyDescent="0.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ht="15.75" x14ac:dyDescent="0.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ht="15.75" x14ac:dyDescent="0.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ht="15.75" x14ac:dyDescent="0.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ht="15.75" x14ac:dyDescent="0.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ht="15.75" x14ac:dyDescent="0.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ht="15.75" x14ac:dyDescent="0.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ht="15.75" x14ac:dyDescent="0.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ht="15.75" x14ac:dyDescent="0.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ht="15.75" x14ac:dyDescent="0.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ht="15.75" x14ac:dyDescent="0.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ht="15.75" x14ac:dyDescent="0.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ht="15.75" x14ac:dyDescent="0.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ht="15.75" x14ac:dyDescent="0.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ht="15.75" x14ac:dyDescent="0.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ht="15.75" x14ac:dyDescent="0.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ht="15.75" x14ac:dyDescent="0.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ht="15.75" x14ac:dyDescent="0.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ht="15.75" x14ac:dyDescent="0.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ht="15.75" x14ac:dyDescent="0.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ht="15.75" x14ac:dyDescent="0.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ht="15.75" x14ac:dyDescent="0.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ht="15.75" x14ac:dyDescent="0.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ht="15.75" x14ac:dyDescent="0.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ht="15.75" x14ac:dyDescent="0.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ht="15.75" x14ac:dyDescent="0.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ht="15.75" x14ac:dyDescent="0.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ht="15.75" x14ac:dyDescent="0.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ht="15.75" x14ac:dyDescent="0.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ht="15.75" x14ac:dyDescent="0.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ht="15.75" x14ac:dyDescent="0.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ht="15.75" x14ac:dyDescent="0.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ht="15.75" x14ac:dyDescent="0.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ht="15.75" x14ac:dyDescent="0.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ht="15.75" x14ac:dyDescent="0.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ht="15.75" x14ac:dyDescent="0.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ht="15.75" x14ac:dyDescent="0.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ht="15.75" x14ac:dyDescent="0.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ht="15.75" x14ac:dyDescent="0.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ht="15.75" x14ac:dyDescent="0.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ht="15.75" x14ac:dyDescent="0.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ht="15.75" x14ac:dyDescent="0.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ht="15.75" x14ac:dyDescent="0.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ht="15.75" x14ac:dyDescent="0.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ht="15.75" x14ac:dyDescent="0.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ht="15.75" x14ac:dyDescent="0.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ht="15.75" x14ac:dyDescent="0.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ht="15.75" x14ac:dyDescent="0.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ht="15.75" x14ac:dyDescent="0.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ht="15.75" x14ac:dyDescent="0.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ht="15.75" x14ac:dyDescent="0.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ht="15.75" x14ac:dyDescent="0.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ht="15.75" x14ac:dyDescent="0.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ht="15.75" x14ac:dyDescent="0.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ht="15.75" x14ac:dyDescent="0.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ht="15.75" x14ac:dyDescent="0.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ht="15.75" x14ac:dyDescent="0.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ht="15.75" x14ac:dyDescent="0.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ht="15.75" x14ac:dyDescent="0.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ht="15.75" x14ac:dyDescent="0.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ht="15.75" x14ac:dyDescent="0.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ht="15.75" x14ac:dyDescent="0.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ht="15.75" x14ac:dyDescent="0.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ht="15.75" x14ac:dyDescent="0.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ht="15.75" x14ac:dyDescent="0.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ht="15.75" x14ac:dyDescent="0.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ht="15.75" x14ac:dyDescent="0.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ht="15.75" x14ac:dyDescent="0.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ht="15.75" x14ac:dyDescent="0.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ht="15.75" x14ac:dyDescent="0.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ht="15.75" x14ac:dyDescent="0.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ht="15.75" x14ac:dyDescent="0.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ht="15.75" x14ac:dyDescent="0.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ht="15.75" x14ac:dyDescent="0.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ht="15.75" x14ac:dyDescent="0.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ht="15.75" x14ac:dyDescent="0.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ht="15.75" x14ac:dyDescent="0.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ht="15.75" x14ac:dyDescent="0.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ht="15.75" x14ac:dyDescent="0.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ht="15.75" x14ac:dyDescent="0.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ht="15.75" x14ac:dyDescent="0.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ht="15.75" x14ac:dyDescent="0.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ht="15.75" x14ac:dyDescent="0.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ht="15.75" x14ac:dyDescent="0.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ht="15.75" x14ac:dyDescent="0.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ht="15.75" x14ac:dyDescent="0.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ht="15.75" x14ac:dyDescent="0.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ht="15.75" x14ac:dyDescent="0.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ht="15.75" x14ac:dyDescent="0.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ht="15.75" x14ac:dyDescent="0.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ht="15.75" x14ac:dyDescent="0.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ht="15.75" x14ac:dyDescent="0.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ht="15.75" x14ac:dyDescent="0.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ht="15.75" x14ac:dyDescent="0.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ht="15.75" x14ac:dyDescent="0.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ht="15.75" x14ac:dyDescent="0.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ht="15.75" x14ac:dyDescent="0.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ht="15.75" x14ac:dyDescent="0.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ht="15.75" x14ac:dyDescent="0.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ht="15.75" x14ac:dyDescent="0.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ht="15.75" x14ac:dyDescent="0.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ht="15.75" x14ac:dyDescent="0.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ht="15.75" x14ac:dyDescent="0.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ht="15.75" x14ac:dyDescent="0.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ht="15.75" x14ac:dyDescent="0.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ht="15.75" x14ac:dyDescent="0.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ht="15.75" x14ac:dyDescent="0.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ht="15.75" x14ac:dyDescent="0.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ht="15.75" x14ac:dyDescent="0.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ht="15.75" x14ac:dyDescent="0.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ht="15.75" x14ac:dyDescent="0.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ht="15.75" x14ac:dyDescent="0.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ht="15.75" x14ac:dyDescent="0.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ht="15.75" x14ac:dyDescent="0.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ht="15.75" x14ac:dyDescent="0.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ht="15.75" x14ac:dyDescent="0.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ht="15.75" x14ac:dyDescent="0.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ht="15.75" x14ac:dyDescent="0.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ht="15.75" x14ac:dyDescent="0.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ht="15.75" x14ac:dyDescent="0.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ht="15.75" x14ac:dyDescent="0.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ht="15.75" x14ac:dyDescent="0.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ht="15.75" x14ac:dyDescent="0.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ht="15.75" x14ac:dyDescent="0.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ht="15.75" x14ac:dyDescent="0.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ht="15.75" x14ac:dyDescent="0.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ht="15.75" x14ac:dyDescent="0.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ht="15.75" x14ac:dyDescent="0.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ht="15.75" x14ac:dyDescent="0.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ht="15.75" x14ac:dyDescent="0.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ht="15.75" x14ac:dyDescent="0.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ht="15.75" x14ac:dyDescent="0.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ht="15.75" x14ac:dyDescent="0.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ht="15.75" x14ac:dyDescent="0.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ht="15.75" x14ac:dyDescent="0.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ht="15.75" x14ac:dyDescent="0.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ht="15.75" x14ac:dyDescent="0.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ht="15.75" x14ac:dyDescent="0.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ht="15.75" x14ac:dyDescent="0.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ht="15.75" x14ac:dyDescent="0.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ht="15.75" x14ac:dyDescent="0.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ht="15.75" x14ac:dyDescent="0.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ht="15.75" x14ac:dyDescent="0.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ht="15.75" x14ac:dyDescent="0.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ht="15.75" x14ac:dyDescent="0.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ht="15.75" x14ac:dyDescent="0.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ht="15.75" x14ac:dyDescent="0.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ht="15.75" x14ac:dyDescent="0.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ht="15.75" x14ac:dyDescent="0.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ht="15.75" x14ac:dyDescent="0.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ht="15.75" x14ac:dyDescent="0.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ht="15.75" x14ac:dyDescent="0.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ht="15.75" x14ac:dyDescent="0.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ht="15.75" x14ac:dyDescent="0.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ht="15.75" x14ac:dyDescent="0.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ht="15.75" x14ac:dyDescent="0.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ht="15.75" x14ac:dyDescent="0.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ht="15.75" x14ac:dyDescent="0.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ht="15.75" x14ac:dyDescent="0.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ht="15.75" x14ac:dyDescent="0.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ht="15.75" x14ac:dyDescent="0.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ht="15.75" x14ac:dyDescent="0.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ht="15.75" x14ac:dyDescent="0.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ht="15.75" x14ac:dyDescent="0.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ht="15.75" x14ac:dyDescent="0.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ht="15.75" x14ac:dyDescent="0.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ht="15.75" x14ac:dyDescent="0.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ht="15.75" x14ac:dyDescent="0.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ht="15.75" x14ac:dyDescent="0.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ht="15.75" x14ac:dyDescent="0.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ht="15.75" x14ac:dyDescent="0.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ht="15.75" x14ac:dyDescent="0.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ht="15.75" x14ac:dyDescent="0.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ht="15.75" x14ac:dyDescent="0.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ht="15.75" x14ac:dyDescent="0.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ht="15.75" x14ac:dyDescent="0.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ht="15.75" x14ac:dyDescent="0.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ht="15.75" x14ac:dyDescent="0.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ht="15.75" x14ac:dyDescent="0.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ht="15.75" x14ac:dyDescent="0.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ht="15.75" x14ac:dyDescent="0.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ht="15.75" x14ac:dyDescent="0.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ht="15.75" x14ac:dyDescent="0.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ht="15.75" x14ac:dyDescent="0.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ht="15.75" x14ac:dyDescent="0.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ht="15.75" x14ac:dyDescent="0.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ht="15.75" x14ac:dyDescent="0.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ht="15.75" x14ac:dyDescent="0.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ht="15.75" x14ac:dyDescent="0.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ht="15.75" x14ac:dyDescent="0.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ht="15.75" x14ac:dyDescent="0.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ht="15.75" x14ac:dyDescent="0.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ht="15.75" x14ac:dyDescent="0.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ht="15.75" x14ac:dyDescent="0.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ht="15.75" x14ac:dyDescent="0.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ht="15.75" x14ac:dyDescent="0.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ht="15.75" x14ac:dyDescent="0.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ht="15.75" x14ac:dyDescent="0.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ht="15.75" x14ac:dyDescent="0.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ht="15.75" x14ac:dyDescent="0.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ht="15.75" x14ac:dyDescent="0.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ht="15.75" x14ac:dyDescent="0.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ht="15.75" x14ac:dyDescent="0.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ht="15.75" x14ac:dyDescent="0.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ht="15.75" x14ac:dyDescent="0.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ht="15.75" x14ac:dyDescent="0.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ht="15.75" x14ac:dyDescent="0.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ht="15.75" x14ac:dyDescent="0.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ht="15.75" x14ac:dyDescent="0.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ht="15.75" x14ac:dyDescent="0.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ht="15.75" x14ac:dyDescent="0.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ht="15.75" x14ac:dyDescent="0.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ht="15.75" x14ac:dyDescent="0.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ht="15.75" x14ac:dyDescent="0.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ht="15.75" x14ac:dyDescent="0.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ht="15.75" x14ac:dyDescent="0.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ht="15.75" x14ac:dyDescent="0.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ht="15.75" x14ac:dyDescent="0.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ht="15.75" x14ac:dyDescent="0.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ht="15.75" x14ac:dyDescent="0.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ht="15.75" x14ac:dyDescent="0.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ht="15.75" x14ac:dyDescent="0.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ht="15.75" x14ac:dyDescent="0.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ht="15.75" x14ac:dyDescent="0.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ht="15.75" x14ac:dyDescent="0.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ht="15.75" x14ac:dyDescent="0.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ht="15.75" x14ac:dyDescent="0.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ht="15.75" x14ac:dyDescent="0.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ht="15.75" x14ac:dyDescent="0.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ht="15.75" x14ac:dyDescent="0.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ht="15.75" x14ac:dyDescent="0.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ht="15.75" x14ac:dyDescent="0.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ht="15.75" x14ac:dyDescent="0.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ht="15.75" x14ac:dyDescent="0.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ht="15.75" x14ac:dyDescent="0.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ht="15.75" x14ac:dyDescent="0.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ht="15.75" x14ac:dyDescent="0.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ht="15.75" x14ac:dyDescent="0.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ht="15.75" x14ac:dyDescent="0.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ht="15.75" x14ac:dyDescent="0.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ht="15.75" x14ac:dyDescent="0.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ht="15.75" x14ac:dyDescent="0.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ht="15.75" x14ac:dyDescent="0.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ht="15.75" x14ac:dyDescent="0.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ht="15.75" x14ac:dyDescent="0.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ht="15.75" x14ac:dyDescent="0.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ht="15.75" x14ac:dyDescent="0.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ht="15.75" x14ac:dyDescent="0.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ht="15.75" x14ac:dyDescent="0.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ht="15.75" x14ac:dyDescent="0.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ht="15.75" x14ac:dyDescent="0.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ht="15.75" x14ac:dyDescent="0.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ht="15.75" x14ac:dyDescent="0.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ht="15.75" x14ac:dyDescent="0.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ht="15.75" x14ac:dyDescent="0.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ht="15.75" x14ac:dyDescent="0.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ht="15.75" x14ac:dyDescent="0.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ht="15.75" x14ac:dyDescent="0.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ht="15.75" x14ac:dyDescent="0.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ht="15.75" x14ac:dyDescent="0.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ht="15.75" x14ac:dyDescent="0.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ht="15.75" x14ac:dyDescent="0.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ht="15.75" x14ac:dyDescent="0.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ht="15.75" x14ac:dyDescent="0.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ht="15.75" x14ac:dyDescent="0.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ht="15.75" x14ac:dyDescent="0.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ht="15.75" x14ac:dyDescent="0.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ht="15.75" x14ac:dyDescent="0.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ht="15.75" x14ac:dyDescent="0.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ht="15.75" x14ac:dyDescent="0.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ht="15.75" x14ac:dyDescent="0.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ht="15.75" x14ac:dyDescent="0.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ht="15.75" x14ac:dyDescent="0.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ht="15.75" x14ac:dyDescent="0.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ht="15.75" x14ac:dyDescent="0.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ht="15.75" x14ac:dyDescent="0.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ht="15.75" x14ac:dyDescent="0.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ht="15.75" x14ac:dyDescent="0.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ht="15.75" x14ac:dyDescent="0.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ht="15.75" x14ac:dyDescent="0.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ht="15.75" x14ac:dyDescent="0.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ht="15.75" x14ac:dyDescent="0.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ht="15.75" x14ac:dyDescent="0.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ht="15.75" x14ac:dyDescent="0.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ht="15.75" x14ac:dyDescent="0.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ht="15.75" x14ac:dyDescent="0.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ht="15.75" x14ac:dyDescent="0.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ht="15.75" x14ac:dyDescent="0.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ht="15.75" x14ac:dyDescent="0.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ht="15.75" x14ac:dyDescent="0.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ht="15.75" x14ac:dyDescent="0.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ht="15.75" x14ac:dyDescent="0.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ht="15.75" x14ac:dyDescent="0.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ht="15.75" x14ac:dyDescent="0.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ht="15.75" x14ac:dyDescent="0.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ht="15.75" x14ac:dyDescent="0.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ht="15.75" x14ac:dyDescent="0.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ht="15.75" x14ac:dyDescent="0.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ht="15.75" x14ac:dyDescent="0.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ht="15.75" x14ac:dyDescent="0.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ht="15.75" x14ac:dyDescent="0.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ht="15.75" x14ac:dyDescent="0.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ht="15.75" x14ac:dyDescent="0.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ht="15.75" x14ac:dyDescent="0.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ht="15.75" x14ac:dyDescent="0.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ht="15.75" x14ac:dyDescent="0.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ht="15.75" x14ac:dyDescent="0.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ht="15.75" x14ac:dyDescent="0.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ht="15.75" x14ac:dyDescent="0.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ht="15.75" x14ac:dyDescent="0.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ht="15.75" x14ac:dyDescent="0.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ht="15.75" x14ac:dyDescent="0.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ht="15.75" x14ac:dyDescent="0.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ht="15.75" x14ac:dyDescent="0.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ht="15.75" x14ac:dyDescent="0.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ht="15.75" x14ac:dyDescent="0.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ht="15.75" x14ac:dyDescent="0.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ht="15.75" x14ac:dyDescent="0.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ht="15.75" x14ac:dyDescent="0.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ht="15.75" x14ac:dyDescent="0.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ht="15.75" x14ac:dyDescent="0.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ht="15.75" x14ac:dyDescent="0.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ht="15.75" x14ac:dyDescent="0.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ht="15.75" x14ac:dyDescent="0.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ht="15.75" x14ac:dyDescent="0.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ht="15.75" x14ac:dyDescent="0.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ht="15.75" x14ac:dyDescent="0.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ht="15.75" x14ac:dyDescent="0.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ht="15.75" x14ac:dyDescent="0.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ht="15.75" x14ac:dyDescent="0.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ht="15.75" x14ac:dyDescent="0.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ht="15.75" x14ac:dyDescent="0.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ht="15.75" x14ac:dyDescent="0.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ht="15.75" x14ac:dyDescent="0.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ht="15.75" x14ac:dyDescent="0.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ht="15.75" x14ac:dyDescent="0.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ht="15.75" x14ac:dyDescent="0.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ht="15.75" x14ac:dyDescent="0.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ht="15.75" x14ac:dyDescent="0.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ht="15.75" x14ac:dyDescent="0.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ht="15.75" x14ac:dyDescent="0.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ht="15.75" x14ac:dyDescent="0.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ht="15.75" x14ac:dyDescent="0.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ht="15.75" x14ac:dyDescent="0.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ht="15.75" x14ac:dyDescent="0.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ht="15.75" x14ac:dyDescent="0.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ht="15.75" x14ac:dyDescent="0.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ht="15.75" x14ac:dyDescent="0.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ht="15.75" x14ac:dyDescent="0.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ht="15.75" x14ac:dyDescent="0.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ht="15.75" x14ac:dyDescent="0.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ht="15.75" x14ac:dyDescent="0.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ht="15.75" x14ac:dyDescent="0.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ht="15.75" x14ac:dyDescent="0.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ht="15.75" x14ac:dyDescent="0.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ht="15.75" x14ac:dyDescent="0.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ht="15.75" x14ac:dyDescent="0.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ht="15.75" x14ac:dyDescent="0.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ht="15.75" x14ac:dyDescent="0.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ht="15.75" x14ac:dyDescent="0.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ht="15.75" x14ac:dyDescent="0.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ht="15.75" x14ac:dyDescent="0.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ht="15.75" x14ac:dyDescent="0.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ht="15.75" x14ac:dyDescent="0.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ht="15.75" x14ac:dyDescent="0.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ht="15.75" x14ac:dyDescent="0.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ht="15.75" x14ac:dyDescent="0.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ht="15.75" x14ac:dyDescent="0.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ht="15.75" x14ac:dyDescent="0.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ht="15.75" x14ac:dyDescent="0.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ht="15.75" x14ac:dyDescent="0.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ht="15.75" x14ac:dyDescent="0.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ht="15.75" x14ac:dyDescent="0.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ht="15.75" x14ac:dyDescent="0.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ht="15.75" x14ac:dyDescent="0.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ht="15.75" x14ac:dyDescent="0.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ht="15.75" x14ac:dyDescent="0.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ht="15.75" x14ac:dyDescent="0.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ht="15.75" x14ac:dyDescent="0.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ht="15.75" x14ac:dyDescent="0.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ht="15.75" x14ac:dyDescent="0.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ht="15.75" x14ac:dyDescent="0.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ht="15.75" x14ac:dyDescent="0.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ht="15.75" x14ac:dyDescent="0.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ht="15.75" x14ac:dyDescent="0.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ht="15.75" x14ac:dyDescent="0.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ht="15.75" x14ac:dyDescent="0.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ht="15.75" x14ac:dyDescent="0.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ht="15.75" x14ac:dyDescent="0.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ht="15.75" x14ac:dyDescent="0.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ht="15.75" x14ac:dyDescent="0.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ht="15.75" x14ac:dyDescent="0.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ht="15.75" x14ac:dyDescent="0.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ht="15.75" x14ac:dyDescent="0.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ht="15.75" x14ac:dyDescent="0.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ht="15.75" x14ac:dyDescent="0.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ht="15.75" x14ac:dyDescent="0.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ht="15.75" x14ac:dyDescent="0.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ht="15.75" x14ac:dyDescent="0.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ht="15.75" x14ac:dyDescent="0.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ht="15.75" x14ac:dyDescent="0.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ht="15.75" x14ac:dyDescent="0.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ht="15.75" x14ac:dyDescent="0.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ht="15.75" x14ac:dyDescent="0.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ht="15.75" x14ac:dyDescent="0.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ht="15.75" x14ac:dyDescent="0.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ht="15.75" x14ac:dyDescent="0.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ht="15.75" x14ac:dyDescent="0.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ht="15.75" x14ac:dyDescent="0.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ht="15.75" x14ac:dyDescent="0.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ht="15.75" x14ac:dyDescent="0.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ht="15.75" x14ac:dyDescent="0.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ht="15.75" x14ac:dyDescent="0.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ht="15.75" x14ac:dyDescent="0.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ht="15.75" x14ac:dyDescent="0.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ht="15.75" x14ac:dyDescent="0.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ht="15.75" x14ac:dyDescent="0.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ht="15.75" x14ac:dyDescent="0.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ht="15.75" x14ac:dyDescent="0.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ht="15.75" x14ac:dyDescent="0.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ht="15.75" x14ac:dyDescent="0.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ht="15.75" x14ac:dyDescent="0.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ht="15.75" x14ac:dyDescent="0.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ht="15.75" x14ac:dyDescent="0.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ht="15.75" x14ac:dyDescent="0.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ht="15.75" x14ac:dyDescent="0.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ht="15.75" x14ac:dyDescent="0.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ht="15.75" x14ac:dyDescent="0.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ht="15.75" x14ac:dyDescent="0.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ht="15.75" x14ac:dyDescent="0.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ht="15.75" x14ac:dyDescent="0.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ht="15.75" x14ac:dyDescent="0.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ht="15.75" x14ac:dyDescent="0.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ht="15.75" x14ac:dyDescent="0.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ht="15.75" x14ac:dyDescent="0.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ht="15.75" x14ac:dyDescent="0.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ht="15.75" x14ac:dyDescent="0.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ht="15.75" x14ac:dyDescent="0.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ht="15.75" x14ac:dyDescent="0.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ht="15.75" x14ac:dyDescent="0.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ht="15.75" x14ac:dyDescent="0.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ht="15.75" x14ac:dyDescent="0.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ht="15.75" x14ac:dyDescent="0.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ht="15.75" x14ac:dyDescent="0.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ht="15.75" x14ac:dyDescent="0.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ht="15.75" x14ac:dyDescent="0.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ht="15.75" x14ac:dyDescent="0.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ht="15.75" x14ac:dyDescent="0.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ht="15.75" x14ac:dyDescent="0.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ht="15.75" x14ac:dyDescent="0.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ht="15.75" x14ac:dyDescent="0.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ht="15.75" x14ac:dyDescent="0.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ht="15.75" x14ac:dyDescent="0.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ht="15.75" x14ac:dyDescent="0.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ht="15.75" x14ac:dyDescent="0.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ht="15.75" x14ac:dyDescent="0.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ht="15.75" x14ac:dyDescent="0.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ht="15.75" x14ac:dyDescent="0.5">
      <c r="A6751" t="s">
        <v>349</v>
      </c>
      <c r="B6751" t="s">
        <v>350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318</v>
      </c>
    </row>
    <row r="6752" spans="1:10" ht="15.75" x14ac:dyDescent="0.5">
      <c r="A6752" t="s">
        <v>349</v>
      </c>
      <c r="B6752" t="s">
        <v>350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ht="15.75" x14ac:dyDescent="0.5">
      <c r="A6753" t="s">
        <v>349</v>
      </c>
      <c r="B6753" t="s">
        <v>350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ht="15.75" x14ac:dyDescent="0.5">
      <c r="A6754" t="s">
        <v>349</v>
      </c>
      <c r="B6754" t="s">
        <v>350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ht="15.75" x14ac:dyDescent="0.5">
      <c r="A6755" t="s">
        <v>349</v>
      </c>
      <c r="B6755" t="s">
        <v>350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ht="15.75" x14ac:dyDescent="0.5">
      <c r="A6756" t="s">
        <v>349</v>
      </c>
      <c r="B6756" t="s">
        <v>350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ht="15.75" x14ac:dyDescent="0.5">
      <c r="A6757" t="s">
        <v>349</v>
      </c>
      <c r="B6757" t="s">
        <v>350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ht="15.75" x14ac:dyDescent="0.5">
      <c r="A6758" t="s">
        <v>349</v>
      </c>
      <c r="B6758" t="s">
        <v>350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ht="15.75" x14ac:dyDescent="0.5">
      <c r="A6759" t="s">
        <v>349</v>
      </c>
      <c r="B6759" t="s">
        <v>350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ht="15.75" x14ac:dyDescent="0.5">
      <c r="A6760" t="s">
        <v>349</v>
      </c>
      <c r="B6760" t="s">
        <v>350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ht="15.75" x14ac:dyDescent="0.5">
      <c r="A6761" t="s">
        <v>349</v>
      </c>
      <c r="B6761" t="s">
        <v>350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ht="15.75" x14ac:dyDescent="0.5">
      <c r="A6762" t="s">
        <v>349</v>
      </c>
      <c r="B6762" t="s">
        <v>350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ht="15.75" x14ac:dyDescent="0.5">
      <c r="A6763" t="s">
        <v>349</v>
      </c>
      <c r="B6763" t="s">
        <v>350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ht="15.75" x14ac:dyDescent="0.5">
      <c r="A6764" t="s">
        <v>349</v>
      </c>
      <c r="B6764" t="s">
        <v>350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ht="15.75" x14ac:dyDescent="0.5">
      <c r="A6765" t="s">
        <v>349</v>
      </c>
      <c r="B6765" t="s">
        <v>350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ht="15.75" x14ac:dyDescent="0.5">
      <c r="A6766" t="s">
        <v>349</v>
      </c>
      <c r="B6766" t="s">
        <v>350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ht="15.75" x14ac:dyDescent="0.5">
      <c r="A6767" t="s">
        <v>349</v>
      </c>
      <c r="B6767" t="s">
        <v>350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ht="15.75" x14ac:dyDescent="0.5">
      <c r="A6768" t="s">
        <v>349</v>
      </c>
      <c r="B6768" t="s">
        <v>350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ht="15.75" x14ac:dyDescent="0.5">
      <c r="A6769" t="s">
        <v>349</v>
      </c>
      <c r="B6769" t="s">
        <v>350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ht="15.75" x14ac:dyDescent="0.5">
      <c r="A6770" t="s">
        <v>349</v>
      </c>
      <c r="B6770" t="s">
        <v>350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ht="15.75" x14ac:dyDescent="0.5">
      <c r="A6771" t="s">
        <v>349</v>
      </c>
      <c r="B6771" t="s">
        <v>350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ht="15.75" x14ac:dyDescent="0.5">
      <c r="A6772" t="s">
        <v>349</v>
      </c>
      <c r="B6772" t="s">
        <v>350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ht="15.75" x14ac:dyDescent="0.5">
      <c r="A6773" t="s">
        <v>349</v>
      </c>
      <c r="B6773" t="s">
        <v>350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ht="15.75" x14ac:dyDescent="0.5">
      <c r="A6774" t="s">
        <v>349</v>
      </c>
      <c r="B6774" t="s">
        <v>350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ht="15.75" x14ac:dyDescent="0.5">
      <c r="A6775" t="s">
        <v>349</v>
      </c>
      <c r="B6775" t="s">
        <v>350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ht="15.75" x14ac:dyDescent="0.5">
      <c r="A6776" t="s">
        <v>349</v>
      </c>
      <c r="B6776" t="s">
        <v>350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ht="15.75" x14ac:dyDescent="0.5">
      <c r="A6777" t="s">
        <v>349</v>
      </c>
      <c r="B6777" t="s">
        <v>350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ht="15.75" x14ac:dyDescent="0.5">
      <c r="A6778" t="s">
        <v>349</v>
      </c>
      <c r="B6778" t="s">
        <v>350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ht="15.75" x14ac:dyDescent="0.5">
      <c r="A6779" t="s">
        <v>349</v>
      </c>
      <c r="B6779" t="s">
        <v>350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ht="15.75" x14ac:dyDescent="0.5">
      <c r="A6780" t="s">
        <v>349</v>
      </c>
      <c r="B6780" t="s">
        <v>350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ht="15.75" x14ac:dyDescent="0.5">
      <c r="A6781" t="s">
        <v>349</v>
      </c>
      <c r="B6781" t="s">
        <v>350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ht="15.75" x14ac:dyDescent="0.5">
      <c r="A6782" t="s">
        <v>349</v>
      </c>
      <c r="B6782" t="s">
        <v>350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ht="15.75" x14ac:dyDescent="0.5">
      <c r="A6783" t="s">
        <v>349</v>
      </c>
      <c r="B6783" t="s">
        <v>350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ht="15.75" x14ac:dyDescent="0.5">
      <c r="A6784" t="s">
        <v>349</v>
      </c>
      <c r="B6784" t="s">
        <v>350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ht="15.75" x14ac:dyDescent="0.5">
      <c r="A6785" t="s">
        <v>349</v>
      </c>
      <c r="B6785" t="s">
        <v>350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ht="15.75" x14ac:dyDescent="0.5">
      <c r="A6786" t="s">
        <v>349</v>
      </c>
      <c r="B6786" t="s">
        <v>350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ht="15.75" x14ac:dyDescent="0.5">
      <c r="A6787" t="s">
        <v>349</v>
      </c>
      <c r="B6787" t="s">
        <v>350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ht="15.75" x14ac:dyDescent="0.5">
      <c r="A6788" t="s">
        <v>349</v>
      </c>
      <c r="B6788" t="s">
        <v>350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ht="15.75" x14ac:dyDescent="0.5">
      <c r="A6789" t="s">
        <v>349</v>
      </c>
      <c r="B6789" t="s">
        <v>350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ht="15.75" x14ac:dyDescent="0.5">
      <c r="A6790" t="s">
        <v>349</v>
      </c>
      <c r="B6790" t="s">
        <v>350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ht="15.75" x14ac:dyDescent="0.5">
      <c r="A6791" t="s">
        <v>349</v>
      </c>
      <c r="B6791" t="s">
        <v>350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ht="15.75" x14ac:dyDescent="0.5">
      <c r="A6792" t="s">
        <v>349</v>
      </c>
      <c r="B6792" t="s">
        <v>350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ht="15.75" x14ac:dyDescent="0.5">
      <c r="A6793" t="s">
        <v>349</v>
      </c>
      <c r="B6793" t="s">
        <v>350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ht="15.75" x14ac:dyDescent="0.5">
      <c r="A6794" t="s">
        <v>349</v>
      </c>
      <c r="B6794" t="s">
        <v>350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ht="15.75" x14ac:dyDescent="0.5">
      <c r="A6795" t="s">
        <v>349</v>
      </c>
      <c r="B6795" t="s">
        <v>350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ht="15.75" x14ac:dyDescent="0.5">
      <c r="A6796" t="s">
        <v>349</v>
      </c>
      <c r="B6796" t="s">
        <v>350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ht="15.75" x14ac:dyDescent="0.5">
      <c r="A6797" t="s">
        <v>349</v>
      </c>
      <c r="B6797" t="s">
        <v>350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ht="15.75" x14ac:dyDescent="0.5">
      <c r="A6798" t="s">
        <v>349</v>
      </c>
      <c r="B6798" t="s">
        <v>350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ht="15.75" x14ac:dyDescent="0.5">
      <c r="A6799" t="s">
        <v>349</v>
      </c>
      <c r="B6799" t="s">
        <v>350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ht="15.75" x14ac:dyDescent="0.5">
      <c r="A6800" t="s">
        <v>349</v>
      </c>
      <c r="B6800" t="s">
        <v>350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ht="15.75" x14ac:dyDescent="0.5">
      <c r="A6801" t="s">
        <v>349</v>
      </c>
      <c r="B6801" t="s">
        <v>350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ht="15.75" x14ac:dyDescent="0.5">
      <c r="A6802" t="s">
        <v>349</v>
      </c>
      <c r="B6802" t="s">
        <v>350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ht="15.75" x14ac:dyDescent="0.5">
      <c r="A6803" t="s">
        <v>349</v>
      </c>
      <c r="B6803" t="s">
        <v>350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ht="15.75" x14ac:dyDescent="0.5">
      <c r="A6804" t="s">
        <v>349</v>
      </c>
      <c r="B6804" t="s">
        <v>350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ht="15.75" x14ac:dyDescent="0.5">
      <c r="A6805" t="s">
        <v>349</v>
      </c>
      <c r="B6805" t="s">
        <v>350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ht="15.75" x14ac:dyDescent="0.5">
      <c r="A6806" t="s">
        <v>349</v>
      </c>
      <c r="B6806" t="s">
        <v>350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ht="15.75" x14ac:dyDescent="0.5">
      <c r="A6807" t="s">
        <v>349</v>
      </c>
      <c r="B6807" t="s">
        <v>350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ht="15.75" x14ac:dyDescent="0.5">
      <c r="A6808" t="s">
        <v>349</v>
      </c>
      <c r="B6808" t="s">
        <v>350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ht="15.75" x14ac:dyDescent="0.5">
      <c r="A6809" t="s">
        <v>349</v>
      </c>
      <c r="B6809" t="s">
        <v>350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ht="15.75" x14ac:dyDescent="0.5">
      <c r="A6810" t="s">
        <v>349</v>
      </c>
      <c r="B6810" t="s">
        <v>350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ht="15.75" x14ac:dyDescent="0.5">
      <c r="A6811" t="s">
        <v>349</v>
      </c>
      <c r="B6811" t="s">
        <v>350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ht="15.75" x14ac:dyDescent="0.5">
      <c r="A6812" t="s">
        <v>349</v>
      </c>
      <c r="B6812" t="s">
        <v>350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ht="15.75" x14ac:dyDescent="0.5">
      <c r="A6813" t="s">
        <v>349</v>
      </c>
      <c r="B6813" t="s">
        <v>350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ht="15.75" x14ac:dyDescent="0.5">
      <c r="A6814" t="s">
        <v>349</v>
      </c>
      <c r="B6814" t="s">
        <v>350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ht="15.75" x14ac:dyDescent="0.5">
      <c r="A6815" t="s">
        <v>351</v>
      </c>
      <c r="B6815" t="s">
        <v>352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318</v>
      </c>
    </row>
    <row r="6816" spans="1:10" ht="15.75" x14ac:dyDescent="0.5">
      <c r="A6816" t="s">
        <v>351</v>
      </c>
      <c r="B6816" t="s">
        <v>352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ht="15.75" x14ac:dyDescent="0.5">
      <c r="A6817" t="s">
        <v>351</v>
      </c>
      <c r="B6817" t="s">
        <v>352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ht="15.75" x14ac:dyDescent="0.5">
      <c r="A6818" t="s">
        <v>351</v>
      </c>
      <c r="B6818" t="s">
        <v>352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ht="15.75" x14ac:dyDescent="0.5">
      <c r="A6819" t="s">
        <v>351</v>
      </c>
      <c r="B6819" t="s">
        <v>352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ht="15.75" x14ac:dyDescent="0.5">
      <c r="A6820" t="s">
        <v>351</v>
      </c>
      <c r="B6820" t="s">
        <v>352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ht="15.75" x14ac:dyDescent="0.5">
      <c r="A6821" t="s">
        <v>351</v>
      </c>
      <c r="B6821" t="s">
        <v>352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ht="15.75" x14ac:dyDescent="0.5">
      <c r="A6822" t="s">
        <v>351</v>
      </c>
      <c r="B6822" t="s">
        <v>352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ht="15.75" x14ac:dyDescent="0.5">
      <c r="A6823" t="s">
        <v>351</v>
      </c>
      <c r="B6823" t="s">
        <v>352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ht="15.75" x14ac:dyDescent="0.5">
      <c r="A6824" t="s">
        <v>351</v>
      </c>
      <c r="B6824" t="s">
        <v>352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ht="15.75" x14ac:dyDescent="0.5">
      <c r="A6825" t="s">
        <v>351</v>
      </c>
      <c r="B6825" t="s">
        <v>352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ht="15.75" x14ac:dyDescent="0.5">
      <c r="A6826" t="s">
        <v>351</v>
      </c>
      <c r="B6826" t="s">
        <v>352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ht="15.75" x14ac:dyDescent="0.5">
      <c r="A6827" t="s">
        <v>351</v>
      </c>
      <c r="B6827" t="s">
        <v>352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ht="15.75" x14ac:dyDescent="0.5">
      <c r="A6828" t="s">
        <v>351</v>
      </c>
      <c r="B6828" t="s">
        <v>352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ht="15.75" x14ac:dyDescent="0.5">
      <c r="A6829" t="s">
        <v>351</v>
      </c>
      <c r="B6829" t="s">
        <v>352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ht="15.75" x14ac:dyDescent="0.5">
      <c r="A6830" t="s">
        <v>351</v>
      </c>
      <c r="B6830" t="s">
        <v>352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ht="15.75" x14ac:dyDescent="0.5">
      <c r="A6831" t="s">
        <v>351</v>
      </c>
      <c r="B6831" t="s">
        <v>352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ht="15.75" x14ac:dyDescent="0.5">
      <c r="A6832" t="s">
        <v>351</v>
      </c>
      <c r="B6832" t="s">
        <v>352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ht="15.75" x14ac:dyDescent="0.5">
      <c r="A6833" t="s">
        <v>351</v>
      </c>
      <c r="B6833" t="s">
        <v>352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ht="15.75" x14ac:dyDescent="0.5">
      <c r="A6834" t="s">
        <v>351</v>
      </c>
      <c r="B6834" t="s">
        <v>352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ht="15.75" x14ac:dyDescent="0.5">
      <c r="A6835" t="s">
        <v>351</v>
      </c>
      <c r="B6835" t="s">
        <v>352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ht="15.75" x14ac:dyDescent="0.5">
      <c r="A6836" t="s">
        <v>351</v>
      </c>
      <c r="B6836" t="s">
        <v>352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ht="15.75" x14ac:dyDescent="0.5">
      <c r="A6837" t="s">
        <v>351</v>
      </c>
      <c r="B6837" t="s">
        <v>352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ht="15.75" x14ac:dyDescent="0.5">
      <c r="A6838" t="s">
        <v>351</v>
      </c>
      <c r="B6838" t="s">
        <v>352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ht="15.75" x14ac:dyDescent="0.5">
      <c r="A6839" t="s">
        <v>351</v>
      </c>
      <c r="B6839" t="s">
        <v>352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ht="15.75" x14ac:dyDescent="0.5">
      <c r="A6840" t="s">
        <v>351</v>
      </c>
      <c r="B6840" t="s">
        <v>352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ht="15.75" x14ac:dyDescent="0.5">
      <c r="A6841" t="s">
        <v>351</v>
      </c>
      <c r="B6841" t="s">
        <v>352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ht="15.75" x14ac:dyDescent="0.5">
      <c r="A6842" t="s">
        <v>351</v>
      </c>
      <c r="B6842" t="s">
        <v>352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ht="15.75" x14ac:dyDescent="0.5">
      <c r="A6843" t="s">
        <v>351</v>
      </c>
      <c r="B6843" t="s">
        <v>352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ht="15.75" x14ac:dyDescent="0.5">
      <c r="A6844" t="s">
        <v>351</v>
      </c>
      <c r="B6844" t="s">
        <v>352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ht="15.75" x14ac:dyDescent="0.5">
      <c r="A6845" t="s">
        <v>351</v>
      </c>
      <c r="B6845" t="s">
        <v>352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ht="15.75" x14ac:dyDescent="0.5">
      <c r="A6846" t="s">
        <v>351</v>
      </c>
      <c r="B6846" t="s">
        <v>352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ht="15.75" x14ac:dyDescent="0.5">
      <c r="A6847" t="s">
        <v>351</v>
      </c>
      <c r="B6847" t="s">
        <v>352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ht="15.75" x14ac:dyDescent="0.5">
      <c r="A6848" t="s">
        <v>351</v>
      </c>
      <c r="B6848" t="s">
        <v>352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ht="15.75" x14ac:dyDescent="0.5">
      <c r="A6849" t="s">
        <v>351</v>
      </c>
      <c r="B6849" t="s">
        <v>352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ht="15.75" x14ac:dyDescent="0.5">
      <c r="A6850" t="s">
        <v>351</v>
      </c>
      <c r="B6850" t="s">
        <v>352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ht="15.75" x14ac:dyDescent="0.5">
      <c r="A6851" t="s">
        <v>351</v>
      </c>
      <c r="B6851" t="s">
        <v>352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ht="15.75" x14ac:dyDescent="0.5">
      <c r="A6852" t="s">
        <v>351</v>
      </c>
      <c r="B6852" t="s">
        <v>352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ht="15.75" x14ac:dyDescent="0.5">
      <c r="A6853" t="s">
        <v>351</v>
      </c>
      <c r="B6853" t="s">
        <v>352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ht="15.75" x14ac:dyDescent="0.5">
      <c r="A6854" t="s">
        <v>351</v>
      </c>
      <c r="B6854" t="s">
        <v>352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ht="15.75" x14ac:dyDescent="0.5">
      <c r="A6855" t="s">
        <v>351</v>
      </c>
      <c r="B6855" t="s">
        <v>352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ht="15.75" x14ac:dyDescent="0.5">
      <c r="A6856" t="s">
        <v>351</v>
      </c>
      <c r="B6856" t="s">
        <v>352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ht="15.75" x14ac:dyDescent="0.5">
      <c r="A6857" t="s">
        <v>351</v>
      </c>
      <c r="B6857" t="s">
        <v>352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ht="15.75" x14ac:dyDescent="0.5">
      <c r="A6858" t="s">
        <v>351</v>
      </c>
      <c r="B6858" t="s">
        <v>352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ht="15.75" x14ac:dyDescent="0.5">
      <c r="A6859" t="s">
        <v>351</v>
      </c>
      <c r="B6859" t="s">
        <v>352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ht="15.75" x14ac:dyDescent="0.5">
      <c r="A6860" t="s">
        <v>351</v>
      </c>
      <c r="B6860" t="s">
        <v>352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ht="15.75" x14ac:dyDescent="0.5">
      <c r="A6861" t="s">
        <v>351</v>
      </c>
      <c r="B6861" t="s">
        <v>352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ht="15.75" x14ac:dyDescent="0.5">
      <c r="A6862" t="s">
        <v>351</v>
      </c>
      <c r="B6862" t="s">
        <v>352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ht="15.75" x14ac:dyDescent="0.5">
      <c r="A6863" t="s">
        <v>351</v>
      </c>
      <c r="B6863" t="s">
        <v>352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ht="15.75" x14ac:dyDescent="0.5">
      <c r="A6864" t="s">
        <v>351</v>
      </c>
      <c r="B6864" t="s">
        <v>352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ht="15.75" x14ac:dyDescent="0.5">
      <c r="A6865" t="s">
        <v>351</v>
      </c>
      <c r="B6865" t="s">
        <v>352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ht="15.75" x14ac:dyDescent="0.5">
      <c r="A6866" t="s">
        <v>351</v>
      </c>
      <c r="B6866" t="s">
        <v>352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ht="15.75" x14ac:dyDescent="0.5">
      <c r="A6867" t="s">
        <v>351</v>
      </c>
      <c r="B6867" t="s">
        <v>352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ht="15.75" x14ac:dyDescent="0.5">
      <c r="A6868" t="s">
        <v>351</v>
      </c>
      <c r="B6868" t="s">
        <v>352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ht="15.75" x14ac:dyDescent="0.5">
      <c r="A6869" t="s">
        <v>351</v>
      </c>
      <c r="B6869" t="s">
        <v>352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ht="15.75" x14ac:dyDescent="0.5">
      <c r="A6870" t="s">
        <v>351</v>
      </c>
      <c r="B6870" t="s">
        <v>352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ht="15.75" x14ac:dyDescent="0.5">
      <c r="A6871" t="s">
        <v>351</v>
      </c>
      <c r="B6871" t="s">
        <v>352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ht="15.75" x14ac:dyDescent="0.5">
      <c r="A6872" t="s">
        <v>351</v>
      </c>
      <c r="B6872" t="s">
        <v>352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ht="15.75" x14ac:dyDescent="0.5">
      <c r="A6873" t="s">
        <v>351</v>
      </c>
      <c r="B6873" t="s">
        <v>352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ht="15.75" x14ac:dyDescent="0.5">
      <c r="A6874" t="s">
        <v>351</v>
      </c>
      <c r="B6874" t="s">
        <v>352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ht="15.75" x14ac:dyDescent="0.5">
      <c r="A6875" t="s">
        <v>351</v>
      </c>
      <c r="B6875" t="s">
        <v>352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ht="15.75" x14ac:dyDescent="0.5">
      <c r="A6876" t="s">
        <v>351</v>
      </c>
      <c r="B6876" t="s">
        <v>352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ht="15.75" x14ac:dyDescent="0.5">
      <c r="A6877" t="s">
        <v>351</v>
      </c>
      <c r="B6877" t="s">
        <v>352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ht="15.75" x14ac:dyDescent="0.5">
      <c r="A6878" t="s">
        <v>351</v>
      </c>
      <c r="B6878" t="s">
        <v>352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ht="15.75" x14ac:dyDescent="0.5">
      <c r="A6879" t="s">
        <v>354</v>
      </c>
      <c r="B6879" t="s">
        <v>353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318</v>
      </c>
    </row>
    <row r="6880" spans="1:10" ht="15.75" x14ac:dyDescent="0.5">
      <c r="A6880" t="s">
        <v>354</v>
      </c>
      <c r="B6880" t="s">
        <v>353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ht="15.75" x14ac:dyDescent="0.5">
      <c r="A6881" t="s">
        <v>354</v>
      </c>
      <c r="B6881" t="s">
        <v>353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ht="15.75" x14ac:dyDescent="0.5">
      <c r="A6882" t="s">
        <v>354</v>
      </c>
      <c r="B6882" t="s">
        <v>353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ht="15.75" x14ac:dyDescent="0.5">
      <c r="A6883" t="s">
        <v>354</v>
      </c>
      <c r="B6883" t="s">
        <v>353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ht="15.75" x14ac:dyDescent="0.5">
      <c r="A6884" t="s">
        <v>354</v>
      </c>
      <c r="B6884" t="s">
        <v>353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ht="15.75" x14ac:dyDescent="0.5">
      <c r="A6885" t="s">
        <v>354</v>
      </c>
      <c r="B6885" t="s">
        <v>353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ht="15.75" x14ac:dyDescent="0.5">
      <c r="A6886" t="s">
        <v>354</v>
      </c>
      <c r="B6886" t="s">
        <v>353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ht="15.75" x14ac:dyDescent="0.5">
      <c r="A6887" t="s">
        <v>354</v>
      </c>
      <c r="B6887" t="s">
        <v>353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ht="15.75" x14ac:dyDescent="0.5">
      <c r="A6888" t="s">
        <v>354</v>
      </c>
      <c r="B6888" t="s">
        <v>353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ht="15.75" x14ac:dyDescent="0.5">
      <c r="A6889" t="s">
        <v>354</v>
      </c>
      <c r="B6889" t="s">
        <v>353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ht="15.75" x14ac:dyDescent="0.5">
      <c r="A6890" t="s">
        <v>354</v>
      </c>
      <c r="B6890" t="s">
        <v>353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ht="15.75" x14ac:dyDescent="0.5">
      <c r="A6891" t="s">
        <v>354</v>
      </c>
      <c r="B6891" t="s">
        <v>353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ht="15.75" x14ac:dyDescent="0.5">
      <c r="A6892" t="s">
        <v>354</v>
      </c>
      <c r="B6892" t="s">
        <v>353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ht="15.75" x14ac:dyDescent="0.5">
      <c r="A6893" t="s">
        <v>354</v>
      </c>
      <c r="B6893" t="s">
        <v>353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ht="15.75" x14ac:dyDescent="0.5">
      <c r="A6894" t="s">
        <v>354</v>
      </c>
      <c r="B6894" t="s">
        <v>353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ht="15.75" x14ac:dyDescent="0.5">
      <c r="A6895" t="s">
        <v>354</v>
      </c>
      <c r="B6895" t="s">
        <v>353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ht="15.75" x14ac:dyDescent="0.5">
      <c r="A6896" t="s">
        <v>354</v>
      </c>
      <c r="B6896" t="s">
        <v>353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ht="15.75" x14ac:dyDescent="0.5">
      <c r="A6897" t="s">
        <v>354</v>
      </c>
      <c r="B6897" t="s">
        <v>353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ht="15.75" x14ac:dyDescent="0.5">
      <c r="A6898" t="s">
        <v>354</v>
      </c>
      <c r="B6898" t="s">
        <v>353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ht="15.75" x14ac:dyDescent="0.5">
      <c r="A6899" t="s">
        <v>354</v>
      </c>
      <c r="B6899" t="s">
        <v>353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ht="15.75" x14ac:dyDescent="0.5">
      <c r="A6900" t="s">
        <v>354</v>
      </c>
      <c r="B6900" t="s">
        <v>353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ht="15.75" x14ac:dyDescent="0.5">
      <c r="A6901" t="s">
        <v>354</v>
      </c>
      <c r="B6901" t="s">
        <v>353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ht="15.75" x14ac:dyDescent="0.5">
      <c r="A6902" t="s">
        <v>354</v>
      </c>
      <c r="B6902" t="s">
        <v>353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ht="15.75" x14ac:dyDescent="0.5">
      <c r="A6903" t="s">
        <v>354</v>
      </c>
      <c r="B6903" t="s">
        <v>353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ht="15.75" x14ac:dyDescent="0.5">
      <c r="A6904" t="s">
        <v>354</v>
      </c>
      <c r="B6904" t="s">
        <v>353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ht="15.75" x14ac:dyDescent="0.5">
      <c r="A6905" t="s">
        <v>354</v>
      </c>
      <c r="B6905" t="s">
        <v>353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ht="15.75" x14ac:dyDescent="0.5">
      <c r="A6906" t="s">
        <v>354</v>
      </c>
      <c r="B6906" t="s">
        <v>353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ht="15.75" x14ac:dyDescent="0.5">
      <c r="A6907" t="s">
        <v>354</v>
      </c>
      <c r="B6907" t="s">
        <v>353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ht="15.75" x14ac:dyDescent="0.5">
      <c r="A6908" t="s">
        <v>354</v>
      </c>
      <c r="B6908" t="s">
        <v>353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ht="15.75" x14ac:dyDescent="0.5">
      <c r="A6909" t="s">
        <v>354</v>
      </c>
      <c r="B6909" t="s">
        <v>353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ht="15.75" x14ac:dyDescent="0.5">
      <c r="A6910" t="s">
        <v>354</v>
      </c>
      <c r="B6910" t="s">
        <v>353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ht="15.75" x14ac:dyDescent="0.5">
      <c r="A6911" t="s">
        <v>354</v>
      </c>
      <c r="B6911" t="s">
        <v>353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ht="15.75" x14ac:dyDescent="0.5">
      <c r="A6912" t="s">
        <v>354</v>
      </c>
      <c r="B6912" t="s">
        <v>353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ht="15.75" x14ac:dyDescent="0.5">
      <c r="A6913" t="s">
        <v>354</v>
      </c>
      <c r="B6913" t="s">
        <v>353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ht="15.75" x14ac:dyDescent="0.5">
      <c r="A6914" t="s">
        <v>354</v>
      </c>
      <c r="B6914" t="s">
        <v>353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ht="15.75" x14ac:dyDescent="0.5">
      <c r="A6915" t="s">
        <v>354</v>
      </c>
      <c r="B6915" t="s">
        <v>353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ht="15.75" x14ac:dyDescent="0.5">
      <c r="A6916" t="s">
        <v>354</v>
      </c>
      <c r="B6916" t="s">
        <v>353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ht="15.75" x14ac:dyDescent="0.5">
      <c r="A6917" t="s">
        <v>354</v>
      </c>
      <c r="B6917" t="s">
        <v>353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ht="15.75" x14ac:dyDescent="0.5">
      <c r="A6918" t="s">
        <v>354</v>
      </c>
      <c r="B6918" t="s">
        <v>353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ht="15.75" x14ac:dyDescent="0.5">
      <c r="A6919" t="s">
        <v>354</v>
      </c>
      <c r="B6919" t="s">
        <v>353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ht="15.75" x14ac:dyDescent="0.5">
      <c r="A6920" t="s">
        <v>354</v>
      </c>
      <c r="B6920" t="s">
        <v>353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ht="15.75" x14ac:dyDescent="0.5">
      <c r="A6921" t="s">
        <v>354</v>
      </c>
      <c r="B6921" t="s">
        <v>353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ht="15.75" x14ac:dyDescent="0.5">
      <c r="A6922" t="s">
        <v>354</v>
      </c>
      <c r="B6922" t="s">
        <v>353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ht="15.75" x14ac:dyDescent="0.5">
      <c r="A6923" t="s">
        <v>354</v>
      </c>
      <c r="B6923" t="s">
        <v>353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ht="15.75" x14ac:dyDescent="0.5">
      <c r="A6924" t="s">
        <v>354</v>
      </c>
      <c r="B6924" t="s">
        <v>353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ht="15.75" x14ac:dyDescent="0.5">
      <c r="A6925" t="s">
        <v>354</v>
      </c>
      <c r="B6925" t="s">
        <v>353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ht="15.75" x14ac:dyDescent="0.5">
      <c r="A6926" t="s">
        <v>354</v>
      </c>
      <c r="B6926" t="s">
        <v>353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ht="15.75" x14ac:dyDescent="0.5">
      <c r="A6927" t="s">
        <v>354</v>
      </c>
      <c r="B6927" t="s">
        <v>353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ht="15.75" x14ac:dyDescent="0.5">
      <c r="A6928" t="s">
        <v>354</v>
      </c>
      <c r="B6928" t="s">
        <v>353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ht="15.75" x14ac:dyDescent="0.5">
      <c r="A6929" t="s">
        <v>354</v>
      </c>
      <c r="B6929" t="s">
        <v>353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ht="15.75" x14ac:dyDescent="0.5">
      <c r="A6930" t="s">
        <v>354</v>
      </c>
      <c r="B6930" t="s">
        <v>353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ht="15.75" x14ac:dyDescent="0.5">
      <c r="A6931" t="s">
        <v>354</v>
      </c>
      <c r="B6931" t="s">
        <v>353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ht="15.75" x14ac:dyDescent="0.5">
      <c r="A6932" t="s">
        <v>354</v>
      </c>
      <c r="B6932" t="s">
        <v>353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ht="15.75" x14ac:dyDescent="0.5">
      <c r="A6933" t="s">
        <v>354</v>
      </c>
      <c r="B6933" t="s">
        <v>353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ht="15.75" x14ac:dyDescent="0.5">
      <c r="A6934" t="s">
        <v>354</v>
      </c>
      <c r="B6934" t="s">
        <v>353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ht="15.75" x14ac:dyDescent="0.5">
      <c r="A6935" t="s">
        <v>354</v>
      </c>
      <c r="B6935" t="s">
        <v>353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ht="15.75" x14ac:dyDescent="0.5">
      <c r="A6936" t="s">
        <v>354</v>
      </c>
      <c r="B6936" t="s">
        <v>353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ht="15.75" x14ac:dyDescent="0.5">
      <c r="A6937" t="s">
        <v>354</v>
      </c>
      <c r="B6937" t="s">
        <v>353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ht="15.75" x14ac:dyDescent="0.5">
      <c r="A6938" t="s">
        <v>354</v>
      </c>
      <c r="B6938" t="s">
        <v>353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ht="15.75" x14ac:dyDescent="0.5">
      <c r="A6939" t="s">
        <v>354</v>
      </c>
      <c r="B6939" t="s">
        <v>353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ht="15.75" x14ac:dyDescent="0.5">
      <c r="A6940" t="s">
        <v>354</v>
      </c>
      <c r="B6940" t="s">
        <v>353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ht="15.75" x14ac:dyDescent="0.5">
      <c r="A6941" t="s">
        <v>354</v>
      </c>
      <c r="B6941" t="s">
        <v>353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ht="15.75" x14ac:dyDescent="0.5">
      <c r="A6942" t="s">
        <v>354</v>
      </c>
      <c r="B6942" t="s">
        <v>353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</sheetData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6878 B6880:L6942 B6879:L687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Bremer</cp:lastModifiedBy>
  <dcterms:created xsi:type="dcterms:W3CDTF">2025-10-13T23:20:20Z</dcterms:created>
  <dcterms:modified xsi:type="dcterms:W3CDTF">2026-04-20T01:13:36Z</dcterms:modified>
</cp:coreProperties>
</file>