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20651F0-FD3C-4F2D-8D8B-F073648A3DAD}" xr6:coauthVersionLast="47" xr6:coauthVersionMax="47" xr10:uidLastSave="{00000000-0000-0000-0000-000000000000}"/>
  <bookViews>
    <workbookView xWindow="38280" yWindow="30" windowWidth="29040" windowHeight="15720" xr2:uid="{60BF7A36-0D27-46A2-BCFD-CC0E6E4E1F78}"/>
  </bookViews>
  <sheets>
    <sheet name="Sheet1" sheetId="1" r:id="rId1"/>
  </sheets>
  <definedNames>
    <definedName name="_xlnm._FilterDatabase" localSheetId="0" hidden="1">Sheet1!$A$1:$H$25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<sst xmlns="http://schemas.openxmlformats.org/spreadsheetml/2006/main" count="30" uniqueCount="12">
  <si>
    <t>Year</t>
  </si>
  <si>
    <t>Competition</t>
  </si>
  <si>
    <t>WCH</t>
  </si>
  <si>
    <t>1st</t>
  </si>
  <si>
    <t>2nd</t>
  </si>
  <si>
    <t>3rd</t>
  </si>
  <si>
    <t>8th</t>
  </si>
  <si>
    <t>OLY</t>
  </si>
  <si>
    <t>Date</t>
  </si>
  <si>
    <t>NC</t>
  </si>
  <si>
    <t>EC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</si>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</sst>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K23"/>
  <sheetViews>
    <sheetView tabSelected="1" workbookViewId="0">
      <selection activeCell="U7" sqref="U7"/>
    </sheetView>
  </sheetViews>
  <sheetFormatPr defaultRowHeight="14.25" x14ac:dyDescent="0.45"/>
  <cols>
    <col min="1" max="1" width="4.73046875" bestFit="1" customWidth="1"/>
    <col min="2" max="2" width="9.9296875" bestFit="1" customWidth="1"/>
    <col min="3" max="3" width="10.53125" bestFit="1" customWidth="1"/>
    <col min="4" max="4" width="6.73046875" bestFit="1" customWidth="1"/>
    <col min="5" max="5" width="9.59765625" bestFit="1" customWidth="1"/>
    <col min="6" max="6" width="10.73046875" bestFit="1" customWidth="1"/>
    <col min="8" max="8" width="9.9296875" bestFit="1" customWidth="1"/>
  </cols>
  <sheetData>
    <row r="1" spans="1:11" x14ac:dyDescent="0.45">
      <c r="A1" t="s">
        <v>0</v>
      </c>
      <c r="B1" t="s">
        <v>8</v>
      </c>
      <c r="C1" t="s">
        <v>1</v>
      </c>
      <c r="D1" t="s">
        <v>3</v>
      </c>
      <c r="E1" t="s">
        <v>4</v>
      </c>
      <c r="F1" t="s">
        <v>5</v>
      </c>
      <c r="G1" t="s">
        <v>6</v>
      </c>
      <c r="H1" t="s">
        <v>11</v>
      </c>
    </row>
    <row r="2" spans="1:11" x14ac:dyDescent="0.45">
      <c r="A2">
        <v>2026</v>
      </c>
      <c r="B2" s="2">
        <v>46136</v>
      </c>
      <c r="C2" t="s">
        <v>9</v>
      </c>
      <c r="D2" s="3">
        <v>46.564999999999998</v>
      </c>
      <c r="E2" s="3">
        <v>47.064999999999998</v>
      </c>
      <c r="F2" s="3">
        <v>47.790999999999997</v>
      </c>
      <c r="G2" s="3">
        <v>48.688000000000002</v>
      </c>
      <c r="H2">
        <v>46136</v>
      </c>
    </row>
    <row r="3" spans="1:11" x14ac:dyDescent="0.45">
      <c r="A3" s="3">
        <v>2026</v>
      </c>
      <c r="B3" s="4">
        <v>46129</v>
      </c>
      <c r="C3" s="3" t="s">
        <v>9</v>
      </c>
      <c r="D3" s="3">
        <v>46.744999999999997</v>
      </c>
      <c r="E3" s="3">
        <v>46.956000000000003</v>
      </c>
      <c r="F3" s="3">
        <v>47.137</v>
      </c>
      <c r="G3" s="3">
        <v>48.378</v>
      </c>
      <c r="H3">
        <v>46129</v>
      </c>
    </row>
    <row r="4" spans="1:11" x14ac:dyDescent="0.45">
      <c r="A4">
        <v>2025</v>
      </c>
      <c r="B4" s="2">
        <v>45952</v>
      </c>
      <c r="C4" t="s">
        <v>2</v>
      </c>
      <c r="D4" s="1">
        <v>45.808</v>
      </c>
      <c r="E4" s="1">
        <v>45.947000000000003</v>
      </c>
      <c r="F4" s="1">
        <v>46.988</v>
      </c>
      <c r="G4" s="1">
        <v>48.122999999999998</v>
      </c>
      <c r="H4">
        <v>45952</v>
      </c>
    </row>
    <row r="5" spans="1:11" x14ac:dyDescent="0.45">
      <c r="A5">
        <v>2025</v>
      </c>
      <c r="B5" s="2">
        <v>45730</v>
      </c>
      <c r="C5" s="2" t="s">
        <v>9</v>
      </c>
      <c r="D5">
        <v>45.777000000000001</v>
      </c>
      <c r="E5" s="1">
        <v>46.079000000000001</v>
      </c>
      <c r="F5" s="1">
        <v>46.366999999999997</v>
      </c>
      <c r="G5" s="1">
        <v>49.487000000000002</v>
      </c>
      <c r="H5">
        <v>45730</v>
      </c>
    </row>
    <row r="6" spans="1:11" x14ac:dyDescent="0.45">
      <c r="A6">
        <v>2025</v>
      </c>
      <c r="B6" s="2">
        <v>45700</v>
      </c>
      <c r="C6" s="2" t="s">
        <v>10</v>
      </c>
      <c r="D6">
        <v>46.832999999999998</v>
      </c>
      <c r="E6" s="1">
        <v>47.107999999999997</v>
      </c>
      <c r="F6" s="1">
        <v>47.167999999999999</v>
      </c>
      <c r="H6">
        <v>45700</v>
      </c>
    </row>
    <row r="7" spans="1:11" x14ac:dyDescent="0.45">
      <c r="A7">
        <v>2024</v>
      </c>
      <c r="B7" s="2">
        <v>45581</v>
      </c>
      <c r="C7" s="2" t="s">
        <v>2</v>
      </c>
      <c r="D7">
        <v>46.216999999999999</v>
      </c>
      <c r="E7">
        <v>46.93</v>
      </c>
      <c r="F7">
        <v>47.726999999999997</v>
      </c>
      <c r="G7" s="1">
        <v>51.942</v>
      </c>
      <c r="H7">
        <v>45581</v>
      </c>
      <c r="K7" s="1"/>
    </row>
    <row r="8" spans="1:11" x14ac:dyDescent="0.45">
      <c r="A8">
        <v>2024</v>
      </c>
      <c r="B8" s="2">
        <v>45540</v>
      </c>
      <c r="C8" s="2" t="s">
        <v>7</v>
      </c>
      <c r="D8">
        <v>45.472000000000001</v>
      </c>
      <c r="E8">
        <v>45.593000000000004</v>
      </c>
      <c r="F8">
        <v>45.643999999999998</v>
      </c>
      <c r="G8">
        <v>47.578000000000003</v>
      </c>
      <c r="H8">
        <v>45540</v>
      </c>
      <c r="K8" s="1"/>
    </row>
    <row r="9" spans="1:11" x14ac:dyDescent="0.45">
      <c r="A9">
        <v>2024</v>
      </c>
      <c r="B9" s="2">
        <v>45394</v>
      </c>
      <c r="C9" s="2" t="s">
        <v>9</v>
      </c>
      <c r="D9">
        <v>46.856000000000002</v>
      </c>
      <c r="E9">
        <v>47.113</v>
      </c>
      <c r="F9">
        <v>47.4</v>
      </c>
      <c r="G9">
        <v>50.344000000000001</v>
      </c>
      <c r="H9">
        <v>45394</v>
      </c>
      <c r="J9" s="1"/>
      <c r="K9" s="1"/>
    </row>
    <row r="10" spans="1:11" x14ac:dyDescent="0.45">
      <c r="A10">
        <v>2024</v>
      </c>
      <c r="B10" s="2">
        <v>45366</v>
      </c>
      <c r="C10" s="2" t="s">
        <v>9</v>
      </c>
      <c r="D10">
        <v>46.277999999999999</v>
      </c>
      <c r="E10">
        <v>46.923000000000002</v>
      </c>
      <c r="F10">
        <v>47.316000000000003</v>
      </c>
      <c r="G10">
        <v>48.097999999999999</v>
      </c>
      <c r="H10">
        <v>45366</v>
      </c>
      <c r="J10" s="1"/>
      <c r="K10" s="1"/>
    </row>
    <row r="11" spans="1:11" x14ac:dyDescent="0.45">
      <c r="A11">
        <v>2024</v>
      </c>
      <c r="B11" s="2">
        <v>45325</v>
      </c>
      <c r="C11" s="2" t="s">
        <v>9</v>
      </c>
      <c r="D11">
        <v>46.61</v>
      </c>
      <c r="E11">
        <v>47.402999999999999</v>
      </c>
      <c r="F11">
        <v>47.731999999999999</v>
      </c>
      <c r="G11">
        <v>48.816000000000003</v>
      </c>
      <c r="H11">
        <v>45325</v>
      </c>
      <c r="J11" s="1"/>
    </row>
    <row r="12" spans="1:11" x14ac:dyDescent="0.45">
      <c r="A12">
        <v>2024</v>
      </c>
      <c r="B12" s="2">
        <v>45301</v>
      </c>
      <c r="C12" s="2" t="s">
        <v>10</v>
      </c>
      <c r="D12">
        <v>46.316000000000003</v>
      </c>
      <c r="E12">
        <v>46.377000000000002</v>
      </c>
      <c r="F12">
        <v>47.173000000000002</v>
      </c>
      <c r="G12">
        <v>49.718000000000004</v>
      </c>
      <c r="H12">
        <v>45301</v>
      </c>
    </row>
    <row r="13" spans="1:11" x14ac:dyDescent="0.45">
      <c r="A13">
        <v>2023</v>
      </c>
      <c r="B13" s="2">
        <v>45141</v>
      </c>
      <c r="C13" s="2" t="s">
        <v>2</v>
      </c>
      <c r="D13">
        <v>46.072000000000003</v>
      </c>
      <c r="E13">
        <v>46.466999999999999</v>
      </c>
      <c r="F13">
        <v>46.679000000000002</v>
      </c>
      <c r="G13">
        <v>47.436</v>
      </c>
      <c r="H13">
        <v>45141</v>
      </c>
    </row>
    <row r="14" spans="1:11" x14ac:dyDescent="0.45">
      <c r="A14">
        <v>2023</v>
      </c>
      <c r="B14" s="2">
        <v>45037</v>
      </c>
      <c r="C14" s="2" t="s">
        <v>9</v>
      </c>
      <c r="D14">
        <v>47.555</v>
      </c>
      <c r="E14">
        <v>47.603000000000002</v>
      </c>
      <c r="F14">
        <v>47.802</v>
      </c>
      <c r="H14">
        <v>45037</v>
      </c>
    </row>
    <row r="15" spans="1:11" x14ac:dyDescent="0.45">
      <c r="A15">
        <v>2023</v>
      </c>
      <c r="B15" s="2">
        <v>45000</v>
      </c>
      <c r="C15" s="2" t="s">
        <v>9</v>
      </c>
      <c r="D15">
        <v>46.854999999999997</v>
      </c>
      <c r="E15">
        <v>47.097000000000001</v>
      </c>
      <c r="F15">
        <v>47.37</v>
      </c>
      <c r="G15">
        <v>49.045999999999999</v>
      </c>
      <c r="H15">
        <v>45000</v>
      </c>
    </row>
    <row r="16" spans="1:11" x14ac:dyDescent="0.45">
      <c r="A16">
        <v>2023</v>
      </c>
      <c r="B16" s="2">
        <v>44981</v>
      </c>
      <c r="C16" s="2" t="s">
        <v>9</v>
      </c>
      <c r="D16">
        <v>46.987000000000002</v>
      </c>
      <c r="E16">
        <v>47.131999999999998</v>
      </c>
      <c r="F16">
        <v>47.136000000000003</v>
      </c>
      <c r="G16">
        <v>48.253999999999998</v>
      </c>
      <c r="H16">
        <v>44981</v>
      </c>
    </row>
    <row r="17" spans="1:8" x14ac:dyDescent="0.45">
      <c r="A17">
        <v>2022</v>
      </c>
      <c r="B17" s="2">
        <v>44846</v>
      </c>
      <c r="C17" s="2" t="s">
        <v>2</v>
      </c>
      <c r="D17">
        <v>46.573</v>
      </c>
      <c r="E17">
        <v>46.643000000000001</v>
      </c>
      <c r="F17">
        <v>46.985999999999997</v>
      </c>
      <c r="G17">
        <v>48.73</v>
      </c>
      <c r="H17">
        <v>44846</v>
      </c>
    </row>
    <row r="18" spans="1:8" x14ac:dyDescent="0.45">
      <c r="A18">
        <v>2022</v>
      </c>
      <c r="B18" s="2">
        <v>44749</v>
      </c>
      <c r="C18" s="2" t="s">
        <v>9</v>
      </c>
      <c r="D18">
        <v>47.218000000000004</v>
      </c>
      <c r="E18">
        <v>47.390999999999998</v>
      </c>
      <c r="F18">
        <v>47.722999999999999</v>
      </c>
      <c r="G18">
        <v>53.718000000000004</v>
      </c>
      <c r="H18">
        <v>44749</v>
      </c>
    </row>
    <row r="19" spans="1:8" x14ac:dyDescent="0.45">
      <c r="A19">
        <v>2022</v>
      </c>
      <c r="B19" s="2">
        <v>44693</v>
      </c>
      <c r="C19" s="2" t="s">
        <v>9</v>
      </c>
      <c r="D19">
        <v>47.103000000000002</v>
      </c>
      <c r="E19">
        <v>47.731000000000002</v>
      </c>
      <c r="F19">
        <v>47.906999999999996</v>
      </c>
      <c r="G19">
        <v>50.034999999999997</v>
      </c>
      <c r="H19">
        <v>44693</v>
      </c>
    </row>
    <row r="20" spans="1:8" x14ac:dyDescent="0.45">
      <c r="A20">
        <v>2022</v>
      </c>
      <c r="B20" s="2">
        <v>44672</v>
      </c>
      <c r="C20" s="2" t="s">
        <v>9</v>
      </c>
      <c r="D20">
        <v>47.713999999999999</v>
      </c>
      <c r="E20">
        <v>47.847000000000001</v>
      </c>
      <c r="F20">
        <v>48.042000000000002</v>
      </c>
      <c r="G20">
        <v>48.784999999999997</v>
      </c>
      <c r="H20">
        <v>44672</v>
      </c>
    </row>
    <row r="21" spans="1:8" x14ac:dyDescent="0.45">
      <c r="A21">
        <v>2021</v>
      </c>
      <c r="B21" s="2">
        <v>44489</v>
      </c>
      <c r="C21" s="2" t="s">
        <v>2</v>
      </c>
      <c r="D21">
        <v>46.511000000000003</v>
      </c>
      <c r="E21">
        <v>47.030999999999999</v>
      </c>
      <c r="F21">
        <v>48.362000000000002</v>
      </c>
      <c r="G21">
        <v>55.652999999999999</v>
      </c>
      <c r="H21">
        <v>44489</v>
      </c>
    </row>
    <row r="22" spans="1:8" x14ac:dyDescent="0.45">
      <c r="A22">
        <v>2021</v>
      </c>
      <c r="B22" s="2">
        <v>44448</v>
      </c>
      <c r="C22" s="2" t="s">
        <v>9</v>
      </c>
      <c r="D22">
        <v>48.204999999999998</v>
      </c>
      <c r="E22">
        <v>48.765999999999998</v>
      </c>
      <c r="F22">
        <v>49.040999999999997</v>
      </c>
      <c r="H22">
        <v>44448</v>
      </c>
    </row>
    <row r="23" spans="1:8" x14ac:dyDescent="0.45">
      <c r="A23">
        <v>2021</v>
      </c>
      <c r="B23" s="2">
        <v>44385</v>
      </c>
      <c r="C23" s="2" t="s">
        <v>9</v>
      </c>
      <c r="D23">
        <v>47.374000000000002</v>
      </c>
      <c r="E23">
        <v>48.938000000000002</v>
      </c>
      <c r="F23">
        <v>49.768999999999998</v>
      </c>
      <c r="H23">
        <v>44385</v>
      </c>
    </row>
  </sheetData>
  <autoFilter ref="A1:H25" xr:uid="{1C1A844C-89A8-4AB0-8288-D746F85E52AB}">
    <sortState xmlns:xlrd2="http://schemas.microsoft.com/office/spreadsheetml/2017/richdata2" ref="A2:H23">
      <sortCondition descending="1" ref="B1:B25"/>
    </sortState>
  </autoFilter>
  <conditionalFormatting sqref="A3:G3">
    <cfRule type="expression" dxfId="5" priority="7">
      <formula>$E3="R1"</formula>
    </cfRule>
    <cfRule type="expression" dxfId="4" priority="8">
      <formula>$E3="F"</formula>
    </cfRule>
    <cfRule type="expression" dxfId="3" priority="9">
      <formula>$E3="Q"</formula>
    </cfRule>
  </conditionalFormatting>
  <conditionalFormatting sqref="D2:G2">
    <cfRule type="expression" dxfId="2" priority="1">
      <formula>$E2="R1"</formula>
    </cfRule>
    <cfRule type="expression" dxfId="1" priority="2">
      <formula>$E2="F"</formula>
    </cfRule>
    <cfRule type="expression" dxfId="0" priority="3">
      <formula>$E2="Q"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2026-04-27T22:28:45Z</dcterms:modified>
</cp:coreProperties>
</file>